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ient" sheetId="1" r:id="rId4"/>
    <sheet state="visible" name="idle1" sheetId="2" r:id="rId5"/>
    <sheet state="visible" name="quests1(old)" sheetId="3" r:id="rId6"/>
    <sheet state="visible" name="day1" sheetId="4" r:id="rId7"/>
    <sheet state="visible" name="day2" sheetId="5" r:id="rId8"/>
    <sheet state="visible" name="day3" sheetId="6" r:id="rId9"/>
    <sheet state="visible" name="day4" sheetId="7" r:id="rId10"/>
    <sheet state="visible" name="day5" sheetId="8" r:id="rId11"/>
    <sheet state="visible" name="day6" sheetId="9" r:id="rId12"/>
    <sheet state="visible" name="day7" sheetId="10" r:id="rId13"/>
    <sheet state="visible" name="day8" sheetId="11" r:id="rId14"/>
    <sheet state="visible" name="day9" sheetId="12" r:id="rId15"/>
    <sheet state="visible" name="day10" sheetId="13" r:id="rId16"/>
    <sheet state="visible" name="day11" sheetId="14" r:id="rId17"/>
    <sheet state="visible" name="day12" sheetId="15" r:id="rId18"/>
    <sheet state="visible" name="day13" sheetId="16" r:id="rId19"/>
    <sheet state="visible" name="day14" sheetId="17" r:id="rId20"/>
    <sheet state="visible" name="events" sheetId="18" r:id="rId21"/>
    <sheet state="visible" name="server" sheetId="19" r:id="rId22"/>
    <sheet state="visible" name="VK" sheetId="20" r:id="rId23"/>
    <sheet state="visible" name="FB" sheetId="21" r:id="rId24"/>
    <sheet state="visible" name="social" sheetId="22" r:id="rId25"/>
  </sheets>
  <definedNames>
    <definedName hidden="1" localSheetId="0" name="Z_5C267701_36D0_4F32_BFC2_47518FCD54B9_.wvu.FilterData">client!$G$1:$G$570</definedName>
    <definedName hidden="1" localSheetId="1" name="Z_5C267701_36D0_4F32_BFC2_47518FCD54B9_.wvu.FilterData">idle1!$O$1:$P$87</definedName>
    <definedName hidden="1" localSheetId="0" name="Z_2C69E584_C39C_4FB3_A0F3_76862FFB71A7_.wvu.FilterData">client!$E$235:$G$248</definedName>
    <definedName hidden="1" localSheetId="1" name="Z_2C69E584_C39C_4FB3_A0F3_76862FFB71A7_.wvu.FilterData">idle1!$O$1:$P$87</definedName>
    <definedName hidden="1" localSheetId="2" name="Z_2C69E584_C39C_4FB3_A0F3_76862FFB71A7_.wvu.FilterData">'quests1(old)'!$N$1:$O$183</definedName>
    <definedName hidden="1" localSheetId="3" name="Z_2C69E584_C39C_4FB3_A0F3_76862FFB71A7_.wvu.FilterData">'day1'!$N$1:$O$120</definedName>
    <definedName hidden="1" localSheetId="4" name="Z_2C69E584_C39C_4FB3_A0F3_76862FFB71A7_.wvu.FilterData">'day2'!$N$1:$O$157</definedName>
    <definedName hidden="1" localSheetId="5" name="Z_2C69E584_C39C_4FB3_A0F3_76862FFB71A7_.wvu.FilterData">'day3'!$N$1:$O$182</definedName>
    <definedName hidden="1" localSheetId="6" name="Z_2C69E584_C39C_4FB3_A0F3_76862FFB71A7_.wvu.FilterData">'day4'!$N$1:$O$3</definedName>
    <definedName hidden="1" localSheetId="7" name="Z_2C69E584_C39C_4FB3_A0F3_76862FFB71A7_.wvu.FilterData">'day5'!$N$1:$O$3</definedName>
    <definedName hidden="1" localSheetId="8" name="Z_2C69E584_C39C_4FB3_A0F3_76862FFB71A7_.wvu.FilterData">'day6'!$N$1:$O$3</definedName>
    <definedName hidden="1" localSheetId="9" name="Z_2C69E584_C39C_4FB3_A0F3_76862FFB71A7_.wvu.FilterData">'day7'!$N$1:$O$3</definedName>
    <definedName hidden="1" localSheetId="10" name="Z_2C69E584_C39C_4FB3_A0F3_76862FFB71A7_.wvu.FilterData">'day8'!$N$1:$O$3</definedName>
    <definedName hidden="1" localSheetId="11" name="Z_2C69E584_C39C_4FB3_A0F3_76862FFB71A7_.wvu.FilterData">'day9'!$N$1:$O$3</definedName>
    <definedName hidden="1" localSheetId="12" name="Z_2C69E584_C39C_4FB3_A0F3_76862FFB71A7_.wvu.FilterData">'day10'!$N$1:$O$3</definedName>
    <definedName hidden="1" localSheetId="13" name="Z_2C69E584_C39C_4FB3_A0F3_76862FFB71A7_.wvu.FilterData">'day11'!$N$1:$O$3</definedName>
    <definedName hidden="1" localSheetId="14" name="Z_2C69E584_C39C_4FB3_A0F3_76862FFB71A7_.wvu.FilterData">'day12'!$N$1:$O$3</definedName>
    <definedName hidden="1" localSheetId="15" name="Z_2C69E584_C39C_4FB3_A0F3_76862FFB71A7_.wvu.FilterData">'day13'!$N$1:$O$3</definedName>
    <definedName hidden="1" localSheetId="16" name="Z_2C69E584_C39C_4FB3_A0F3_76862FFB71A7_.wvu.FilterData">'day14'!$N$1:$O$3</definedName>
    <definedName hidden="1" localSheetId="17" name="Z_2C69E584_C39C_4FB3_A0F3_76862FFB71A7_.wvu.FilterData">events!$N$1:$O$3</definedName>
    <definedName hidden="1" localSheetId="2" name="Z_BDF53065_0B90_493A_91DE_EFA0A0E387C3_.wvu.FilterData">'quests1(old)'!$A$1:$P$182</definedName>
    <definedName hidden="1" localSheetId="3" name="Z_BDF53065_0B90_493A_91DE_EFA0A0E387C3_.wvu.FilterData">'day1'!$A$1:$P$120</definedName>
    <definedName hidden="1" localSheetId="4" name="Z_BDF53065_0B90_493A_91DE_EFA0A0E387C3_.wvu.FilterData">'day2'!$A$1:$P$157</definedName>
    <definedName hidden="1" localSheetId="5" name="Z_BDF53065_0B90_493A_91DE_EFA0A0E387C3_.wvu.FilterData">'day3'!$A$1:$P$107</definedName>
    <definedName hidden="1" localSheetId="6" name="Z_BDF53065_0B90_493A_91DE_EFA0A0E387C3_.wvu.FilterData">'day4'!$A$1:$P$3</definedName>
    <definedName hidden="1" localSheetId="7" name="Z_BDF53065_0B90_493A_91DE_EFA0A0E387C3_.wvu.FilterData">'day5'!$A$1:$P$3</definedName>
    <definedName hidden="1" localSheetId="8" name="Z_BDF53065_0B90_493A_91DE_EFA0A0E387C3_.wvu.FilterData">'day6'!$A$1:$P$3</definedName>
    <definedName hidden="1" localSheetId="9" name="Z_BDF53065_0B90_493A_91DE_EFA0A0E387C3_.wvu.FilterData">'day7'!$A$1:$P$3</definedName>
    <definedName hidden="1" localSheetId="10" name="Z_BDF53065_0B90_493A_91DE_EFA0A0E387C3_.wvu.FilterData">'day8'!$A$1:$P$3</definedName>
    <definedName hidden="1" localSheetId="11" name="Z_BDF53065_0B90_493A_91DE_EFA0A0E387C3_.wvu.FilterData">'day9'!$A$1:$P$3</definedName>
    <definedName hidden="1" localSheetId="12" name="Z_BDF53065_0B90_493A_91DE_EFA0A0E387C3_.wvu.FilterData">'day10'!$A$1:$Q$3</definedName>
    <definedName hidden="1" localSheetId="13" name="Z_BDF53065_0B90_493A_91DE_EFA0A0E387C3_.wvu.FilterData">'day11'!$A$1:$P$3</definedName>
    <definedName hidden="1" localSheetId="14" name="Z_BDF53065_0B90_493A_91DE_EFA0A0E387C3_.wvu.FilterData">'day12'!$A$1:$P$3</definedName>
    <definedName hidden="1" localSheetId="15" name="Z_BDF53065_0B90_493A_91DE_EFA0A0E387C3_.wvu.FilterData">'day13'!$A$1:$P$3</definedName>
    <definedName hidden="1" localSheetId="16" name="Z_BDF53065_0B90_493A_91DE_EFA0A0E387C3_.wvu.FilterData">'day14'!$A$1:$P$3</definedName>
    <definedName hidden="1" localSheetId="17" name="Z_BDF53065_0B90_493A_91DE_EFA0A0E387C3_.wvu.FilterData">events!$A$1:$P$3</definedName>
  </definedNames>
  <calcPr/>
  <customWorkbookViews>
    <customWorkbookView activeSheetId="0" maximized="1" tabRatio="600" windowHeight="0" windowWidth="0" guid="{2C69E584-C39C-4FB3-A0F3-76862FFB71A7}" name="Фильтр 1"/>
    <customWorkbookView activeSheetId="0" maximized="1" tabRatio="600" windowHeight="0" windowWidth="0" guid="{5C267701-36D0-4F32-BFC2-47518FCD54B9}" name="Фильтр 2"/>
    <customWorkbookView activeSheetId="0" maximized="1" tabRatio="600" windowHeight="0" windowWidth="0" guid="{BDF53065-0B90-493A-91DE-EFA0A0E387C3}" name="Названия квестов"/>
  </customWorkbookViews>
</workbook>
</file>

<file path=xl/comments1.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t>
      </text>
    </comment>
  </commentList>
</comments>
</file>

<file path=xl/comments2.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t>
      </text>
    </comment>
  </commentList>
</comments>
</file>

<file path=xl/comments3.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t>
      </text>
    </comment>
  </commentList>
</comments>
</file>

<file path=xl/comments4.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t>
      </text>
    </comment>
  </commentList>
</comments>
</file>

<file path=xl/comments5.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t>
      </text>
    </comment>
  </commentList>
</comments>
</file>

<file path=xl/comments6.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
</t>
      </text>
    </comment>
  </commentList>
</comments>
</file>

<file path=xl/comments7.xml><?xml version="1.0" encoding="utf-8"?>
<comments xmlns:r="http://schemas.openxmlformats.org/officeDocument/2006/relationships" xmlns="http://schemas.openxmlformats.org/spreadsheetml/2006/main">
  <authors>
    <author/>
  </authors>
  <commentList>
    <comment authorId="0" ref="B2">
      <text>
        <t xml:space="preserve">инструмент для выбора эмоций:
http://shurf771.com/work/js/OpenHouseEmotions/index.htm
</t>
      </text>
    </comment>
  </commentList>
</comments>
</file>

<file path=xl/sharedStrings.xml><?xml version="1.0" encoding="utf-8"?>
<sst xmlns="http://schemas.openxmlformats.org/spreadsheetml/2006/main" count="53245" uniqueCount="37650">
  <si>
    <t>location</t>
  </si>
  <si>
    <t>Description</t>
  </si>
  <si>
    <t>Comment</t>
  </si>
  <si>
    <t>Obsolette</t>
  </si>
  <si>
    <t>id</t>
  </si>
  <si>
    <t>ru</t>
  </si>
  <si>
    <t>en</t>
  </si>
  <si>
    <t>comment</t>
  </si>
  <si>
    <t>de</t>
  </si>
  <si>
    <t>fr</t>
  </si>
  <si>
    <t>it</t>
  </si>
  <si>
    <t>es</t>
  </si>
  <si>
    <t>ptbr</t>
  </si>
  <si>
    <t>ja</t>
  </si>
  <si>
    <t>ko</t>
  </si>
  <si>
    <t>zh</t>
  </si>
  <si>
    <t>sv</t>
  </si>
  <si>
    <t>string</t>
  </si>
  <si>
    <t>int</t>
  </si>
  <si>
    <t>initial</t>
  </si>
  <si>
    <t>icon_star</t>
  </si>
  <si>
    <t>⭐</t>
  </si>
  <si>
    <t>icon_gold</t>
  </si>
  <si>
    <t>💰</t>
  </si>
  <si>
    <t>icon_minus_live</t>
  </si>
  <si>
    <t>♥</t>
  </si>
  <si>
    <t>icon_unlimited_live</t>
  </si>
  <si>
    <t>∞</t>
  </si>
  <si>
    <t>icon_sword</t>
  </si>
  <si>
    <t>⚔</t>
  </si>
  <si>
    <t>icon_fb</t>
  </si>
  <si>
    <t>𝗳</t>
  </si>
  <si>
    <t>icon_tick</t>
  </si>
  <si>
    <t>✓</t>
  </si>
  <si>
    <t>stageselect.name_format</t>
  </si>
  <si>
    <t>Уровень ${idx}</t>
  </si>
  <si>
    <t>Level ${idx}</t>
  </si>
  <si>
    <t>Niveau ${idx}</t>
  </si>
  <si>
    <t>Livello ${idx}</t>
  </si>
  <si>
    <t>Nivel ${idx}</t>
  </si>
  <si>
    <t>Fase ${idx}</t>
  </si>
  <si>
    <t>レベル ${idx}</t>
  </si>
  <si>
    <t>레벨 ${idx}</t>
  </si>
  <si>
    <t>Nivå ${idx}</t>
  </si>
  <si>
    <t>time.dd_hh</t>
  </si>
  <si>
    <t>${dd}д ${hh}ч</t>
  </si>
  <si>
    <t>${dd}d ${hh}h</t>
  </si>
  <si>
    <t>${dd} j ${hh} h</t>
  </si>
  <si>
    <t>${dd}g ${hh}h</t>
  </si>
  <si>
    <t>${dd} d ${hh} h</t>
  </si>
  <si>
    <t>${dd}日${hh}時間</t>
  </si>
  <si>
    <t>${dd}일 ${hh}시간</t>
  </si>
  <si>
    <t>${dd}d ${hh}tim</t>
  </si>
  <si>
    <t>time.hh_mm</t>
  </si>
  <si>
    <t>${hh}ч ${mm}м</t>
  </si>
  <si>
    <t>${hh}h ${mm}min</t>
  </si>
  <si>
    <t>${hh} h ${mm} m</t>
  </si>
  <si>
    <t>${hh}h ${mm}m</t>
  </si>
  <si>
    <t>${hh} h ${mm} min</t>
  </si>
  <si>
    <t>${hh}時間${mm}分</t>
  </si>
  <si>
    <t>${hh}시간 ${mm}분</t>
  </si>
  <si>
    <t>${hh}tim ${mm}min</t>
  </si>
  <si>
    <t>time.hh</t>
  </si>
  <si>
    <t>${hh}ч</t>
  </si>
  <si>
    <t>${hh}h</t>
  </si>
  <si>
    <t>${hh} h</t>
  </si>
  <si>
    <t>${hh}時間</t>
  </si>
  <si>
    <t>${hh}시간</t>
  </si>
  <si>
    <t>${hh}tim</t>
  </si>
  <si>
    <t>time.mm_ss</t>
  </si>
  <si>
    <t>${mm}м ${ss}с</t>
  </si>
  <si>
    <t>${mm}m ${ss}s</t>
  </si>
  <si>
    <t>${mm}m ${ss} s</t>
  </si>
  <si>
    <t>${mm} min ${ss} s</t>
  </si>
  <si>
    <t>${mm}分${ss}秒</t>
  </si>
  <si>
    <t>${mm}분 ${ss}초</t>
  </si>
  <si>
    <t>${mm}min ${ss}sek</t>
  </si>
  <si>
    <t>time.mm</t>
  </si>
  <si>
    <t>${mm}м</t>
  </si>
  <si>
    <t>${mm}m</t>
  </si>
  <si>
    <t>${mm}min</t>
  </si>
  <si>
    <t>${mm} min</t>
  </si>
  <si>
    <t>${mm}分</t>
  </si>
  <si>
    <t>${mm}분</t>
  </si>
  <si>
    <t>time.ss</t>
  </si>
  <si>
    <t>${ss}с</t>
  </si>
  <si>
    <t>${ss}s</t>
  </si>
  <si>
    <t>${ss} s</t>
  </si>
  <si>
    <t>${ss}秒</t>
  </si>
  <si>
    <t>${ss}초</t>
  </si>
  <si>
    <t>${ss}sek</t>
  </si>
  <si>
    <t>ui.main_scene.quests</t>
  </si>
  <si>
    <t>Задачи</t>
  </si>
  <si>
    <t>Quests</t>
  </si>
  <si>
    <t>Aufgaben</t>
  </si>
  <si>
    <t>Quêtes</t>
  </si>
  <si>
    <t>Missioni</t>
  </si>
  <si>
    <t>Misiones</t>
  </si>
  <si>
    <t>Missões</t>
  </si>
  <si>
    <t>クエスト</t>
  </si>
  <si>
    <t>임무</t>
  </si>
  <si>
    <t>Uppdrag</t>
  </si>
  <si>
    <t>delete! in #4351</t>
  </si>
  <si>
    <t>ui.main_scene.next_level</t>
  </si>
  <si>
    <t>Следующий уровень ${level}</t>
  </si>
  <si>
    <t>Next level ${level}</t>
  </si>
  <si>
    <t>Nächstes Level ${level}</t>
  </si>
  <si>
    <t>Niveau suivant ${level}</t>
  </si>
  <si>
    <t>Prossimo livello: ${level}</t>
  </si>
  <si>
    <t>Siguiente nivel ${level}</t>
  </si>
  <si>
    <t>Próxima fase ${level}</t>
  </si>
  <si>
    <t>次のレベル ${level}</t>
  </si>
  <si>
    <t>다음 레벨 ${level}</t>
  </si>
  <si>
    <t>Nästa nivå ${level}</t>
  </si>
  <si>
    <t>ui.main_scene.mail_gift</t>
  </si>
  <si>
    <t>Подарки</t>
  </si>
  <si>
    <t>Gifts</t>
  </si>
  <si>
    <t>Post</t>
  </si>
  <si>
    <t>E-mail</t>
  </si>
  <si>
    <t>Posta</t>
  </si>
  <si>
    <t>Correo</t>
  </si>
  <si>
    <t>Correio</t>
  </si>
  <si>
    <t>メール</t>
  </si>
  <si>
    <t>편지</t>
  </si>
  <si>
    <t>Gåvor</t>
  </si>
  <si>
    <t>ui.main_scene.mail</t>
  </si>
  <si>
    <t>Почта</t>
  </si>
  <si>
    <t>Mail</t>
  </si>
  <si>
    <t>ui.main_scene.mail_incoming</t>
  </si>
  <si>
    <t>Входящие</t>
  </si>
  <si>
    <t>Inbox</t>
  </si>
  <si>
    <t>Posteingang</t>
  </si>
  <si>
    <t>Messagerie</t>
  </si>
  <si>
    <t>Posta in arrivo</t>
  </si>
  <si>
    <t>Buzón</t>
  </si>
  <si>
    <t>Cx. Entrada</t>
  </si>
  <si>
    <t>受信箱</t>
  </si>
  <si>
    <t>받은 편지함</t>
  </si>
  <si>
    <t>Inkommande</t>
  </si>
  <si>
    <t>ui.main_scene.bonus_level</t>
  </si>
  <si>
    <t>Бонус</t>
  </si>
  <si>
    <t>Bonus</t>
  </si>
  <si>
    <t>Bonificación</t>
  </si>
  <si>
    <t>Bônus</t>
  </si>
  <si>
    <t>ボーナス</t>
  </si>
  <si>
    <t>보너스</t>
  </si>
  <si>
    <t>ui.win_popup.text</t>
  </si>
  <si>
    <t>Все цели достигнуты!</t>
  </si>
  <si>
    <t>All objectives completed!</t>
  </si>
  <si>
    <t>Alles erledigt!</t>
  </si>
  <si>
    <t>Tous les objectifs sont terminés !</t>
  </si>
  <si>
    <t>Hai raggiunto tutti gli obiettivi!</t>
  </si>
  <si>
    <t>¡Todos los objetivos completados!</t>
  </si>
  <si>
    <t>Todos os objetivos completados!</t>
  </si>
  <si>
    <t>全部の目標クリア！</t>
  </si>
  <si>
    <t>모든 목표 완료!</t>
  </si>
  <si>
    <t>Alla mål uppnådda!</t>
  </si>
  <si>
    <t>ui.lives.max.caption</t>
  </si>
  <si>
    <t>Макс.</t>
  </si>
  <si>
    <t>Max</t>
  </si>
  <si>
    <t>Max.</t>
  </si>
  <si>
    <t>Máx.</t>
  </si>
  <si>
    <t>最大</t>
  </si>
  <si>
    <t>최대</t>
  </si>
  <si>
    <t>ui.lives_modal.header</t>
  </si>
  <si>
    <t>Больше жизней</t>
  </si>
  <si>
    <t>More lives</t>
  </si>
  <si>
    <t>Mehr Leben erhalten</t>
  </si>
  <si>
    <t>Obtenir plus de vies</t>
  </si>
  <si>
    <t>Ottieni più vite</t>
  </si>
  <si>
    <t>Obtén más vidas</t>
  </si>
  <si>
    <t>Obter mais vidas</t>
  </si>
  <si>
    <t>ライフをもっとゲット</t>
  </si>
  <si>
    <t>하트 받기</t>
  </si>
  <si>
    <t>Mer liv</t>
  </si>
  <si>
    <t>ui.lives_modal.header_max</t>
  </si>
  <si>
    <t>Максимум
жизней</t>
  </si>
  <si>
    <t>Maximum lives</t>
  </si>
  <si>
    <t>Maximale Anzahl Leben</t>
  </si>
  <si>
    <t>Vies maximums</t>
  </si>
  <si>
    <t>Vite max</t>
  </si>
  <si>
    <t>Vidas al máximo</t>
  </si>
  <si>
    <t>Máximo de vidas</t>
  </si>
  <si>
    <t>ライフは最大です</t>
  </si>
  <si>
    <t>하트 최대</t>
  </si>
  <si>
    <t>Maximalt antal liv</t>
  </si>
  <si>
    <t>ui.lives_modal.header_zero</t>
  </si>
  <si>
    <t>Нет жизней</t>
  </si>
  <si>
    <t>No lives</t>
  </si>
  <si>
    <t>Keine Leben</t>
  </si>
  <si>
    <t>Aucune vie</t>
  </si>
  <si>
    <t>Nessuna vita</t>
  </si>
  <si>
    <t>Sin vidas</t>
  </si>
  <si>
    <t>Sem vidas</t>
  </si>
  <si>
    <t>ライフがありません</t>
  </si>
  <si>
    <t>하트 없음</t>
  </si>
  <si>
    <t>Inga liv kvar</t>
  </si>
  <si>
    <t>ui.lives_modal.send_lives</t>
  </si>
  <si>
    <t>Отправить жизни</t>
  </si>
  <si>
    <t>Send lives</t>
  </si>
  <si>
    <t>Leben senden</t>
  </si>
  <si>
    <t>Envoyer des vies</t>
  </si>
  <si>
    <t>Invia vite</t>
  </si>
  <si>
    <t>Enviar vidas</t>
  </si>
  <si>
    <t>ライフを送る</t>
  </si>
  <si>
    <t>하트 보내기</t>
  </si>
  <si>
    <t>Skicka liv</t>
  </si>
  <si>
    <t>ui.lives_modal.ask_lives</t>
  </si>
  <si>
    <t>Попросить жизни</t>
  </si>
  <si>
    <t>Request lives</t>
  </si>
  <si>
    <t>Team fragen</t>
  </si>
  <si>
    <t>Demander à l'équipe</t>
  </si>
  <si>
    <t>Chiedi alla squadra</t>
  </si>
  <si>
    <t>Pedir al equipo</t>
  </si>
  <si>
    <t>Pedir à equipe</t>
  </si>
  <si>
    <t>チームに頼む</t>
  </si>
  <si>
    <t>팀에 요청하기</t>
  </si>
  <si>
    <t>Be om fler liv</t>
  </si>
  <si>
    <t>ui.lives_modal.buy_lives</t>
  </si>
  <si>
    <t>Купить жизни</t>
  </si>
  <si>
    <t>Buy lives</t>
  </si>
  <si>
    <t>Freunde fragen</t>
  </si>
  <si>
    <t>Demander aux amis</t>
  </si>
  <si>
    <t>Chiedi agli amici</t>
  </si>
  <si>
    <t>Pedir a amigos</t>
  </si>
  <si>
    <t>Pedir aos amigos</t>
  </si>
  <si>
    <t>フレンドに頼む</t>
  </si>
  <si>
    <t>친구에게 요청하기</t>
  </si>
  <si>
    <t>Köp fler liv</t>
  </si>
  <si>
    <t>ui.lives_modal.help</t>
  </si>
  <si>
    <t>Чтобы продолжить игру, пополни жизни или попроси друзей прислать тебе их</t>
  </si>
  <si>
    <t>To continue playing, refill your lives or ask your friends to send them to you</t>
  </si>
  <si>
    <t>Um weiterzuspielen, fülle deine Leben auf oder bitte deine Freunde um welche.</t>
  </si>
  <si>
    <t>Pour continuer de jouer, remplissez vos vies ou demandez de l'aide à vos amis</t>
  </si>
  <si>
    <t>Per continuare a giocare, ricarica le vite oppure chiedi agli amici di inviartene qualcuna</t>
  </si>
  <si>
    <t>Para seguir jugando, rellena tus vidas o pídeles a tus amigos que te las envíen</t>
  </si>
  <si>
    <t>Para seguir jogando, recarregue suas vidas ou peça a seus amigos para as enviar.</t>
  </si>
  <si>
    <t>プレイを続けるには、ライフを補充するか、ライフを送ってくれるようにフレンドに頼みましょう</t>
  </si>
  <si>
    <t>계속 플레이하려면 하트를 다시 채우거나 친구에게 요청하세요</t>
  </si>
  <si>
    <t>För att fortsätta spela, fyll på dina liv eller be dina vänner skicka till dig</t>
  </si>
  <si>
    <t>ui.lives_modal.max</t>
  </si>
  <si>
    <t>У тебя максимум жизней. Пора играть!</t>
  </si>
  <si>
    <t>You have the maximum number of lives. Time to play!</t>
  </si>
  <si>
    <t>Du hast die maximale Anzahl Leben. Zeit zu spielen!</t>
  </si>
  <si>
    <t>Vous avez le nombre maximum de vies. Il est temps de jouer !</t>
  </si>
  <si>
    <t>Hai il numero massimo di vite. È ora di giocare!</t>
  </si>
  <si>
    <t>Tienes la cantidad máxima de vidas. ¡Es hora de jugar!</t>
  </si>
  <si>
    <t>Você tem a quantidade máxima de vidas. É hora de jogar!</t>
  </si>
  <si>
    <t>ライフの数が最大です。プレイしましょう！</t>
  </si>
  <si>
    <t>하트 수가 최대입니다. 플레이할 시간이에요!</t>
  </si>
  <si>
    <t>Du har maximalt antal liv. Dags att spela!</t>
  </si>
  <si>
    <t>ui.lives_modal.next_text</t>
  </si>
  <si>
    <t>Время до следующей жизни:</t>
  </si>
  <si>
    <t>Next life in:</t>
  </si>
  <si>
    <t>Neues Leben in:</t>
  </si>
  <si>
    <t>Prochaine vie dans :</t>
  </si>
  <si>
    <t>Prossima vita tra:</t>
  </si>
  <si>
    <t>Próxima vida en:</t>
  </si>
  <si>
    <t>Próxima vida em:</t>
  </si>
  <si>
    <t>次のライフまで：</t>
  </si>
  <si>
    <t xml:space="preserve">하트 충전까지: </t>
  </si>
  <si>
    <t>Tid till nästa liv:</t>
  </si>
  <si>
    <t>del?</t>
  </si>
  <si>
    <t>ui.lives_modal.buy</t>
  </si>
  <si>
    <t>Купить #{icon_gold}${price}</t>
  </si>
  <si>
    <t>Buy ${price}#{icon_gold}</t>
  </si>
  <si>
    <t>Kaufen ${price}#{icon_gold}</t>
  </si>
  <si>
    <t>Acheter ${price}#{icon_gold}</t>
  </si>
  <si>
    <t>Acquista ${price}#{icon_gold}</t>
  </si>
  <si>
    <t>Comprar ${price}#{icon_gold}</t>
  </si>
  <si>
    <r>
      <t>購入</t>
    </r>
    <r>
      <rPr/>
      <t xml:space="preserve"> </t>
    </r>
    <r>
      <rPr/>
      <t>#{icon_gold}${price}</t>
    </r>
  </si>
  <si>
    <t>${price}#{icon_gold} 구매</t>
  </si>
  <si>
    <t>Köp #{icon_gold}${price}</t>
  </si>
  <si>
    <t>ui.play_level_modal.level</t>
  </si>
  <si>
    <t>Уровень ${level}</t>
  </si>
  <si>
    <t>Level ${level}</t>
  </si>
  <si>
    <t>Niveau ${level}</t>
  </si>
  <si>
    <t>Livello ${level}</t>
  </si>
  <si>
    <t>Nivel ${level}</t>
  </si>
  <si>
    <t>Fase ${level}</t>
  </si>
  <si>
    <t>レベル ${level}</t>
  </si>
  <si>
    <t>레벨 ${level}</t>
  </si>
  <si>
    <t>Nivå ${level}</t>
  </si>
  <si>
    <t>ui.play_level_modal.hard_level</t>
  </si>
  <si>
    <t>Сложный 
Уровень ${level}</t>
  </si>
  <si>
    <t>Hard
Level ${level}</t>
  </si>
  <si>
    <t>Schwieriges
Level ${level}</t>
  </si>
  <si>
    <t>Niveau
difficile ${level}</t>
  </si>
  <si>
    <t>Livello
difficile ${level}</t>
  </si>
  <si>
    <t>Difícil
Nivel ${level}</t>
  </si>
  <si>
    <t>Fase ${level}
Difícil</t>
  </si>
  <si>
    <t>ハード
レベル ${level}</t>
  </si>
  <si>
    <t>어려운
레벨 ${level}</t>
  </si>
  <si>
    <t>Svår nivå ${level}</t>
  </si>
  <si>
    <t>ui.play_level_modal.play</t>
  </si>
  <si>
    <t>Играть</t>
  </si>
  <si>
    <t>Play</t>
  </si>
  <si>
    <t>Spielen</t>
  </si>
  <si>
    <t>Jouer</t>
  </si>
  <si>
    <t>Gioca</t>
  </si>
  <si>
    <t>Jugar</t>
  </si>
  <si>
    <t>Jogar</t>
  </si>
  <si>
    <t>プレイ</t>
  </si>
  <si>
    <t>플레이</t>
  </si>
  <si>
    <t>Spela</t>
  </si>
  <si>
    <t>ui.play_level_modal.retry</t>
  </si>
  <si>
    <t>Повторить</t>
  </si>
  <si>
    <t>Retry</t>
  </si>
  <si>
    <t>Wiederholen</t>
  </si>
  <si>
    <t>Réessayer</t>
  </si>
  <si>
    <t>Riprova</t>
  </si>
  <si>
    <t>Reintentar</t>
  </si>
  <si>
    <t>Tentar novamente</t>
  </si>
  <si>
    <t>もう一度</t>
  </si>
  <si>
    <t>재시도</t>
  </si>
  <si>
    <t>Upprepa</t>
  </si>
  <si>
    <t>ui.play_level_modal.unlimited_lives.retry</t>
  </si>
  <si>
    <t>Повторить #{icon_unlimited_live}</t>
  </si>
  <si>
    <t>Retry #{icon_unlimited_live}</t>
  </si>
  <si>
    <t>Wiederholen #{icon_unlimited_live}</t>
  </si>
  <si>
    <t>Réessayer #{icon_unlimited_live}</t>
  </si>
  <si>
    <t>Riprova #{icon_unlimited_live}</t>
  </si>
  <si>
    <t>Reintentar #{icon_unlimited_live}</t>
  </si>
  <si>
    <t>Tentar novamente #{icon_unlimited_live}</t>
  </si>
  <si>
    <t>もう一度 #{icon_unlimited_live}</t>
  </si>
  <si>
    <t>#{icon_unlimited_live} 재시도</t>
  </si>
  <si>
    <t>Upprepa  #{icon_unlimited_live}</t>
  </si>
  <si>
    <t>ui.play_level_modal.select_boosters</t>
  </si>
  <si>
    <t>Выбери бустеры:</t>
  </si>
  <si>
    <t>Select boosters:</t>
  </si>
  <si>
    <t>Booster wählen:</t>
  </si>
  <si>
    <t>Choix des boosters :</t>
  </si>
  <si>
    <t>Seleziona potenziamenti:</t>
  </si>
  <si>
    <t>Selecciona potenciadores:</t>
  </si>
  <si>
    <t>Selecionar reforços:</t>
  </si>
  <si>
    <t>ブースターを選択：</t>
  </si>
  <si>
    <t>부스터 선택:</t>
  </si>
  <si>
    <t>Välj boosters:</t>
  </si>
  <si>
    <t>ui.play_level_modal.locked_booster_hint</t>
  </si>
  <si>
    <t>Будет доступно позже</t>
  </si>
  <si>
    <t>Will be available later</t>
  </si>
  <si>
    <t>Wird später verfügbar sein</t>
  </si>
  <si>
    <t>Sera disponible plus tard</t>
  </si>
  <si>
    <t>Sarà disponibile più avanti</t>
  </si>
  <si>
    <t>Estará disponible más tarde</t>
  </si>
  <si>
    <t>Estará disponível mais tarde</t>
  </si>
  <si>
    <t>あとで使えるようになります</t>
  </si>
  <si>
    <t>나중에 사용 가능</t>
  </si>
  <si>
    <t>Blir tillgänglig senare</t>
  </si>
  <si>
    <t>ui.play_level_modal.bonus_level</t>
  </si>
  <si>
    <t>Бонусный уровень</t>
  </si>
  <si>
    <t>Bonus level</t>
  </si>
  <si>
    <t>Bonuslevel</t>
  </si>
  <si>
    <t>Niveau bonus</t>
  </si>
  <si>
    <t>Livello bonus</t>
  </si>
  <si>
    <t>Nivel de bonificación</t>
  </si>
  <si>
    <t>Fase bônus</t>
  </si>
  <si>
    <t>ボーナスレベル</t>
  </si>
  <si>
    <t>보너스 레벨</t>
  </si>
  <si>
    <t>Bonusnivå</t>
  </si>
  <si>
    <t>ui.win_modal.go_next</t>
  </si>
  <si>
    <t>Далее</t>
  </si>
  <si>
    <t>Next</t>
  </si>
  <si>
    <t>Weiter</t>
  </si>
  <si>
    <t>Suivant</t>
  </si>
  <si>
    <t>Avanti</t>
  </si>
  <si>
    <t>Siguiente</t>
  </si>
  <si>
    <t>Seguinte</t>
  </si>
  <si>
    <t>次へ</t>
  </si>
  <si>
    <t>다음</t>
  </si>
  <si>
    <t>Vidare</t>
  </si>
  <si>
    <t>ui.win_modal.title</t>
  </si>
  <si>
    <t>Победа</t>
  </si>
  <si>
    <t>You win</t>
  </si>
  <si>
    <t>Du hast gewonnen!</t>
  </si>
  <si>
    <t>Vous avez gagné</t>
  </si>
  <si>
    <t>Hai vinto</t>
  </si>
  <si>
    <t>Has ganado</t>
  </si>
  <si>
    <t>Você venceu</t>
  </si>
  <si>
    <t>勝ちました</t>
  </si>
  <si>
    <t>승리</t>
  </si>
  <si>
    <t>Vinst</t>
  </si>
  <si>
    <t>ui.win_modal.continue</t>
  </si>
  <si>
    <t>Нажми, чтобы продолжить</t>
  </si>
  <si>
    <t>Tap to continue</t>
  </si>
  <si>
    <t>Tippe, um fortzufahren</t>
  </si>
  <si>
    <t>Touchez pour continuer</t>
  </si>
  <si>
    <t>Tocca per continuare</t>
  </si>
  <si>
    <t>Toca para continuar</t>
  </si>
  <si>
    <t>Toque para continuar</t>
  </si>
  <si>
    <t>タップして次へ</t>
  </si>
  <si>
    <t>탭해서 진행하기</t>
  </si>
  <si>
    <t>Klicka för att fortsätta</t>
  </si>
  <si>
    <t>ui.win_modal.text</t>
  </si>
  <si>
    <t>Поздравляем! Все цели достигнуты.</t>
  </si>
  <si>
    <t>Congratulations! You have completed all the objectives.</t>
  </si>
  <si>
    <t>Gratuliere! Du hast alle Ziele abgeschlossen.</t>
  </si>
  <si>
    <t>Félicitations ! Vous avez rempli tous les objectifs.</t>
  </si>
  <si>
    <t>Congratulazioni! Hai raggiunto tutti gli obiettivi.</t>
  </si>
  <si>
    <t>¡Enhorabuena! Has completado todos los objetivos.</t>
  </si>
  <si>
    <t>Parabéns! Você completou todos os objetivos.</t>
  </si>
  <si>
    <t>おめでとう！目標を全部クリアしました。</t>
  </si>
  <si>
    <t>축하합니다! 모든 목표를 완료했어요.</t>
  </si>
  <si>
    <t>Gratulerar! Alla mål är nu uppnådda!</t>
  </si>
  <si>
    <t>ui.win_modal.subtext</t>
  </si>
  <si>
    <t>${coins}</t>
  </si>
  <si>
    <t>ui.win_modal.double_coins</t>
  </si>
  <si>
    <t>Удвоить монеты!</t>
  </si>
  <si>
    <t>Double coins!</t>
  </si>
  <si>
    <t>Münzen verdoppeln!</t>
  </si>
  <si>
    <t>Doubler les pièces !</t>
  </si>
  <si>
    <t>Raddoppia le monete!</t>
  </si>
  <si>
    <t>Doblar monedas</t>
  </si>
  <si>
    <t>Duplicar moedas!</t>
  </si>
  <si>
    <t>コイン2倍！</t>
  </si>
  <si>
    <t>코인 두 배!</t>
  </si>
  <si>
    <t>Dubbla mynten!</t>
  </si>
  <si>
    <t>ui.lose_modal.title</t>
  </si>
  <si>
    <t>Проигрыш</t>
  </si>
  <si>
    <t>You lose</t>
  </si>
  <si>
    <t>Du hast verloren.</t>
  </si>
  <si>
    <t>Vous avez perdu</t>
  </si>
  <si>
    <t>Hai perso</t>
  </si>
  <si>
    <t>Has perdido</t>
  </si>
  <si>
    <t>Você perdeu</t>
  </si>
  <si>
    <t>負けました</t>
  </si>
  <si>
    <t>실패</t>
  </si>
  <si>
    <t>Förlust</t>
  </si>
  <si>
    <t>ui.lose_modal.text</t>
  </si>
  <si>
    <t>К сожалению, тебе не удалось пройти этот уровень.</t>
  </si>
  <si>
    <t>Unfortunately, you failed to complete this level.</t>
  </si>
  <si>
    <t>Leider hast du dieses Level nicht geschafft.</t>
  </si>
  <si>
    <t>Malheureusement, vous n'avez pas réussi à terminer ce niveau.</t>
  </si>
  <si>
    <t>Purtroppo non hai completato questo livello.</t>
  </si>
  <si>
    <t>Por desgracia, no has logrado superar este nivel.</t>
  </si>
  <si>
    <t>Infelizmente, você não conseguiu completar esta fase.</t>
  </si>
  <si>
    <t>残念ですが、このレベルをクリアできませんでした。</t>
  </si>
  <si>
    <t>이런, 이 레벨을 완료하지 못했군요.</t>
  </si>
  <si>
    <t>Tyvärr, du lyckades inte att ta dig igenom denna nivån</t>
  </si>
  <si>
    <t>ui.lose_modal.subtext</t>
  </si>
  <si>
    <t>Можешь попробовать заново</t>
  </si>
  <si>
    <t>You can try again</t>
  </si>
  <si>
    <t>Du kannst es noch einmal versuchen.</t>
  </si>
  <si>
    <t>Vous pouvez réessayer</t>
  </si>
  <si>
    <t>Puoi riprovarci</t>
  </si>
  <si>
    <t>Puedes volver a intentarlo</t>
  </si>
  <si>
    <t>Você pode tentar novamente</t>
  </si>
  <si>
    <t>もう一度やり直せます</t>
  </si>
  <si>
    <t>다시 시도하세요</t>
  </si>
  <si>
    <t>Försök igen</t>
  </si>
  <si>
    <t>ui.battle.level</t>
  </si>
  <si>
    <t>Уровень</t>
  </si>
  <si>
    <t>Level</t>
  </si>
  <si>
    <t>Niveau</t>
  </si>
  <si>
    <t>Livello</t>
  </si>
  <si>
    <t>Nivel</t>
  </si>
  <si>
    <t>Fase</t>
  </si>
  <si>
    <t>レベル</t>
  </si>
  <si>
    <t>레벨</t>
  </si>
  <si>
    <t>Nivå</t>
  </si>
  <si>
    <t>ui.battle.bonus_level</t>
  </si>
  <si>
    <t>ui.battle.moves</t>
  </si>
  <si>
    <t>Ходы</t>
  </si>
  <si>
    <t>Moves</t>
  </si>
  <si>
    <t>Züge</t>
  </si>
  <si>
    <t>Déplacements</t>
  </si>
  <si>
    <t>Mosse</t>
  </si>
  <si>
    <t>Movimientos</t>
  </si>
  <si>
    <t>Jogadas</t>
  </si>
  <si>
    <t>ムーブ</t>
  </si>
  <si>
    <t>이동</t>
  </si>
  <si>
    <t>Drag</t>
  </si>
  <si>
    <t>ui.pause_battle_modal.title</t>
  </si>
  <si>
    <t>Пауза</t>
  </si>
  <si>
    <t>Pause</t>
  </si>
  <si>
    <t>Pausa</t>
  </si>
  <si>
    <t>Pausar</t>
  </si>
  <si>
    <t>一時停止</t>
  </si>
  <si>
    <t>일시 중지</t>
  </si>
  <si>
    <t>Paus</t>
  </si>
  <si>
    <t>ui.pause_battle_modal.exit</t>
  </si>
  <si>
    <t>Выйти</t>
  </si>
  <si>
    <t>Quit</t>
  </si>
  <si>
    <t>Verlassen</t>
  </si>
  <si>
    <t>Quitter</t>
  </si>
  <si>
    <t>Esci</t>
  </si>
  <si>
    <t>Salir</t>
  </si>
  <si>
    <t>Sair</t>
  </si>
  <si>
    <t>やめる</t>
  </si>
  <si>
    <t>종료</t>
  </si>
  <si>
    <t>Logga ut</t>
  </si>
  <si>
    <t>ui.moves_out_modal.play</t>
  </si>
  <si>
    <t>Продолжить #{icon_gold}${cost}</t>
  </si>
  <si>
    <t>Continue #{icon_gold}${cost}</t>
  </si>
  <si>
    <t>Fortsetzen ${cost}#{icon_gold}</t>
  </si>
  <si>
    <t>Continuer ${cost}#{icon_gold}</t>
  </si>
  <si>
    <t>Continua ${cost}#{icon_gold}</t>
  </si>
  <si>
    <t>Continuar ${cost}#{icon_gold}</t>
  </si>
  <si>
    <t>続ける ${cost}#{icon_gold}</t>
  </si>
  <si>
    <t>${cost}#{icon_gold}로 계속하기</t>
  </si>
  <si>
    <t>Fortsätt #{icon_gold}${cost}</t>
  </si>
  <si>
    <t>ui.moves_out_modal.subtext</t>
  </si>
  <si>
    <t>Осталось совсем чуть-чуть!</t>
  </si>
  <si>
    <t>Just a little bit left!</t>
  </si>
  <si>
    <t>Es fehlt nicht mehr viel!</t>
  </si>
  <si>
    <t>Encore un tout petit peu !</t>
  </si>
  <si>
    <t>Ancora un piccolo sforzo!</t>
  </si>
  <si>
    <t>¡Queda muy poco!</t>
  </si>
  <si>
    <t>Falta muito pouco!</t>
  </si>
  <si>
    <t>残りあとちょっとだけ!</t>
  </si>
  <si>
    <t>얼마 안 남았어요!</t>
  </si>
  <si>
    <t>Bara lite kvar!</t>
  </si>
  <si>
    <t>ui.moves_out_modal.title</t>
  </si>
  <si>
    <t>Ходы исчерпаны!</t>
  </si>
  <si>
    <t>Out of moves!</t>
  </si>
  <si>
    <t>Keine Züge mehr!</t>
  </si>
  <si>
    <t>À court de déplacements !</t>
  </si>
  <si>
    <t>Mosse esaurite!</t>
  </si>
  <si>
    <t>¡Sin movimientos!</t>
  </si>
  <si>
    <t>Sem jogadas!</t>
  </si>
  <si>
    <t>手がなくなりました!</t>
  </si>
  <si>
    <t>이동 수가 모자라요!</t>
  </si>
  <si>
    <t>Slut på drag!</t>
  </si>
  <si>
    <t>ui.scene.loading_text</t>
  </si>
  <si>
    <t>Загрузка</t>
  </si>
  <si>
    <t>Loading...</t>
  </si>
  <si>
    <t>Laden …</t>
  </si>
  <si>
    <t>Chargement...</t>
  </si>
  <si>
    <t>Caricamento in corso...</t>
  </si>
  <si>
    <t>Cargando...</t>
  </si>
  <si>
    <t>Carregando...</t>
  </si>
  <si>
    <t>読み込み中…</t>
  </si>
  <si>
    <t>로드 중...</t>
  </si>
  <si>
    <t>ui.editor.main_menu.new</t>
  </si>
  <si>
    <t>New</t>
  </si>
  <si>
    <t>Neu</t>
  </si>
  <si>
    <t>Nouveau</t>
  </si>
  <si>
    <t>Nuovo</t>
  </si>
  <si>
    <t>Nuevo</t>
  </si>
  <si>
    <t>Novo</t>
  </si>
  <si>
    <t>新</t>
  </si>
  <si>
    <t>새로 만들기</t>
  </si>
  <si>
    <t>ui.editor.main_menu.save</t>
  </si>
  <si>
    <t>Save</t>
  </si>
  <si>
    <t>Speichern</t>
  </si>
  <si>
    <t>Enregistrer</t>
  </si>
  <si>
    <t>Salva</t>
  </si>
  <si>
    <t>Guardar</t>
  </si>
  <si>
    <t>Salvar</t>
  </si>
  <si>
    <t>保存</t>
  </si>
  <si>
    <t>저장</t>
  </si>
  <si>
    <t>ui.editor.main_menu.json</t>
  </si>
  <si>
    <t>Json</t>
  </si>
  <si>
    <t>ui.editor.main_menu.play</t>
  </si>
  <si>
    <t>ui.editor.main_menu.bot</t>
  </si>
  <si>
    <t>Bot</t>
  </si>
  <si>
    <t>Robot</t>
  </si>
  <si>
    <t>Robô</t>
  </si>
  <si>
    <t>ボット</t>
  </si>
  <si>
    <t>봇</t>
  </si>
  <si>
    <t>ui.editor.main_menu.close</t>
  </si>
  <si>
    <t>Close</t>
  </si>
  <si>
    <t>Schließen</t>
  </si>
  <si>
    <t>Fermer</t>
  </si>
  <si>
    <t>Chiudi</t>
  </si>
  <si>
    <t>Cerrar</t>
  </si>
  <si>
    <t>Fechar</t>
  </si>
  <si>
    <t>閉じる</t>
  </si>
  <si>
    <t>닫기</t>
  </si>
  <si>
    <t>ui.editor.message.win_title</t>
  </si>
  <si>
    <t>Уровень пройден!</t>
  </si>
  <si>
    <t>Level complete!</t>
  </si>
  <si>
    <t>Level abgeschlossen!</t>
  </si>
  <si>
    <t>Niveau terminé !</t>
  </si>
  <si>
    <t>Livello completato!</t>
  </si>
  <si>
    <t>¡Nivel superado!</t>
  </si>
  <si>
    <t>Fase completada!</t>
  </si>
  <si>
    <t>レベルクリア！</t>
  </si>
  <si>
    <t>레벨 완료!</t>
  </si>
  <si>
    <t>Nivån avklarad!</t>
  </si>
  <si>
    <t>ui.editor.message.win_text</t>
  </si>
  <si>
    <t>Все цели достигнуты</t>
  </si>
  <si>
    <t>You have completed all the objectives</t>
  </si>
  <si>
    <t>Du hast alle Ziele abgeschlossen.</t>
  </si>
  <si>
    <t>Vous avez rempli tous les objectifs</t>
  </si>
  <si>
    <t>Hai raggiunto tutti gli obiettivi</t>
  </si>
  <si>
    <t>Has completado todos los objetivos</t>
  </si>
  <si>
    <t>Você completou todos os objetivos.</t>
  </si>
  <si>
    <t>目標を全部クリアしました。</t>
  </si>
  <si>
    <t>모든 목표를 완료했어요</t>
  </si>
  <si>
    <t>Alla mål uppnådda</t>
  </si>
  <si>
    <t>ui.editor.message.lose_title</t>
  </si>
  <si>
    <t>Уровень не пройден</t>
  </si>
  <si>
    <t>Level not complete</t>
  </si>
  <si>
    <t>Level nicht abgeschlossen.</t>
  </si>
  <si>
    <t>Niveau non terminé</t>
  </si>
  <si>
    <t>Livello non completato</t>
  </si>
  <si>
    <t>Nivel no superado</t>
  </si>
  <si>
    <t>Fase não completada.</t>
  </si>
  <si>
    <t>レベルがクリアできませんでした</t>
  </si>
  <si>
    <t>레벨 완료 실패</t>
  </si>
  <si>
    <t>Nivån är inte avklarad</t>
  </si>
  <si>
    <t>ui.editor.message.lose_text</t>
  </si>
  <si>
    <t>Не удалось достичь всех целей</t>
  </si>
  <si>
    <t>You failed to completed all the objectives</t>
  </si>
  <si>
    <t>Du hast nicht alle Ziele abgeschlossen.</t>
  </si>
  <si>
    <t>Vous n'avez pas réussi à terminer tous les objectifs</t>
  </si>
  <si>
    <t>Non hai raggiunto tutti gli obiettivi</t>
  </si>
  <si>
    <t>No has logrado completar todos los objetivos</t>
  </si>
  <si>
    <t>Você não conseguiu completar todos os objetivos.</t>
  </si>
  <si>
    <t>目標を全部クリアできませんでした</t>
  </si>
  <si>
    <t>모든 목표를 완료하지 못했어요</t>
  </si>
  <si>
    <t>Lyckades inte uppnå alla mål</t>
  </si>
  <si>
    <t>ui.editor.message.add_moves_text</t>
  </si>
  <si>
    <t>Добавить 5 ходов?</t>
  </si>
  <si>
    <t>Add 5 moves?</t>
  </si>
  <si>
    <t>Lägga till 5 drag?</t>
  </si>
  <si>
    <t>ui.quests_list.caption</t>
  </si>
  <si>
    <t>Uppgifter</t>
  </si>
  <si>
    <t>ui.quests_window.episode_reward</t>
  </si>
  <si>
    <t>Награда за эпизод</t>
  </si>
  <si>
    <t>Episode reward</t>
  </si>
  <si>
    <t>Episodenbelohnung</t>
  </si>
  <si>
    <t>Récompense d'épisode</t>
  </si>
  <si>
    <t>Ricompensa dell’episodio</t>
  </si>
  <si>
    <t>Recompensa de episodio</t>
  </si>
  <si>
    <t>Recompensa do episódio</t>
  </si>
  <si>
    <t>エピソード報酬</t>
  </si>
  <si>
    <t>에피소드 보상</t>
  </si>
  <si>
    <t>Belöning för episod</t>
  </si>
  <si>
    <t>ui.quest.start</t>
  </si>
  <si>
    <t>Выполнить</t>
  </si>
  <si>
    <t>Complete</t>
  </si>
  <si>
    <t>Abschließen</t>
  </si>
  <si>
    <t>Terminer</t>
  </si>
  <si>
    <t>Completa</t>
  </si>
  <si>
    <t>Completar</t>
  </si>
  <si>
    <t>クリア</t>
  </si>
  <si>
    <t>완료</t>
  </si>
  <si>
    <t>Utför</t>
  </si>
  <si>
    <t>ui.quest.spent</t>
  </si>
  <si>
    <t>-${cost}</t>
  </si>
  <si>
    <t>–${cost}</t>
  </si>
  <si>
    <t>ui.quest.cost_format</t>
  </si>
  <si>
    <t>Выполнить#{icon_star}${cost}</t>
  </si>
  <si>
    <t>Complete for ${cost}#{icon_star}</t>
  </si>
  <si>
    <t>Abschließen für ${cost}#{icon_star}</t>
  </si>
  <si>
    <t>Terminer pour ${cost}#{icon_star}</t>
  </si>
  <si>
    <t>Completa per ${cost}#{icon_star}</t>
  </si>
  <si>
    <t>Completar por ${cost}#{icon_star}</t>
  </si>
  <si>
    <t>${cost}#{icon_star} でクリア</t>
  </si>
  <si>
    <t>${cost}#{icon_star}에 완료</t>
  </si>
  <si>
    <t>Utför#{icon_star}${cost}</t>
  </si>
  <si>
    <t>ui.quest.force_cost_format</t>
  </si>
  <si>
    <t>Ускорить#{icon_gold}${cost}</t>
  </si>
  <si>
    <t>Speed up for ${cost}#{icon_gold}</t>
  </si>
  <si>
    <t>Beschleunigen für ${cost}#{icon_gold}</t>
  </si>
  <si>
    <t>Accélérer pour ${cost}#{icon_gold}</t>
  </si>
  <si>
    <t>Velocizza per ${cost}#{icon_gold}</t>
  </si>
  <si>
    <t>Acelerar por ${cost}#{icon_gold}</t>
  </si>
  <si>
    <t>${cost}#{icon_gold} でスピードアップ</t>
  </si>
  <si>
    <t>${cost}#{icon_gold}에 빠른 진행</t>
  </si>
  <si>
    <t>Snabba upp#{icon_gold}${cost}</t>
  </si>
  <si>
    <t>ui.quest.complete</t>
  </si>
  <si>
    <t>Выполнено #{icon_tick}</t>
  </si>
  <si>
    <t>Complete #{icon_tick}</t>
  </si>
  <si>
    <t>Abschließen #{icon_tick}</t>
  </si>
  <si>
    <t>Terminer #{icon_tick}</t>
  </si>
  <si>
    <t>Completa #{icon_tick}</t>
  </si>
  <si>
    <t>Completada #{icon_tick}</t>
  </si>
  <si>
    <t>Completar #{icon_tick}</t>
  </si>
  <si>
    <t>クリア #{icon_tick}</t>
  </si>
  <si>
    <t>#{icon_tick} 완료</t>
  </si>
  <si>
    <t>Utfört #{icon_tick}</t>
  </si>
  <si>
    <t>ui.not_enough_exp</t>
  </si>
  <si>
    <t>Недостаточно звезд!</t>
  </si>
  <si>
    <t>Not enough stars!</t>
  </si>
  <si>
    <t>Nicht genug Sterne!</t>
  </si>
  <si>
    <t>Pas assez d'étoiles !</t>
  </si>
  <si>
    <t>Stelle insufficienti!</t>
  </si>
  <si>
    <t>¡Te faltan estrellas!</t>
  </si>
  <si>
    <t>Estrelas insuficientes!</t>
  </si>
  <si>
    <t>星が足りません！</t>
  </si>
  <si>
    <t>별이 부족해요!</t>
  </si>
  <si>
    <t>Ej tillräckligt antal stjärnor!</t>
  </si>
  <si>
    <t>ui.get_exp</t>
  </si>
  <si>
    <t>Проходи уровни, чтобы получать звезды!</t>
  </si>
  <si>
    <t>Complete levels to earn stars!</t>
  </si>
  <si>
    <t>Schließe Level ab, um Sterne zu verdienen!</t>
  </si>
  <si>
    <t>Terminez des niveaux pour gagner des étoiles !</t>
  </si>
  <si>
    <t>Completa i livelli per guadagnare stelle!</t>
  </si>
  <si>
    <t>¡Completa niveles para ganar estrellas!</t>
  </si>
  <si>
    <t>Complete fases para ganhar estrelas!</t>
  </si>
  <si>
    <t>レベルをクリアして星を集めましょう！</t>
  </si>
  <si>
    <t>레벨을 완료해서 별을 획득하세요!</t>
  </si>
  <si>
    <t>Ta dig igenom nivåer och få stjärnor!</t>
  </si>
  <si>
    <t>ui.quests_list.empty</t>
  </si>
  <si>
    <t>Продолжение следует</t>
  </si>
  <si>
    <t>To be continued</t>
  </si>
  <si>
    <t>Fortsetzung folgt …</t>
  </si>
  <si>
    <t>À suivre...</t>
  </si>
  <si>
    <t>Continua...</t>
  </si>
  <si>
    <t>Continuará...</t>
  </si>
  <si>
    <t>続く</t>
  </si>
  <si>
    <t>계속됩니다</t>
  </si>
  <si>
    <t>Fortsättning följer</t>
  </si>
  <si>
    <t>ui.quest.last</t>
  </si>
  <si>
    <t>Финальное задание!</t>
  </si>
  <si>
    <t>Final task</t>
  </si>
  <si>
    <t>Finale Aufgabe</t>
  </si>
  <si>
    <t xml:space="preserve">La mission finale </t>
  </si>
  <si>
    <t>Missione finale</t>
  </si>
  <si>
    <t>Tarea final</t>
  </si>
  <si>
    <t>Tarefa final</t>
  </si>
  <si>
    <t>Sista uppdraget!</t>
  </si>
  <si>
    <t>ui.common.ok</t>
  </si>
  <si>
    <t>OK</t>
  </si>
  <si>
    <t>Okay</t>
  </si>
  <si>
    <t>Ok</t>
  </si>
  <si>
    <t>확인</t>
  </si>
  <si>
    <t>ui.common.continue</t>
  </si>
  <si>
    <t>Продолжить</t>
  </si>
  <si>
    <t>Continue</t>
  </si>
  <si>
    <t>Fortsetzen</t>
  </si>
  <si>
    <t>Continuer</t>
  </si>
  <si>
    <t>Continua</t>
  </si>
  <si>
    <t>Continuar</t>
  </si>
  <si>
    <t>계속</t>
  </si>
  <si>
    <t>Fortsätt</t>
  </si>
  <si>
    <t>ui.common.skip</t>
  </si>
  <si>
    <t>Пропустить</t>
  </si>
  <si>
    <t>Skip</t>
  </si>
  <si>
    <t>Überspringen</t>
  </si>
  <si>
    <t>Passer</t>
  </si>
  <si>
    <t>Salta</t>
  </si>
  <si>
    <t>Omitir</t>
  </si>
  <si>
    <t>Pular</t>
  </si>
  <si>
    <t>スキップ</t>
  </si>
  <si>
    <t>건너뛰기</t>
  </si>
  <si>
    <t>Hoppa över</t>
  </si>
  <si>
    <t>ui.common.error</t>
  </si>
  <si>
    <t>Ошибка</t>
  </si>
  <si>
    <t>Error</t>
  </si>
  <si>
    <t>Fehler</t>
  </si>
  <si>
    <t>Erreur</t>
  </si>
  <si>
    <t>Errore</t>
  </si>
  <si>
    <t>Erro</t>
  </si>
  <si>
    <t>エラー</t>
  </si>
  <si>
    <t>오류</t>
  </si>
  <si>
    <t>Fel</t>
  </si>
  <si>
    <t>ui.common.cancel</t>
  </si>
  <si>
    <t>Отмена</t>
  </si>
  <si>
    <t>Cancel</t>
  </si>
  <si>
    <t>Abbrechen</t>
  </si>
  <si>
    <t>Annuler</t>
  </si>
  <si>
    <t>Annulla</t>
  </si>
  <si>
    <t>Cancelar</t>
  </si>
  <si>
    <t>キャンセル</t>
  </si>
  <si>
    <t>취소</t>
  </si>
  <si>
    <t>Avbryt</t>
  </si>
  <si>
    <t>ui.common.yes</t>
  </si>
  <si>
    <t>Да</t>
  </si>
  <si>
    <t>Yes</t>
  </si>
  <si>
    <t>Ja</t>
  </si>
  <si>
    <t>Oui</t>
  </si>
  <si>
    <t>Sì</t>
  </si>
  <si>
    <t>Sí</t>
  </si>
  <si>
    <t>Sim</t>
  </si>
  <si>
    <t>はい</t>
  </si>
  <si>
    <t>예</t>
  </si>
  <si>
    <t>ui.common.no</t>
  </si>
  <si>
    <t>Нет</t>
  </si>
  <si>
    <t>No</t>
  </si>
  <si>
    <t>Nein</t>
  </si>
  <si>
    <t>Non</t>
  </si>
  <si>
    <t>Não</t>
  </si>
  <si>
    <t>いいえ</t>
  </si>
  <si>
    <t>아니요</t>
  </si>
  <si>
    <t>Nej</t>
  </si>
  <si>
    <t>ui.common.wait</t>
  </si>
  <si>
    <t>Подождите...</t>
  </si>
  <si>
    <t>Please wait...</t>
  </si>
  <si>
    <t>Bitte warten …</t>
  </si>
  <si>
    <t>Veuillez patienter...</t>
  </si>
  <si>
    <t>Attendi...</t>
  </si>
  <si>
    <t>Espera...</t>
  </si>
  <si>
    <t>Aguarde...</t>
  </si>
  <si>
    <t>お待ちください…</t>
  </si>
  <si>
    <t>기다려주세요...</t>
  </si>
  <si>
    <t>Vänta...</t>
  </si>
  <si>
    <t>ui.common.collect</t>
  </si>
  <si>
    <t>Получить</t>
  </si>
  <si>
    <t>Claim</t>
  </si>
  <si>
    <t>Abholen</t>
  </si>
  <si>
    <t>Récupérer</t>
  </si>
  <si>
    <t>Riscatta</t>
  </si>
  <si>
    <t>Recoger</t>
  </si>
  <si>
    <t>Resgatar</t>
  </si>
  <si>
    <t>受け取る</t>
  </si>
  <si>
    <t>획득</t>
  </si>
  <si>
    <t>Ta emot</t>
  </si>
  <si>
    <t>ui.common.message_caption</t>
  </si>
  <si>
    <t>Сообщение</t>
  </si>
  <si>
    <t>Message</t>
  </si>
  <si>
    <t>Nachricht</t>
  </si>
  <si>
    <t>Messaggio</t>
  </si>
  <si>
    <t>Mensaje</t>
  </si>
  <si>
    <t>Mensagem</t>
  </si>
  <si>
    <t>メッセージ</t>
  </si>
  <si>
    <t>메시지</t>
  </si>
  <si>
    <t>Meddelande</t>
  </si>
  <si>
    <t>ui.common.close</t>
  </si>
  <si>
    <t>Закрыть</t>
  </si>
  <si>
    <t>Stäng</t>
  </si>
  <si>
    <t>ui.common.attention</t>
  </si>
  <si>
    <t>Внимание</t>
  </si>
  <si>
    <t>Attention</t>
  </si>
  <si>
    <t>Achtung</t>
  </si>
  <si>
    <t>Attenzione</t>
  </si>
  <si>
    <t>Atención</t>
  </si>
  <si>
    <t>Atenção</t>
  </si>
  <si>
    <t>注意</t>
  </si>
  <si>
    <t>주목</t>
  </si>
  <si>
    <t>OBS</t>
  </si>
  <si>
    <t>ui.quests.fade_wait_message</t>
  </si>
  <si>
    <t>Некоторое время спустя</t>
  </si>
  <si>
    <t>Some time later</t>
  </si>
  <si>
    <t>Einige Zeit später …</t>
  </si>
  <si>
    <t>Un peu plus tard</t>
  </si>
  <si>
    <t>Qualche tempo dopo</t>
  </si>
  <si>
    <t>Algún tiempo después</t>
  </si>
  <si>
    <t>Algum tempo depois</t>
  </si>
  <si>
    <t>少したってから</t>
  </si>
  <si>
    <t>잠시 후</t>
  </si>
  <si>
    <t>En stund senare</t>
  </si>
  <si>
    <t>ui.quests.fade_next_day_message</t>
  </si>
  <si>
    <t>На следующий день</t>
  </si>
  <si>
    <t>Next day</t>
  </si>
  <si>
    <t>Nächster Tag</t>
  </si>
  <si>
    <t>Jour suivant</t>
  </si>
  <si>
    <t>Il giorno dopo</t>
  </si>
  <si>
    <t>Al día siguiente</t>
  </si>
  <si>
    <t>Dia seguinte</t>
  </si>
  <si>
    <t>次の日</t>
  </si>
  <si>
    <t>다음 날</t>
  </si>
  <si>
    <t>Nästa dag</t>
  </si>
  <si>
    <t>ui.quests.fade_afterparty</t>
  </si>
  <si>
    <t>После бурной встречи</t>
  </si>
  <si>
    <t>After the explosive meeting</t>
  </si>
  <si>
    <t>Nach der explosiven Begegnung</t>
  </si>
  <si>
    <t>Après la rencontre explosive</t>
  </si>
  <si>
    <t>Dopo l’incontro esplosivo</t>
  </si>
  <si>
    <t>Tras el recibimiento explosivo</t>
  </si>
  <si>
    <t>Após o encontro explosivo</t>
  </si>
  <si>
    <t>爆発的な出会いの後で</t>
  </si>
  <si>
    <t>폭발적인 만남 후</t>
  </si>
  <si>
    <t>Efter ett livligt möte</t>
  </si>
  <si>
    <t>ui.settings.short_name_error</t>
  </si>
  <si>
    <t>Имя не может быть короче 3-х символов</t>
  </si>
  <si>
    <t>The name must be at least three characters long</t>
  </si>
  <si>
    <t>Der Name muss mindestens drei Zeichen lang sein.</t>
  </si>
  <si>
    <t>Le nom doit contenir au moins trois caractères</t>
  </si>
  <si>
    <t>Il nome deve contenere almeno tre caratteri</t>
  </si>
  <si>
    <t>El nombre debe tener al menos tres caracteres</t>
  </si>
  <si>
    <t>O nome tem que ter pelo menos três caracteres</t>
  </si>
  <si>
    <t>名前は3文字以上で入力してください</t>
  </si>
  <si>
    <t>이름은 3자 이상이어야 합니다</t>
  </si>
  <si>
    <t>Namnet får inte vara kortare än 3-x symboler</t>
  </si>
  <si>
    <t>ui.social.connected</t>
  </si>
  <si>
    <t>Подключен</t>
  </si>
  <si>
    <t>Connected</t>
  </si>
  <si>
    <t>Verbunden</t>
  </si>
  <si>
    <t>Connecté(e)</t>
  </si>
  <si>
    <t>Connesso</t>
  </si>
  <si>
    <t>Conectado</t>
  </si>
  <si>
    <t>接続済</t>
  </si>
  <si>
    <t>연결됨</t>
  </si>
  <si>
    <t>Ansluten</t>
  </si>
  <si>
    <t>ui.social.show_scores</t>
  </si>
  <si>
    <t>Рекорды</t>
  </si>
  <si>
    <t>Top scores</t>
  </si>
  <si>
    <t>Höchstpunktzahlen</t>
  </si>
  <si>
    <t>Meilleurs scores</t>
  </si>
  <si>
    <t>Punteggi migliori</t>
  </si>
  <si>
    <t>Mejores puntuaciones</t>
  </si>
  <si>
    <t>Melhores pontuações</t>
  </si>
  <si>
    <t>ハイスコア</t>
  </si>
  <si>
    <t>최고 점수</t>
  </si>
  <si>
    <t>Rekord</t>
  </si>
  <si>
    <t>ui.social.disconnected</t>
  </si>
  <si>
    <t>Отключен</t>
  </si>
  <si>
    <t>Disconnected</t>
  </si>
  <si>
    <t>Verbindung unterbrochen</t>
  </si>
  <si>
    <t>Déconnecté(e)</t>
  </si>
  <si>
    <t>Disconnesso</t>
  </si>
  <si>
    <t>Desconectado</t>
  </si>
  <si>
    <t>接続解除済</t>
  </si>
  <si>
    <t>연결 해제됨</t>
  </si>
  <si>
    <t>Ej ansluten</t>
  </si>
  <si>
    <t>ui.social.connect</t>
  </si>
  <si>
    <t>Подключить</t>
  </si>
  <si>
    <t>Connect</t>
  </si>
  <si>
    <t>Verbinden</t>
  </si>
  <si>
    <t>Se connecter</t>
  </si>
  <si>
    <t>Connetti</t>
  </si>
  <si>
    <t>Conectar</t>
  </si>
  <si>
    <t>接続</t>
  </si>
  <si>
    <t>연결</t>
  </si>
  <si>
    <t>Anslut</t>
  </si>
  <si>
    <t>ui.social.disconnect</t>
  </si>
  <si>
    <t>Log out</t>
  </si>
  <si>
    <t>Ausloggen</t>
  </si>
  <si>
    <t>Se déconnecter</t>
  </si>
  <si>
    <t>Cerrar sesión</t>
  </si>
  <si>
    <t>Fazer logoff</t>
  </si>
  <si>
    <t>ログアウト</t>
  </si>
  <si>
    <t>로그아웃</t>
  </si>
  <si>
    <t>ui.social.fb.connect</t>
  </si>
  <si>
    <t>Подключить Facebook</t>
  </si>
  <si>
    <t>Link to Facebook</t>
  </si>
  <si>
    <t>Mit Facebook verbinden</t>
  </si>
  <si>
    <t>Lier à Facebook</t>
  </si>
  <si>
    <t>Collega a Facebook</t>
  </si>
  <si>
    <t>Vincular a Facebook</t>
  </si>
  <si>
    <t>Link para o Facebook</t>
  </si>
  <si>
    <t>Facebook にリンク</t>
  </si>
  <si>
    <t>Facebook에 연결</t>
  </si>
  <si>
    <t>Anslut Facebook</t>
  </si>
  <si>
    <t>ui.social.fb_btn.text</t>
  </si>
  <si>
    <t>#{icon_fb} Подключить</t>
  </si>
  <si>
    <t>#{icon_fb} Connect</t>
  </si>
  <si>
    <t>#{icon_fb} Verbinden</t>
  </si>
  <si>
    <t>Connexion #{icon_fb}</t>
  </si>
  <si>
    <t>Connetti a #{icon_fb}</t>
  </si>
  <si>
    <t>#{icon_fb} Conectar</t>
  </si>
  <si>
    <t>#{icon_fb} 接続</t>
  </si>
  <si>
    <t>#{icon_fb} 연결</t>
  </si>
  <si>
    <t>#{icon_fb} Anslut</t>
  </si>
  <si>
    <t>ui.social.invite_friends_message</t>
  </si>
  <si>
    <t>${name} приглашает вас играть в Open House.</t>
  </si>
  <si>
    <t>${name} has invited you to play Open House.</t>
  </si>
  <si>
    <t>${name} hat dich eingeladen, Open House zu spielen.</t>
  </si>
  <si>
    <t>${name} vous a invité(e) à jouer à Open House</t>
  </si>
  <si>
    <t>${name} ti ha invitato a giocare a Open House.</t>
  </si>
  <si>
    <t>${name} te ha invitado a jugar a Open House.</t>
  </si>
  <si>
    <t>${name} lhe enviou um convite para jogar Open House.</t>
  </si>
  <si>
    <t>${name}さんから「Open House」への招待が届いています。</t>
  </si>
  <si>
    <t>${name} 님이 Park Town에 초대하셨습니다.</t>
  </si>
  <si>
    <t>${name} har bjudit in dig att spela Open House</t>
  </si>
  <si>
    <t>ui.social.invite_friends_title</t>
  </si>
  <si>
    <t>Пригласить друзей</t>
  </si>
  <si>
    <t>Invite friends</t>
  </si>
  <si>
    <t>Freunde einladen</t>
  </si>
  <si>
    <t>Inviter des amis</t>
  </si>
  <si>
    <t>Invita gli amici</t>
  </si>
  <si>
    <t>Invitar a amigos</t>
  </si>
  <si>
    <t>Convidar amigos</t>
  </si>
  <si>
    <t>フレンドを招待</t>
  </si>
  <si>
    <t>친구 초대</t>
  </si>
  <si>
    <t>Bjud in vänner</t>
  </si>
  <si>
    <t>ui.social.invite_friends</t>
  </si>
  <si>
    <t>Invita a tus amigos</t>
  </si>
  <si>
    <t>ui.social.select_account_header</t>
  </si>
  <si>
    <t>Выбрать аккаунт</t>
  </si>
  <si>
    <t>Select account</t>
  </si>
  <si>
    <t>Konto wählen</t>
  </si>
  <si>
    <t>Choix du compte</t>
  </si>
  <si>
    <t>Seleziona account</t>
  </si>
  <si>
    <t>Elegir cuenta</t>
  </si>
  <si>
    <t>Escolha uma conta</t>
  </si>
  <si>
    <t>アカウントを選択</t>
  </si>
  <si>
    <t>계정 선택</t>
  </si>
  <si>
    <t>Välj konto</t>
  </si>
  <si>
    <t>ui.social.description_text</t>
  </si>
  <si>
    <t>Найдено несколько аккаунтов, связанных с вашим устройством
Нужно выбрать один из них:</t>
  </si>
  <si>
    <t>Several accounts linked to your device have been found.
Please select one of them:</t>
  </si>
  <si>
    <t>Mehrere mit deinem Gerät verbundene Konten gefunden.
Wähle eines davon:</t>
  </si>
  <si>
    <t>Plusieurs comptes liés à votre appareil ont été détectés, choisissez-en un :</t>
  </si>
  <si>
    <t>Sono stati trovati più account collegati al tuo dispositivo. Devi sceglierne uno:</t>
  </si>
  <si>
    <t>Se han encontrado varias cuentas vinculadas a tu dispositivo. Debes elegir una de ellas:</t>
  </si>
  <si>
    <t>Várias contas foram encontradas vinculadas ao seu dispositivo. Você precisa escolher uma:</t>
  </si>
  <si>
    <t>お使いのデバイスには、いくつかのアカウントがリンクされています。一つ選んでください：</t>
  </si>
  <si>
    <t>기기에 연결된 계정이 여러 개 발견되었습니다. 그중 하나를 선택해야 합니다:</t>
  </si>
  <si>
    <t>你拥有多个与你的设备关联的帐号，你必须选出一个：</t>
  </si>
  <si>
    <t>Fler än ett konto kopplat till din enhet hittades. Välj ett av dem:</t>
  </si>
  <si>
    <t>ui.social.description_text_lost</t>
  </si>
  <si>
    <t>Найден еще один аккаунт. При его выборе текущий прогресс будет утерян.</t>
  </si>
  <si>
    <t>Another account found. Selecting this account will result in your game progress getting lost.</t>
  </si>
  <si>
    <t>Während des Anmeldeversuchs wurde ein anderer Benutzer erkannt.
Wenn dieses Konto weiterhin verwendet wird, geht dein Spielfortschritt verloren!</t>
  </si>
  <si>
    <t>Un autre utilisateur a été détecté durant la tentative de connexion.
Si ce compte continue d'être utilisé, votre progression actuelle sera perdue !</t>
  </si>
  <si>
    <t>Un altro utente ha effettuato l'accesso al tuo account.
 Se questo account continua a essere utilizzato, i tuoi progressi di gioco andranno persi!</t>
  </si>
  <si>
    <t>Se ha detectado a otro usuario durante el intento de inicio de sesión.
 Si se sigue usando esta cuenta, se perderá tu progreso de juego actual.</t>
  </si>
  <si>
    <t>Outra conta encontrada. Selecioná-la fará com que seu progresso no jogo seja perdido.</t>
  </si>
  <si>
    <t>ログイン中に、他のユーザーが検知されました。
 このアカウントの使用を続けると、ゲームの進行状況は失われます！</t>
  </si>
  <si>
    <t>로그인 시도 중에 다른 사용자가 탐지되었습니다.
 이 계정을 계속 사용하면 현재 게임 진행 데이터가 손실됩니다!</t>
  </si>
  <si>
    <t>在尝试登录时检测到另一用户。
 如果继续使用该帐号，你当前的游戏进度将会丢失！</t>
  </si>
  <si>
    <t>Ytterligare ett konto hittades. Om du väljer det kommer din progress att gå förlorad</t>
  </si>
  <si>
    <t>ui.social.switch</t>
  </si>
  <si>
    <t>Использовать</t>
  </si>
  <si>
    <t>Use</t>
  </si>
  <si>
    <t>Verwenden</t>
  </si>
  <si>
    <t>Utiliser</t>
  </si>
  <si>
    <t>Usa</t>
  </si>
  <si>
    <t>Usar</t>
  </si>
  <si>
    <t>使う</t>
  </si>
  <si>
    <t>사용하기</t>
  </si>
  <si>
    <t>使用</t>
  </si>
  <si>
    <t>Använd</t>
  </si>
  <si>
    <t>ui.social.gc</t>
  </si>
  <si>
    <t>Game Center</t>
  </si>
  <si>
    <t>GameCenter</t>
  </si>
  <si>
    <t>游戏中心</t>
  </si>
  <si>
    <t>ui.social.gps</t>
  </si>
  <si>
    <t>Google</t>
  </si>
  <si>
    <t>谷歌</t>
  </si>
  <si>
    <t>ui.social.fb</t>
  </si>
  <si>
    <t>Facebook</t>
  </si>
  <si>
    <t>ui.settings_modal.header</t>
  </si>
  <si>
    <t>Настройки</t>
  </si>
  <si>
    <t>Settings</t>
  </si>
  <si>
    <t>Einstellungen</t>
  </si>
  <si>
    <t>Paramètres</t>
  </si>
  <si>
    <t>Impostazioni</t>
  </si>
  <si>
    <t>Ajustes</t>
  </si>
  <si>
    <t>Configurações</t>
  </si>
  <si>
    <t>設定</t>
  </si>
  <si>
    <t>설정</t>
  </si>
  <si>
    <t>Inställningar</t>
  </si>
  <si>
    <t>ui.settings_modal.player_name</t>
  </si>
  <si>
    <t>Имя</t>
  </si>
  <si>
    <t>Name</t>
  </si>
  <si>
    <t>Nom</t>
  </si>
  <si>
    <t>Nome</t>
  </si>
  <si>
    <t>Nombre</t>
  </si>
  <si>
    <t>名前</t>
  </si>
  <si>
    <t>이름</t>
  </si>
  <si>
    <t>Namn</t>
  </si>
  <si>
    <t>ui.settings_modal.change_name</t>
  </si>
  <si>
    <t>Сменить имя</t>
  </si>
  <si>
    <t>Change name</t>
  </si>
  <si>
    <t>Namen ändern</t>
  </si>
  <si>
    <t>Changer le nom</t>
  </si>
  <si>
    <t>Cambia nome</t>
  </si>
  <si>
    <t>Cambiar nombre</t>
  </si>
  <si>
    <t>Alterar nome</t>
  </si>
  <si>
    <t>名前を変更</t>
  </si>
  <si>
    <t>이름 변경</t>
  </si>
  <si>
    <t>Ändra namn</t>
  </si>
  <si>
    <t>ui.settings_modal.save</t>
  </si>
  <si>
    <t>Сохранить</t>
  </si>
  <si>
    <t>Spara</t>
  </si>
  <si>
    <t>ui.settings_modal.id</t>
  </si>
  <si>
    <t>id аккаунта:</t>
  </si>
  <si>
    <t>Account ID:</t>
  </si>
  <si>
    <t>Deine ID:</t>
  </si>
  <si>
    <t>Votre ID :</t>
  </si>
  <si>
    <t>Il tuo ID:</t>
  </si>
  <si>
    <t>Tu ID:</t>
  </si>
  <si>
    <t>Sua ID:</t>
  </si>
  <si>
    <t>あなたのID：</t>
  </si>
  <si>
    <t>ID:</t>
  </si>
  <si>
    <t>id konto:</t>
  </si>
  <si>
    <t>ui.settings_modal.copy</t>
  </si>
  <si>
    <t>копировать</t>
  </si>
  <si>
    <t>copy</t>
  </si>
  <si>
    <t>Kopieren</t>
  </si>
  <si>
    <t>copier</t>
  </si>
  <si>
    <t>copia</t>
  </si>
  <si>
    <t>copiar</t>
  </si>
  <si>
    <t>cópia</t>
  </si>
  <si>
    <t>コピー</t>
  </si>
  <si>
    <t>복사</t>
  </si>
  <si>
    <t>kopiera</t>
  </si>
  <si>
    <t>ui.settings_modal.copied</t>
  </si>
  <si>
    <t>Скопировано</t>
  </si>
  <si>
    <t>Copied</t>
  </si>
  <si>
    <t>Kopiert</t>
  </si>
  <si>
    <t>Copié</t>
  </si>
  <si>
    <t>Copiato</t>
  </si>
  <si>
    <t>Copiado</t>
  </si>
  <si>
    <t>コピー済</t>
  </si>
  <si>
    <t>복사됨</t>
  </si>
  <si>
    <t>Kopierat</t>
  </si>
  <si>
    <t>ui.settings_modal.game_level_format</t>
  </si>
  <si>
    <t>Текущий уровень:  ${level}</t>
  </si>
  <si>
    <t>Current level: ${level}</t>
  </si>
  <si>
    <t>Aktuelles Level: ${level}</t>
  </si>
  <si>
    <t>Niveau actuel : ${level}</t>
  </si>
  <si>
    <t>Livello attuale: ${level}</t>
  </si>
  <si>
    <t>Nivel actual: ${level}</t>
  </si>
  <si>
    <t>Fase atual: ${level}</t>
  </si>
  <si>
    <t>今のレベル：${level}</t>
  </si>
  <si>
    <t>현재 레벨: ${level}</t>
  </si>
  <si>
    <t>Nuvarande nivå: ${level}</t>
  </si>
  <si>
    <t>ui.settings_modal.send_feedback</t>
  </si>
  <si>
    <t>Поддержка</t>
  </si>
  <si>
    <t>Support</t>
  </si>
  <si>
    <t>Assistance</t>
  </si>
  <si>
    <t>Assistenza</t>
  </si>
  <si>
    <t>Asistencia</t>
  </si>
  <si>
    <t>Suporte</t>
  </si>
  <si>
    <t>サポート</t>
  </si>
  <si>
    <t>지원</t>
  </si>
  <si>
    <t>ui.settings_modal.enter_promo_code</t>
  </si>
  <si>
    <t>Ввести промо-код</t>
  </si>
  <si>
    <t>Enter promo code</t>
  </si>
  <si>
    <t>Promo-Code eingeben</t>
  </si>
  <si>
    <t>Entrez le code promo</t>
  </si>
  <si>
    <t>Inserisci il codice promozionale</t>
  </si>
  <si>
    <t>Escribe el código promocional</t>
  </si>
  <si>
    <t>Inserir código promocional</t>
  </si>
  <si>
    <t>プロモコードを入力</t>
  </si>
  <si>
    <t>프로모션 코드 입력</t>
  </si>
  <si>
    <t>Skriv in promokod</t>
  </si>
  <si>
    <t>not prod</t>
  </si>
  <si>
    <t>ui.settings_modal.change_server</t>
  </si>
  <si>
    <t>Изменить сервер</t>
  </si>
  <si>
    <t>Change server</t>
  </si>
  <si>
    <t>Server wechseln</t>
  </si>
  <si>
    <t>Changer de serveur</t>
  </si>
  <si>
    <t>Cambia server</t>
  </si>
  <si>
    <t>Cambiar servidor</t>
  </si>
  <si>
    <t>Mudar de servidor</t>
  </si>
  <si>
    <t>サーバーを変更</t>
  </si>
  <si>
    <t>서버 변경</t>
  </si>
  <si>
    <t>Byt server</t>
  </si>
  <si>
    <t>ui.settings_modal.social</t>
  </si>
  <si>
    <t>Подключение</t>
  </si>
  <si>
    <t>Connecting</t>
  </si>
  <si>
    <t>Verbinden …</t>
  </si>
  <si>
    <t>Connexion</t>
  </si>
  <si>
    <t>Collegamento in corso</t>
  </si>
  <si>
    <t>Conectando</t>
  </si>
  <si>
    <t>接続中</t>
  </si>
  <si>
    <t>연결 중</t>
  </si>
  <si>
    <t>Anslutning</t>
  </si>
  <si>
    <t>ui.settings_modal.language</t>
  </si>
  <si>
    <t>Язык</t>
  </si>
  <si>
    <t>Language</t>
  </si>
  <si>
    <t>Sprache</t>
  </si>
  <si>
    <t>Langue</t>
  </si>
  <si>
    <t>Lingua</t>
  </si>
  <si>
    <t>Idioma</t>
  </si>
  <si>
    <t>言語</t>
  </si>
  <si>
    <t>언어</t>
  </si>
  <si>
    <t>Språk</t>
  </si>
  <si>
    <t>ui.settings_modal.change</t>
  </si>
  <si>
    <t>Сменить</t>
  </si>
  <si>
    <t>Change</t>
  </si>
  <si>
    <t>Ändern</t>
  </si>
  <si>
    <t>Changer</t>
  </si>
  <si>
    <t>Cambia</t>
  </si>
  <si>
    <t>Cambiar</t>
  </si>
  <si>
    <t>Mudar</t>
  </si>
  <si>
    <t>変更</t>
  </si>
  <si>
    <t>변경</t>
  </si>
  <si>
    <t>Byt</t>
  </si>
  <si>
    <t>ui.settings_modal.music</t>
  </si>
  <si>
    <t>Музыка</t>
  </si>
  <si>
    <t>Music</t>
  </si>
  <si>
    <t>Musik</t>
  </si>
  <si>
    <t>Musique</t>
  </si>
  <si>
    <t>Musica</t>
  </si>
  <si>
    <t>Música</t>
  </si>
  <si>
    <t>音楽</t>
  </si>
  <si>
    <t>음악</t>
  </si>
  <si>
    <t>ui.settings_modal.sound</t>
  </si>
  <si>
    <t>Звук</t>
  </si>
  <si>
    <t>Sound</t>
  </si>
  <si>
    <t>Ton</t>
  </si>
  <si>
    <t>Son</t>
  </si>
  <si>
    <t>Suoni</t>
  </si>
  <si>
    <t>Sonido</t>
  </si>
  <si>
    <t>Som</t>
  </si>
  <si>
    <t>サウンド</t>
  </si>
  <si>
    <t>사운드</t>
  </si>
  <si>
    <t>Ljud</t>
  </si>
  <si>
    <t>ui.settings_modal.notificaton_settings</t>
  </si>
  <si>
    <t>Настройка уведомлений</t>
  </si>
  <si>
    <t>Notification settings</t>
  </si>
  <si>
    <t>Benachrichtigungseinstellungen</t>
  </si>
  <si>
    <t>Paramètres de notifications</t>
  </si>
  <si>
    <t>Impostazioni notifiche</t>
  </si>
  <si>
    <t>Ajustes de notificaciones</t>
  </si>
  <si>
    <t>Configurações das notificações</t>
  </si>
  <si>
    <t>通知設定</t>
  </si>
  <si>
    <t>알림 설정</t>
  </si>
  <si>
    <t>Inställningar för meddelanden</t>
  </si>
  <si>
    <t>ui.settings_modal.privacy_policy</t>
  </si>
  <si>
    <t>Политика конфиденциальности</t>
  </si>
  <si>
    <t>Privacy Policy</t>
  </si>
  <si>
    <t>Datenschutzerklärung</t>
  </si>
  <si>
    <t>Politique de confidentialité</t>
  </si>
  <si>
    <t>Informativa sulla privacy</t>
  </si>
  <si>
    <t>Política de privacidad</t>
  </si>
  <si>
    <t>Política de privacidade</t>
  </si>
  <si>
    <t>プライバシーポリシー</t>
  </si>
  <si>
    <t>개인정보 취급방침</t>
  </si>
  <si>
    <t>Integritetspolicy</t>
  </si>
  <si>
    <t>ui.settings_modal.terms_of_usage</t>
  </si>
  <si>
    <t>Условия использования</t>
  </si>
  <si>
    <t>Terms of Use</t>
  </si>
  <si>
    <t>Nutzungsvereinbarung</t>
  </si>
  <si>
    <t>Conditions d'utilisation</t>
  </si>
  <si>
    <t>Condizioni d’uso</t>
  </si>
  <si>
    <t>Condiciones de uso</t>
  </si>
  <si>
    <t>Termos de uso</t>
  </si>
  <si>
    <t>利用規約</t>
  </si>
  <si>
    <t>이용 약관</t>
  </si>
  <si>
    <t>Användarvillkor</t>
  </si>
  <si>
    <t>ui.settings_modal.need_to_reboot</t>
  </si>
  <si>
    <t>Для применения настройки необходимо перезапустить игру</t>
  </si>
  <si>
    <t>You need to restart the game for the new settings to be applied</t>
  </si>
  <si>
    <t>Du musst das Spiel neu starten, damit die neuen Einstellungen wirksam werden.</t>
  </si>
  <si>
    <t>Vous devez redémarrer le jeu pour appliquer les nouveaux paramètres</t>
  </si>
  <si>
    <t>Devi riavviare il gioco per rendere effettive le nuove impostazioni</t>
  </si>
  <si>
    <t>Tienes que reiniciar el juego para que se apliquen los nuevos ajustes</t>
  </si>
  <si>
    <t>Você precisa reiniciar o jogo para as novas configurações serem aplicadas.</t>
  </si>
  <si>
    <t>設定の変更を有効にするにはゲームを再起動する必要があります。</t>
  </si>
  <si>
    <t>새로운 설정을 적용하려면 게임을 다시 시작해야 해요</t>
  </si>
  <si>
    <t>För att inställningarna ska börja gälla behöver spelet startas om</t>
  </si>
  <si>
    <t>ui.settings_modal.reboot</t>
  </si>
  <si>
    <t>Перезапуск</t>
  </si>
  <si>
    <t>Restart</t>
  </si>
  <si>
    <t>Neu starten</t>
  </si>
  <si>
    <t>Redémarrer</t>
  </si>
  <si>
    <t>Riavvia</t>
  </si>
  <si>
    <t>Reiniciar</t>
  </si>
  <si>
    <t>再起動</t>
  </si>
  <si>
    <t>다시 시작</t>
  </si>
  <si>
    <t>Starta om</t>
  </si>
  <si>
    <t>ui.settings_modal.cant_send_feedback</t>
  </si>
  <si>
    <t>Не получилось отправить отчет. Возможно, не сконфигурирован почтовый аккаунт.</t>
  </si>
  <si>
    <t>Failed to send report. Your email account may not be configured correctly.</t>
  </si>
  <si>
    <t>Bericht senden nicht möglich. E-Mail-Konto ist evtl. nicht korrekt konfiguriert.</t>
  </si>
  <si>
    <t>Échec de l'envoi du rapport. Votre adresse e-mail n'est peut-être pas correctement configurée.</t>
  </si>
  <si>
    <t>Impossibile inviare la relazione. Il tuo account e-mail potrebbe non essere configurato correttamente.</t>
  </si>
  <si>
    <t>Error al enviar el informe. Tu cuenta de correo puede no estar bien configurada.</t>
  </si>
  <si>
    <t>Não foi possível enviar o relatório. Sua conta de e-mail pode não ter sido configurada corretamente.</t>
  </si>
  <si>
    <t>報告が送信できませんでした。あなたのメールアカウントが正しく設定されていない可能性があります。</t>
  </si>
  <si>
    <t>보고서를 전송하지 못했습니다. 이메일 계정이 올바르게 구성되지 않았을 수 있습니다.</t>
  </si>
  <si>
    <t>Lyckades inte att skicka rapporten. E-postkontot kanske inte är konfigurerat</t>
  </si>
  <si>
    <t>ui.settings.select_notifications.header</t>
  </si>
  <si>
    <t>Выбрать уведомления</t>
  </si>
  <si>
    <t>Select notifications</t>
  </si>
  <si>
    <t>Benachrichtigungen auswählen</t>
  </si>
  <si>
    <t>Choix des notifications</t>
  </si>
  <si>
    <t>Seleziona notifiche</t>
  </si>
  <si>
    <t>Elegir notificaciones</t>
  </si>
  <si>
    <t>Selecionar notificações</t>
  </si>
  <si>
    <t>通知を選択</t>
  </si>
  <si>
    <t>알림 선택</t>
  </si>
  <si>
    <t>ui.settings_modal.reset_world</t>
  </si>
  <si>
    <t>Сбросить мир</t>
  </si>
  <si>
    <t>Reset the world</t>
  </si>
  <si>
    <t>Welt zurücksetzen</t>
  </si>
  <si>
    <t>Réinitialiser le monde</t>
  </si>
  <si>
    <t>Resetta il mondo</t>
  </si>
  <si>
    <t>Reiniciar mundo</t>
  </si>
  <si>
    <t>Redefinir mundo</t>
  </si>
  <si>
    <t>ワールドをリセット</t>
  </si>
  <si>
    <t>월드 재설정</t>
  </si>
  <si>
    <t>ui.settings_modal.reset_world_confirm</t>
  </si>
  <si>
    <t>Точно хочешь сбросить мир?</t>
  </si>
  <si>
    <t>Are you sure you want to reset the world?</t>
  </si>
  <si>
    <t>Bist du sicher, dass du die Welt zurücksetzen möchtest?</t>
  </si>
  <si>
    <t>Souhaitez-vous vraiment réinitialiser le monde ?</t>
  </si>
  <si>
    <t>Vuoi davvero resettare il mondo?</t>
  </si>
  <si>
    <t>¿Seguro que quieres reiniciar el mundo?</t>
  </si>
  <si>
    <t>Tem certeza de que deseja redefinir o mundo?</t>
  </si>
  <si>
    <t>ワールドをリセットします。よろしいですか？</t>
  </si>
  <si>
    <t>월드를 재설정하시겠어요?</t>
  </si>
  <si>
    <t>ui.settings_modal.profile_btn.text</t>
  </si>
  <si>
    <t>Профиль</t>
  </si>
  <si>
    <t>Profile</t>
  </si>
  <si>
    <t>Profil</t>
  </si>
  <si>
    <t>Profilo</t>
  </si>
  <si>
    <t>Perfil</t>
  </si>
  <si>
    <t>プロフィール</t>
  </si>
  <si>
    <t>프로필</t>
  </si>
  <si>
    <t>ui.profile_modal.win_caption</t>
  </si>
  <si>
    <t>ui.profile_modal.save_btn.text</t>
  </si>
  <si>
    <t>ui.profile_modal.avatar_label</t>
  </si>
  <si>
    <t>Выбрать аватар</t>
  </si>
  <si>
    <t>Select avatar</t>
  </si>
  <si>
    <t>Avatar auswählen</t>
  </si>
  <si>
    <t>Choix de l'avatar</t>
  </si>
  <si>
    <t>Seleziona avatar</t>
  </si>
  <si>
    <t>Elegir avatar</t>
  </si>
  <si>
    <t>Selecionar avatar</t>
  </si>
  <si>
    <t>アバターを選択</t>
  </si>
  <si>
    <t>아바타 선택</t>
  </si>
  <si>
    <t>ui.profile_modal.description</t>
  </si>
  <si>
    <t>Заполните свой профиль, чтобы создать или вступить в команду!</t>
  </si>
  <si>
    <t>Once you complete your profile, you can create or join teams.</t>
  </si>
  <si>
    <t>Vervollständigen Sie Ihr Profil, um ein Team zu erstellen oder als Mitglied ins Team beizutreten.</t>
  </si>
  <si>
    <t>Complétez votre profil pour créer ou rejoindre une équipe!</t>
  </si>
  <si>
    <t>Completa il tuo profilo per creare una squadra o unirti alla squadra!</t>
  </si>
  <si>
    <t>¡Complete su perfil para crear o unirse al equipo!</t>
  </si>
  <si>
    <t>Complete o seu perfil para criar ou se juntar à equipa</t>
  </si>
  <si>
    <t>チームに参加、あるいは自分のチームを作るためにプロフィールを完成させて下さい。</t>
  </si>
  <si>
    <t>Fyll i din profil för att skapa eller gå med i ett lag</t>
  </si>
  <si>
    <t>ui.profile_modal.user_name_label</t>
  </si>
  <si>
    <t>Твое имя</t>
  </si>
  <si>
    <t>Your name</t>
  </si>
  <si>
    <t>Dein Name</t>
  </si>
  <si>
    <t>Votre nom</t>
  </si>
  <si>
    <t>Il tuo nome</t>
  </si>
  <si>
    <t>Tu nombre</t>
  </si>
  <si>
    <t>Seu nome</t>
  </si>
  <si>
    <t>あなたの名前</t>
  </si>
  <si>
    <t>플레이어 이름</t>
  </si>
  <si>
    <t>ui.profile_modal.cat_name_label</t>
  </si>
  <si>
    <t>Кличка кота</t>
  </si>
  <si>
    <t>Cat's name</t>
  </si>
  <si>
    <t>Katzenname</t>
  </si>
  <si>
    <t>Nom du chat</t>
  </si>
  <si>
    <t>Nome del gatto</t>
  </si>
  <si>
    <t>Nombre del gato</t>
  </si>
  <si>
    <t>Nome do gato</t>
  </si>
  <si>
    <t>猫の名前</t>
  </si>
  <si>
    <t>ui.reset_world_completed</t>
  </si>
  <si>
    <t>Мир сброшен</t>
  </si>
  <si>
    <t>The world was reset</t>
  </si>
  <si>
    <t>Welt zurückgesetzt</t>
  </si>
  <si>
    <t>Réinitialisation du monde</t>
  </si>
  <si>
    <t>Reset del mondo</t>
  </si>
  <si>
    <t>Mundo reiniciado</t>
  </si>
  <si>
    <t>Redefinição do mundo</t>
  </si>
  <si>
    <t>ワールドリセット</t>
  </si>
  <si>
    <t>ui.reset_world_error</t>
  </si>
  <si>
    <t>Не удалось сбросить мир</t>
  </si>
  <si>
    <t>Cannot reset the world</t>
  </si>
  <si>
    <t>Welt kann nicht zurückgesetzt werden</t>
  </si>
  <si>
    <t>Impossible de réinitialiser le monde</t>
  </si>
  <si>
    <t>Impossibile resettare il mondo</t>
  </si>
  <si>
    <t>No se puede reiniciar el mundo</t>
  </si>
  <si>
    <t>Não foi possível redefinir o mundo</t>
  </si>
  <si>
    <t>ワールドがリセットできません</t>
  </si>
  <si>
    <t>월드를 재설정할 수 없음</t>
  </si>
  <si>
    <t>ui.lose_offer_modal.title</t>
  </si>
  <si>
    <t>Используй этот бустер, чтобы пройти уровень!</t>
  </si>
  <si>
    <t>Use this booster to complete a level!</t>
  </si>
  <si>
    <t>Nutze diesen Booster, um ein Level abzuschließen!</t>
  </si>
  <si>
    <t>Utilisez ce booster pour terminer un niveau !</t>
  </si>
  <si>
    <t>Usa questo potenziamento per completare un livello!</t>
  </si>
  <si>
    <t>¡Usa este potenciador para completar un nivel!</t>
  </si>
  <si>
    <t>Use este reforço para completar a fase!</t>
  </si>
  <si>
    <t>このブースターを使ってレベルをクリアしましょう！</t>
  </si>
  <si>
    <t>이 부스터를 사용해 레벨을 완료하세요!</t>
  </si>
  <si>
    <t>Använd denna booster för att ta dig igenom nivån!</t>
  </si>
  <si>
    <t>ui.premature_exit.caption</t>
  </si>
  <si>
    <t>Выйти?</t>
  </si>
  <si>
    <t>Exit?</t>
  </si>
  <si>
    <t>Beenden</t>
  </si>
  <si>
    <t>Sortir</t>
  </si>
  <si>
    <t>キャンセル?</t>
  </si>
  <si>
    <t>나가기</t>
  </si>
  <si>
    <t>Logga ut?</t>
  </si>
  <si>
    <t>ui.premature_exit.title</t>
  </si>
  <si>
    <t>Вы потеряете жизнь</t>
  </si>
  <si>
    <t>You will lose a life</t>
  </si>
  <si>
    <t>Du wirst ein Leben verlieren. Möchtest du das Level trotzdem verlassen?</t>
  </si>
  <si>
    <t>Vous perdrez une vie. Souhaitez-vous toujours quitter le niveau ?</t>
  </si>
  <si>
    <t>Perderai una vita. Vuoi abbandonare il livello comunque?</t>
  </si>
  <si>
    <t>Perderás una vida. ¿Sigues queriendo salir del nivel?</t>
  </si>
  <si>
    <t>Você perderá uma vida. Ainda deseja sair da fase?</t>
  </si>
  <si>
    <t>途中でキャンセルするとライフを失います</t>
  </si>
  <si>
    <t>하트를 잃게 됩니다. 그래도 이 레벨을 종료할까요?</t>
  </si>
  <si>
    <t>Du kommer att förlora ett liv</t>
  </si>
  <si>
    <t>ui.premature_exit.unlimited_lives.title</t>
  </si>
  <si>
    <t>Ты точно хочешь покинуть уровень?</t>
  </si>
  <si>
    <t>Do you still want to quit the level?</t>
  </si>
  <si>
    <t>Möchtest du das Level trotzdem verlassen?</t>
  </si>
  <si>
    <t>Souhaitez-vous quitter le niveau ?</t>
  </si>
  <si>
    <t>Vuoi abbandonare il livello comunque?</t>
  </si>
  <si>
    <t>¿Sigues queriendo salir del nivel?</t>
  </si>
  <si>
    <t>Ainda deseja sair da fase?</t>
  </si>
  <si>
    <t>本当にレベルをここでやめますか？</t>
  </si>
  <si>
    <t>이 레벨을 종료할까요?</t>
  </si>
  <si>
    <t>Är du säker på att du vill lämna nivån?</t>
  </si>
  <si>
    <t>ui.premature_exit.continue</t>
  </si>
  <si>
    <t>ui.premature_exit.exit</t>
  </si>
  <si>
    <t>ui.quest_reward_window.title</t>
  </si>
  <si>
    <t>Награда</t>
  </si>
  <si>
    <t>Reward</t>
  </si>
  <si>
    <t>Belohnung</t>
  </si>
  <si>
    <t xml:space="preserve">Récompense </t>
  </si>
  <si>
    <t>Ricompensa</t>
  </si>
  <si>
    <t>Recompensa</t>
  </si>
  <si>
    <t>Recompensa:</t>
  </si>
  <si>
    <t>報酬</t>
  </si>
  <si>
    <t>보상</t>
  </si>
  <si>
    <t>Belöning</t>
  </si>
  <si>
    <t>ui.episode_reward_window.title</t>
  </si>
  <si>
    <t>Эпизод пройден</t>
  </si>
  <si>
    <t>Episode complete</t>
  </si>
  <si>
    <t>ui.ask_live_modal.header</t>
  </si>
  <si>
    <t>Leben anfragen</t>
  </si>
  <si>
    <t>Demander des vies</t>
  </si>
  <si>
    <t>Richiedi vite</t>
  </si>
  <si>
    <t>Solicitar vidas</t>
  </si>
  <si>
    <t>ライフをリクエスト</t>
  </si>
  <si>
    <t>하트 요청</t>
  </si>
  <si>
    <t>Fråga efter fler liv</t>
  </si>
  <si>
    <t>ui.ask_live_modal.ask</t>
  </si>
  <si>
    <t>Попросить</t>
  </si>
  <si>
    <t>Request</t>
  </si>
  <si>
    <t>Anfrage</t>
  </si>
  <si>
    <t>Demander</t>
  </si>
  <si>
    <t>Richiedi</t>
  </si>
  <si>
    <t>Solicitar</t>
  </si>
  <si>
    <t>リクエスト</t>
  </si>
  <si>
    <t>요청</t>
  </si>
  <si>
    <t>Fråga</t>
  </si>
  <si>
    <t>ui.ask_live_modal.select_all</t>
  </si>
  <si>
    <t>Выбрать всех</t>
  </si>
  <si>
    <t>Select all</t>
  </si>
  <si>
    <t>Alle auswählen</t>
  </si>
  <si>
    <t>Tout sélectionner</t>
  </si>
  <si>
    <t>Seleziona tutto</t>
  </si>
  <si>
    <t>Seleccionar todo</t>
  </si>
  <si>
    <t>Selecionar todos</t>
  </si>
  <si>
    <t>全員を選択</t>
  </si>
  <si>
    <t>모두 선택</t>
  </si>
  <si>
    <t>Välj alla</t>
  </si>
  <si>
    <t>ui.ask_live_modal.all_requested</t>
  </si>
  <si>
    <t>Сегодня запросы жизней уже отправлены всем друзьям в игре. Возвращайся через ${time}</t>
  </si>
  <si>
    <t>You have already requested lives from all your in-game friends today. Come back in ${time}</t>
  </si>
  <si>
    <t>Du hast heute bereits Leben von all deinen Freunden im Spiel angefragt. Komm in ${time} zurück.</t>
  </si>
  <si>
    <t>Vous avez déjà demandé des vies à tous vos amis en jeu aujourd'hui. Revenez dans ${time}</t>
  </si>
  <si>
    <t>Oggi hai già chiesto vite a tutti i tuoi amici del gioco. Torna tra ${time}</t>
  </si>
  <si>
    <t>Hoy ya les has solicitado vidas a todos tus amigos del juego. Vuelve en ${time}</t>
  </si>
  <si>
    <t>Você já solicitou vidas a todos os seus amigos no jogo hoje. Volte em ${time}</t>
  </si>
  <si>
    <t>今日はもう、ゲーム内のフレンド全員にライフをリクエストしました。また${time}後にリクエストしましょう</t>
  </si>
  <si>
    <t>오늘 게임 내 친구 모두에게 하트를 요청했어요. ${time} 후에 다시 돌아오세요.</t>
  </si>
  <si>
    <t>Idag har förfrågningar om fler liv redan skickats till alla dina vänner i spelet. Kom tillbaka om ${time}</t>
  </si>
  <si>
    <t>ui.send_live_modal.header</t>
  </si>
  <si>
    <t>ui.send_live_modal.send</t>
  </si>
  <si>
    <t>Отправить</t>
  </si>
  <si>
    <t>Send</t>
  </si>
  <si>
    <t>Senden</t>
  </si>
  <si>
    <t>Envoyer</t>
  </si>
  <si>
    <t>Invia</t>
  </si>
  <si>
    <t>Enviar</t>
  </si>
  <si>
    <t>送る</t>
  </si>
  <si>
    <t>보내기</t>
  </si>
  <si>
    <t>Skicka</t>
  </si>
  <si>
    <t>ui.send_live_modal.all_dispatched</t>
  </si>
  <si>
    <t>Сегодня жизни уже отправлены всем друзьям в игре. Возвращайся через ${time}</t>
  </si>
  <si>
    <t>You have already sent lives to all your in-game friends today. Come back in ${time}</t>
  </si>
  <si>
    <t>Du hast heute bereits all deinen Freunden im Spiel Leben gesandt. Komm in ${time} zurück.</t>
  </si>
  <si>
    <t>Vous avez déjà envoyé des vies à tous vos amis en jeu aujourd'hui. Revenez dans ${time}</t>
  </si>
  <si>
    <t>Oggi hai già inviato vite a tutti i tuoi amici del gioco. Torna tra ${time}</t>
  </si>
  <si>
    <t>Hoy ya les has enviado vidas a todos tus amigos del juego. Vuelve en ${time}</t>
  </si>
  <si>
    <t>Você já enviou vidas a todos os seus amigos no jogo hoje. Volte em ${time}</t>
  </si>
  <si>
    <t>今日はもう、ゲーム内のフレンド全員にライフを送りました。また${time}後に送りましょう</t>
  </si>
  <si>
    <t>오늘 게임 내 친구 모두에게 하트를 보냈어요. ${time} 후에 다시 돌아오세요.</t>
  </si>
  <si>
    <t>Idag har alla liv redan skickats till alla dina vänner i spelet. Kom tillbaka om ${time}</t>
  </si>
  <si>
    <t>ui.send_live_modal.invite_text</t>
  </si>
  <si>
    <t>Пока твой список друзей пуст. Пригласи их в игру, и вы сможете дарить друг другу жизни!</t>
  </si>
  <si>
    <t>Your friends list is empty as of now. Invite your friends to play the game and you'll be able to gift each other lives!</t>
  </si>
  <si>
    <t>Deine Freundesliste ist jetzt leer. Lade deine Freunde ein, das Spiel zu spielen, dann könnt ihr euch gegenseitig Leben schenken!</t>
  </si>
  <si>
    <t>Votre liste d'amis est vide. Invitez vos amis à jouer au jeu et vous pourrez vous envoyer des vies !</t>
  </si>
  <si>
    <t>Al momento la tua lista di amici è vuota. Invita gli amici a giocare per scambiarvi vite!</t>
  </si>
  <si>
    <t>Tu lista de amigos está vacía ahora mismo. ¡Invita a tus amigos a que jueguen al juego y podréis regalaros vidas!</t>
  </si>
  <si>
    <t>A partir de agora, sua lista de amigos está vazia. Convide seus amigos para jogar e vocês poderão dar vidas uns aos outros!</t>
  </si>
  <si>
    <t>現在、フレンドリストは空白です。フレンドをゲームに招待すると、ライフを送り合えるようになりますよ！</t>
  </si>
  <si>
    <t>현재 친구 목록이 비어 있어요. 게임에 친구를 초대하면 서로 하트를 선물로 주고받을 수 있어요!</t>
  </si>
  <si>
    <t>Din lista med vänner är ännu tom. Bjud in dem till spelet så att ni kan ge varandra liv!</t>
  </si>
  <si>
    <t>ui.friend_modal.login_text</t>
  </si>
  <si>
    <t>Войди в аккаунт cоциальной сети, чтобы отправлять и получать жизни</t>
  </si>
  <si>
    <t>Log into a social network account to receive and send lives</t>
  </si>
  <si>
    <t>Logga in på ditt konto på sociala medier för att skicka och ta emot liv</t>
  </si>
  <si>
    <t>Melde dich bei einem Konto eines sozialen Netzwerks an, um Leben zu erhalten und zu senden.</t>
  </si>
  <si>
    <t>Connectez-vous à un réseau social pour recevoir et envoyer des vies</t>
  </si>
  <si>
    <t>Accedi all’account di un social network per ricevere e inviare vite</t>
  </si>
  <si>
    <t>Inicia sesión en la cuenta de una red social para recibir y enviar vidas</t>
  </si>
  <si>
    <t>Faça login em uma conta de rede social para receber e enviar vidas.</t>
  </si>
  <si>
    <t>SNSのアカウントにログインすると、ライフを送ったり受け取ったりすることができます</t>
  </si>
  <si>
    <t>소셜 네트워크 계정에 로그인해 하트를 주고받으세요</t>
  </si>
  <si>
    <t>ui.jewerly_boxes.title_in_process</t>
  </si>
  <si>
    <t>Открывай шкатулки</t>
  </si>
  <si>
    <t>Open caskets</t>
  </si>
  <si>
    <t>Schatullen öffnen</t>
  </si>
  <si>
    <t>Ouvrir</t>
  </si>
  <si>
    <t>Apri cofanetti</t>
  </si>
  <si>
    <t>Abrir cofres</t>
  </si>
  <si>
    <t>Abrir porta-joias</t>
  </si>
  <si>
    <t>小箱を開ける</t>
  </si>
  <si>
    <t>상자 열기</t>
  </si>
  <si>
    <t>ui.jewerly_boxes.title_opened</t>
  </si>
  <si>
    <t>Поздравляем!</t>
  </si>
  <si>
    <t>Congratulations!</t>
  </si>
  <si>
    <t>Gratuliere!</t>
  </si>
  <si>
    <t>Félicitations !</t>
  </si>
  <si>
    <t>Congratulazioni!</t>
  </si>
  <si>
    <t>¡Enhorabuena!</t>
  </si>
  <si>
    <t>Parabéns!</t>
  </si>
  <si>
    <t>おめでとう！</t>
  </si>
  <si>
    <t>축하합니다!</t>
  </si>
  <si>
    <t>ui.jewerly_boxes.caption_opened</t>
  </si>
  <si>
    <t>Все шкатулки открыты!</t>
  </si>
  <si>
    <t>You've opened all the caskets!</t>
  </si>
  <si>
    <t>Du hast alle Schatullen geöffnet!</t>
  </si>
  <si>
    <t>Vous avez ouvert tous les coffrets !</t>
  </si>
  <si>
    <t>Hai aperto tutti i cofanetti!</t>
  </si>
  <si>
    <t>¡Has abierto todos los cofres!</t>
  </si>
  <si>
    <t>Você abriu todos os porta-joias!</t>
  </si>
  <si>
    <t>全部の小箱を開けました！</t>
  </si>
  <si>
    <t>상자를 모두 열었어요!</t>
  </si>
  <si>
    <t>ui.jewerly_boxes.description_opened</t>
  </si>
  <si>
    <t>Подожди некоторое время, и они снова будут тебе доступны.</t>
  </si>
  <si>
    <t>Please wait for some time until they become available again.</t>
  </si>
  <si>
    <t>Bitte warte eine Zeitlang, bis sie wieder verfügbar werden.</t>
  </si>
  <si>
    <t>Veuillez patienter le temps qu'ils soient à nouveau disponibles.</t>
  </si>
  <si>
    <t>Aspetta fino a quando non saranno nuovamente disponibili.</t>
  </si>
  <si>
    <t>Espera algo de tiempo hasta que vuelvan a estar disponibles.</t>
  </si>
  <si>
    <t>Aguarde até que eles sejam disponibilizados novamente.</t>
  </si>
  <si>
    <t>また開けられるようになるまで、しばらくお待ちください。</t>
  </si>
  <si>
    <t>다시 사용할 수 있을 때까지 기다려주세요.</t>
  </si>
  <si>
    <t>ui.jewerly_boxes.description_timer</t>
  </si>
  <si>
    <t>Новые шкатулки будут доступны через:</t>
  </si>
  <si>
    <t>New caskets available in:</t>
  </si>
  <si>
    <t>Neue Schatullen verfügbar in:</t>
  </si>
  <si>
    <t>Nouveaux coffrets disponibles dans :</t>
  </si>
  <si>
    <t>Nuovi cofanetti disponibili tra:</t>
  </si>
  <si>
    <t>Nuevos cofres disponibles en:</t>
  </si>
  <si>
    <t>Novos porta-joias disponíveis em:</t>
  </si>
  <si>
    <t>新しい小箱が開けられるまで：</t>
  </si>
  <si>
    <t>새로운 상자 사용까지:</t>
  </si>
  <si>
    <t>ui.jewerly_boxes.description_key</t>
  </si>
  <si>
    <t>Ключи можно продолжать копить</t>
  </si>
  <si>
    <t>You may keep collecting keys</t>
  </si>
  <si>
    <t>Du kannst weiterhin Schlüssel sammeln</t>
  </si>
  <si>
    <t>Vous pouvez continuer à collecter des clés</t>
  </si>
  <si>
    <t>Puoi continuare a cercare le chiavi</t>
  </si>
  <si>
    <t>Puedes seguir obteniendo llaves</t>
  </si>
  <si>
    <t>Você pode continuar coletando chaves</t>
  </si>
  <si>
    <t>このまま続けて鍵を集めることができます</t>
  </si>
  <si>
    <t>계속 열쇠를 모을 수 있어요</t>
  </si>
  <si>
    <t>ui.jewerly_boxes.title</t>
  </si>
  <si>
    <t>Бонусные уровни</t>
  </si>
  <si>
    <t>Bonus levels</t>
  </si>
  <si>
    <t>Niveaux bonus</t>
  </si>
  <si>
    <t>Livelli bonus</t>
  </si>
  <si>
    <t>Niveles de bonificación</t>
  </si>
  <si>
    <t>Fases bônus</t>
  </si>
  <si>
    <t>ui.jewerly_boxes.description</t>
  </si>
  <si>
    <t>Проходи бонусные уровни и получай призы</t>
  </si>
  <si>
    <t>Complete bonus levels and earn prizes</t>
  </si>
  <si>
    <t>Schließe Bonuslevel ab und erhalte Preise.</t>
  </si>
  <si>
    <t>Terminez des niveaux bonus et gagnez des prix</t>
  </si>
  <si>
    <t>Completa i livelli bonus e vinci dei premi</t>
  </si>
  <si>
    <t>Completa niveles de bonificación y gana premios</t>
  </si>
  <si>
    <t>Complete fases bônus e ganhe prêmios.</t>
  </si>
  <si>
    <t>ボーナスレベルをクリアして賞品を獲得しましょう</t>
  </si>
  <si>
    <t>보너스 레벨을 완료해 상품 획득</t>
  </si>
  <si>
    <t>ui.jewerly_boxes.next_present</t>
  </si>
  <si>
    <t>Следующий приз:</t>
  </si>
  <si>
    <t>Next prize:</t>
  </si>
  <si>
    <t>Nächster Preis:</t>
  </si>
  <si>
    <t>Prix suivant :</t>
  </si>
  <si>
    <t>Prossimo premio:</t>
  </si>
  <si>
    <t>Siguiente premio:</t>
  </si>
  <si>
    <t>Próximo prêmio:</t>
  </si>
  <si>
    <t>次の賞品：</t>
  </si>
  <si>
    <t>다음 상품:</t>
  </si>
  <si>
    <t>ui.jewerly_boxes.complete_count</t>
  </si>
  <si>
    <t>Пройдено: ${count}</t>
  </si>
  <si>
    <t>Completed: ${count}</t>
  </si>
  <si>
    <t>Abgeschlossen: ${count}</t>
  </si>
  <si>
    <t>Terminé : ${count}</t>
  </si>
  <si>
    <t>Completato: ${count}</t>
  </si>
  <si>
    <t>Has completado: ${count}</t>
  </si>
  <si>
    <t>Completado(s): ${count}</t>
  </si>
  <si>
    <t>クリア済：${count}</t>
  </si>
  <si>
    <t>완료: ${count}</t>
  </si>
  <si>
    <t>ui.jewerly_boxes.title_complete</t>
  </si>
  <si>
    <t>Поздравляю!</t>
  </si>
  <si>
    <t>ui.jewerly_boxes.play</t>
  </si>
  <si>
    <t>ui.jewerly_boxes.reward_title</t>
  </si>
  <si>
    <t xml:space="preserve">Награда </t>
  </si>
  <si>
    <t>Récompense</t>
  </si>
  <si>
    <t>ui.jewerly_boxes.live.text</t>
  </si>
  <si>
    <t>Ты получаешь жизнь за прохождение бонусного уровня</t>
  </si>
  <si>
    <t>You have earned a life for completing the bonus level</t>
  </si>
  <si>
    <t>Du hast für den Abschluss des Bonuslevels ein Leben erhalten.</t>
  </si>
  <si>
    <t>Vous avez gagné une vie en terminant le niveau bonus</t>
  </si>
  <si>
    <t>Hai guadagnato una vita completando il livello bonus</t>
  </si>
  <si>
    <t>Has ganado una vida por completar el nivel de bonificación</t>
  </si>
  <si>
    <t>Você ganhou uma vida por completar a fase bônus.</t>
  </si>
  <si>
    <t>ボーナスレベルをクリアしたので、ライフを1個獲得しました</t>
  </si>
  <si>
    <t>보너스 레벨을 완료해 하트 하나를 획득했어요</t>
  </si>
  <si>
    <t>ui.jewerly_boxes.text_complete.1</t>
  </si>
  <si>
    <t>Все бонусные уровни пройдены.</t>
  </si>
  <si>
    <t>You have completed all the bonus levels.</t>
  </si>
  <si>
    <t>Du hast alle Bonuslevel abgeschlossen.</t>
  </si>
  <si>
    <t>Vous avez terminé tous les niveaux bonus.</t>
  </si>
  <si>
    <t>Hai completato tutti i livelli bonus.</t>
  </si>
  <si>
    <t>Has completado todos los niveles de bonificación.</t>
  </si>
  <si>
    <t>Você completou todas as fases bônus.</t>
  </si>
  <si>
    <t>ボーナスレベルを全部クリアしました。</t>
  </si>
  <si>
    <t>모든 보너스 레벨을 완료했어요.</t>
  </si>
  <si>
    <t>ui.jewerly_boxes.text_complete.2</t>
  </si>
  <si>
    <t>Продолжай собирать ключи за прохождение бонусных уровней, чтобы побороться за отличные призы в ТОПе сильнейших игроков!</t>
  </si>
  <si>
    <t>Continue collecting keys from completing bonus levels and compete against the top players for some excellent prizes!</t>
  </si>
  <si>
    <t>Sammle weiter Schlüssel durch das Abschließen von Bonusleveln und tritt gegen die Topspieler an, um fantastische Preise zu gewinnen!</t>
  </si>
  <si>
    <t>Continuez de collecter des clés en terminant les niveaux et affrontez les meilleurs joueurs pour de fabuleux prix !</t>
  </si>
  <si>
    <t>Continua a raccogliere le chiavi completando i livelli bonus e sfida i giocatori migliori per vincere fantastici premi!</t>
  </si>
  <si>
    <t>¡Reúne llaves por completar niveles de bonificación y compite contra los mejores para conseguir grandes premios!</t>
  </si>
  <si>
    <t>Continue coletando chaves para completar as fases bônus e competir por prêmios excelentes com os melhores jogadores!</t>
  </si>
  <si>
    <t>ボーナスレベルをクリアして鍵をもっと集め、トッププレイヤーと競争して、すてきな賞品を獲得しましょう！</t>
  </si>
  <si>
    <t>보너스 레벨을 완료해 계속 열쇠를 모으고 어마어마한 상품을 획득하기 위해 최고의 플레이어와 경쟁하세요!</t>
  </si>
  <si>
    <t>alpha version strings</t>
  </si>
  <si>
    <t>server.dev.name</t>
  </si>
  <si>
    <t>Dev (localhost)</t>
  </si>
  <si>
    <t>Svil. (host locale)</t>
  </si>
  <si>
    <t>Dev(localhost)</t>
  </si>
  <si>
    <t>server.stage.name</t>
  </si>
  <si>
    <t>Dev</t>
  </si>
  <si>
    <t>Svil.</t>
  </si>
  <si>
    <t>server.alpha.name</t>
  </si>
  <si>
    <t>Alpha</t>
  </si>
  <si>
    <t>Alfa</t>
  </si>
  <si>
    <t>server.prod.name</t>
  </si>
  <si>
    <t>Prod</t>
  </si>
  <si>
    <t>Prod.</t>
  </si>
  <si>
    <t>server.unknown.name</t>
  </si>
  <si>
    <t>Unknown</t>
  </si>
  <si>
    <t>Sconosciuto</t>
  </si>
  <si>
    <t>Desconocido</t>
  </si>
  <si>
    <t>ui.bank_modal.header</t>
  </si>
  <si>
    <t>Магазин</t>
  </si>
  <si>
    <t>Store</t>
  </si>
  <si>
    <t>Shop</t>
  </si>
  <si>
    <t>Magasin</t>
  </si>
  <si>
    <t>Negozio</t>
  </si>
  <si>
    <t>Tienda</t>
  </si>
  <si>
    <t>Loja</t>
  </si>
  <si>
    <t>ショップ</t>
  </si>
  <si>
    <t>상점</t>
  </si>
  <si>
    <t>Butik</t>
  </si>
  <si>
    <t>ui.bank_modal.big_header</t>
  </si>
  <si>
    <t>МАГАЗИН</t>
  </si>
  <si>
    <t>STORE</t>
  </si>
  <si>
    <t>SHOP</t>
  </si>
  <si>
    <t>MAGASIN</t>
  </si>
  <si>
    <t>NEGOZIO</t>
  </si>
  <si>
    <t>TIENDA</t>
  </si>
  <si>
    <t>LOJA</t>
  </si>
  <si>
    <t>BUTIK</t>
  </si>
  <si>
    <t>ui.bank_modal.iap_disabled</t>
  </si>
  <si>
    <t>Встроенные покупки недоступны</t>
  </si>
  <si>
    <t>In-app purchases are currently unavailable</t>
  </si>
  <si>
    <t>In-App-Käufe sind derzeit nicht verfügbar.</t>
  </si>
  <si>
    <t>Achats intégrés actuellement indisponibles</t>
  </si>
  <si>
    <t>Acquisti in-app attualmente non disponibili</t>
  </si>
  <si>
    <t>Las compras en la aplicación no están disponibles en este momento</t>
  </si>
  <si>
    <t>Compras no aplicativo indisponíveis no momento.</t>
  </si>
  <si>
    <t>現在、アプリ内購入はお使いいただけません</t>
  </si>
  <si>
    <t>현재 앱 내 구매가 불가능합니다</t>
  </si>
  <si>
    <t>Inbyggda köp ej tillgängliga</t>
  </si>
  <si>
    <t>ui.bank_modal.bestseller</t>
  </si>
  <si>
    <t>Хит продаж!</t>
  </si>
  <si>
    <t>Most popular!</t>
  </si>
  <si>
    <t>Am beliebtesten!</t>
  </si>
  <si>
    <t>Plus populaire !</t>
  </si>
  <si>
    <t>Più popolare!</t>
  </si>
  <si>
    <t>¡Lo más popular!</t>
  </si>
  <si>
    <t>Mais popular!</t>
  </si>
  <si>
    <t>一番人気！</t>
  </si>
  <si>
    <t>인기 상품!</t>
  </si>
  <si>
    <t>Försäljningshit!</t>
  </si>
  <si>
    <t>ui.bank_modal.best_price</t>
  </si>
  <si>
    <t>Лучшая цена!</t>
  </si>
  <si>
    <t>Best value!</t>
  </si>
  <si>
    <t>Bestes Angebot!</t>
  </si>
  <si>
    <t>Meilleure offre !</t>
  </si>
  <si>
    <t>Offerta migliore!</t>
  </si>
  <si>
    <t>¡El mejor precio!</t>
  </si>
  <si>
    <t>Melhor oferta!</t>
  </si>
  <si>
    <t>一番お得！</t>
  </si>
  <si>
    <t>가성비 최고!</t>
  </si>
  <si>
    <t>Bästa hit!</t>
  </si>
  <si>
    <t>ui.bank_modal.top_caption</t>
  </si>
  <si>
    <t>Приобретай монеты и получай больше возможностей!</t>
  </si>
  <si>
    <t>Buy coins and get more features!</t>
  </si>
  <si>
    <t>Kaufe Münzen und erhalte mehr Features!</t>
  </si>
  <si>
    <t>Achetez des pièces et obtenez plus de fonctionnalités !</t>
  </si>
  <si>
    <t>Acquista monete per ottenere funzionalità aggiuntive!</t>
  </si>
  <si>
    <t>¡Compra monedas y obtén más características!</t>
  </si>
  <si>
    <t>Compre moedas e obtenha mais recursos!</t>
  </si>
  <si>
    <t>コインを購入してもっといろいろなものを獲得しましょう！</t>
  </si>
  <si>
    <t>코인을 구매해 더 많은 기능을 활용하세요!</t>
  </si>
  <si>
    <t>Införskaffa mynt och få fler möjligheter!</t>
  </si>
  <si>
    <t>ui.bank_modal.coins_count</t>
  </si>
  <si>
    <t>${count}</t>
  </si>
  <si>
    <t>ui.bank_modal.one_time_offer</t>
  </si>
  <si>
    <t>Спецпредложение!</t>
  </si>
  <si>
    <t>One-time offer</t>
  </si>
  <si>
    <t>Einmaliges Angebot</t>
  </si>
  <si>
    <t>Offre unique</t>
  </si>
  <si>
    <t>Offerta esclusiva</t>
  </si>
  <si>
    <t>¡Oferta única!</t>
  </si>
  <si>
    <t>Oferta única</t>
  </si>
  <si>
    <t>ワンタイムセール</t>
  </si>
  <si>
    <t>1회 할인</t>
  </si>
  <si>
    <t>Specialerbjudande!</t>
  </si>
  <si>
    <t>ui.bank_modal.sale_day_vk</t>
  </si>
  <si>
    <t>Распродажа!</t>
  </si>
  <si>
    <t>Sale Day!</t>
  </si>
  <si>
    <t>セール!</t>
  </si>
  <si>
    <t>Rea!</t>
  </si>
  <si>
    <t>ui.bank_modal.sale_day_vk.caption</t>
  </si>
  <si>
    <t>Только сейчас!</t>
  </si>
  <si>
    <t>今だけ!</t>
  </si>
  <si>
    <t>Bara nu!</t>
  </si>
  <si>
    <t>ui.bank_modal.sale_day_vk.info</t>
  </si>
  <si>
    <t>Совершай любые покупки и стань участником розыгрыша грандиозных призов от ВКонтакте!
Не упусти свой шанс!
Время акции ограничено!</t>
  </si>
  <si>
    <t>ui.bank_modal.sale_day_vk.time_left</t>
  </si>
  <si>
    <t>До конца акции:</t>
  </si>
  <si>
    <t>ui.get_stars_modal.play_now</t>
  </si>
  <si>
    <t>Играть сейчас</t>
  </si>
  <si>
    <t>Play now</t>
  </si>
  <si>
    <t>Spielen!</t>
  </si>
  <si>
    <t>Jouer !</t>
  </si>
  <si>
    <t>Gioca!</t>
  </si>
  <si>
    <t>Spela nu</t>
  </si>
  <si>
    <t>actions.want_buy_more_gold</t>
  </si>
  <si>
    <t>Хочешь приобрести больше монет?</t>
  </si>
  <si>
    <t>Would you like to buy some more coins?</t>
  </si>
  <si>
    <t>Möchtest du mehr Münzen kaufen?</t>
  </si>
  <si>
    <t>Souhaitez-vous acheter plus de pièces ?</t>
  </si>
  <si>
    <t>Vuoi acquistare altre monete?</t>
  </si>
  <si>
    <t>¿Quieres comprar más monedas?</t>
  </si>
  <si>
    <t>Gostaria de comprar mais moedas?</t>
  </si>
  <si>
    <t>コインをもっと購入しますか？</t>
  </si>
  <si>
    <t>코인을 더 구매하시겠어요?</t>
  </si>
  <si>
    <t>Vill du införskaffa fler mynt?</t>
  </si>
  <si>
    <t>actions.need_more_gold</t>
  </si>
  <si>
    <t>Требуется больше монет.</t>
  </si>
  <si>
    <t>Not enough coins.</t>
  </si>
  <si>
    <t>Nicht genug Münzen.</t>
  </si>
  <si>
    <t>Pas assez de pièces.</t>
  </si>
  <si>
    <t>Monete insufficienti.</t>
  </si>
  <si>
    <t>No hay suficientes monedas.</t>
  </si>
  <si>
    <t>Moedas insuficientes.</t>
  </si>
  <si>
    <t>コインが足りません。</t>
  </si>
  <si>
    <t>코인이 부족합니다.金币不足。</t>
  </si>
  <si>
    <t>Kräver fler mynt.</t>
  </si>
  <si>
    <t>ui.episode_reward.reward</t>
  </si>
  <si>
    <t>Награда:</t>
  </si>
  <si>
    <t>Reward:</t>
  </si>
  <si>
    <t>Belohnung:</t>
  </si>
  <si>
    <t>Récompense :</t>
  </si>
  <si>
    <t>Ricompensa:</t>
  </si>
  <si>
    <t>報酬：</t>
  </si>
  <si>
    <t>보상:</t>
  </si>
  <si>
    <t>Belöning:</t>
  </si>
  <si>
    <t>Ошибки доната</t>
  </si>
  <si>
    <t>unknown_product</t>
  </si>
  <si>
    <t>Неизвестный продукт.</t>
  </si>
  <si>
    <t>Unknown product.</t>
  </si>
  <si>
    <t>Unbekanntes Produkt.</t>
  </si>
  <si>
    <t>Produit inconnu.</t>
  </si>
  <si>
    <t>Prodotto sconosciuto.</t>
  </si>
  <si>
    <t>Producto desconocido.</t>
  </si>
  <si>
    <t>Produto desconhecido.</t>
  </si>
  <si>
    <t>不明な製品です。</t>
  </si>
  <si>
    <t>알 수 없는 제품입니다.</t>
  </si>
  <si>
    <t>Okänd produkt</t>
  </si>
  <si>
    <t>взято из battle</t>
  </si>
  <si>
    <t>invalid_product</t>
  </si>
  <si>
    <t>Некорректный продукт.</t>
  </si>
  <si>
    <t>Invalid product.</t>
  </si>
  <si>
    <t>Ungültiges Produkt.</t>
  </si>
  <si>
    <t>Produit non valide.</t>
  </si>
  <si>
    <t>Prodotto non valido.</t>
  </si>
  <si>
    <t>Producto no válido.</t>
  </si>
  <si>
    <t>Produto inválido.</t>
  </si>
  <si>
    <t>無効な製品です。</t>
  </si>
  <si>
    <t>유효하지 않은 제품입니다.</t>
  </si>
  <si>
    <t>Felaktig produkt</t>
  </si>
  <si>
    <t>purchase_failed</t>
  </si>
  <si>
    <t>Покупка не удалась.</t>
  </si>
  <si>
    <t>Purchase failed.</t>
  </si>
  <si>
    <t>Kauf fehlgeschlagen.</t>
  </si>
  <si>
    <t>Échec de l'achat.</t>
  </si>
  <si>
    <t>Acquisto non riuscito.</t>
  </si>
  <si>
    <t>Error en la compra</t>
  </si>
  <si>
    <t>Compra malsucedida.</t>
  </si>
  <si>
    <t>購入できませんでした。</t>
  </si>
  <si>
    <t>구매하지 못했습니다.</t>
  </si>
  <si>
    <t>Köpet kunde inte genomföras</t>
  </si>
  <si>
    <t>ui.pack.cost_format</t>
  </si>
  <si>
    <t>Купить #{icon_gold}${cost}</t>
  </si>
  <si>
    <t>Buy #{icon_gold}${cost}</t>
  </si>
  <si>
    <t>Kaufen #{icon_gold}${cost}</t>
  </si>
  <si>
    <t>Acheter #{icon_gold}${cost}</t>
  </si>
  <si>
    <t>Acquista #{icon_gold}${cost}</t>
  </si>
  <si>
    <t>Comprar #{icon_gold}${cost}</t>
  </si>
  <si>
    <t>購入 #{icon_gold}${cost}</t>
  </si>
  <si>
    <t>#{icon_gold}${cost} 구매</t>
  </si>
  <si>
    <t>Köp #{icon_gold}${cost}</t>
  </si>
  <si>
    <t>pack_booster1.short_description</t>
  </si>
  <si>
    <t>Бумеранг</t>
  </si>
  <si>
    <t>Boomerang</t>
  </si>
  <si>
    <t>Bumerang</t>
  </si>
  <si>
    <t>Il boomerang</t>
  </si>
  <si>
    <t>Bumerán</t>
  </si>
  <si>
    <t>Bumerangue</t>
  </si>
  <si>
    <t>ブーメラン</t>
  </si>
  <si>
    <t>새총</t>
  </si>
  <si>
    <t>pack_booster1.long_description</t>
  </si>
  <si>
    <t>Бумеранг поможет очистить клетку, не тратя ход!</t>
  </si>
  <si>
    <t>Boomerangs help you clear the board without using up a turn!</t>
  </si>
  <si>
    <t>Bumerang wird bei der Käfigreinigung helfen, ohne einen Gang zu verschwenden!</t>
  </si>
  <si>
    <t>Le boomerang permettra de vider la cellule sans perdre le tour!</t>
  </si>
  <si>
    <t>Il boomerang aiuterà a cancellare una casella senza perdere un passo!</t>
  </si>
  <si>
    <t>¡El bumerán ayudará a limpiar la casilla sin perder un turno!</t>
  </si>
  <si>
    <t>O bumerangue ajudará a limpar o quadrado sem perder uma vez!</t>
  </si>
  <si>
    <t>ブーメランで手数を減らさず好きなチップを一枚取り除くことができます!</t>
  </si>
  <si>
    <t>새총을 사용하면 이동 횟수를 사용하지 않고 해당 칸을 제거할 수 있답니다!</t>
  </si>
  <si>
    <t>Boomerangen hjälper till att rensa rutan utan att du förlorar ett drag!</t>
  </si>
  <si>
    <t>pack_booster13.short_description</t>
  </si>
  <si>
    <t>Двойная петарда</t>
  </si>
  <si>
    <t>Double cracker</t>
  </si>
  <si>
    <t>Doppelrakete</t>
  </si>
  <si>
    <t>Double pétard</t>
  </si>
  <si>
    <t>Doppio petardo</t>
  </si>
  <si>
    <t>Petardo doble</t>
  </si>
  <si>
    <t>Rojão duplo</t>
  </si>
  <si>
    <t>ダブル爆竹</t>
  </si>
  <si>
    <t>더블 폭죽</t>
  </si>
  <si>
    <t>Dubbelsmällare</t>
  </si>
  <si>
    <t>pack_booster13.long_description</t>
  </si>
  <si>
    <t>Двойная петарда рванет из центра и заденет один ряд фишек по горизонтали и один по вертикали!</t>
  </si>
  <si>
    <t>A double cracker explodes right in the center and clears all the chips across one row and column!</t>
  </si>
  <si>
    <t>Eine Doppelrakete explodiert genau in der Mitte und räumt alle Symbole einer Reihe und Spalte!</t>
  </si>
  <si>
    <t>Un double pétard explose en plein centre et détruit les jetons sur une ligne et une colonne !</t>
  </si>
  <si>
    <t>Il doppio petardo esplode proprio al centro ed elimina tutte le tessere in una fila e in una colonna!</t>
  </si>
  <si>
    <t>¡Un petardo doble explota justo en el centro y elimina todas las fichas de una fila y una columna!</t>
  </si>
  <si>
    <t>O rojão duplo explode bem no centro e elimina todas as fichas em uma linha e coluna!</t>
  </si>
  <si>
    <t>ダブル爆竹は中心で爆発して、タテと横の列のチップを全部消してくれるよ！</t>
  </si>
  <si>
    <t>더블 폭죽은 중앙에서 터지고, 가로 세로 한 줄의 모든 조각을 제거합니다!</t>
  </si>
  <si>
    <t>Dubbelsmällaren smäller från spelplanens mitt och tar en rad spelmarker horisontiellt och en vertikalt!</t>
  </si>
  <si>
    <t>pack_booster14.short_description</t>
  </si>
  <si>
    <t>Супербомба</t>
  </si>
  <si>
    <t>Superbomb</t>
  </si>
  <si>
    <t>Superbombe</t>
  </si>
  <si>
    <t>Super bombe</t>
  </si>
  <si>
    <t>Superbomba</t>
  </si>
  <si>
    <t>スーパー爆弾</t>
  </si>
  <si>
    <t>슈퍼 폭탄</t>
  </si>
  <si>
    <t>pack_booster14.long_description</t>
  </si>
  <si>
    <t>Супербомба создает большой взрыв в указанном месте и не тратит ход!</t>
  </si>
  <si>
    <t>A superbomb makes a huge explosion in an area of your choice without using up a turn!</t>
  </si>
  <si>
    <t>Eine Superbombe verursacht eine gewaltige Explosion in einem Bereich deiner Wahl – und kostet dich keinen Zug!</t>
  </si>
  <si>
    <t>Une super bombe déclenche une énorme explosion dans la zone de votre choix sans utiliser de tour !</t>
  </si>
  <si>
    <t>Una superbomba genera un’enorme esplosione in un’area a tua scelta senza usare un turno!</t>
  </si>
  <si>
    <t>¡Una superbomba crea una enorme explosión en una zona de tu elección sin gastar un turno!</t>
  </si>
  <si>
    <t>A superbomba faz uma explosão imensa numa área à sua escolha sem usar uma jogada!</t>
  </si>
  <si>
    <t>スーパー爆弾は、選んだエリアで大爆発を起こすんだ。しかもムーブは減らないよ！</t>
  </si>
  <si>
    <t>슈퍼 폭탄은 턴을 소비하지 않고, 일정 범위에 큰 폭발을 일으킵니다!</t>
  </si>
  <si>
    <t>Superbomben orsakar en stor explosion på en särskilt utpekad plats utan att förbruka något drag!</t>
  </si>
  <si>
    <t>pack_start_booster1.short_description</t>
  </si>
  <si>
    <t>Петарда</t>
  </si>
  <si>
    <t>Firecracker</t>
  </si>
  <si>
    <t>Rakete</t>
  </si>
  <si>
    <t>Pétard</t>
  </si>
  <si>
    <t>Petardo</t>
  </si>
  <si>
    <t>Rojão</t>
  </si>
  <si>
    <t>爆竹</t>
  </si>
  <si>
    <t>폭죽</t>
  </si>
  <si>
    <t>Smällare</t>
  </si>
  <si>
    <t>pack_start_booster2.short_description</t>
  </si>
  <si>
    <t>Взрывная комбинация</t>
  </si>
  <si>
    <t>Explosive combo</t>
  </si>
  <si>
    <t>Explosive Kombo</t>
  </si>
  <si>
    <t>Combo explosif</t>
  </si>
  <si>
    <t>Combo esplosiva</t>
  </si>
  <si>
    <t>Combo explosivo</t>
  </si>
  <si>
    <t>爆発コンボ</t>
  </si>
  <si>
    <t>폭발 콤보</t>
  </si>
  <si>
    <t>Explosiv kombo</t>
  </si>
  <si>
    <t>pack_start_booster3.short_description</t>
  </si>
  <si>
    <t>Цветная бомба</t>
  </si>
  <si>
    <t>Colored bomb</t>
  </si>
  <si>
    <t>Farbbombe</t>
  </si>
  <si>
    <t>Bombe colorée</t>
  </si>
  <si>
    <t>Bomba colorata</t>
  </si>
  <si>
    <t>Bomba de colores</t>
  </si>
  <si>
    <t>Bomba colorida</t>
  </si>
  <si>
    <t>カラー爆弾</t>
  </si>
  <si>
    <t>색깔 콤보</t>
  </si>
  <si>
    <t>Färgbomb</t>
  </si>
  <si>
    <t>pack_start_booster1.long_description</t>
  </si>
  <si>
    <t>Петарда пригодится, чтобы пройти уровень!</t>
  </si>
  <si>
    <t>The firecracker will help you to complete a level!</t>
  </si>
  <si>
    <t>Die Rakete hilft dir, ein Level abzuschließen!</t>
  </si>
  <si>
    <t>Le pétard vous aidera à terminer un niveau !</t>
  </si>
  <si>
    <t>Il petardo ti aiuterà a completare il livello!</t>
  </si>
  <si>
    <t>¡El petardo te ayudará a completar un nivel!</t>
  </si>
  <si>
    <t>O rojão ajudará a completar uma fase!</t>
  </si>
  <si>
    <t>爆竹はレベルクリアの役に立ちます！</t>
  </si>
  <si>
    <t>폭죽을 사용하면 레벨을 완료하는 데 도움이 됩니다!</t>
  </si>
  <si>
    <t>Smällaren kommer till nytta för att klara nivån!</t>
  </si>
  <si>
    <t>pack_start_booster2.long_description</t>
  </si>
  <si>
    <t>Используй мощь двух бомб, чтобы пройти уровень!</t>
  </si>
  <si>
    <t>Use the explosive power of two bombs to complete a level!</t>
  </si>
  <si>
    <t>Nutze die Explosivkraft zweier Bomben, um ein Level abzuschließen!</t>
  </si>
  <si>
    <t>Utilisez la puissance explosive de deux bombes pour terminer un niveau !</t>
  </si>
  <si>
    <t>Usa la potenza esplosiva di due bombe per completare il livello!</t>
  </si>
  <si>
    <t>¡Usa el poder explosivo de dos bombas para completar un nivel!</t>
  </si>
  <si>
    <t>Use o poder explosivo de duas bombas para completar uma fase!</t>
  </si>
  <si>
    <t>2つの爆弾の爆発パワーを使って、レベルをクリアしましょう！</t>
  </si>
  <si>
    <t>폭탄 2개의 위력을 활용해 레벨을 완료하세요!</t>
  </si>
  <si>
    <t>Använd dig av kraften från två bomber för att klara nivån!</t>
  </si>
  <si>
    <t>pack_start_booster3.long_description</t>
  </si>
  <si>
    <t>Начни уровень с цветной бомбой!</t>
  </si>
  <si>
    <t>Start a level with a colored bomb!</t>
  </si>
  <si>
    <t>Beginne ein Level mit einer Farbbombe!</t>
  </si>
  <si>
    <t>Commencez un niveau avec une bombe colorée !</t>
  </si>
  <si>
    <t>Inizia il livello con una bomba colorata!</t>
  </si>
  <si>
    <t>¡Empieza un nivel con una bomba de colores!</t>
  </si>
  <si>
    <t>Inicie uma fase com uma bomba colorida!</t>
  </si>
  <si>
    <t>カラー爆弾を使ってレベルを始めましょう！</t>
  </si>
  <si>
    <t>색깔 폭탄으로 레벨을 시작하세요!</t>
  </si>
  <si>
    <t>Börja nivån med en färgbomb!</t>
  </si>
  <si>
    <t>pack_battle_lose_offer.short_description</t>
  </si>
  <si>
    <t>Полезный совет</t>
  </si>
  <si>
    <t>Useful hint</t>
  </si>
  <si>
    <t>Kleiner Tipp</t>
  </si>
  <si>
    <t>Astuce utile</t>
  </si>
  <si>
    <t>Consiglio utile</t>
  </si>
  <si>
    <t>Pista útil</t>
  </si>
  <si>
    <t>Dica útil</t>
  </si>
  <si>
    <t>役に立つヒント</t>
  </si>
  <si>
    <t>힌트</t>
  </si>
  <si>
    <t>Ett gott råd</t>
  </si>
  <si>
    <t>main.name</t>
  </si>
  <si>
    <t>Оскар</t>
  </si>
  <si>
    <t>Oscar</t>
  </si>
  <si>
    <t>オスカー</t>
  </si>
  <si>
    <t>pilot.name</t>
  </si>
  <si>
    <t>Тео</t>
  </si>
  <si>
    <t>sarah.name</t>
  </si>
  <si>
    <t>Сара</t>
  </si>
  <si>
    <t>Sarah</t>
  </si>
  <si>
    <t>サラ</t>
  </si>
  <si>
    <t>ellie.name</t>
  </si>
  <si>
    <t>Элли</t>
  </si>
  <si>
    <t>Ellie</t>
  </si>
  <si>
    <t>エリー</t>
  </si>
  <si>
    <t>parrot.name</t>
  </si>
  <si>
    <t>Гарри</t>
  </si>
  <si>
    <t>Harry</t>
  </si>
  <si>
    <t>ハリー</t>
  </si>
  <si>
    <t>jimmy.name</t>
  </si>
  <si>
    <t>Джимми</t>
  </si>
  <si>
    <t>Jimmy</t>
  </si>
  <si>
    <t>ジミー</t>
  </si>
  <si>
    <t>day13</t>
  </si>
  <si>
    <t>oscar_little.name</t>
  </si>
  <si>
    <t>oscars_mom.name</t>
  </si>
  <si>
    <t>Мама Оскара</t>
  </si>
  <si>
    <t>Oscar's Mom</t>
  </si>
  <si>
    <t>Mutter von Oskar</t>
  </si>
  <si>
    <t>Maman d'Oscar</t>
  </si>
  <si>
    <t>Mamma di Oscar</t>
  </si>
  <si>
    <t>La mamá de Oscar</t>
  </si>
  <si>
    <t>A mãe do Oscar</t>
  </si>
  <si>
    <t>Oscars mamma</t>
  </si>
  <si>
    <t xml:space="preserve">charles.name </t>
  </si>
  <si>
    <t xml:space="preserve">Чарльз </t>
  </si>
  <si>
    <t>Charles</t>
  </si>
  <si>
    <t>チャールズ</t>
  </si>
  <si>
    <t>ui.take</t>
  </si>
  <si>
    <t>Принять</t>
  </si>
  <si>
    <t>Accept</t>
  </si>
  <si>
    <t>Annehmen</t>
  </si>
  <si>
    <t>Accepter</t>
  </si>
  <si>
    <t>Accetta</t>
  </si>
  <si>
    <t>Aceptar</t>
  </si>
  <si>
    <t>Aceitar</t>
  </si>
  <si>
    <t>承諾</t>
  </si>
  <si>
    <t>승인</t>
  </si>
  <si>
    <t>Anta</t>
  </si>
  <si>
    <t>ui.send</t>
  </si>
  <si>
    <t>ui.remove</t>
  </si>
  <si>
    <t>Удалить</t>
  </si>
  <si>
    <t>Delete</t>
  </si>
  <si>
    <t>Löschen</t>
  </si>
  <si>
    <t>Effacer</t>
  </si>
  <si>
    <t>Elimina</t>
  </si>
  <si>
    <t>Borrar</t>
  </si>
  <si>
    <t>Excluir</t>
  </si>
  <si>
    <t>削除</t>
  </si>
  <si>
    <t>삭제</t>
  </si>
  <si>
    <t>Radera</t>
  </si>
  <si>
    <t>mail.will_be_removed_after_format</t>
  </si>
  <si>
    <t>Доступно еще ${time}</t>
  </si>
  <si>
    <t>Available for ${time}</t>
  </si>
  <si>
    <t>${time} lang verfügbar</t>
  </si>
  <si>
    <t>Disponible pour ${time}</t>
  </si>
  <si>
    <t>Disponibile per ${time}</t>
  </si>
  <si>
    <t>Disponible durante ${time}</t>
  </si>
  <si>
    <t>Disponível por ${time}</t>
  </si>
  <si>
    <t>${time} の間、利用可能</t>
  </si>
  <si>
    <t>${time} 동안 사용 가능</t>
  </si>
  <si>
    <t>Fortfarande tillgängligt ${time}</t>
  </si>
  <si>
    <t>mail.time_ago_format</t>
  </si>
  <si>
    <t>${time} назад</t>
  </si>
  <si>
    <t>${time} ago</t>
  </si>
  <si>
    <t>vor ${time}</t>
  </si>
  <si>
    <t>il y a ${time}</t>
  </si>
  <si>
    <t>${time} fa</t>
  </si>
  <si>
    <t>Hace ${time}</t>
  </si>
  <si>
    <t>Há ${time}</t>
  </si>
  <si>
    <t>${time} 前</t>
  </si>
  <si>
    <t>${time} 전</t>
  </si>
  <si>
    <t>för ${time} sedan</t>
  </si>
  <si>
    <t>mail.ask_live.text</t>
  </si>
  <si>
    <t>Твой друг ${font_color_accent}${sender} ${font_color_default}просит 1 жизнь!</t>
  </si>
  <si>
    <t>You friend ${font_color_accent}${sender}${font_color_default} has requested one life from you!</t>
  </si>
  <si>
    <t>${font_color_accent}${sender}${font_color_default} hat dich um ein Leben gebeten!</t>
  </si>
  <si>
    <t>Votre ami(e) ${font_color_accent}${sender}${font_color_default} vous demande une vie !</t>
  </si>
  <si>
    <t>${font_color_accent}${sender}${font_color_default} ti ha chiesto una vita!</t>
  </si>
  <si>
    <t>¡Tu amigo/a ${font_color_accent}${sender}${font_color_default} te ha pedido una vida!</t>
  </si>
  <si>
    <t>Seu amigo ${font_color_accent}${sender}${font_color_default} solicitou uma vida a você!</t>
  </si>
  <si>
    <t>フレンドの${font_color_accent}${sender}${font_color_default}さんがライフ1個をリクエストしています！</t>
  </si>
  <si>
    <t>친구 ${font_color_accent}${sender}${font_color_default} 님이 하트를 요청했어요!</t>
  </si>
  <si>
    <t>Din vän ${font_color_accent}${sender} ${font_color_default} ber om 1 liv!</t>
  </si>
  <si>
    <t>mail.live_reward.text</t>
  </si>
  <si>
    <t>Твой друг ${font_color_accent}${sender} ${font_color_default}дарит тебе 1 жизнь!</t>
  </si>
  <si>
    <t>Your friend ${font_color_accent}${sender}${font_color_default} has gifted you one life!</t>
  </si>
  <si>
    <t>${font_color_accent}${sender}${font_color_default} hat dir ein Leben geschenkt!</t>
  </si>
  <si>
    <t>Votre ami(e) ${font_color_accent}${sender}${font_color_default} vous a envoyé une vie !</t>
  </si>
  <si>
    <t>${font_color_accent}${sender}${font_color_default} ti ha regalato una vita!</t>
  </si>
  <si>
    <t>¡Tu amigo/a ${font_color_accent}${sender}${font_color_default} te ha regalado una vida!</t>
  </si>
  <si>
    <t>Seu amigo ${font_color_accent}${sender}${font_color_default} lhe deu uma vida de presente!</t>
  </si>
  <si>
    <t>フレンドの${font_color_accent}${sender}${font_color_default}さんからライフが1個贈られました！</t>
  </si>
  <si>
    <t>친구 ${font_color_accent}${sender}${font_color_default} 님이 하트를 선물했어요!</t>
  </si>
  <si>
    <t>Din vän ${font_color_accent}${sender} ${font_color_default}gav dig 1 liv!</t>
  </si>
  <si>
    <t>mail.fb_connect.text</t>
  </si>
  <si>
    <t>Пригласи друзей: играйте вместе и помогайте друг другу!</t>
  </si>
  <si>
    <t>Invite your friends so you can play together and help each other!</t>
  </si>
  <si>
    <t>Lade deine Freunde ein, damit ihr zusammen spielen und einander helfen könnt!</t>
  </si>
  <si>
    <t>Invitez vos amis pour jouer avec eux et vous entraider !</t>
  </si>
  <si>
    <t>Invita i tuoi amici a giocare insieme e ad aiutarvi a vicenda!</t>
  </si>
  <si>
    <t>¡Invita a tus amigos para que podáis jugar juntos y ayudaros!</t>
  </si>
  <si>
    <t>Convide seus amigos para poderem jogar juntos e se ajudar mutuamente!</t>
  </si>
  <si>
    <t>フレンドを招待しましょう。そうすれば一緒にプレイして、助け合うことができます！</t>
  </si>
  <si>
    <t>서로 도우며 플레이할 수 있도록 친구를 초대하세요!</t>
  </si>
  <si>
    <t>Bjud in dina vänner: spela tillsammans och hjälp varandra!</t>
  </si>
  <si>
    <t>mail.no_letters.text</t>
  </si>
  <si>
    <t>Писем нет</t>
  </si>
  <si>
    <t>No messages</t>
  </si>
  <si>
    <t>Keine Nachrichten</t>
  </si>
  <si>
    <t>Aucun message</t>
  </si>
  <si>
    <t>Nessun messaggio</t>
  </si>
  <si>
    <t>No hay mensajes</t>
  </si>
  <si>
    <t>Sem mensagens</t>
  </si>
  <si>
    <t>メッセージがありません</t>
  </si>
  <si>
    <t>메시지 없음</t>
  </si>
  <si>
    <t>Inga brev</t>
  </si>
  <si>
    <t>mail.fb_btn.text</t>
  </si>
  <si>
    <t>ui.visual_available</t>
  </si>
  <si>
    <t>Доступно</t>
  </si>
  <si>
    <t>Available</t>
  </si>
  <si>
    <t>Verfügbar</t>
  </si>
  <si>
    <t>Disponible</t>
  </si>
  <si>
    <t>Disponibile</t>
  </si>
  <si>
    <t>Disponível</t>
  </si>
  <si>
    <t>利用可能</t>
  </si>
  <si>
    <t>사용 가능</t>
  </si>
  <si>
    <t>Tillgängligt</t>
  </si>
  <si>
    <t>ui.visual_buy</t>
  </si>
  <si>
    <t>Купить #FFFFFF#{icon_gold}#C04203${count}</t>
  </si>
  <si>
    <t>Buy #FFFFFF#{icon_gold}#C04203${count}</t>
  </si>
  <si>
    <t>Kaufen #FFFFFF#{icon_gold}#C04203${count}</t>
  </si>
  <si>
    <t>Acheter #FFFFFF#{icon_gold}#C04203${count}</t>
  </si>
  <si>
    <t>Acquista #FFFFFF#{icon_gold}#C04203${count}</t>
  </si>
  <si>
    <t>Comprar #FFFFFF#{icon_gold}#C04203${count}</t>
  </si>
  <si>
    <t>購入 #FFFFFF#{icon_gold}#C04203${count}</t>
  </si>
  <si>
    <t>#FFFFFF#{icon_gold}#C04203${count} 구매</t>
  </si>
  <si>
    <t>Köp  #FFFFFF#{icon_gold}#C04203${count}</t>
  </si>
  <si>
    <t>ui.not_enough_gold</t>
  </si>
  <si>
    <t>Недостаточно денег</t>
  </si>
  <si>
    <t>Not enough money</t>
  </si>
  <si>
    <t>Nicht genug Geld</t>
  </si>
  <si>
    <t>Pas assez d'argent</t>
  </si>
  <si>
    <t>Denaro insufficiente</t>
  </si>
  <si>
    <t>Falta dinero</t>
  </si>
  <si>
    <t>Dinheiro insuficiente</t>
  </si>
  <si>
    <t>お金が足りません</t>
  </si>
  <si>
    <t>돈이 부족해요</t>
  </si>
  <si>
    <t>Ej tillräckligt med pengar</t>
  </si>
  <si>
    <t>ui.shop.not_enough_gold</t>
  </si>
  <si>
    <t>Для покупки объекта необходимо ${cost}${resource}.</t>
  </si>
  <si>
    <t>You need ${cost}${resource} to purchase this item.</t>
  </si>
  <si>
    <t>Du brauchst ${cost} ${resource}, um diesen Gegenstand zu kaufen.</t>
  </si>
  <si>
    <t>Il vous faut ${cost} ${resource} pour acheter cet objet.</t>
  </si>
  <si>
    <t>Hai bisogno di ${cost} ${resource} per acquistare questo oggetto.</t>
  </si>
  <si>
    <t>Necesitas ${cost} ${resource} para comprar este objeto.</t>
  </si>
  <si>
    <t>Você precisa de ${cost} ${resource} para comprar este item.</t>
  </si>
  <si>
    <t>このアイテムを購入するには ${cost} ${resource} が必要です。</t>
  </si>
  <si>
    <t>${cost} ${resource}에 아이템을 구매할 수 있어요.</t>
  </si>
  <si>
    <t>För att kunna köpa objektet behövs ${cost}${resource}.</t>
  </si>
  <si>
    <t>ui.cut_scene.new_quest</t>
  </si>
  <si>
    <t>Новая задача</t>
  </si>
  <si>
    <t>New quest</t>
  </si>
  <si>
    <t>Neue Aufgabe</t>
  </si>
  <si>
    <t>Nouvelle quête</t>
  </si>
  <si>
    <t>Nuova missione</t>
  </si>
  <si>
    <t>Nueva misión</t>
  </si>
  <si>
    <t>Nova missão</t>
  </si>
  <si>
    <t>新クエスト</t>
  </si>
  <si>
    <t>새로운 임무</t>
  </si>
  <si>
    <t>Ny uppgift</t>
  </si>
  <si>
    <t>ui.cut_scene.continue</t>
  </si>
  <si>
    <t>ПРОПУСТИТЬ</t>
  </si>
  <si>
    <t>SKIP</t>
  </si>
  <si>
    <t>ÜBERSPRINGEN</t>
  </si>
  <si>
    <t>PASSER</t>
  </si>
  <si>
    <t>SALTA</t>
  </si>
  <si>
    <t>OMITIR</t>
  </si>
  <si>
    <t>PULAR</t>
  </si>
  <si>
    <t>HOPPA ÖVER</t>
  </si>
  <si>
    <t>ui.cut_scene.next</t>
  </si>
  <si>
    <t>ДАЛЬШЕ</t>
  </si>
  <si>
    <t>NEXT</t>
  </si>
  <si>
    <t>WEITER</t>
  </si>
  <si>
    <t>SUIVANT</t>
  </si>
  <si>
    <t>AVANTI</t>
  </si>
  <si>
    <t>SIGUIENTE</t>
  </si>
  <si>
    <t>SEGUINTE</t>
  </si>
  <si>
    <t>GÅ VIDARE</t>
  </si>
  <si>
    <t>ui.cut_scene.coins_reward</t>
  </si>
  <si>
    <t>#{icon_gold}${count}</t>
  </si>
  <si>
    <t>tutorial.1.text.1</t>
  </si>
  <si>
    <t>Составь свою первую комбинацию: собери три фишки в ряд!</t>
  </si>
  <si>
    <t>Make your first combo by matching three chips in a row!</t>
  </si>
  <si>
    <t>Bilde deine erste Kombo, indem du drei Symbole in einer Reihe anordnest!</t>
  </si>
  <si>
    <t>Effectuez votre premier combo en associant trois jetons d'un coup !</t>
  </si>
  <si>
    <t>Realizza la tua prima combo allineando tre tessere!</t>
  </si>
  <si>
    <t>¡Combina tres fichas en línea para realizar tu primer combo!</t>
  </si>
  <si>
    <t>Combine três fichas em sequência para fazer seu primeiro combo!</t>
  </si>
  <si>
    <t>3つのチップを1列に並べてマッチさせ、最初のコンボを作ろう！</t>
  </si>
  <si>
    <t>연속으로 조각 3개를 맞춰 첫 번째 콤보를 달성하세요!</t>
  </si>
  <si>
    <t>tutorial.1.text.2</t>
  </si>
  <si>
    <t>Продолжай составлять комбинации, чтобы пройти уровень!</t>
  </si>
  <si>
    <t>Keep on making combos to complete the level!</t>
  </si>
  <si>
    <t>Bilde weitere Kombos, um das Level abzuschließen!</t>
  </si>
  <si>
    <t>Continuez à effectuer des combos pour terminer le niveau !</t>
  </si>
  <si>
    <t>Continua a realizzare combo per completare il livello!</t>
  </si>
  <si>
    <t>¡Sigue haciendo combos para completar el nivel!</t>
  </si>
  <si>
    <t>Continue fazendo combos para completar a fase!</t>
  </si>
  <si>
    <t>もっとコンボを作って、レベルをクリアしよう！</t>
  </si>
  <si>
    <t>계속 콤보를 달성해 레벨을 완료하세요!</t>
  </si>
  <si>
    <t>tutorial.2.text.1</t>
  </si>
  <si>
    <t>Давай соберем в ряд четыре фишки и посмотрим, что получится!</t>
  </si>
  <si>
    <t>Let's match four chips in a row and see what happens!</t>
  </si>
  <si>
    <t>Ordnen wir vier Symbole in einer Reihe an und sehen, was passiert!</t>
  </si>
  <si>
    <t>Associons quatre jetons d'un coup et voyons ce qu'il se passe !</t>
  </si>
  <si>
    <t>Allineiamo quattro tessere e vediamo cosa succede!</t>
  </si>
  <si>
    <t>¡Vamos a combinar cuatro fichas en línea, a ver qué pasa!</t>
  </si>
  <si>
    <t>Vamos fazer uma sequência de quatro fichas para ver o que acontece!</t>
  </si>
  <si>
    <t>4つのチップを1列に並べてマッチさせ、何が起きるか見てみよう！</t>
  </si>
  <si>
    <t>연속으로 조각 4개를 맞추면 어떤 일이 일어나는지 알아보세요!</t>
  </si>
  <si>
    <t>tutorial.2.text.2</t>
  </si>
  <si>
    <t>Это петарда! Активируй ее, поменяв местами с соседней фишкой.</t>
  </si>
  <si>
    <t>This is a firecracker! Activate it by swapping it with one of the adjacent chips.</t>
  </si>
  <si>
    <t>Das ist eine Rakete! Aktiviere sie, indem du sie mit einem der angrenzenden Symbole vertauschst.</t>
  </si>
  <si>
    <t>C'est un pétard ! Activez-le en l'échangeant avec un jeton adjacent.</t>
  </si>
  <si>
    <t>Questo è un petardo! Attivalo scambiandolo con una tessera ad esso adiacente.</t>
  </si>
  <si>
    <t>¡Es un petardo! Actívalo intercambiándolo con una de las fichas adyacentes.</t>
  </si>
  <si>
    <t>Isto é um rojão! Troque-o de lugar com uma das fichas adjacentes para ativá-lo.</t>
  </si>
  <si>
    <t>これは爆竹だよ！隣にあるチップと入れ替えると発射するんだ。</t>
  </si>
  <si>
    <t>폭죽이 나타났어요! 주변 조각과 자리를 바꾸면 활성화할 수 있어요.</t>
  </si>
  <si>
    <t>tutorial.2.text.3</t>
  </si>
  <si>
    <t>Здорово, правда? Давай соберем еще одну петарду.</t>
  </si>
  <si>
    <t>Pretty cool, isn't it? Let's make another firecracker.</t>
  </si>
  <si>
    <t>Ziemlich cool, nicht? Machen wir noch eine Rakete.</t>
  </si>
  <si>
    <t>Plutôt sympa, n'est-ce pas ? Créons un autre pétard.</t>
  </si>
  <si>
    <t>Forte, vero? Usiamo un altro petardo.</t>
  </si>
  <si>
    <t>¿A que mola? Vamos a hacer otro petardo.</t>
  </si>
  <si>
    <t>Bem legal, né? Vamos fazer outro rojão.</t>
  </si>
  <si>
    <t>すごいよね？もう1つ、爆竹を作ろう。</t>
  </si>
  <si>
    <t>꽤 멋지죠? 그럼 또다시 폭죽을 만들어봐요.</t>
  </si>
  <si>
    <t>tutorial.2.text.4</t>
  </si>
  <si>
    <t xml:space="preserve">Ее можно активировать двойным нажатием. Попробуй! </t>
  </si>
  <si>
    <t>Double-tap it to activate it. Give it a go!</t>
  </si>
  <si>
    <t>Tippe sie doppelt an, um sie zu aktivieren. Versuch’s mal!</t>
  </si>
  <si>
    <t>Touchez-le deux fois pour l'activer. Essayez-le !</t>
  </si>
  <si>
    <t>Toccalo due volte per attivarlo. Provaci!</t>
  </si>
  <si>
    <t>Tócalo dos veces para activarlo. ¡Pruébalo!</t>
  </si>
  <si>
    <t>Toque duas vezes nele para ativá-lo. Experimente!</t>
  </si>
  <si>
    <t>ダブルタップして発射させてみよう。やってみて！</t>
  </si>
  <si>
    <t>두 번 탭해서 활성화할 수 있어요. 해보세요!</t>
  </si>
  <si>
    <t>tutorial.2.text.5</t>
  </si>
  <si>
    <t>Потрясающе! А теперь заверши уровень, впереди ждет много интересного!</t>
  </si>
  <si>
    <t>Awesome! Finish the level now. There's loads of interesting stuff ahead!</t>
  </si>
  <si>
    <t>Großartig! Beende jetzt das Level. Jede Menge interessantes Zeug erwartet dich!</t>
  </si>
  <si>
    <t>Génial ! Terminez le niveau. Beaucoup de choses intéressantes vous attendent !</t>
  </si>
  <si>
    <t>Fantastico! Completa il livello adesso. Ti aspettano un sacco di cose interessanti!</t>
  </si>
  <si>
    <t>¡Magnífico! Ahora termina el nivel. ¡Te esperan muchas cosas interesantes!</t>
  </si>
  <si>
    <t>Maravilha! Termine a fase agora. Há muitas coisas interessantes pela frente!</t>
  </si>
  <si>
    <t>お見事！じゃあレベルを終わらせよう。まだまだ、おもしろいものがたくさん出てくるよ！</t>
  </si>
  <si>
    <t>멋진데요! 이제 레벨을 완료하세요. 재미있는 일이 아직 많이 남아 있답니다!</t>
  </si>
  <si>
    <t>tutorial.3.text.1</t>
  </si>
  <si>
    <t>Составь четыре одинаковые фишки так, чтобы они образовали квадрат.</t>
  </si>
  <si>
    <t>Match four of the same chips so that they form a square.</t>
  </si>
  <si>
    <t>Bringe vier gleiche Symbole so zusammen, dass sie ein Quadrat bilden.</t>
  </si>
  <si>
    <t>Associez quatre jetons identiques pour qu'ils forment un carré.</t>
  </si>
  <si>
    <t>Abbina quattro tessere dello stesso tipo formando un quadrato.</t>
  </si>
  <si>
    <t>Combina cuatro fichas iguales en forma de cuadrado.</t>
  </si>
  <si>
    <t>Combine quatro fichas do mesmo tipo para formar um quadrado.</t>
  </si>
  <si>
    <t>4つのチップを、四角形になるようにマッチさせてみよう。</t>
  </si>
  <si>
    <t>사각형 모양이 되도록 똑같은 조각 4개를 맞춰보세요.</t>
  </si>
  <si>
    <t>tutorial.3.text.2</t>
  </si>
  <si>
    <t>Мы получили фейерверк. Запусти его, поменяв местами с соседней фишкой.</t>
  </si>
  <si>
    <t>We've gotten ourselves a firework. Now activate it by swapping it with one of the adjacent chips.</t>
  </si>
  <si>
    <t>Wir haben einen Knaller bekommen. Aktiviere ihn jetzt, indem du ihn mit einem der angrenzenden Symbole vertauschst.</t>
  </si>
  <si>
    <t>Nous avons trouvé un feu d'artifice. Activez-le en l'échangeant avec un jeton adjacent.</t>
  </si>
  <si>
    <t>Abbiamo fatto un bel fuoco d’artificio. Ora attivalo scambiandolo con una tessera ad esso adiacente.</t>
  </si>
  <si>
    <t>Hemos conseguido un cohete. Ahora actívalo intercambiándolo con una de las fichas adyacentes.</t>
  </si>
  <si>
    <t>Conseguimos um foguete. Agora troque-o de lugar com uma das fichas adjacentes para ativá-lo.</t>
  </si>
  <si>
    <t>花火ができたよ。これを隣にあるチップと入れ替えて発射させよう。</t>
  </si>
  <si>
    <t>불꽃 폭죽이 나타났어요! 주변 조각과 자리를 바꾸면 활성화할 수 있어요.</t>
  </si>
  <si>
    <t>tutorial.3.text.3</t>
  </si>
  <si>
    <t>Чтобы получить фейерверк, не обязательно составлять фишки только квадратом.</t>
  </si>
  <si>
    <t>You don't have to line up the chips in a square to make a firework.</t>
  </si>
  <si>
    <t>Du musst die Symbole nicht in einem Quadrat anordnen, um einen Knaller zu machen.</t>
  </si>
  <si>
    <t>Inutile d'aligner les jetons en carré pour créer un feu d'artifice.</t>
  </si>
  <si>
    <t>Puoi realizzare un fuoco d’artificio non solo formando un quadrato allineando le tessere.</t>
  </si>
  <si>
    <t>No tienes que formar un cuadrado exacto con las fichas para crear un cohete.</t>
  </si>
  <si>
    <t>Não é preciso alinhar as fichas em um quadrado perfeito para fazer um foguete.</t>
  </si>
  <si>
    <t>花火を作るとき、チップは必ず四角形じゃなくてもいいんだ。</t>
  </si>
  <si>
    <t>불꽃 폭죽은 똑같은 조각 4개를 사각형이 아니라, 일렬로 맞추면 됩니다.</t>
  </si>
  <si>
    <t>tutorial.3.text.4</t>
  </si>
  <si>
    <t>Готово. Взорви фейерверк двойным нажатием!</t>
  </si>
  <si>
    <t>All done. Double-tap the firework to explode it!</t>
  </si>
  <si>
    <t>Erledigt. Tippe den Knaller doppelt an, um ihn zu zünden!</t>
  </si>
  <si>
    <t>Bien joué. Touchez deux fois le feu d'artifice pour qu'il explose !</t>
  </si>
  <si>
    <t>Fatto. Tocca due volte il fuoco d’artificio per farlo esplodere!</t>
  </si>
  <si>
    <t>Todo listo. ¡Toca el cohete dos veces para hacerlo explotar!</t>
  </si>
  <si>
    <t>Tudo pronto. Toque duas vezes no foguete para explodi-lo!</t>
  </si>
  <si>
    <t>完了。ダブルタップして花火を発射しよう！</t>
  </si>
  <si>
    <t>다 됐네요. 불꽃 폭죽을 두 번 탭해서 터뜨리세요!</t>
  </si>
  <si>
    <t>tutorial.3.text.5</t>
  </si>
  <si>
    <t>Совмести два фейерверка между 
собой и они превратятся в три. 
Тройная польза! Правда здорово?</t>
  </si>
  <si>
    <t>Combine two fireworks between
themselves and they will turn into three.
Great, huh?</t>
  </si>
  <si>
    <t>Kombiniere zwei Feuerwerke zwischen
selbst und sie werden in drei verwandeln.
Dreifach gut! Wirklich toll?</t>
  </si>
  <si>
    <t>Faites correspondre deux feux d'artifice entre
eux-mêmes et ils se transformeront en trois.
Triple bon! Vraiment super?</t>
  </si>
  <si>
    <t>Abbina due fuochi d'artificio tra
se stessi e si trasformeranno in tre.
Triplo buono! Davvero fantastico?</t>
  </si>
  <si>
    <t>Combina dos cohetes y se convertirán en tres cohetes. ¡El triple de diversión! ¿A que mola?</t>
  </si>
  <si>
    <t>Combine dois foguetes para que eles se tornem três. É o triplo da diversão! Bem legal, né?</t>
  </si>
  <si>
    <t>2つのファイヤーワークを入れ替えて一緒に放つと、その爆発力は3つ分に! すごいでしょ?</t>
  </si>
  <si>
    <t>tutorial.4.text.1</t>
  </si>
  <si>
    <t>Составь углом пять одинаковых фишек и посмотри, что выйдет!</t>
  </si>
  <si>
    <t>Make a corner-shaped line out of five same-type chips and see what happens!</t>
  </si>
  <si>
    <t>Bilde eine Ecke aus fünf gleichen Symbolen und sieh, was passiert!</t>
  </si>
  <si>
    <t>Associez en forme de L de cinq jetons identiques et regardez ce qu'il se passe !</t>
  </si>
  <si>
    <t>Crea una L con cinque tessere dello stesso tipo e vedi cosa succede!</t>
  </si>
  <si>
    <t>¡Haz una línea en ángulo de cinco fichas iguales, a ver qué pasa!</t>
  </si>
  <si>
    <t>Experimente fazer uma sequência em ângulo reto com cinco fichas do mesmo tipo!</t>
  </si>
  <si>
    <t>同じ種類のチップ5個で、角のある形を作って何が起きるか見てみよう！</t>
  </si>
  <si>
    <t>같은 유형의 조각 5개를 모서리 모양으로 정렬해 무슨 일이 일어나는지 확인하세요!</t>
  </si>
  <si>
    <t>tutorial.4.text.2</t>
  </si>
  <si>
    <t>У нас получилась бомба! Сдвинь ее в соседнюю клетку.</t>
  </si>
  <si>
    <t>We've just made a bomb! Move it to an adjacent tile.</t>
  </si>
  <si>
    <t>Wir haben eine Bombe gemacht! Bewege sie auf ein angrenzendes Feld.</t>
  </si>
  <si>
    <t>Nous avons créé une bombe ! Déplacez-la vers une case adjacente.</t>
  </si>
  <si>
    <t>Abbiamo appena costruito una bomba! Spostala su una casella adiacente.</t>
  </si>
  <si>
    <t>¡Acabamos de crear una bomba! Muévela a una casilla adyacente.</t>
  </si>
  <si>
    <t>Acabamos de fazer uma bomba! Mova-a para uma casa adjacente.</t>
  </si>
  <si>
    <t>爆弾ができたよ！隣のタイルに動かそう。</t>
  </si>
  <si>
    <t>폭탄이 만들어졌네요! 주변 타일로 이동해 보세요.</t>
  </si>
  <si>
    <t>tutorial.4.text.3</t>
  </si>
  <si>
    <t>Есть еще один способ получить бомбу. Запомни эту комбинацию!</t>
  </si>
  <si>
    <t>There's another way to make a bomb. Make sure you remember this combo!</t>
  </si>
  <si>
    <t>Es gibt noch eine andere Möglichkeit, eine Bombe zu machen. Merke dir diese Kombo!</t>
  </si>
  <si>
    <t>Il y a un autre moyen de créer une bombe. Souvenez-vous bien de ce combo !</t>
  </si>
  <si>
    <t>Puoi costruire una bomba anche in un altro modo. Cerca di ricordarti questa combo!</t>
  </si>
  <si>
    <t>Hay otra forma de crear una bomba. ¡Asegúrate de recordar este combo!</t>
  </si>
  <si>
    <t>Há outra maneira de se fazer uma bomba. Não esqueça este combo!</t>
  </si>
  <si>
    <t>爆弾を作る方法はもう一つあるんだ。このコンボを覚えておいて！</t>
  </si>
  <si>
    <t>폭탄을 만들 수 있는 또 다른 방법이 있어요. 이 콤보를 잘 기억해 두세요!</t>
  </si>
  <si>
    <t>tutorial.4.text.4</t>
  </si>
  <si>
    <t>Дважды нажми на бомбу - и она взорвется!</t>
  </si>
  <si>
    <t>Double-tap the bomb and it will explode!</t>
  </si>
  <si>
    <t>Tippe die Bombe doppelt an und sie explodiert!</t>
  </si>
  <si>
    <t>Touchez deux fois la bombe pour qu'elle explose !</t>
  </si>
  <si>
    <t>Tocca due volte la bomba per farla esplodere!</t>
  </si>
  <si>
    <t>¡Toca la bomba dos veces y explotará!</t>
  </si>
  <si>
    <t>Toque duas vezes na bomba e ela explodirá!</t>
  </si>
  <si>
    <t>爆弾をダブルタップすると爆発するよ！</t>
  </si>
  <si>
    <t>폭탄을 두 번 탭하면 폭발합니다!</t>
  </si>
  <si>
    <t>tutorial.4.text.5</t>
  </si>
  <si>
    <t>Теперь ты умеешь получать бомбы. Они помогут тебе быстрее проходить уровни!</t>
  </si>
  <si>
    <t>Now you know how to make bombs. They will help you complete levels faster!</t>
  </si>
  <si>
    <t>Jetzt weißt du, wie man Bomben macht. Sie helfen dir, ein Level schneller abzuschließen!</t>
  </si>
  <si>
    <t>Vous savez créer des bombes. Elles vous aideront à terminer les niveaux !</t>
  </si>
  <si>
    <t>Hai imparato a costruire le bombe. Ti aiuteranno a completare i vari livelli più velocemente!</t>
  </si>
  <si>
    <t>Ahora sabes cómo crear bombas. ¡Te ayudarán a completar niveles más rápido!</t>
  </si>
  <si>
    <t>Agora que sabe como fazer bombas, você completará as fases mais rapidamente!</t>
  </si>
  <si>
    <t>これで爆弾の作り方がわかったね。レベルをもっと速くクリアしたいときに役に立つよ！</t>
  </si>
  <si>
    <t>이제 어떻게 폭탄을 만드는지 아시겠죠. 더 빠르게 레벨을 완료하는 데 도움이 될 거예요!</t>
  </si>
  <si>
    <t>tutorial.5.text.1</t>
  </si>
  <si>
    <t>Количество ходов для каждого уровня ограничено. На этом у тебя их ${moves_count}.</t>
  </si>
  <si>
    <t>Every level has a limited number of moves. This level has ${moves_count}.</t>
  </si>
  <si>
    <t>Für jedes Level hast du eine begrenzte Anzahl Züge. Für dieses Level hast du ${moves_count}.</t>
  </si>
  <si>
    <t>Chaque niveau a une limite de déplacements. Ce niveau en a ${moves_count}.</t>
  </si>
  <si>
    <t>Ogni livello prevede un numero limitato di mosse. Questo livello ne prevede ${moves_count}.</t>
  </si>
  <si>
    <t>Cada nivel tiene un número limitado de movimientos. Este nivel tiene ${moves_count}.</t>
  </si>
  <si>
    <t>Cada fase tem uma quantidade limitada de jogadas. Esta aqui tem ${moves_count}.</t>
  </si>
  <si>
    <t>どのレベルでも、ムーブの数は決まっているんだ。このレベルだと${moves_count}だね。</t>
  </si>
  <si>
    <t>모든 레벨에는 이동 가능한 수에 제한이 있어요. 이 레벨에서는 ${moves_count}번이군요.</t>
  </si>
  <si>
    <t>tutorial.5.text.2</t>
  </si>
  <si>
    <t>Составь в ряд пять фишек и посмотри, что получится.</t>
  </si>
  <si>
    <t>Make a five-chip combo and see what happens.</t>
  </si>
  <si>
    <t>Bilde eine Kombo aus fünf Symbolen und sieh, was passiert.</t>
  </si>
  <si>
    <t>Effectuez un combo de cinq jetons et regardez ce qu'il se passe.</t>
  </si>
  <si>
    <t>Realizza una combo con cinque tessere e vedi cosa succede!</t>
  </si>
  <si>
    <t>Haz un combo de cinco fichas, a ver qué pasa.</t>
  </si>
  <si>
    <t>Faça um combo de cinco fichas e veja o que acontece.</t>
  </si>
  <si>
    <t>チップ5個のコンボを作って、どうなるか見てみよう。</t>
  </si>
  <si>
    <t>5개 코각 콤보를 만들어 무슨 일이 일어나는지 확인하세요.</t>
  </si>
  <si>
    <t>tutorial.5.text.3</t>
  </si>
  <si>
    <t>Ого! Это цветная бомба! Поменяй ее местами с одной из фишек - и взрыв заденет все элементы того же цвета.</t>
  </si>
  <si>
    <t>Wow! It's a colored bomb! Swap it with one of the adjacent chips and the resulting explosion will affect all the elements of the same color.</t>
  </si>
  <si>
    <t>Wow! Eine Farbbombe! Vertausche sie mit einem der angrenzenden Symbole – die folgende Explosion weitet sich auf alle gleichfarbigen Symbole aus.</t>
  </si>
  <si>
    <t>Ouah ! C'est une bombe colorée ! Échangez-la avec un jeton adjacent et l'explosion affectera tous les éléments de la même couleur.</t>
  </si>
  <si>
    <t>Wow! È una bomba colorata! Scambiala con una tessera ad essa adiacente. L’esplosione risultante coinvolgerà tutti gli elementi dello stesso colore.</t>
  </si>
  <si>
    <t>¡Vaya! ¡Una bomba de colores! Intercámbiala con una ficha adyacente y la explosión afectará a todos los elementos del mismo color.</t>
  </si>
  <si>
    <t>Uau! É uma bomba colorida! Troque-a de lugar com uma das fichas adjacentes: a explosão resultante afetará todos os elementos da mesma cor.</t>
  </si>
  <si>
    <t>うわぁ！これはカラー爆弾だよ！これを隣のチップと入れ替えると、同じ色のチップ全部が消えちゃうんだ。</t>
  </si>
  <si>
    <t>와! 색깔 폭탄이에요! 주변 조각과 자리를 바꾸면 해당 조각과 같은 색깔의 모든 조각이 폭발하죠.</t>
  </si>
  <si>
    <t>tutorial.6.text.1</t>
  </si>
  <si>
    <t>Любые бонусы на поле можно объединять. Так их эффект будет мощнее!</t>
  </si>
  <si>
    <t>You can combine all the bonuses on the field. That way their effect will be more powerful!</t>
  </si>
  <si>
    <t>Alle Boni auf dem Spielfeld lassen sich kombinieren. Das macht ihren Effekt noch stärker!</t>
  </si>
  <si>
    <t>Vous pouvez combiner tous les bonus du plateau. Ils seront alors encore plus puissants !</t>
  </si>
  <si>
    <t>Puoi combinare tutti i bonus sul campo di gioco. In questo modo, il loro effetto sarà maggiore!</t>
  </si>
  <si>
    <t>Puedes combinar todas las bonificaciones. ¡Así, su efecto será más potente!</t>
  </si>
  <si>
    <t>Você pode combinar todos os bônus do campo. Desse modo, o efeito deles será mais poderoso!</t>
  </si>
  <si>
    <t>フィールドにあるボーナス同士はどれでも組み​合わせることができるんだ。そうすると、もっと強力になるんだよ！</t>
  </si>
  <si>
    <t>게임 영역의 모든 보너스를 결합할 수 있어요. 그러면 효과가 훨씬 더 강력해진답니다!</t>
  </si>
  <si>
    <t>tutorial.7.text.1</t>
  </si>
  <si>
    <t>Цель этого уровня - медвежата. 
Они прячутся под листвой. Убирай листья, составляя на них комбинации.</t>
  </si>
  <si>
    <t>The teddy bears covered in leafage are your targets in this level. Clear the leaves by making combos.</t>
  </si>
  <si>
    <t>Das Ziel des Levels ist die Bärchen. Sie verstecken sich unter den Blättern. Räume die Blätter auf, bilde Kombinationen.</t>
  </si>
  <si>
    <t xml:space="preserve">
L'objectif de ce niveau concerne les ours. 
Ils se cachent sous le feuillage. Les feuilles doivent être enlevées en faisant des combinaisons sur elles.
</t>
  </si>
  <si>
    <t>L'obiettivo di questo livello - gli orsetti. Si nascondono sotto il fogliame. Rimuovi le foglie creando combinazioni su di esse.</t>
  </si>
  <si>
    <t>El objetivo de este nivel son los ositos. Éstos se esconden debajo del follaje. Retira las hojas haciendo combinaciones sobre ellas.</t>
  </si>
  <si>
    <t>O objetivo deste nível são os ursinhos. Eles estão escondidos sob a folhagem. Remove as folhas fazendo combinações sobre elas.</t>
  </si>
  <si>
    <t>このレベルの目標は、葉っぱで隠れているテディベアだよ。コンボを作って葉っぱを消そう。</t>
  </si>
  <si>
    <t>나뭇잎에 덮인 곰 인형이 이번 레벨의 목표예요. 콤보를 만들어 나뭇잎을 제거하세요.</t>
  </si>
  <si>
    <t>tutorial.7.text.2</t>
  </si>
  <si>
    <t>Найди оставшихся медвежат под фишками и листьями!</t>
  </si>
  <si>
    <t>Find the remaining teddy bears underneath the chips and leaves!</t>
  </si>
  <si>
    <t>Finde die übrigen Teddybären unter den Symbolen und Blättern!</t>
  </si>
  <si>
    <t>Trouvez les nounours restants sous les jetons et les feuilles !</t>
  </si>
  <si>
    <t>Trova gli orsacchiotti rimasti sotto le tessere e le foglie!</t>
  </si>
  <si>
    <t>¡Busca los ositos restantes bajo las fichas y las hojas!</t>
  </si>
  <si>
    <t>Encontre os ursinhos restantes embaixo das fichas e das folhas!</t>
  </si>
  <si>
    <t>チップや葉っぱの下にある、残りのテディベアを見つけよう！</t>
  </si>
  <si>
    <t>조각과 나뭇잎 아래 숨어 있는 나머지 곰 인형을 찾으세요!</t>
  </si>
  <si>
    <t>tutorial.8.text.1</t>
  </si>
  <si>
    <t>Убирай коробки, составляя рядом с ними комбинации и взрывая бонусы!</t>
  </si>
  <si>
    <t>Clear the boxes by making combos next to them and blowing up bonuses!</t>
  </si>
  <si>
    <t>Entferne die Päckchen, indem du neben ihnen Kombos bildest oder Boni zündest!</t>
  </si>
  <si>
    <t>Faites exploser des bonus et des combos près des boîtes pour les retirer.</t>
  </si>
  <si>
    <t>Rimuovi le scatole realizzando combo accanto ad esse e facendo esplodere i bonus!</t>
  </si>
  <si>
    <t>¡Despeja las cajas realizando combos junto a ellas y activando bonificaciones!</t>
  </si>
  <si>
    <t>Elimine as caixas fazendo combos ao lado delas e explodindo os bônus!</t>
  </si>
  <si>
    <t>箱は、隣でコンボを作ったりボーナスを発射させたりすると消えるよ！</t>
  </si>
  <si>
    <t>상자 옆에서 콤보를 만들고 보너스를 터뜨려 제거하세요!</t>
  </si>
  <si>
    <t>tutorial.9.text.1</t>
  </si>
  <si>
    <t>Бумеранг позволит убрать препятствие или фишку, не потратив ход!</t>
  </si>
  <si>
    <t>Mit Boomerang können Sie ein Hindernis oder einen Chip entfernen, ohne einen Zug ausführen zu müssen!</t>
  </si>
  <si>
    <t>Boomerang vous permettra de supprimer un obstacle ou une puce sans passer un coup!</t>
  </si>
  <si>
    <t>Boomerang ti permetterà di rimuovere un ostacolo o una fiche senza spendere una mossa!</t>
  </si>
  <si>
    <t>ブーメランを使用すると手数を減らす事なく障害物やアイテムのチップを１つ取り除けます!</t>
  </si>
  <si>
    <t>새총을 사용하면 이동 가능 수를 사용하지 않고 방해물이나 조각 하나를 제거할 수 있어요!</t>
  </si>
  <si>
    <t>tutorial.9.text.2</t>
  </si>
  <si>
    <t>Давай-ка уберем с ее помощью вот эту коробку.</t>
  </si>
  <si>
    <t>Let's use it to get rid of this box right here.</t>
  </si>
  <si>
    <t>Benutzen wir sie, um dieses Päckchen da loszuwerden.</t>
  </si>
  <si>
    <t>Utilisons-le pour nous débarrasser de cette boîte.</t>
  </si>
  <si>
    <t>Usiamola per togliere di mezzo questa scatola.</t>
  </si>
  <si>
    <t>Vamos a usarlo para librarnos de esta caja de aquí.</t>
  </si>
  <si>
    <t>Vamos usá-lo para nos livrarmos desta caixa aqui.</t>
  </si>
  <si>
    <t>これを使って、ここにあるこの箱を消してみよう。</t>
  </si>
  <si>
    <t>이 방법으로 여기 있는 상자를 없애볼까요.</t>
  </si>
  <si>
    <t>tutorial.10.text.1</t>
  </si>
  <si>
    <t>Чтобы освободить от ленты заблокированную фишку, составь с ней комбинацию.</t>
  </si>
  <si>
    <t>To free the blocked chip from the ribbon, make a combo with it.</t>
  </si>
  <si>
    <t>Um das gesperrte Symbol vom Band zu befreien, bilde eine Kombo mit ihm.</t>
  </si>
  <si>
    <t>Pour libérer le jeton bloqué par le ruban, effectuez un combo avec.</t>
  </si>
  <si>
    <t>Per liberare la tessera bloccata dal fiocco, realizza una combo includendola.</t>
  </si>
  <si>
    <t>Para liberar la ficha bloqueada por la cinta, haz un combo con ella.</t>
  </si>
  <si>
    <t>Para liberar a ficha bloqueada do laço, faça um combo com ela.</t>
  </si>
  <si>
    <t>リボンで結ばれて動かせないチップは、それを使ってコンボを作ると動かせるよ。</t>
  </si>
  <si>
    <t>리본으로 묶인 조각을 풀려면, 해당 조각이 포함된 콤보를 만들어야 해요.</t>
  </si>
  <si>
    <t>tutorial.13.text.1</t>
  </si>
  <si>
    <t>Проведи мороженое вниз, составляя комбинации и взрывая бонусы!</t>
  </si>
  <si>
    <t>Get the ice cream to the bottom by making combos and blowing up bonuses!</t>
  </si>
  <si>
    <t>Bringe das Eis nach unten, indem du Kombos bildest und Boni zündest!</t>
  </si>
  <si>
    <t>Guidez la glace vers le bas avec des combos et en faisant exploser des bonus !</t>
  </si>
  <si>
    <t>Fai scendere il gelato fino in fondo realizzando combo e facendo esplodere i bonus!</t>
  </si>
  <si>
    <t>¡Realiza combos y activa bonificaciones para llevar el helado al fondo!</t>
  </si>
  <si>
    <t>Leve o sorvete até a parte inferior fazendo combos e explodindo os bônus!</t>
  </si>
  <si>
    <t>コンボを作ったりボーナスを爆発させたりして、アイスクリームを下まで落とそう！</t>
  </si>
  <si>
    <t>콤보를 만들고 보너스를 터뜨려 아이스크림을 아래로 빼내세요!</t>
  </si>
  <si>
    <t>tutorial.14.text.1</t>
  </si>
  <si>
    <t>На некоторых уровнях необычная гравитация. О ней тебя предупрядят воздушные потоки.</t>
  </si>
  <si>
    <t>Gravity can behave abnormally in some levels. The air currents will serve as a warning sign to you.</t>
  </si>
  <si>
    <t>In manchen Leveln verhält sich die Schwerkraft seltsam. Die Luftströme warnen dich vor der Richtung der Schwerkraft.</t>
  </si>
  <si>
    <t>La gravité peut être anormale dans certains niveaux. Les courants d'air vous préviennent.</t>
  </si>
  <si>
    <t>La gravità potrebbe non rispondere alle leggi della fisica in alcuni livelli. Le correnti d’aria sono un segnale di avvertimento.</t>
  </si>
  <si>
    <t>En algunos niveles, la gravedad funciona de forma rara. Las corrientes de aire te sirven de aviso.</t>
  </si>
  <si>
    <t>Há fases em que a gravidade se comporta de modo anormal. As correntes de ar lhe servirão de aviso.</t>
  </si>
  <si>
    <t>レベルによっては、重力がおかしな働きをしていることがある。空気の流れでそれがわかるんだ。</t>
  </si>
  <si>
    <t>어떤 레벨에서는 중력이 특이하게 작용하기도 해요. 기류가 경고 표시 역할을 하죠.</t>
  </si>
  <si>
    <t>tutorial.16.text.1</t>
  </si>
  <si>
    <t>Собирай конфеты, составляя рядом с ними комбинации!</t>
  </si>
  <si>
    <t>Collect candies by making combos next to them!</t>
  </si>
  <si>
    <t>Sammle Süßigkeiten, indem du neben ihnen Kombos bildest!</t>
  </si>
  <si>
    <t>Collectez des bonbons en effectuant des combos près d'eux !</t>
  </si>
  <si>
    <t>Raccogli i cioccolatini realizzando combo vicino ad esse!</t>
  </si>
  <si>
    <t>¡Recoge dulces haciendo combos junto a ellos!</t>
  </si>
  <si>
    <t>Colete chocolates fazendo combos ao lado deles!</t>
  </si>
  <si>
    <t>キャンディの隣でコンボを作って集めよう！</t>
  </si>
  <si>
    <t>사탕 옆에서 콤보를 만들어 수집하세요!</t>
  </si>
  <si>
    <t>tutorial.17.text.1</t>
  </si>
  <si>
    <t>Разбей лед, сковавший фишки! Для этого составь с ними комбинацию.</t>
  </si>
  <si>
    <t>Break the ice covering the chips! To do that, make a combo with the frozen chips.</t>
  </si>
  <si>
    <t>Zerbrich das Eis, das die Symbole bedeckt! Dazu musst du eine Kombo mit den eingefrorenen Symbolen bilden.</t>
  </si>
  <si>
    <t>Brisez la glace des jetons ! Pour cela, effectuez un combo avec les jetons gelés.</t>
  </si>
  <si>
    <t>Rompi il ghiaccio sulle tessere! Per farlo, realizza una combo includendo le tessere ghiacciate.</t>
  </si>
  <si>
    <t>¡Rompe el hielo que cubre las fichas! Para ello, haz un combo con las fichas congeladas.</t>
  </si>
  <si>
    <t>Quebre o gelo que cobre as fichas! É só fazer um combo com as fichas congeladas.</t>
  </si>
  <si>
    <t>凍っているチップの氷を割ろう！凍っているチップを使ってコンボを作ると割れるよ。</t>
  </si>
  <si>
    <t>조각을 덮고 있는 얼음을 깨뜨리세요! 얼어 있는 조각과 함께 콤보를 만들면 됩니다.</t>
  </si>
  <si>
    <t>tutorial.18.text.1</t>
  </si>
  <si>
    <t>Через телепорт фишки могут перемещаться на другой участок поля, где нет своих точек осыпания элементов.</t>
  </si>
  <si>
    <t>Use the teleporter to move chips to a different section of the game field.</t>
  </si>
  <si>
    <t>Benutze den Teleporter, um Symbole in einen anderen Bereich des Spielfeldes zu bewegen.</t>
  </si>
  <si>
    <t>Utilisez le téléporteur pour déplacer les jetons vers une autre section.</t>
  </si>
  <si>
    <t>Usa il teletrasportatore per spostare le tessere in un’altra parte del campo di gioco.</t>
  </si>
  <si>
    <t>Usa el teletransportador para mover fichas a otra sección del campo de juego.</t>
  </si>
  <si>
    <t>Use o teletransporte para mover fichas até uma seção diferente do campo de jogo.</t>
  </si>
  <si>
    <t>テレポーターを使って、チップをゲームフィールドの別の場所に移動させよう。</t>
  </si>
  <si>
    <t>순간이동을 사용해 게임 영역의 다른 구역으로 조각을 옮기세요.</t>
  </si>
  <si>
    <t>tutorial.19.text.1</t>
  </si>
  <si>
    <t xml:space="preserve">Из бочки на поле появляются капли воды. Чтобы наполнить бочку, составляй рядом с ней комбинации три раза! </t>
  </si>
  <si>
    <t xml:space="preserve">Water drops drip from the barrel onto the field. To fill the barrel with water, make combos next to it! </t>
  </si>
  <si>
    <t>Wassertropfen tropfen aus dem Fass auf das Spielfeld. Bilde Kombos neben dem Fass, um es mit Wasser zu füllen!</t>
  </si>
  <si>
    <t>Les gouttes du tonneau coulent sur le plateau. Pour remplir le tonneau, faites des combos près de lui !</t>
  </si>
  <si>
    <t>Il barile gocciola sul campo di gioco. Per riempire il barile d’acqua, realizza delle combo accanto ad esso!</t>
  </si>
  <si>
    <t>Las gotas de agua salen del barril y caen a las casillas. ¡Haz combos junto al barril para llenarlo!</t>
  </si>
  <si>
    <t>Gotas de água pingam do barril para o campo. Faça combos ao lado do barril para enchê-lo de água!</t>
  </si>
  <si>
    <t xml:space="preserve">水が樽からフィールドにこぼれてる。樽を水でいっぱいにするために、その隣でコンボを作ろう！ </t>
  </si>
  <si>
    <t xml:space="preserve">통의 물방울이 게임 영역으로 떨어지네요. 통에 물을 채우려면 그 옆에서 콤보를 만드세요! </t>
  </si>
  <si>
    <t>tutorial.20.text.1</t>
  </si>
  <si>
    <t>Осторожнее с желе! С каждым ходом оно заполняет все больше клеток, если не составлять рядом комбинации.</t>
  </si>
  <si>
    <t>Be careful with jelly! It fills more and more tiles with every move if you don't make combos next to it.</t>
  </si>
  <si>
    <t>Vorsicht bei Gelee! Es breitet sich mit jedem Zug, in dem du keine Kombo bildest, über mehr und mehr Felder aus.</t>
  </si>
  <si>
    <t>Attention à la gelée ! Elle se répand de case en case si vous n'effectuez pas des combos près d'elle.</t>
  </si>
  <si>
    <t>Fai attenzione alla gelatina! Copre nuove caselle a ogni mossa se non realizzi combo accanto ad essa.</t>
  </si>
  <si>
    <t>¡Cuidado con la gelatina! Llenará casillas con cada movimiento si no haces combos junto a ella.</t>
  </si>
  <si>
    <t>Cuidado com a gelatina! Ela vai preenchendo casas a cada jogada caso você não faça combos ao seu lado.</t>
  </si>
  <si>
    <t>ゼリーに気をつけて！隣でコンボを作らないと、ムーブが終わるたびにどんどんタイルの上に広がっていくんだ。</t>
  </si>
  <si>
    <t>젤리에 유의하세요! 그 옆에서 콤보를 만들지 않으면 매번 이동할 때마다 더 많은 타일을 채우니까요.</t>
  </si>
  <si>
    <t>tutorial.21.text.1</t>
  </si>
  <si>
    <t>Чтобы поймать бабочку, составь комбинацию рядом с коробкой, на которой она сидит.</t>
  </si>
  <si>
    <t>To catch a butterfly, make a combo next to the box on which it is sitting.</t>
  </si>
  <si>
    <t>Um einen Schmetterling zu fangen, bilde eine Kombo neben dem Päckchen, auf dem er sitzt.</t>
  </si>
  <si>
    <t>Pour attraper un papillon, faites un combo près de sa boîte.</t>
  </si>
  <si>
    <t>Per catturare una farfalla, realizza una combo accanto alla scatola su cui si è posata.</t>
  </si>
  <si>
    <t>Para atrapar una mariposa, haz un combo junto a la caja en la que se encuentre.</t>
  </si>
  <si>
    <t>Para pegar uma borboleta, faça um combo junto à caixa em que ela está pousada.</t>
  </si>
  <si>
    <t>チョウチョを捕まえるには、それが止まっている箱の隣でコンボを作ろう。</t>
  </si>
  <si>
    <t>나비를 잡으려면 나비가 앉은 상자 옆에서 콤보를 만드세요.</t>
  </si>
  <si>
    <t>tutorial.21.text.2</t>
  </si>
  <si>
    <t>Вот незадача! Бабочка перепорхнула на соседнюю коробку.</t>
  </si>
  <si>
    <t>Tough luck! The butterfly has fluttered onto an adjacent box.</t>
  </si>
  <si>
    <t>Pech gehabt! Der Schmetterling ist auf ein angrenzendes Päckchen geflattert.</t>
  </si>
  <si>
    <t>Pas de chance ! Le papillon s'est envolé vers une boîte adjacente.</t>
  </si>
  <si>
    <t>Che sfortuna! La farfalla è volata su una scatola adiacente.</t>
  </si>
  <si>
    <t>¡Mala suerte! La mariposa ha volado a una caja adyacente.</t>
  </si>
  <si>
    <t>Que azar! A borboleta voou para uma caixa adjacente.</t>
  </si>
  <si>
    <t>惜しい！チョウチョが隣の箱に止まったね。</t>
  </si>
  <si>
    <t>이런! 나비가 주변의 상자로 들어갔군요.</t>
  </si>
  <si>
    <t>tutorial.21.text.3</t>
  </si>
  <si>
    <t>Теперь бабочке некуда улетать! Давай составим еще одну комбинацию и поймаем ее.</t>
  </si>
  <si>
    <t>Now the butterfly has nowhere to go! Let's make another combo and catch it.</t>
  </si>
  <si>
    <t>Jetzt kann der Schmetterling nicht mehr entkommen! Bilden wir noch eine Kombo und fangen ihn.</t>
  </si>
  <si>
    <t>Le papillon est coincé ! Faites un autre combo pour l'attraper.</t>
  </si>
  <si>
    <t>Ora la farfalla non può andarsene! Realizziamo un’altra combo e catturiamola.</t>
  </si>
  <si>
    <t>¡La mariposa ya no tiene adónde ir! Vamos a hacer otro combo para atraparla.</t>
  </si>
  <si>
    <t>Agora a borboleta não tem para onde ir! Vamos fazer outro combo para pegá-la.</t>
  </si>
  <si>
    <t>これでチョウチョはどこにも行けなくなった！コンボをもう一つ作って捕まえよう。</t>
  </si>
  <si>
    <t>이제 나비는 달리 갈 곳이 없어요! 또 다른 콤보를 만들어 잡으세요.</t>
  </si>
  <si>
    <t>tutorial.22.text.1</t>
  </si>
  <si>
    <t>Нужны дополнительные ходы? Составляй комбинации рядом с 
Воздушными шарами или лопай их взрывами бонусов!</t>
  </si>
  <si>
    <t>Need extra moves? Make combinations next to
balloons or pop them with explosions of bonuses!</t>
  </si>
  <si>
    <t>Brauchst du Extrazüge? Bilde die Kombo nach, die ich dir jetzt zeige.</t>
  </si>
  <si>
    <t>Besoin de plus de déplacements ? Effectuez le combo que je vais vous montrer.</t>
  </si>
  <si>
    <t>Ti servono altre mosse? Realizza una combo identica a quella che sto per mostrati.</t>
  </si>
  <si>
    <t>¿Necesitas movimientos extra? Haz el mismo combo que el que te voy a mostrar.</t>
  </si>
  <si>
    <t>Precisa de mais jogadas? Faça um combo igual ao que vou lhe mostrar.</t>
  </si>
  <si>
    <t>ムーブがもう少し必要かな？今からやってみるから、その通りにコンボを作ってね。</t>
  </si>
  <si>
    <t>이동 횟수가 더 필요하다고요? 똑같은 콤보를 만들면 방법을 찾아볼게요.</t>
  </si>
  <si>
    <t>tutorial.22.text.2</t>
  </si>
  <si>
    <t xml:space="preserve">Теперь на этом уровне у тебя больше 
ходов! Продолжай играть не забывая 
лопать Воздушные шары!
</t>
  </si>
  <si>
    <t>Now you've got more moves for this level! Continue to play without forgetting to pop Balloons!</t>
  </si>
  <si>
    <t>Jetzt hast du mehr Züge für dieses Level! Hurra!</t>
  </si>
  <si>
    <t>Maintenant, vous avez plus de déplacements pour ce niveau ! Hourra !</t>
  </si>
  <si>
    <t>Ora hai più mosse a disposizione per questo livello! Urrà!</t>
  </si>
  <si>
    <t>¡Ahora tienes más movimientos para este nivel! ¡Hurra!</t>
  </si>
  <si>
    <t>Agora você tem mais jogadas para esta fase! Viva!</t>
  </si>
  <si>
    <t>このレベルで使えるムーブが増えたよ！やったね！</t>
  </si>
  <si>
    <t>이제 이 레벨에서 더 많이 이동할 수 있게 됐어요! 만세!</t>
  </si>
  <si>
    <t>tutorial.23.text.1</t>
  </si>
  <si>
    <t>Чтобы разбить Пиньяту, по ней нужно ударить несколько раз! Делай это, составляя рядом комбинации.</t>
  </si>
  <si>
    <t>Hit the piñata several times to break it! You can do this by making combos next to it.</t>
  </si>
  <si>
    <t>Triff die Piñata mehrmals, um sie zu zerbrechen! Das gelingt dir, indem du neben ihr Kombos bildest.</t>
  </si>
  <si>
    <t>Frappez la piñata plusieurs fois pour la briser ! Effectuez des combos près d'elle.</t>
  </si>
  <si>
    <t>Colpisci la pignatta più volte per romperla! Puoi farlo realizzando combo accanto ad essa.</t>
  </si>
  <si>
    <t>¡Dale varias veces a la piñata para romperla! Solo debes hacer combos junto a ella.</t>
  </si>
  <si>
    <t>Acerte a pinhata diversas vezes para arrebentá-la! É só fazer combos ao lado dela.</t>
  </si>
  <si>
    <t>ピニャータを何回かたたいて壊そう！隣でコンボを作るとたたけるよ。</t>
  </si>
  <si>
    <t>피냐타를 여러 번 때려서 부수세요! 그 옆에서 콤보를 만들면 돼요.</t>
  </si>
  <si>
    <t>tutorial.24.text.1</t>
  </si>
  <si>
    <t>Проведи мороженое до самого низа, чтобы его забрать. Но будь аккуратнее с бонусами: взрыв может разбить хрупкое мороженое!</t>
  </si>
  <si>
    <t>Get the ice cream to the very bottom to collect it. But be careful with bonuses - an explosion can break the fragile ice cream!</t>
  </si>
  <si>
    <t>Bringe das Eis nach ganz unten, um es einzusammeln. Aber sei vorsichtig mit den Boni – eine Explosion kann das zerbrechliche Eis kaputt machen!</t>
  </si>
  <si>
    <t>Guidez la glace vers le bas pour la récupérer. Mais attention aux bonus : une explosion peut briser la glace fragile !</t>
  </si>
  <si>
    <t>Fai scendere il gelato fino in fondo per prenderlo. Ma vacci piano con i bonus: il gelato è fragile, un’esplosione potrebbe distruggerlo!</t>
  </si>
  <si>
    <t>Lleva el helado hasta el fondo para recogerlo. Cuidado con las bonificaciones, ¡una explosión puede romper el frágil helado!</t>
  </si>
  <si>
    <t>Leve o sorvete até a parte inferior para pegá-lo. Mas tome cuidado com os bônus: uma explosão pode destruir o frágil sorvete!</t>
  </si>
  <si>
    <t>アイスクリームを一番下まで落として集めよう。でもボーナスに気をつけて。爆発が起きるとアイスクリームが壊れちゃうよ！</t>
  </si>
  <si>
    <t>아이스크림을 맨 아래까지 이동해서 모으세요. 하지만 보너스를 쓸 때는 조심해야 합니다. 폭발로 아이스크림이 망가질 수 있거든요!</t>
  </si>
  <si>
    <t>Få ner Piña colada-cocktailen till botten av spelplanen för att kunna nå den. Men var försiktig med bonusarna: en explosion kan krossa det sköra glaset!</t>
  </si>
  <si>
    <t>tutorial.25.text.1</t>
  </si>
  <si>
    <t>Открывай раковины, взрывая рядом бонусы! Внутри прячутся прекрасные жемчужины!</t>
  </si>
  <si>
    <t>Open seashells by blowing up bonuses next to them! They conceal gorgeous pearls inside!</t>
  </si>
  <si>
    <t>Öffne Muscheln, indem du neben ihnen Boni zündest! In ihnen verstecken sich wundervolle Perlen!</t>
  </si>
  <si>
    <t>Ouvrez les coquillages en explosant des bonus près d'eux ! Ils ont de belles perles !</t>
  </si>
  <si>
    <t>Apri le conchiglie facendo esplodere i bonus accanto ad esse! Custodiscono perle meravigliose al loro interno!</t>
  </si>
  <si>
    <t>¡Activa bonificaciones junto a las conchas para abrirlas! ¡Contienen perlas bellísimas!</t>
  </si>
  <si>
    <t>Abra conchas explodindo bônus ao seu lado! Há lindas pérolas escondidas dentro delas!</t>
  </si>
  <si>
    <t>貝殻の隣でボーナスを爆発させて殻を開けよう！中にはすてきな真珠が入っているよ！</t>
  </si>
  <si>
    <t>옆에서 보너스를 터뜨려 조개를 여세요! 그 안에 멋진 진주가 숨어 있어요!</t>
  </si>
  <si>
    <t>tutorial.26.text.1</t>
  </si>
  <si>
    <t>Не позволяй плющу разрастись и заблокировать фишки! Для этого составляй комбинации с фишками, увитыми плющом.</t>
  </si>
  <si>
    <t>Don't let ivy overgrow and block the chips! To do that, make combos with the chips covered in ivy.</t>
  </si>
  <si>
    <t>Lass nicht zu, dass das Efeu über die Symbole wuchert! Dazu musst du Kombos mit den von Efeu überwucherten Symbolen bilden.</t>
  </si>
  <si>
    <t>Ne laissez pas le lierre bloquer les jetons ! Effectuez des combos avec les jetons recouverts.</t>
  </si>
  <si>
    <t>Non lasciare che l’edera cresca e blocchi le tessere! Per evitarlo, realizza delle combo utilizzando le tessere coperte d’edera.</t>
  </si>
  <si>
    <t>¡No dejes que la hiedra crezca demasiado y bloquee las fichas! Para evitarlo, haz combos con las fichas cubiertas de hiedra.</t>
  </si>
  <si>
    <t>Não deixe a hera crescer e bloquear as fichas! Para isso, faça combos com fichas cobertas de hera.</t>
  </si>
  <si>
    <t>ツタが茂りすぎてチップを動かなくしたら大変だ！ツタが絡まったチップでコンボを作って消そう。</t>
  </si>
  <si>
    <t>담쟁이 덩굴이 조각을 휘감도록 두지 마세요! 담쟁이 덩굴에 휘감긴 조각과 함께 콤보를 만드세요.</t>
  </si>
  <si>
    <t>tutorial.27.text.1</t>
  </si>
  <si>
    <t>Транспортер передвигает элементы, которые лежат на нём. Давай опустим на него Мороженое и посмотрим, куда его привезёт Транспортер.</t>
  </si>
  <si>
    <t>The transporter moves whatever you put on it. Let's drop the popsicle on it and see where the transporter takes it.</t>
  </si>
  <si>
    <t>Transporter bewegt die Elemente, die auf ihm liegen. Wollen wir Eiscreme drauf legen und schauen, wohin der Transporter sie liefern wird.</t>
  </si>
  <si>
    <t>Le Transporteur déplace les éléments qui se trouvent sur lui. Mettons de la glace dessus et voyons où le Transporteur l'emmène.</t>
  </si>
  <si>
    <t>Il Trasportatore sposta gli elementi che si trovano su di esso. Mettiamo giù il Gelato e vediamo dove lo porta il Trasportatore.</t>
  </si>
  <si>
    <t>¡Mira, hay fichas en los troncos del arroyo! Se moverán con la corriente en cada turno, ¡y las fichas irán con ellos!</t>
  </si>
  <si>
    <t>Veja, há fichas naqueles troncos no riacho! A cada turno, os troncos serão trazidos pela corrente e, com eles, as fichas!</t>
  </si>
  <si>
    <t>ほら、見て。川の上の丸太にチップがのっているよ！ムーブを使うたびに丸太は流れに沿って動くんだ。だからチップも動いちゃう！</t>
  </si>
  <si>
    <t>보세요. 개울 위 통나무에 조각이 있어요! 통나무는 이동할 때마다 물결을 따라 움직이고, 조각도 마찬가지죠!</t>
  </si>
  <si>
    <t>tutorial.28.text.1</t>
  </si>
  <si>
    <t>Смотри, в этой коробке - медвежонок! Составь комбинацию рядом с коробкой, чтобы его достать.</t>
  </si>
  <si>
    <t>Look - there's a teddy bear inside the box! Make a combo next to the box to get the teddy bear.</t>
  </si>
  <si>
    <t>Schau – da ist ein Teddybär in dem Päckchen! Bilde eine Kombo neben dem Päckchen, um den Teddybären zu bekommen.</t>
  </si>
  <si>
    <t>Il y a un nounours dans la boîte ! Faites un combo près d'elle pour obtenir le nounours.</t>
  </si>
  <si>
    <t>Guarda, c’è un orsacchiotto dentro la scatola! Realizza una combo accanto alla scatola per prendere l’orsacchiotto.</t>
  </si>
  <si>
    <t>¡Mira, hay un osito dentro de la caja! Haz un combo junto a la caja para coger el osito.</t>
  </si>
  <si>
    <t>Veja, tem um ursinho dentro da caixa! Faça um combo ao lado dela para pegá-lo.</t>
  </si>
  <si>
    <t>ほら、見て。テディベアが箱の中に入ってるよ！箱の隣でコンボを作ってテディベアを出そう。</t>
  </si>
  <si>
    <t>보세요. 상자 안에 곰 인형이 있어요! 상자 옆에서 콤보를 만들어 곰 인형을 입수하세요.</t>
  </si>
  <si>
    <t>tutorial.28.text.2</t>
  </si>
  <si>
    <t>Чтобы узнать, где именно спрятаны медвежата, нужно открывать коробки!</t>
  </si>
  <si>
    <t>Open boxes to find out where the teddy bears are hidden!</t>
  </si>
  <si>
    <t>Öffne Päckchen, um herauszufinden, wo die Teddybären versteckt sind!</t>
  </si>
  <si>
    <t>Ouvrez les boîtes pour découvrir où se cachent les nounours !</t>
  </si>
  <si>
    <t>Apri le scatole per scoprire dove sono nascosti gli orsacchiotti!</t>
  </si>
  <si>
    <t>¡Abre cajas para averiguar dónde se esconden los ositos!</t>
  </si>
  <si>
    <t>Abra caixas para descobrir onde os ursinhos estão escondidos!</t>
  </si>
  <si>
    <t>箱を開けて、どこにテディベアが隠れているか見つけよう！</t>
  </si>
  <si>
    <t>상자를 열어 곰 인형이 들어 있는지 확인하세요!</t>
  </si>
  <si>
    <t>tutorial.28.text.3</t>
  </si>
  <si>
    <t>Давай найдем и заберем всех медвежат на этом уровне!</t>
  </si>
  <si>
    <t>Let's find and take all the teddy bears in this level!</t>
  </si>
  <si>
    <t>Lass uns alle Teddybären in diesem Level finden und holen!</t>
  </si>
  <si>
    <t>Trouvons et récupérons tous les nounours de ce niveau !</t>
  </si>
  <si>
    <t>Cerchiamo tutti gli orsacchiotti in questo livello!</t>
  </si>
  <si>
    <t>¡Vamos a buscar todos los ositos de este nivel!</t>
  </si>
  <si>
    <t>Vamos encontrar e pegar todos os ursinhos desta fase!</t>
  </si>
  <si>
    <t>このレベルのテディベアを全部、見つけて手に入れよう！</t>
  </si>
  <si>
    <t>이 레벨에서 곰 인형을 모두 찾아 획득하세요!</t>
  </si>
  <si>
    <t>tutorial.29.text.1</t>
  </si>
  <si>
    <t>Кто-то рассыпал на поле краситель! Если фишка попадет в него, она изменит цвет.</t>
  </si>
  <si>
    <t>Someone spilled dye all over the field! If a chip gets inside one of the dyed tiles, it will change its color.</t>
  </si>
  <si>
    <t>Jemand hat Farbe über das ganze Spielfeld geschüttet! Gerät ein Symbol auf eines der gefärbten Felder, ändert es seine Farbe.</t>
  </si>
  <si>
    <t>On a renversé de la teinture ! Si un jeton se trouve sur une des cases de teinture, il change de couleur.</t>
  </si>
  <si>
    <t>Qualcuno ha versato del colore sul campo di gioco! Se una tessera finisce su una casella colorata, cambierà colore.</t>
  </si>
  <si>
    <t>¡Se ha derramado tinte por el campo de juego! Si una ficha entra en una casilla con tinte, cambiará de color.</t>
  </si>
  <si>
    <t>Alguém derramou tinta no campo inteiro! Se uma ficha entrar em uma das casas tingidas, ela mudará de cor.</t>
  </si>
  <si>
    <t>誰かがフィールドの上に絵の具をこぼしちゃった！絵の具の色の付いたタイルにチップが入ったら、色が変わるんだ。</t>
  </si>
  <si>
    <t>누군가 염료를 게임 영역 여기저기 쏟아 놨네요! 조각은 염색된 타일 안에 들어가면 색깔이 바뀝니다.</t>
  </si>
  <si>
    <t>tutorial.29.text.2</t>
  </si>
  <si>
    <t>Уберем-ка эти коробки. Они мешают добраться до красителя.</t>
  </si>
  <si>
    <t>Let's get rid of those boxes. We can't reach the dye because they are in the way.</t>
  </si>
  <si>
    <t>Werden wir diese Päckchen los. Wir erreichen die Farbe nicht, solange sie im Weg sind.</t>
  </si>
  <si>
    <t>Débarrassons-nous de ces boîtes. Elles nous empêchent d'atteindre la teinture.</t>
  </si>
  <si>
    <t>Sbarazziamoci di quelle scatole. Non riusciamo a raggiungere il colore perché bloccano il passaggio.</t>
  </si>
  <si>
    <t>Librémonos de esas cajas. No podemos llegar al tinte porque están en medio.</t>
  </si>
  <si>
    <t>Vamos eliminar estas caixas. Não dá para alcançar a tinta com elas no caminho.</t>
  </si>
  <si>
    <t>この箱を取り除こう。これが邪魔しているから、絵の具にたどり着けないんだ。</t>
  </si>
  <si>
    <t>저 상자를 치워야겠네요. 상자 때문에 염료에 접근할 수 없으니까요.</t>
  </si>
  <si>
    <t>tutorial.29.text.3</t>
  </si>
  <si>
    <t>Как видишь, фишки правда изменили цвет! Ура!</t>
  </si>
  <si>
    <t>As you can see, the chips have indeed changed their color! Yay!</t>
  </si>
  <si>
    <t>Wie du siehst, haben die Symbole tatsächlich ihre Farbe geändert! Yay!</t>
  </si>
  <si>
    <t>Comme vous pouvez le voir, les jetons ont bien changé de couleur ! Ouais !</t>
  </si>
  <si>
    <t>Come vedi, le tessere hanno davvero cambiato colore! Evviva!</t>
  </si>
  <si>
    <t>¡Como ves, las fichas han cambiado de color! ¡Bien!</t>
  </si>
  <si>
    <t>Como pode ver, as fichas mudaram mesmo de cor! Oba!</t>
  </si>
  <si>
    <t>ほら見て、チップの色が本当に変わっちゃった！やったね！</t>
  </si>
  <si>
    <t>보시다시피, 조각의 색깔이 변했죠! 오예!</t>
  </si>
  <si>
    <t>tutorial.30.text.1</t>
  </si>
  <si>
    <t>Печенье спрятано в Ящиках. Собирай указанное на ящиках количество фишек целевого цвета, чтобы открыть их</t>
  </si>
  <si>
    <t>The crates have chocolates hidden in them. To open them, make the indicated number of combos with the type of tile shown on the crate.</t>
  </si>
  <si>
    <t xml:space="preserve">Die Kekse sind in den Kisten versteckt. Um die Kisten aufzumachen, sammle die Anzahl der Spielsteine der Zielfarbe, die auf den Feldern angegeben sind. </t>
  </si>
  <si>
    <t>Les biscuits sont cachés dans les Boîtes. Pour ouvrir les boîtes, il faut recueillir le nombre de jetons de la couleur cible indiqué sur les boîtes.</t>
  </si>
  <si>
    <t>I biscotti sono nascosti nelle Scatole. Raccogli il numero di gettoni indicato sulle scatole del colore speciale per aprirle.</t>
  </si>
  <si>
    <t>Las galletas están escondidas en las Cajas. Colecta la cantidad de fichas del color objetivo indicada en las cajas para abrirlas.</t>
  </si>
  <si>
    <t>Os biscoitos estão escondidos nas Caixas. Coleta a quantidade de fichas da cor alvo indicada nas caixas para abri-las.</t>
  </si>
  <si>
    <t>クッキーは箱の中。箱を開けるため表示された数だけ目的のチップを集めよう。</t>
  </si>
  <si>
    <t>영역에서 판자를 치우려면 조각을 목표 수만큼 모아야 해요.</t>
  </si>
  <si>
    <t xml:space="preserve">Kex ligger gömda i Lådorna. Samla det antal spelmarker som anges på lådorna i rätt färg för att öppna dem </t>
  </si>
  <si>
    <t>tutorial.31.text.1</t>
  </si>
  <si>
    <t>Кувшинки раскроются полностью, если составить рядом с ними несколько комбинаций подряд.</t>
  </si>
  <si>
    <t>The water lilies will be in full bloom if you make several consecutive combos next to them.</t>
  </si>
  <si>
    <t>Die Seerosen werden voll erblühen, wenn du mehrere Kombos in Folge neben ihnen bildest.</t>
  </si>
  <si>
    <t>Les nénuphars s'ouvriront si vous effectuez plusieurs combos consécutifs près d'eux.</t>
  </si>
  <si>
    <t>Le ninfee sbocceranno quando realizzerai più combo consecutive accanto ad esse.</t>
  </si>
  <si>
    <t>Os nenúfares florescerão plenamente se você fizer vários combos consecutivos ao lado deles.</t>
  </si>
  <si>
    <t>スイレンは、隣で連続してコンボを作ると満開になるよ。</t>
  </si>
  <si>
    <t>옆에서 콤보를 연속적으로 만들면 연꽃이 활짝 필 거예요.</t>
  </si>
  <si>
    <t>tutorial.32.text.1</t>
  </si>
  <si>
    <t>O petardo duplo explode bem no centro e elimina todas as fichas em uma linha e coluna!</t>
  </si>
  <si>
    <t>tutorial.32.text.2</t>
  </si>
  <si>
    <t>Кстати, ход при этом не израсходуется. Давай применим её вот тут!</t>
  </si>
  <si>
    <t>By the way, using it won't cost you a turn. Let's blow it up right here!</t>
  </si>
  <si>
    <t>Und übrigens: Es kostet dich keinen Zug, sie einzusetzen. Feuern wir sie jetzt gleich ab!</t>
  </si>
  <si>
    <t>Au fait, l'utiliser ne coûte pas de tour. Faisons-le exploser ici !</t>
  </si>
  <si>
    <t>Usarlo non ti costerà alcun turno. Facciamolo esplodere proprio qui!</t>
  </si>
  <si>
    <t>Por cierto, no gastarás un turno si lo usas. ¡Vamos a hacerlo explotar!</t>
  </si>
  <si>
    <t>Aliás, você não perderá uma jogada ao utilizá-lo. Vamos explodi-lo aqui mesmo!</t>
  </si>
  <si>
    <t>それから、これを使ってもムーブは減らないんだ。ここで爆発させてみよう！</t>
  </si>
  <si>
    <t>그리고 이걸 쓰는 데는 턴을 소비하지 않아요. 여기서 써보세요!</t>
  </si>
  <si>
    <t>tutorial.33.text.1</t>
  </si>
  <si>
    <t>tutorial.33.text.2</t>
  </si>
  <si>
    <t>Отличное место, чтобы ее опробовать!</t>
  </si>
  <si>
    <t>This is an excellent spot to try it out!</t>
  </si>
  <si>
    <t>Dies ist eine ausgezeichnete Stelle, um sie auszuprobieren!</t>
  </si>
  <si>
    <t>C'est un excellent endroit pour l'essayer !</t>
  </si>
  <si>
    <t>Ecco un ottimo punto dove provarla!</t>
  </si>
  <si>
    <t>¡Este sitio es excelente para probarla!</t>
  </si>
  <si>
    <t>Este é um lugar excelente para experimentá-la!</t>
  </si>
  <si>
    <t>ここは試してみるのにぴったりだね！</t>
  </si>
  <si>
    <t>여기 써보는 게 좋겠네요!</t>
  </si>
  <si>
    <t>tutorial.34.text.1</t>
  </si>
  <si>
    <t>Ура! Тебе доступна Двойная петарда! Ее взрыв затронет фишки в одном ряду по горизонтали и вертикали.</t>
  </si>
  <si>
    <t>Yay! Now you have a double cracker at your disposal! Its explosion will clear all the chips across one row and column.</t>
  </si>
  <si>
    <t>Yay! Jetzt hast du eine Doppelrakete zur Verfügung! Ihre Explosion räumt alle Symbole einer Reihe und Spalte.</t>
  </si>
  <si>
    <t>Super ! Vous avez un double pétard à votre disposition ! Le faire exploser détruira tous les jetons sur une ligne et une colonne.</t>
  </si>
  <si>
    <t>Evviva! Ora hai a disposizione un doppio petardo! La sua esplosione eliminerà le tessere in una fila e in una colonna.</t>
  </si>
  <si>
    <t>¡Bien! ¡Ahora tienes un petardo doble a tu disposición! Su explosión eliminará todas las fichas de una fila y una columna.</t>
  </si>
  <si>
    <t>Oba! Agora você tem um petardo duplo ao seu dispor! A explosão dele vai eliminar todas as fichas em uma linha e coluna.</t>
  </si>
  <si>
    <t>やった！ダブル爆竹を使えるようになったよ！これが爆発すると、タテと横の列のチップを全部消してくれるんだ。</t>
  </si>
  <si>
    <t>야호! 이제 더블 폭죽을 쓸 수 있겠네요! 이게 터지면 가로 세로 한 줄의 모든 조각을 제거합니다.</t>
  </si>
  <si>
    <t>tutorial.34.text.2</t>
  </si>
  <si>
    <t>А кроме того, теперь под рукой у тебя будет Супербомба. Она взорвется в любой точке поля, на которую ты укажешь!</t>
  </si>
  <si>
    <t>In addition to that, you've got a superbomb! You can make it explode in any spot on the field!</t>
  </si>
  <si>
    <t>Und dazu hast du auch noch eine Superbombe! Du kannst sie an jeder Stelle des Spielfelds explodieren lassen!</t>
  </si>
  <si>
    <t>De plus, vous avez une super bombe ! Vous pouvez la déclencher n'importe où sur le plateau !</t>
  </si>
  <si>
    <t>Inoltre, hai anche una superbomba! Puoi farla esplodere in qualunque punto del campo di gioco!</t>
  </si>
  <si>
    <t>¡Además de eso, tienes una superbomba! ¡Puedes hacerla explotar en cualquier lugar del campo!</t>
  </si>
  <si>
    <t>Além disso, você ganhou uma superbomba! Você pode explodi-la em qualquer ponto do campo!</t>
  </si>
  <si>
    <t>それからスーパー爆弾も手に入ったよ！フィールドのどの場所でも爆発させられるんだ！</t>
  </si>
  <si>
    <t>그리고 슈퍼 폭탄도 받으셨네요! 영역 어디든 원하는 곳에서 터뜨리실 수 있어요!</t>
  </si>
  <si>
    <t>tutorial.35.text.1</t>
  </si>
  <si>
    <t>tutorial.35.text.2</t>
  </si>
  <si>
    <t>tutorial.36.text.1</t>
  </si>
  <si>
    <t>ダブルファイヤークラッカー</t>
  </si>
  <si>
    <t>tutorial.36.text.2</t>
  </si>
  <si>
    <t>ダブルファイヤークラッカーを中心に上下左右の全てのパネルを十字の形に取り除けます!</t>
  </si>
  <si>
    <t>tutorial.37.text.1</t>
  </si>
  <si>
    <t>スーパーボム</t>
  </si>
  <si>
    <t>tutorial.37.text.2</t>
  </si>
  <si>
    <t>スーパーボムは手数を減らさず指定した場所で周囲に大爆発を起こします!</t>
  </si>
  <si>
    <t>tutorial.38.text.1</t>
  </si>
  <si>
    <t>Совмести цветные бомбы и посмотри, что произойдет!</t>
  </si>
  <si>
    <t>Match colored bombs and see what happens!</t>
  </si>
  <si>
    <t>Bring Farbbomben zusammen und sieh dir an, was passiert!</t>
  </si>
  <si>
    <t>Combinez des bombes colorées et regardez ce qu'il se passe !</t>
  </si>
  <si>
    <t>Combina le bombe colorate e vedi cosa succede!</t>
  </si>
  <si>
    <t>Combina bombas de colores, ¡a ver qué pasa!</t>
  </si>
  <si>
    <t>Combine as bombas coloridas e veja o que acontece!</t>
  </si>
  <si>
    <t>カラー爆弾同士を組み合わせて、どうなるか見てみよう！</t>
  </si>
  <si>
    <t>색깔 콤보를 맞춰 무슨 일이 일어나는지 확인하세요!</t>
  </si>
  <si>
    <t>tutorial.booster2.text.1</t>
  </si>
  <si>
    <t>Используй этот бесплатный бустер, чтобы получить 2 петарды на старте уровня</t>
  </si>
  <si>
    <t>Use this free booster to get two firecrackers at the start of a level</t>
  </si>
  <si>
    <t>Benutze diesen kostenlosen Booster, um zum Levelbeginn zwei Raketen zu erhalten.</t>
  </si>
  <si>
    <t>Utilisez ce booster gratuit pour obtenir deux pétards au début d'un niveau</t>
  </si>
  <si>
    <t>Usa questo potenziamento gratuito per ricevere due petardi all’inizio di un livello</t>
  </si>
  <si>
    <t>Usa este potenciador gratis para tener dos petardos al comenzar un nivel</t>
  </si>
  <si>
    <t>Use este reforço gratuito para receber dois rojões no início de uma fase.</t>
  </si>
  <si>
    <t>このフリーブースターを使って、2つの爆竹がある状態でレベルを始めよう</t>
  </si>
  <si>
    <t>이 무료 부스터를 사용해 2개의 폭죽으로 레벨을 시작하세요</t>
  </si>
  <si>
    <t>tutorial.booster3.text.1</t>
  </si>
  <si>
    <t>Используй этот бесплатный бустер, чтобы получить 2 бомбы на старте уровня</t>
  </si>
  <si>
    <t>Use this free booster to get two bombs at the start of a level</t>
  </si>
  <si>
    <t>Benutze diesen kostenlosen Booster, um zum Levelbeginn zwei Bomben zu erhalten.</t>
  </si>
  <si>
    <t>Utilisez ce booster gratuit pour obtenir deux bombes au début d'un niveau</t>
  </si>
  <si>
    <t>Usa questo potenziamento gratuito per ricevere due bombe all’inizio di un livello</t>
  </si>
  <si>
    <t>Usa este potenciador gratis para tener dos bombas al comenzar un nivel</t>
  </si>
  <si>
    <t>Use este reforço gratuito para receber duas bombas no início de uma fase.</t>
  </si>
  <si>
    <t>このフリーブースターを使って、2つの爆弾がある状態でレベルを始めよう</t>
  </si>
  <si>
    <t>이 무료 부스터를 사용해 2개의 폭탄으로 레벨을 시작하세요</t>
  </si>
  <si>
    <t>tutorial.booster4.text.1</t>
  </si>
  <si>
    <t>Используй этот бесплатный бустер, чтобы получить цветную бомбу на старте уровня</t>
  </si>
  <si>
    <t>Use this free booster to get a colored bomb at the start of a level</t>
  </si>
  <si>
    <t>Benutze diesen kostenlosen Booster, um zum Levelbeginn eine Farbbombe zu erhalten.</t>
  </si>
  <si>
    <t>Utilisez ce booster gratuit pour obtenir une bombe colorée au début d'un niveau</t>
  </si>
  <si>
    <t>Usa questo potenziamento gratuito per ricevere una bomba colorata all’inizio di un livello</t>
  </si>
  <si>
    <t>Usa este potenciador gratis para tener una bomba de colores al comenzar un nivel</t>
  </si>
  <si>
    <t>Use este reforço gratuito para receber uma bomba colorida no início de uma fase.</t>
  </si>
  <si>
    <t>このフリーブースターを使って、1つのカラー爆弾がある状態でレベルを始めよう</t>
  </si>
  <si>
    <t>이 무료 부스터를 사용해 색깔 폭탄으로 레벨을 시작하세요</t>
  </si>
  <si>
    <t>ui.daily_gift_info</t>
  </si>
  <si>
    <t>Пропустив день, ты начинашь сначала.</t>
  </si>
  <si>
    <t>You have to start all over again if you miss a day.</t>
  </si>
  <si>
    <t>Wenn du einen Tag verpasst, musst du ganz von vorn beginnen.</t>
  </si>
  <si>
    <t>Vous devez recommencer du début si vous ratez un jour.</t>
  </si>
  <si>
    <t>Se salti un giorno, dovrai ricominciare tutto daccapo.</t>
  </si>
  <si>
    <t>Si te saltas un día, tendrás que empezar de nuevo.</t>
  </si>
  <si>
    <t>Você terá que iniciar tudo de novo caso perca um dia.</t>
  </si>
  <si>
    <t>1日休むと、また最初からやり直しになります。</t>
  </si>
  <si>
    <t>하루를 놓치면 다시 처음부터 시작합니다.</t>
  </si>
  <si>
    <t>Om du hoppat över en dag får du börja om från början.</t>
  </si>
  <si>
    <t>ui.daily_gift_day_label</t>
  </si>
  <si>
    <t>день</t>
  </si>
  <si>
    <t>day</t>
  </si>
  <si>
    <t>Tag</t>
  </si>
  <si>
    <t>jour</t>
  </si>
  <si>
    <t>giorno</t>
  </si>
  <si>
    <t>día</t>
  </si>
  <si>
    <t>dia</t>
  </si>
  <si>
    <t>日</t>
  </si>
  <si>
    <t>일</t>
  </si>
  <si>
    <t>dag</t>
  </si>
  <si>
    <t>ui.daily_gifts_modal.header</t>
  </si>
  <si>
    <t>Ежедневный подарок</t>
  </si>
  <si>
    <t>Daily gift</t>
  </si>
  <si>
    <t>Tägliches Geschenk</t>
  </si>
  <si>
    <t>Cadeau quotidien</t>
  </si>
  <si>
    <t>Regalo giornaliero</t>
  </si>
  <si>
    <t>Regalo diario</t>
  </si>
  <si>
    <t>Presente diário</t>
  </si>
  <si>
    <t>デイリーギフト</t>
  </si>
  <si>
    <t>출석 선물</t>
  </si>
  <si>
    <t>Dagens gåva</t>
  </si>
  <si>
    <t>ui.daily_gifts_modal.tap_to_collect</t>
  </si>
  <si>
    <t>Нажмите чтобы забрать подарок!</t>
  </si>
  <si>
    <t>Tap to collect your gift!</t>
  </si>
  <si>
    <t>Klicken Sie hier, um Ihr Geschenk abzuholen!</t>
  </si>
  <si>
    <t>Cliquez pour obtenir le cadeau!</t>
  </si>
  <si>
    <t>Clicca per ricevere il tuo regalo!</t>
  </si>
  <si>
    <t>¡Haga clic para recoger el regalo!</t>
  </si>
  <si>
    <t>Faça clique para buscar o presente!</t>
  </si>
  <si>
    <t>クリックしてプレゼントをゲットしよう!</t>
  </si>
  <si>
    <t>Klicka för att hämta din present</t>
  </si>
  <si>
    <t>ui.get_daily_gift</t>
  </si>
  <si>
    <t>Забрать</t>
  </si>
  <si>
    <t>Hämta</t>
  </si>
  <si>
    <t>mail.daily_gift.live_reward</t>
  </si>
  <si>
    <t>Получена жизнь из ежедневного подарка</t>
  </si>
  <si>
    <t>You have received one life from the daily gift</t>
  </si>
  <si>
    <t>Du hast als tägliches Geschenk ein Leben erhalten.</t>
  </si>
  <si>
    <t>Vous avez reçu une vie grâce au cadeau quotidien</t>
  </si>
  <si>
    <t>Hai trovato una vita nel regalo giornaliero</t>
  </si>
  <si>
    <t>Has recibido una vida del regalo diario</t>
  </si>
  <si>
    <t>Você recebeu uma vida do presente diário.</t>
  </si>
  <si>
    <t>デイリーギフトでライフを1個受け取りました</t>
  </si>
  <si>
    <t>출석 선물로 하트 1개를 받았어요</t>
  </si>
  <si>
    <t>Ett liv mottaget från dagens gåva</t>
  </si>
  <si>
    <t>ui.donate.show_all_offers</t>
  </si>
  <si>
    <t>Другие предложения</t>
  </si>
  <si>
    <t>All offers</t>
  </si>
  <si>
    <t>Alle Angebote</t>
  </si>
  <si>
    <t>Toutes les offres</t>
  </si>
  <si>
    <t>Tutte le offerte</t>
  </si>
  <si>
    <t>Todas las ofertas</t>
  </si>
  <si>
    <t>Todas as ofertas</t>
  </si>
  <si>
    <t>全部のセール</t>
  </si>
  <si>
    <t>모든 상품</t>
  </si>
  <si>
    <t>Andra erbjudanden</t>
  </si>
  <si>
    <t>ui.donate.buy_now</t>
  </si>
  <si>
    <t>Купить сейчас</t>
  </si>
  <si>
    <t>Buy now</t>
  </si>
  <si>
    <t>Jetzt kaufen</t>
  </si>
  <si>
    <t>Acheter maintenant</t>
  </si>
  <si>
    <t>Acquista ora</t>
  </si>
  <si>
    <t>Comprar ya</t>
  </si>
  <si>
    <t>Comprar agora</t>
  </si>
  <si>
    <t>今すぐ購入</t>
  </si>
  <si>
    <t>지금 구매</t>
  </si>
  <si>
    <t>Köp nu</t>
  </si>
  <si>
    <t>ui.donate.event_ended</t>
  </si>
  <si>
    <t>Акция завершилась</t>
  </si>
  <si>
    <t>The event is over</t>
  </si>
  <si>
    <t>Das Event ist vorbei.</t>
  </si>
  <si>
    <t>L'événement est terminé</t>
  </si>
  <si>
    <t>L’evento è terminato</t>
  </si>
  <si>
    <t>El evento ha terminado</t>
  </si>
  <si>
    <t>O evento terminou.</t>
  </si>
  <si>
    <t>イベントは終了しました</t>
  </si>
  <si>
    <t>이벤트가 끝났어요</t>
  </si>
  <si>
    <t>Kampanjen är avslutad</t>
  </si>
  <si>
    <t>notification.default_user_name</t>
  </si>
  <si>
    <t>Друг</t>
  </si>
  <si>
    <t>Friend</t>
  </si>
  <si>
    <t>Freund</t>
  </si>
  <si>
    <t>Ami</t>
  </si>
  <si>
    <t>Amico</t>
  </si>
  <si>
    <t>Amigo</t>
  </si>
  <si>
    <t>フレンド</t>
  </si>
  <si>
    <t>친구</t>
  </si>
  <si>
    <t>Vän</t>
  </si>
  <si>
    <t>notification.do_not_skip_smth_impartant</t>
  </si>
  <si>
    <t>Важно!</t>
  </si>
  <si>
    <t>Attention!</t>
  </si>
  <si>
    <t>Achtung!</t>
  </si>
  <si>
    <t>Attention !</t>
  </si>
  <si>
    <t>Attenzione!</t>
  </si>
  <si>
    <t>¡Atención!</t>
  </si>
  <si>
    <t>Atenção!</t>
  </si>
  <si>
    <t>注意！</t>
  </si>
  <si>
    <t>주목!</t>
  </si>
  <si>
    <t>Viktigt!</t>
  </si>
  <si>
    <t>notification.enable_notifications</t>
  </si>
  <si>
    <t>Подключи уведомления, чтобы вовремя узнавать о важных игровых событиях!</t>
  </si>
  <si>
    <t>Enable notifications to keep track of important game events!</t>
  </si>
  <si>
    <t>Aktiviere Nachrichten, um von wichtigen Spielevents zu erfahren!</t>
  </si>
  <si>
    <t>Activez les notifications pour être au courant des évènements du jeu !</t>
  </si>
  <si>
    <t>Abilita le notifiche per stare al passo con gli eventi più importanti del gioco!</t>
  </si>
  <si>
    <t>¡Activa las notificaciones para estar al día de los eventos de juego importantes!</t>
  </si>
  <si>
    <t>Ative as notificações para ficar por dentro dos eventos importantes!</t>
  </si>
  <si>
    <t>通知を有効にすると、重要なゲームイベントの情報をいつも知っておくことができます！</t>
  </si>
  <si>
    <t>알림을 활성화해 중요한 게임 이벤트 소식을 받으세요!</t>
  </si>
  <si>
    <t>Aktivera avisering för att i tid få kännedom om nya viktiga spelhändelser!</t>
  </si>
  <si>
    <t>notification.enable</t>
  </si>
  <si>
    <t>Enable</t>
  </si>
  <si>
    <t>Aktivieren</t>
  </si>
  <si>
    <t>Activer</t>
  </si>
  <si>
    <t>Abilita</t>
  </si>
  <si>
    <t>Activar</t>
  </si>
  <si>
    <t>Ativar</t>
  </si>
  <si>
    <t>有効</t>
  </si>
  <si>
    <t>활성화</t>
  </si>
  <si>
    <t>Aktivera</t>
  </si>
  <si>
    <t>notification.do_not_enable</t>
  </si>
  <si>
    <t>Позже</t>
  </si>
  <si>
    <t>Later</t>
  </si>
  <si>
    <t>Später</t>
  </si>
  <si>
    <t>Plus tard</t>
  </si>
  <si>
    <t>Più tardi</t>
  </si>
  <si>
    <t>Más tarde</t>
  </si>
  <si>
    <t>Depois</t>
  </si>
  <si>
    <t>後で</t>
  </si>
  <si>
    <t>나중에</t>
  </si>
  <si>
    <t>Senare</t>
  </si>
  <si>
    <t>notification.lives_full.descr1</t>
  </si>
  <si>
    <t>Твои жизни восстановлены! Скорей возвращайся в игру!</t>
  </si>
  <si>
    <t>You lives have been restored! Hurry and return to the game!</t>
  </si>
  <si>
    <t>Deine Leben wurden aufgefüllt! Geh schnell zurück ins Spiel!</t>
  </si>
  <si>
    <t>Vos vies ont été restaurées ! Vite, revenez jouer !</t>
  </si>
  <si>
    <t>Le tue vite sono state ripristinate! Presto, torna a giocare!</t>
  </si>
  <si>
    <t>¡Has recuperado tus vidas! ¡Date prisa y vuelve al juego!</t>
  </si>
  <si>
    <t>Suas vidas foram restauradas! Depressa, volte logo ao jogo!</t>
  </si>
  <si>
    <t>ライフが回復しました！急いでゲームに戻りましょう！</t>
  </si>
  <si>
    <t>하트가 복원되었습니다! 어서 게임으로 돌아가세요!</t>
  </si>
  <si>
    <t>Dina liv är nu återställda! Återvänd snarast till spelet igen!</t>
  </si>
  <si>
    <t>notification.lives_full.descr2</t>
  </si>
  <si>
    <t>Жизни полностью восстановлены! Самое время поиграть!</t>
  </si>
  <si>
    <t>Your lives have been fully restored! Now's just the right time to play!</t>
  </si>
  <si>
    <t>Deine Leben wurden vollständig aufgefüllt! Jetzt ist genau die richtige Zeit, um zu spielen!</t>
  </si>
  <si>
    <t>Vos vies ont été entièrement restaurées ! C'est le bon moment pour jouer !</t>
  </si>
  <si>
    <t>Tutte le tue vite sono state ripristinate! È il momento giusto per giocare!</t>
  </si>
  <si>
    <t>¡Has recuperado todas tus vidas! ¡Es el momento justo para jugar!</t>
  </si>
  <si>
    <t>Suas vidas foram totalmente restauradas! Agora é a hora certa de jogar!</t>
  </si>
  <si>
    <t>ライフが完全に回復しました！さあ、プレイしましょう！</t>
  </si>
  <si>
    <t>하트가 완전히 복원되었습니다! 플레이할 시간이에요!</t>
  </si>
  <si>
    <t>Dina liv har nu blivit helt återställda! Dags att börja spela igen!</t>
  </si>
  <si>
    <t>notification.new_daily_gift.descr</t>
  </si>
  <si>
    <t>Доступна ежедневная награда!</t>
  </si>
  <si>
    <t>Daily reward now available!</t>
  </si>
  <si>
    <t>Tägliche Belohnung jetzt verfügbar!</t>
  </si>
  <si>
    <t>Récompense quotidienne disponible !</t>
  </si>
  <si>
    <t>Ricompensa giornaliera ora disponibile!</t>
  </si>
  <si>
    <t>¡Recompensa diaria ya disponible!</t>
  </si>
  <si>
    <t>Recompensa diária disponível!</t>
  </si>
  <si>
    <t>デイリー報酬が受け取れます！</t>
  </si>
  <si>
    <t>일일 보상을 받을 수 있습니다!</t>
  </si>
  <si>
    <t>Dagens belöning finns tillgänglig!</t>
  </si>
  <si>
    <t>notification.daily_gift.descr1</t>
  </si>
  <si>
    <t>Не забудь получить ежедневную награду!</t>
  </si>
  <si>
    <t>Don't forget to claim your daily reward!</t>
  </si>
  <si>
    <t>Vergiss nicht, deine tägliche Belohnung abzuholen!</t>
  </si>
  <si>
    <t>N'oubliez pas de récupérer votre récompense quotidienne !</t>
  </si>
  <si>
    <t>Ricordati di riscattare la tua ricompensa giornaliera!</t>
  </si>
  <si>
    <t>¡No olvides recoger tu recompensa diaria!</t>
  </si>
  <si>
    <t>Não se esqueça de resgatar sua recompensa diária!</t>
  </si>
  <si>
    <t>デイリー報酬を受け取るのをお忘れなく！</t>
  </si>
  <si>
    <t>출석 보상을 잊지 마세요!</t>
  </si>
  <si>
    <t>Glöm inte att hämta ut den dagliga belöningen!</t>
  </si>
  <si>
    <t>notification.daily_gift.descr2</t>
  </si>
  <si>
    <t xml:space="preserve">Загляни в игру, чтобы получить заслуженную награду!
</t>
  </si>
  <si>
    <t>Visit the game and claim your well-deserved reward!</t>
  </si>
  <si>
    <t>Geh ins Spiel und hol dir deine wohlverdiente Belohnung!</t>
  </si>
  <si>
    <t>Lancez le jeu et récupérez votre récompense bien méritée !</t>
  </si>
  <si>
    <t>Accedi al gioco e riscatta la tua meritata ricompensa!</t>
  </si>
  <si>
    <t>¡Visita el juego y recoge tu muy merecida recompensa!</t>
  </si>
  <si>
    <t>Visite o jogo e resgate sua merecida recompensa!</t>
  </si>
  <si>
    <t>ゲームに入って努力のあかしの報酬を受け取りましょう！</t>
  </si>
  <si>
    <t>게임에 접속해 보상을 받으세요!</t>
  </si>
  <si>
    <t>Titta in i spelet för att få en välförtjänt belöning!</t>
  </si>
  <si>
    <t>notification.daily_gift.descr3</t>
  </si>
  <si>
    <t>Загляни в игру, чтобы не упустить ежедневную награду!</t>
  </si>
  <si>
    <t>Visit the game so you don't miss your daily reward!</t>
  </si>
  <si>
    <t>Geh ins Spiel, damit du deine tägliche Belohnung nicht verpasst!</t>
  </si>
  <si>
    <t>Lancez le jeu pour ne pas rater votre récompense quotidienne !</t>
  </si>
  <si>
    <t>Accedi al gioco per non perdere la tua ricompensa giornaliera!</t>
  </si>
  <si>
    <t>¡Visita el juego para no perderte tu recompensa diaria!</t>
  </si>
  <si>
    <t>Visite o jogo para não perder sua recompensa diária!</t>
  </si>
  <si>
    <t>ゲームに入りましょう。デイリー報酬を受け取ってください！</t>
  </si>
  <si>
    <t>출석 보상을 놓치지 않도록 게임에 접속하세요!</t>
  </si>
  <si>
    <t>Titta in i spelet så att du inte missar den dagliga belöningen!</t>
  </si>
  <si>
    <t>notification.daily_gift.descr4</t>
  </si>
  <si>
    <t>Скорее заходи в игру за ежедневной наградой!</t>
  </si>
  <si>
    <t>Hurry and visit the game for your daily reward!</t>
  </si>
  <si>
    <t>Geh schnell ins Spiel, um deine tägliche Belohnung abzuholen!</t>
  </si>
  <si>
    <t>Lancez vite le jeu pour obtenir votre récompense quotidienne !</t>
  </si>
  <si>
    <t>Corri a giocare per ricevere la tua ricompensa giornaliera!</t>
  </si>
  <si>
    <t>¡Date prisa en visitar el juego para recibir tu recompensa diaria!</t>
  </si>
  <si>
    <t>Depressa, visite o jogo para ganhar sua recompensa diária!</t>
  </si>
  <si>
    <t>デイリー報酬を受け取るために急いでゲームに入りましょう！</t>
  </si>
  <si>
    <t>어서 게임에 접속해 출석 보상을 받으세요!</t>
  </si>
  <si>
    <t>Kom in i spelet för den dagliga belöningen!</t>
  </si>
  <si>
    <t>notification.retantion1.descr1</t>
  </si>
  <si>
    <t>Оскару очень нужна твоя помощь!</t>
  </si>
  <si>
    <t>Oscar really needs your help!</t>
  </si>
  <si>
    <t>Oscar braucht deine Hilfe</t>
  </si>
  <si>
    <t>Oscar a vraiment besoin de ton aide!</t>
  </si>
  <si>
    <t>Oscar ha bisogno del tuo aiuto!</t>
  </si>
  <si>
    <t>¡Oscar realmente necesita tu ayuda!</t>
  </si>
  <si>
    <t>O Oscar realmente precisa da tua ajuda!</t>
  </si>
  <si>
    <t>オスカーがあなたの助けを求めてます!</t>
  </si>
  <si>
    <t>케빈이 공원에서 기다리고 있어요. 케빈을 도와주세요!</t>
  </si>
  <si>
    <t>Oscar är i stort behov av din hjälp!</t>
  </si>
  <si>
    <t>notification.retantion1.descr2</t>
  </si>
  <si>
    <t>Твоему другу Оскару нужен совет. Пожалуйста, загляни в особняк!</t>
  </si>
  <si>
    <t>Your friend Oscar needs some advice. Please come check out the mansion for him!</t>
  </si>
  <si>
    <t>Dein freund Oscar braucht eine Tipp. Bitte, schau in die Villa vorbei.</t>
  </si>
  <si>
    <t>Ton ami Oscar a besoin de ton conseil. S'il te plaît, visite la maison!</t>
  </si>
  <si>
    <t>l tuo amico Oscar ha bisogno di qualche consiglio. Dai un'occhiata al palazzo!</t>
  </si>
  <si>
    <t>Tu amigo Oscar necesita de algunos consejos. ¡Por favor, ven a verlo a la mansión!</t>
  </si>
  <si>
    <t>O teu amigo Oscar precisa de alguns conselhos. Por favor, venha vê-lo na mansão!</t>
  </si>
  <si>
    <t>あなたの友だち、オスカーはアドバイスを必要としています。家に立ち寄って下さい。</t>
  </si>
  <si>
    <t>당신의 친구 케빈에게 조언이 필요해요. 공원에 들러주세요!</t>
  </si>
  <si>
    <t>Din vän Oscar behöver ett gott råd. Var snäll och titta in en stund i huset!</t>
  </si>
  <si>
    <t>notification.retantion2.descr1</t>
  </si>
  <si>
    <t>Мы соскучились без тебя. Скорее возвращайся в особняк!</t>
  </si>
  <si>
    <t>We miss you. Come back and see us soon!</t>
  </si>
  <si>
    <t>Wir vermissen dich. Komm schneller in die Villa!</t>
  </si>
  <si>
    <t>Tu nous manques déjà. Dépêche-toi de retourner dans la maison!</t>
  </si>
  <si>
    <t>Ci manchi. Torna presto al palazzo!</t>
  </si>
  <si>
    <t>Te echamos de menos. ¡Regresa a la mansión pronto!</t>
  </si>
  <si>
    <t>Sentimos a tua falta. Volta para a mansão depressa!</t>
  </si>
  <si>
    <t>みんなあなたに会いたがってます。早く戻ってきて下さい!</t>
  </si>
  <si>
    <t>모두가 당신을 그리워해요. 공원으로 돌아와 주세요!</t>
  </si>
  <si>
    <t>Vi har saknat dig. Kom tillbaka till huset snart igen!</t>
  </si>
  <si>
    <t>notification.retantion2_pet.descr1</t>
  </si>
  <si>
    <t>Гарри и ${petname} соскучились, возвращайся в игру!</t>
  </si>
  <si>
    <t>Harry and ${petname} miss you. Come back to the game!</t>
  </si>
  <si>
    <t>Harry und ${petname} vermissen dich, komm wieder zurück ins Spiel!</t>
  </si>
  <si>
    <t>Harry et ${petname} veulent te voir, reviens dans le jeu!</t>
  </si>
  <si>
    <t>Manchi a Harry e ${petname}, torna in gioco!</t>
  </si>
  <si>
    <t>Harry y ${petname} te echan de menos. ¡Vuelve al juego!</t>
  </si>
  <si>
    <t>O Harry e o ${petname} sentem a tua falta. Volta ao jogo!</t>
  </si>
  <si>
    <t>ハリーと ${petname} が会いたがってます。ゲームに戻ってきて下さい!</t>
  </si>
  <si>
    <t>${petname}이(가) 당신을 그리워해요. 공원으로 돌아와 주세요!</t>
  </si>
  <si>
    <t>Harry och ${petname} är uttråkade. Kom tillbaka och spela!</t>
  </si>
  <si>
    <t>notification.retantion2_pet.descr2</t>
  </si>
  <si>
    <t>${petname} одиноко без тебя. Возвращайся в игру!</t>
  </si>
  <si>
    <t>${petname} is lonely without you. Come back to the game!</t>
  </si>
  <si>
    <t>${petname} fühlt sich einsam ohne dich. Komm wieder zurück ins Spiel!</t>
  </si>
  <si>
    <t>${petname} est seul sans toi. Reviens dans le jeu!</t>
  </si>
  <si>
    <t>${petname} si senta solo senza di te. Torna in gioco!</t>
  </si>
  <si>
    <t>${petname} se siente solo sin ti. ¡Vuelve al juego</t>
  </si>
  <si>
    <t>O ${petname} sente-se sozinho sem ti. Volta ao jogo</t>
  </si>
  <si>
    <t>あなたがいなくて${petname} はさみしがってますよ。ゲームに戻ってきて下さい!</t>
  </si>
  <si>
    <t>${petname}이(가) 외로워하고 있어요! 공원으로 돌아와 동물들과 놀아주세요!</t>
  </si>
  <si>
    <t>${petname} tycker det är ensamt utan dig. Kom tillbaka till spelet!</t>
  </si>
  <si>
    <t>notification.retantion3.descr1</t>
  </si>
  <si>
    <t>Без тебя особняк в порядок не привести! Загляни в игру!</t>
  </si>
  <si>
    <t>We can't put the mansion in order without you! Come help us!</t>
  </si>
  <si>
    <t>Ohne dich schaffen wir keine Ordnung in der Villa! Schau ins Spiel vorbei!</t>
  </si>
  <si>
    <t>Sans toi, on ne peut pas mettre de l'ordre dans la maison! Visite le jeu!</t>
  </si>
  <si>
    <t>Senza di te, il palazzo non può essere messo in ordine! Dai un'occhiata al gioco!</t>
  </si>
  <si>
    <t>¡No podemos poner la mansión en orden sin ti! ¡Ven y revisa el juego!</t>
  </si>
  <si>
    <t>Não podemos arrumar a mansão sem ti! Vem e verifica o jogo!</t>
  </si>
  <si>
    <t>あなたがいないと家の整理が進みません! ゲームを覗いて下さい!</t>
  </si>
  <si>
    <t>당신의 도움 없이는 공원을 복원할 수 없어요! 돌아와 주세요!</t>
  </si>
  <si>
    <t>Utan dig går det inte att få huset i ordning! Ta en titt in i spelet!</t>
  </si>
  <si>
    <t>notification.retantion3.descr2</t>
  </si>
  <si>
    <t>Пора навести порядок в доме. Загляни в игру!</t>
  </si>
  <si>
    <t>It's time to clean house. Check out the game!</t>
  </si>
  <si>
    <t>Es ist Zeit, die Ordnung in der Villa schaffen. Schau ins Spiel vorbei!</t>
  </si>
  <si>
    <t>Il est temps de faire le ménage dans la maison. Visite le jeu!</t>
  </si>
  <si>
    <t>È tempo di pulire la casa. Dai un'occhiata al gioco!</t>
  </si>
  <si>
    <t>Es hora de arreglar la casa. ¡Ven y revisa el juego!</t>
  </si>
  <si>
    <t>É hora de arrumar a casa. Vem e verifica o jogo!</t>
  </si>
  <si>
    <t>家の整理整頓をする時です。ゲームを覗いて下さい!</t>
  </si>
  <si>
    <t>공원이 텅 빈 것 같아요. 게임으로 돌아와 공원의 친구들에게 활기를 주세요!</t>
  </si>
  <si>
    <t>Dags att bringa ordning i huset. Ta en titt in i spelet!</t>
  </si>
  <si>
    <t>already_purchased</t>
  </si>
  <si>
    <t>Дождись обработки предыдущего платежа</t>
  </si>
  <si>
    <t>Please wait for your previous payment to be processed</t>
  </si>
  <si>
    <t>Bitte warte, bis deine letzte Zahlung bearbeitet ist</t>
  </si>
  <si>
    <t>Veuillez attendre que le paiement précédent soit pris en compte</t>
  </si>
  <si>
    <t>Attendi l'elaborazione del tuo pagamento precedente</t>
  </si>
  <si>
    <t>Espera a que se procese tu pago anterior</t>
  </si>
  <si>
    <t>Aguarde o processamento do pagamento anterior</t>
  </si>
  <si>
    <t>前回の支払いが処理されるまでお待ちください</t>
  </si>
  <si>
    <t>이전 결제가 진행될 때까지 기다려주세요</t>
  </si>
  <si>
    <t>Vänta tills föregående betalning har bearbetats</t>
  </si>
  <si>
    <t>app_review.text</t>
  </si>
  <si>
    <t>Помоги нам сделать игру еще лучше! 
Оцени игру: от 1 до 5 звезд!</t>
  </si>
  <si>
    <t>Help us to make the game better!
Rate game using stars!</t>
  </si>
  <si>
    <t>Wir versuchen beständig, das Spiel noch besser zu machen. Bitte bewerte es – das wäre uns eine große Hilfe!</t>
  </si>
  <si>
    <t>Nous essayons toujours d'améliorer le jeu. Veuillez donner une note, cela nous aiderait beaucoup !</t>
  </si>
  <si>
    <t>Cerchiamo sempre di migliorare il gioco. Valutalo: sarebbe di grande aiuto per noi!</t>
  </si>
  <si>
    <t>Siempre intentamos hacer que el juego sea aún mejor. Por favor, valóralo. ¡Nos sería de gran ayuda!</t>
  </si>
  <si>
    <t>Estamos sempre tentando tornar o jogo ainda melhor. Sua avaliação seria de grande ajuda para nós!</t>
  </si>
  <si>
    <t>私たちはいつも、ゲームをより良くしようとがんばっています。評価をいただけるとその役に立ちます。ぜひ評価をお願いします！</t>
  </si>
  <si>
    <t>저희는 항상 더 나은 게임을 만들기 위해 노력하고 있습니다. 평가를 남겨 주시면 큰 도움이 될 거예요!</t>
  </si>
  <si>
    <t>Hjälp oss att göra spelet ännu bättre! Betygsätt spelet: från 1 till 5 stjärnor!</t>
  </si>
  <si>
    <t>app_review.caption</t>
  </si>
  <si>
    <t>Нравится игра?</t>
  </si>
  <si>
    <t>Like game?</t>
  </si>
  <si>
    <t>Gefällt dir unser Spiel?</t>
  </si>
  <si>
    <t>Vous aimez notre jeu ?</t>
  </si>
  <si>
    <t>Ti piace il nostro gioco?</t>
  </si>
  <si>
    <t>¿Te gusta nuestro juego?</t>
  </si>
  <si>
    <t>Gosta do nosso jogo?</t>
  </si>
  <si>
    <t>ゲームは気に入っていただけましたか？</t>
  </si>
  <si>
    <t>게임이 마음에 드시나요?</t>
  </si>
  <si>
    <t>Gillar du spelet?</t>
  </si>
  <si>
    <t>app_review.later</t>
  </si>
  <si>
    <t>app_review.notnow</t>
  </si>
  <si>
    <t>app_review.review</t>
  </si>
  <si>
    <t>送信</t>
  </si>
  <si>
    <t>app_review.thanks</t>
  </si>
  <si>
    <t>Спасибо, что так высоко ценишь нашу игру!</t>
  </si>
  <si>
    <t>Thank you for giving our game such a high rating!</t>
  </si>
  <si>
    <t>Danke, dass dir unser Spiel gefällt!</t>
  </si>
  <si>
    <t>Merci d'apprécier autant notre jeu !</t>
  </si>
  <si>
    <t>Grazie per la tua recensione estremamente positiva!</t>
  </si>
  <si>
    <t>¡Gracias por tener nuestro juego en tan alta estima!</t>
  </si>
  <si>
    <t>Agradecemos por gostar tanto do nosso jogo!</t>
  </si>
  <si>
    <t>ゲームを高く評価してくださってありがとうございます！</t>
  </si>
  <si>
    <t>좋은 평가에 감사드립니다!</t>
  </si>
  <si>
    <t>Tack för att du uppskattar vårt spel så mycket!</t>
  </si>
  <si>
    <t>app_review.feedback.text</t>
  </si>
  <si>
    <t>Спасибо за оценку! Мы с радостью изучим все предложения и замечания. Хочешь рассказать подробнее?</t>
  </si>
  <si>
    <t>Thank you for rating our game! We are always happy to receive player feedback. Would you like to tell us more?</t>
  </si>
  <si>
    <t>Danke, dass du unser Spiel bewertest! Wir freuen uns immer über Feedback unserer Spieler. Möchtest du uns noch mehr sagen?</t>
  </si>
  <si>
    <t>Merci d'avoir noté notre jeu ! Nous sommes ravis d'avoir l'avis des joueurs. Souhaitez-vous nous en dire plus ?</t>
  </si>
  <si>
    <t>Grazie per aver valutato il nostro gioco! Siamo sempre felici di ricevere l’opinione dei giocatori. C’è altro che vorresti aggiungere?</t>
  </si>
  <si>
    <t>¡Gracias por valorar el juego! Nos encanta recibir comentarios de los jugadores. ¿Quieres decirnos algo más?</t>
  </si>
  <si>
    <t>Obrigado por avaliar o nosso jogo! Ficamos sempre felizes em receber feedback dos jogadores. Gostaria de nos contar mais?</t>
  </si>
  <si>
    <t>ゲームを評価してくださってありがとうございます！プレイヤーの皆さんのご意見やご感想はいつもうれしく受け取っています。もっと伝えたいことがおありですか？</t>
  </si>
  <si>
    <t>평가해 주셔서 감사합니다! 저희는 언제나 플레이어 여러분의 의견에 귀를 기울이고 있습니다. 피드백을 남겨주시겠어요?</t>
  </si>
  <si>
    <t>Tack för betyget! Vi kommer med glädje att studera alla förslag och anmärkningar. Skulle du vilja berätta ännu mer i detalj?</t>
  </si>
  <si>
    <t>app_review.feedback.ok</t>
  </si>
  <si>
    <t>Написать</t>
  </si>
  <si>
    <t>Skriv</t>
  </si>
  <si>
    <t>restore_account_caption</t>
  </si>
  <si>
    <t>Информация</t>
  </si>
  <si>
    <t>Information</t>
  </si>
  <si>
    <t>Info</t>
  </si>
  <si>
    <t>Informations</t>
  </si>
  <si>
    <t>Informazioni</t>
  </si>
  <si>
    <t>Información</t>
  </si>
  <si>
    <t>Informações</t>
  </si>
  <si>
    <t>情報</t>
  </si>
  <si>
    <t>정보</t>
  </si>
  <si>
    <t>restore_account_text</t>
  </si>
  <si>
    <t>Данные аккаунта обновлены, прогресс игры будет восстановлен</t>
  </si>
  <si>
    <t>Your account details have been updated. Your game progress will be restored.</t>
  </si>
  <si>
    <t>Deine Kontodetails wurden aktualisiert. Dein Spielfortschritt wird wiederhergestellt.</t>
  </si>
  <si>
    <t>Les détails du compte ont été mis à jour. Votre progression sera restaurée.</t>
  </si>
  <si>
    <t>Le informazioni del tuo account sono state aggiornate. I tuoi progressi di gioco saranno ripristinati.</t>
  </si>
  <si>
    <t>Se han actualizado los detalles de tu cuenta. Se restablecerá tu progreso.</t>
  </si>
  <si>
    <t>Os detalhes da sua conta foram atualizados. Restauraremos seu progresso no jogo.</t>
  </si>
  <si>
    <t>あなたのアカウント詳細が更新されました。また、ゲームの進行状況が復元されました。</t>
  </si>
  <si>
    <t>계정 세부 정보가 업데이트되었습니다. 게임 진행 상황이 복원됩니다.</t>
  </si>
  <si>
    <t>Kontots uppgifter har uppdaterats, spelets progress kommer att återställas</t>
  </si>
  <si>
    <t>failed_exec_cmd_format</t>
  </si>
  <si>
    <t>failed execute ${name}: ${err}.</t>
  </si>
  <si>
    <t>Ausführungsfehler ${name}: ${err}.</t>
  </si>
  <si>
    <t>échec de l'exécution de ${name} : ${err}.</t>
  </si>
  <si>
    <t>impossibile eseguire ${name}: ${err}.</t>
  </si>
  <si>
    <t>no se ha podido ejecutar ${name}: ${err}.</t>
  </si>
  <si>
    <t>falha de execução de ${name}: ${err}.</t>
  </si>
  <si>
    <t>${name}が実行できませんでした：${err}。</t>
  </si>
  <si>
    <t>${name} 실행 실패: ${err}</t>
  </si>
  <si>
    <t>failed_commit_format</t>
  </si>
  <si>
    <t>Ошибка связи с сервером, проверьте подключение.</t>
  </si>
  <si>
    <t>Server connection error. Please check your network connection.</t>
  </si>
  <si>
    <t>Server-Verbindungsfehler. Bitte prüfe deine Internetverbindung.</t>
  </si>
  <si>
    <t>Erreur de connexion au serveur. Vérifiez votre connexion Internet</t>
  </si>
  <si>
    <t>Errore di connessione al server. Controlla la tua connessione a Internet</t>
  </si>
  <si>
    <t>Error de conexión al servidor. Comprueba tu conexión a Internet</t>
  </si>
  <si>
    <t>Erro de conexão com o servidor. Verifique sua conexão com a Internet.</t>
  </si>
  <si>
    <t>サーバー接続エラーです。インターネットの接続を確認してください</t>
  </si>
  <si>
    <t>서버 연결 오류입니다. 인터넷 연결 상태를 확인하세요.</t>
  </si>
  <si>
    <t>Problem att ansluta till servern, kontrollera din anslutning</t>
  </si>
  <si>
    <t>no_connection</t>
  </si>
  <si>
    <t>Нет соединения</t>
  </si>
  <si>
    <t>No connection</t>
  </si>
  <si>
    <t>Keine Verbindung</t>
  </si>
  <si>
    <t>Pas de connexion</t>
  </si>
  <si>
    <t>Nessuna connessione</t>
  </si>
  <si>
    <t>Sin conexión</t>
  </si>
  <si>
    <t>Sem conexão</t>
  </si>
  <si>
    <t>接続されていません</t>
  </si>
  <si>
    <t>연결 없음</t>
  </si>
  <si>
    <t>Ingen anslutning</t>
  </si>
  <si>
    <t>failed_commit_button</t>
  </si>
  <si>
    <t>Try again</t>
  </si>
  <si>
    <t>Erneut versuchen</t>
  </si>
  <si>
    <t>Vuelve a intentarlo</t>
  </si>
  <si>
    <t>Tente novamente</t>
  </si>
  <si>
    <t>もう一度お試しください</t>
  </si>
  <si>
    <t>다시 시도</t>
  </si>
  <si>
    <t>ui.ruby_modal.header</t>
  </si>
  <si>
    <t>Special offer!</t>
  </si>
  <si>
    <t>Sonderangebot!</t>
  </si>
  <si>
    <t>Offre spéciale !</t>
  </si>
  <si>
    <t>Offerta speciale!</t>
  </si>
  <si>
    <t>¡Oferta especial!</t>
  </si>
  <si>
    <t>Oferta especial!</t>
  </si>
  <si>
    <t>スペシャルセール！</t>
  </si>
  <si>
    <t>특별 할인!</t>
  </si>
  <si>
    <t>ui.ruby_modal.buy</t>
  </si>
  <si>
    <t>ui.safe_modal.header</t>
  </si>
  <si>
    <t>Сейф</t>
  </si>
  <si>
    <t>Safe</t>
  </si>
  <si>
    <t>Tresor</t>
  </si>
  <si>
    <t>Coffre-fort</t>
  </si>
  <si>
    <t>Cassaforte</t>
  </si>
  <si>
    <t>Caja fuerte</t>
  </si>
  <si>
    <t>Cofre</t>
  </si>
  <si>
    <t>金庫</t>
  </si>
  <si>
    <t>금고</t>
  </si>
  <si>
    <t>ui.safe_modal.description</t>
  </si>
  <si>
    <t>Накопи не менее 3500 монет и приобрети их с большой выгодой!</t>
  </si>
  <si>
    <t>Save at least 3,500 coins and purchase them at a bargain price!</t>
  </si>
  <si>
    <t>Spare mindestens 3.500 Münzen, um sie zu einem Schnäppchenpreis zu kaufen!</t>
  </si>
  <si>
    <t>Économisez au moins 3 500 pièces et achetez-les à un prix réduit !</t>
  </si>
  <si>
    <t>Risparmia almeno 3.500 monete e acquistale a un prezzo stracciato!</t>
  </si>
  <si>
    <t>¡Guarda al menos 3500 monedas y cómpralas a un precio de ganga!</t>
  </si>
  <si>
    <t>Poupe pelo menos 3.500 moedas e as adquira por uma pechincha!</t>
  </si>
  <si>
    <t>コインを3,500枚以上貯めて、お得な価格で購入しましょう！</t>
  </si>
  <si>
    <t>최소 3,500개의 코인을 저금하고 할인 가격에 구매하세요!</t>
  </si>
  <si>
    <t>ui.safe_modal.description_max</t>
  </si>
  <si>
    <t>Сейф заполнен! Успей приобрести монеты по выгодной цене!</t>
  </si>
  <si>
    <t>The safe is full! Hurry and buy coins at a bargain price before the offer expires!</t>
  </si>
  <si>
    <t>Der Tresor ist voll! Kaufe dir schnell Münzen zum Schnäppchenpreis, ehe das Angebot vorbei ist!</t>
  </si>
  <si>
    <t>Coffre plein ! Vite, achetez les pièces à bon prix avant que l'offre expire !</t>
  </si>
  <si>
    <t>La cassaforte è piena! Affrettati e acquista monete a un prezzo stracciato prima che scada l’offerta!</t>
  </si>
  <si>
    <t>¡La caja fuerte está llena! ¡Compra monedas baratas antes de que acabe la oferta!</t>
  </si>
  <si>
    <t>O cofre está cheio! Depressa, compre moedas por uma pechincha antes que a oferta termine!</t>
  </si>
  <si>
    <t>金庫はいっぱいです！セールが時間切れになる前に、お得な価格でコインを購入しましょう！</t>
  </si>
  <si>
    <t>금고가 가득 찼어요! 기간이 지나기 전에 어서 할인 가격으로 코인을 구매하세요!</t>
  </si>
  <si>
    <t>ui.safe_modal.info_header</t>
  </si>
  <si>
    <t>Как это работает?</t>
  </si>
  <si>
    <t>How does this work?</t>
  </si>
  <si>
    <t>Wie funktioniert das?</t>
  </si>
  <si>
    <t>Comment ça marche ?</t>
  </si>
  <si>
    <t>Come funziona?</t>
  </si>
  <si>
    <t>¿Cómo funciona?</t>
  </si>
  <si>
    <t>Como funciona isso?</t>
  </si>
  <si>
    <t>どういう仕組みなのですか？</t>
  </si>
  <si>
    <t>어떻게 사용하나요?</t>
  </si>
  <si>
    <t>ui.safe_modal.info_description</t>
  </si>
  <si>
    <t>Побеждая на уровнях, ты заполняешь сейф монетами. Накопи от 3500 до 5000 монет, и приобрети сейф по выгодной цене!</t>
  </si>
  <si>
    <t>You fill your safe with coins each time you complete a level. Save 3,500-5,000 coins and purchase a safe at a bargain price!</t>
  </si>
  <si>
    <t>Jedes Mal, wenn du ein Level abschließt, füllst du deinen Tresor mit Münzen. Spare 3.500–5.000 Münzen und kaufe dir einen Tresor zum Schnäppchenpreis!</t>
  </si>
  <si>
    <t>Vous remplissez votre coffre-fort en terminant un niveau. Économisez entre 3 500 et 5 000 pièces et achetez un coffre-fort à prix réduit !</t>
  </si>
  <si>
    <t>Ogni volta che superi un livello, la tua cassaforte si riempirà di monete. Risparmia 3.500-5.000 monete e acquista una cassaforte a un prezzo stracciato!</t>
  </si>
  <si>
    <t>Cada vez que completes un nivel, guardarás monedas en la caja fuerte. ¡Guarda entre 3500 y 5000 monedas y compra la caja fuerte a un precio de ganga!</t>
  </si>
  <si>
    <t>Você enche o cofre de moedas sempre que completa uma fase. Poupe de 3.500 a 5.000 moedas e compre um cofre por uma pechincha!</t>
  </si>
  <si>
    <t>レベルをクリアするたびに金庫にコインが入ります。コインを3,500枚～5,000枚貯めると、お得な価格でその金庫を購入することができます！</t>
  </si>
  <si>
    <t>레벨을 완료하면 코인을 금고에 저금할 수 있어요. 3,500~5,000개의 코인을 저금한 다음 할인 가격으로 금고를 구매하세요!</t>
  </si>
  <si>
    <t>ui.safe_modal.info_step1</t>
  </si>
  <si>
    <t>Проходи уровни</t>
  </si>
  <si>
    <t>Complete levels</t>
  </si>
  <si>
    <t>Schließe Level ab</t>
  </si>
  <si>
    <t>Terminez des niveaux</t>
  </si>
  <si>
    <t>Completa i livelli</t>
  </si>
  <si>
    <t>Completa niveles</t>
  </si>
  <si>
    <t>Complete fases</t>
  </si>
  <si>
    <t>レベルクリア</t>
  </si>
  <si>
    <t>레벨 완료</t>
  </si>
  <si>
    <t>Klara nivåer</t>
  </si>
  <si>
    <t>ui.safe_modal.info_step2</t>
  </si>
  <si>
    <t>Копи монеты</t>
  </si>
  <si>
    <t>Save coins</t>
  </si>
  <si>
    <t>Spare Münzen an</t>
  </si>
  <si>
    <t>Économisez des pièces</t>
  </si>
  <si>
    <t>Risparmia monete</t>
  </si>
  <si>
    <t>Guarda monedas</t>
  </si>
  <si>
    <t>Poupe moedas</t>
  </si>
  <si>
    <t>コインを貯金</t>
  </si>
  <si>
    <t>코인 저금</t>
  </si>
  <si>
    <t>ui.safe_modal.info_step3</t>
  </si>
  <si>
    <t>Приобрети сейф</t>
  </si>
  <si>
    <t>Buy a safe</t>
  </si>
  <si>
    <t>Kaufe einen Tresor</t>
  </si>
  <si>
    <t>Achetez un coffre-fort</t>
  </si>
  <si>
    <t>Acquista una cassaforte</t>
  </si>
  <si>
    <t>Compra la caja fuerte</t>
  </si>
  <si>
    <t>Compre um cofre</t>
  </si>
  <si>
    <t>金庫を購入</t>
  </si>
  <si>
    <t>금고 구매</t>
  </si>
  <si>
    <t>notification.safe.descr1</t>
  </si>
  <si>
    <t>${username}, осталось не так много времени, наполни сейф монетами!</t>
  </si>
  <si>
    <t>${username}, there isn’t much time left! Fill up the safe with coins!</t>
  </si>
  <si>
    <t>${username}, es bleibt nicht mehr viel Zeit! Fülle den Tresor mit Münzen!</t>
  </si>
  <si>
    <t>${username}, le temps presse ! Remplissez le coffre-fort avec des pièces !</t>
  </si>
  <si>
    <t>${username}, il tempo è agli sgoccioli! Riempi la cassaforte di monete!</t>
  </si>
  <si>
    <t>¡${username}, no queda mucho tiempo! ¡Llena de monedas la caja fuerte!</t>
  </si>
  <si>
    <t>${username}, não resta muito tempo! Encha o cofre de moedas!</t>
  </si>
  <si>
    <t>${username}さん、時間があまり残っていません！金庫にコインを貯めましょう！</t>
  </si>
  <si>
    <t>${username} 님, 시간이 얼마 남지 않았어요! 코인을 금고에 저금하세요!</t>
  </si>
  <si>
    <t>notification.safe.descr2</t>
  </si>
  <si>
    <t>Время почти истекло! ${username}, успей приобрести монеты с максимальной выгодой!</t>
  </si>
  <si>
    <t>The offer has almost expired! ${username}, hurry and buy coins at the best possible value!</t>
  </si>
  <si>
    <t>Das Angebot wird bald beendet! ${username}, kaufe schnell Münzen zum bestmöglichen Kurs!</t>
  </si>
  <si>
    <t>L'offre a presque expiré ! ${username}, vite, achetez les pièces au meilleur des prix !</t>
  </si>
  <si>
    <t>L’offerta sta per scadere! ${username}, affrettati e acquista monete a prezzi mai visti!</t>
  </si>
  <si>
    <t>¡La oferta casi se ha terminado! ${username}, ¡date prisa y compra monedas al mejor precio posible!</t>
  </si>
  <si>
    <t>A oferta está quase no fim! ${username}, depressa! Compre moedas com os melhores descontos!</t>
  </si>
  <si>
    <t>セールはもうすぐ時間切れになります！${username}さん、急いで最高にお得な価格でコインを購入しましょう！</t>
  </si>
  <si>
    <t>할인 기간이 곧 끝납니다! ${username} 님, 가장 저렴한 가격에 코인을 구매하세요!</t>
  </si>
  <si>
    <t>ui.safe_modal.pack1</t>
  </si>
  <si>
    <t>Целый сейф с монетами</t>
  </si>
  <si>
    <t>Whole safe with coins</t>
  </si>
  <si>
    <t>Ganzer Tresor voll Münzen</t>
  </si>
  <si>
    <t>Coffre rempli de pièces</t>
  </si>
  <si>
    <t>Cassaforte intera con monete</t>
  </si>
  <si>
    <t>Caja fuerte llena de monedas</t>
  </si>
  <si>
    <t>Cofre cheio de moedas</t>
  </si>
  <si>
    <t>コインで満杯の金庫</t>
  </si>
  <si>
    <t>코인 금고</t>
  </si>
  <si>
    <t>ui.safe_modal.pack2</t>
  </si>
  <si>
    <t>ui.ruby_modal.black_friday.header</t>
  </si>
  <si>
    <t>ЧЕРНАЯ ПЯТНИЦА</t>
  </si>
  <si>
    <t>BLACK FRIDAY</t>
  </si>
  <si>
    <t>SCHWARZER FREITAG</t>
  </si>
  <si>
    <t>VENDREDI NOIR</t>
  </si>
  <si>
    <t>VIERNES NEGRO</t>
  </si>
  <si>
    <t>SEXTA-FEIRA NEGRA</t>
  </si>
  <si>
    <t>ブラックフライデー</t>
  </si>
  <si>
    <t>ui.ruby_modal.black_friday.sale1</t>
  </si>
  <si>
    <t>БОЛЬШАЯ</t>
  </si>
  <si>
    <t>HUGE</t>
  </si>
  <si>
    <t>GROßER</t>
  </si>
  <si>
    <t xml:space="preserve">GROS </t>
  </si>
  <si>
    <t>UN GRANDE</t>
  </si>
  <si>
    <t>GRAN</t>
  </si>
  <si>
    <t>GRANDE</t>
  </si>
  <si>
    <t>大</t>
  </si>
  <si>
    <t>STOR</t>
  </si>
  <si>
    <t>ui.ruby_modal.black_friday.sale2</t>
  </si>
  <si>
    <t>СКИДКА</t>
  </si>
  <si>
    <t>DISCOUNTS</t>
  </si>
  <si>
    <t>RABATT</t>
  </si>
  <si>
    <t xml:space="preserve">RABAIS </t>
  </si>
  <si>
    <t>SCONTO</t>
  </si>
  <si>
    <t>DESCUENTO</t>
  </si>
  <si>
    <t xml:space="preserve"> DESCONTO</t>
  </si>
  <si>
    <t>セール</t>
  </si>
  <si>
    <t>REA</t>
  </si>
  <si>
    <t>ui.ruby_modal.all_tiers_present_black</t>
  </si>
  <si>
    <t>Попробуй получить супер подарок!</t>
  </si>
  <si>
    <t>You could earn a mystery gift!</t>
  </si>
  <si>
    <t>Riskieren Sie ein Super Geschenk zu bekommen!</t>
  </si>
  <si>
    <t xml:space="preserve">Essaie d'obtenir un super cadeau! </t>
  </si>
  <si>
    <t>Prova a ricevere un super regalo!</t>
  </si>
  <si>
    <t>¡Intenta obtener un súper regalo!</t>
  </si>
  <si>
    <t>Tenta obter um super presente!</t>
  </si>
  <si>
    <t>スーパーギフトをゲットしよう!</t>
  </si>
  <si>
    <t>Prova och få en superhäftig present!</t>
  </si>
  <si>
    <t>ui.ruby_modal.black_friday.free_hint</t>
  </si>
  <si>
    <t>Получить супер подарок можно после покупки всех наборов.</t>
  </si>
  <si>
    <t>Buy all the packs to receive your mystery gift!</t>
  </si>
  <si>
    <t>Sie können ein Super Geschenk bekommen, nachdem Sie alle Sets kaufen.</t>
  </si>
  <si>
    <t xml:space="preserve">On peut obtenir un super cadeau après avoir acheté tous les sets. </t>
  </si>
  <si>
    <t>Puoi ricevere un super regalo dopo aver acquistato tutti i set.</t>
  </si>
  <si>
    <t>Recibir un súper regalo es posible después de haber adquirido todos los conjuntos</t>
  </si>
  <si>
    <t>Receber um super presente é possível depois de ter adquirido todos os conjuntos.</t>
  </si>
  <si>
    <t xml:space="preserve"> すべてのセット購入後にスーパーギフトがゲットできるかも!</t>
  </si>
  <si>
    <t>Den superhäftiga presenten får du när du köpt alla uppsättningar.</t>
  </si>
  <si>
    <t>reward_for_update.title</t>
  </si>
  <si>
    <t>Игра обновлена, ура!</t>
  </si>
  <si>
    <t>The game has been updated! Hooray!</t>
  </si>
  <si>
    <t>Das Spiel wurde aktualisiert! Hurra!</t>
  </si>
  <si>
    <t>Le jeu a été mis à jour ! Hourra !</t>
  </si>
  <si>
    <t>Il gioco è stato aggiornato! Urrà!</t>
  </si>
  <si>
    <t>¡El juego se ha actualizado! ¡Hurra!</t>
  </si>
  <si>
    <t>O jogo foi atualizado! Viva!</t>
  </si>
  <si>
    <t>ゲームがップデートされました！ばんざ～い！</t>
  </si>
  <si>
    <t>게임이 업데이트되었어요! 만세!</t>
  </si>
  <si>
    <t>Spelet har uppdaterats, hurra!</t>
  </si>
  <si>
    <t>reward_for_update.text</t>
  </si>
  <si>
    <t>Новое в игре - всегда повод для радости. Тем более, что в благодарность за обновление мы вручаем тебе подарок!</t>
  </si>
  <si>
    <t>New things being added to the game are always a cause for excitement. And besides, we'll present you with a gift for updating!</t>
  </si>
  <si>
    <t>Neue Dinge im Spiel sind immer aufregend. Außerdem bekommst du ein Geschenk für das Aktualisieren!</t>
  </si>
  <si>
    <t>C'est toujours très excitant d'ajouter de nouvelles choses au jeu. Et vous obtiendrez un cadeau en faisant la mise à jour !</t>
  </si>
  <si>
    <t>È sempre entusiasmante vedere delle novità nel gioco. E come se non bastasse, se scarichi l’aggiornamento riceverai anche un regalo!</t>
  </si>
  <si>
    <t>Siempre es emocionante que se añadan cosas nuevas al juego. Y además, ¡te vamos a dar un regalo por actualizar!</t>
  </si>
  <si>
    <t>Novidades no jogo sempre são motivo de alegria. Além disso, ao fazer a atualização, nós lhe daremos um presente!</t>
  </si>
  <si>
    <t>ゲームに新要素が追加されると、いつもワクワクしますよね。それに、アップデートしてくださったことへのギフトもあります！</t>
  </si>
  <si>
    <t>게임에 새로운 콘텐츠가 추가되는 건 언제나 신나는 일이죠! 게다가, 업데이트에 대한 선물도 준비되어 있답니다!</t>
  </si>
  <si>
    <t>Nyheter i spelet är alltid en anledning att känna extra glädje. Dessutom ger vi dig en present som ett tecken på tacksamhet för att du uppdaterat spelet!</t>
  </si>
  <si>
    <t>reward_for_update.sign</t>
  </si>
  <si>
    <t>С уважением, команда Integra Games.</t>
  </si>
  <si>
    <t>Kind regards, the Integra Games team.</t>
  </si>
  <si>
    <t>Viele Grüße, dein  Integra Games team</t>
  </si>
  <si>
    <t>Cordialement, l'équipe de  Integra Games team</t>
  </si>
  <si>
    <t>Saluti, il team di  Integra Games team.</t>
  </si>
  <si>
    <t>Un saludo, el equipo de  Integra Games team</t>
  </si>
  <si>
    <t>Atenciosamente, a equipe  Integra Games team</t>
  </si>
  <si>
    <t>Integra Gamesチーム</t>
  </si>
  <si>
    <t>감사합니다. Red Brix Wall 팀</t>
  </si>
  <si>
    <t>Med vänlig hälsning, Integra Games.</t>
  </si>
  <si>
    <t>need_app_update.title</t>
  </si>
  <si>
    <t>Пора обновить игру!</t>
  </si>
  <si>
    <t>Time to update the game!</t>
  </si>
  <si>
    <t>Zeit, das Spiel zu aktualisieren!</t>
  </si>
  <si>
    <t>Il est temps de mettre le jeu à jour !</t>
  </si>
  <si>
    <t>È ora di aggiornare il gioco!</t>
  </si>
  <si>
    <t>¡Es hora de actualizar el juego!</t>
  </si>
  <si>
    <t>Hora de atualizar o jogo!</t>
  </si>
  <si>
    <t>ゲームをアップデートしましょう！</t>
  </si>
  <si>
    <t>게임을 업데이트할 시간이에요!</t>
  </si>
  <si>
    <t>Dags att uppdatera spelet!</t>
  </si>
  <si>
    <t>need_app_update.text_reward</t>
  </si>
  <si>
    <t>В доме появилось кое-что новое. Обнови игру и получи вознаграждение!</t>
  </si>
  <si>
    <t>There's something new in the house. Update the game and get prizes!</t>
  </si>
  <si>
    <t>Im Haus ist etwas Neues aufgetaucht. Aktualisiere das Spiel und sei belohnt!</t>
  </si>
  <si>
    <t>Il y a quelque chose de nouveau dans la maison. Mets à jour le jeu et reçois une récompense!</t>
  </si>
  <si>
    <t>Qualcosa di nuovo è apparso nella casa. Aggiorna il gioco!</t>
  </si>
  <si>
    <t>Algo nuevo ha aparecido en la casa. ¡Actualiza el juego y obtén una recompensa!</t>
  </si>
  <si>
    <t>Surgiram novidades no casa. Atualize o jogo e receba uma recompensa!</t>
  </si>
  <si>
    <t>家の中になにか新しいモノが現れた。ゲームを更新して報酬をゲットしよう!</t>
  </si>
  <si>
    <t>공원에 새로운 소식이 찾아왔어요. 게임을 업데이트하고 보상을 받으세요!</t>
  </si>
  <si>
    <t>Det har hänt nya saker i huset. Uppdatera spelet och få en belöning!</t>
  </si>
  <si>
    <t>need_app_update.text_no_reward</t>
  </si>
  <si>
    <t>В доме появилось кое-что новое. Самое время для обновления!</t>
  </si>
  <si>
    <t>There's something new in the house. Update the game!</t>
  </si>
  <si>
    <t>Im Haus ist etwas Neues aufgetaucht. Aktualisiere das Spiel!</t>
  </si>
  <si>
    <t>Il y a quelque chose de nouveau dans la maison. Mets à jour le jeu!</t>
  </si>
  <si>
    <t>Algo nuevo ha aparecido en la casa. ¡Actualiza el juego!</t>
  </si>
  <si>
    <t>Surgiram novidades no casa. É o momento perfeito para atualizar o jogo!</t>
  </si>
  <si>
    <t>家の中になにか新しいモノが現れた。ゲームを更新しよう!</t>
  </si>
  <si>
    <t>공원에 새로운 소식이 찾아왔어요. 게임을 업데이트할 때입니다!</t>
  </si>
  <si>
    <t>Det har hänt nya saker i huset. Uppdatera spelet!</t>
  </si>
  <si>
    <t>ui.app_update_reward.update</t>
  </si>
  <si>
    <t>Обновить</t>
  </si>
  <si>
    <t>Update</t>
  </si>
  <si>
    <t>Aktualisieren</t>
  </si>
  <si>
    <t>Mettre à jour</t>
  </si>
  <si>
    <t>Aggiorna</t>
  </si>
  <si>
    <t>Actualizar</t>
  </si>
  <si>
    <t>Atualizar</t>
  </si>
  <si>
    <t>アップデート</t>
  </si>
  <si>
    <t>업데이트</t>
  </si>
  <si>
    <t>Uppdatera</t>
  </si>
  <si>
    <t>ui.app_update_reward.later</t>
  </si>
  <si>
    <t>Mais tarde</t>
  </si>
  <si>
    <t>あとで</t>
  </si>
  <si>
    <t>ui.lives_modal.ask_lives_guild_full</t>
  </si>
  <si>
    <t>Попросить 
в команде</t>
  </si>
  <si>
    <t>Ask 
team</t>
  </si>
  <si>
    <t>Team
fragen</t>
  </si>
  <si>
    <t>Demander
à l'équipe</t>
  </si>
  <si>
    <t>Chiedi
alla squadra</t>
  </si>
  <si>
    <t>Pedir al 
equipo</t>
  </si>
  <si>
    <t>Pedir à
equipe</t>
  </si>
  <si>
    <t>チームに
頼む</t>
  </si>
  <si>
    <t>팀에
요청하기</t>
  </si>
  <si>
    <t>Be ditt lag</t>
  </si>
  <si>
    <t>ui.lives_modal.ask_lives_friends_full</t>
  </si>
  <si>
    <t>Попросить 
у друзей</t>
  </si>
  <si>
    <t>Ask 
friends</t>
  </si>
  <si>
    <t>Freunde
fragen</t>
  </si>
  <si>
    <t>Demander
aux amis</t>
  </si>
  <si>
    <t>Chiedi
agli amici</t>
  </si>
  <si>
    <t>Pedir a 
amigos</t>
  </si>
  <si>
    <t>Pedir aos
amigos</t>
  </si>
  <si>
    <t>フレンドに
頼む</t>
  </si>
  <si>
    <t>친구에게
요청하기</t>
  </si>
  <si>
    <t>Be dina vänner</t>
  </si>
  <si>
    <t>ui.bank.pack1.name</t>
  </si>
  <si>
    <t>1000 монет</t>
  </si>
  <si>
    <t>1000 coins</t>
  </si>
  <si>
    <t>1.000 Münzen</t>
  </si>
  <si>
    <t>1 000 pièces</t>
  </si>
  <si>
    <t>1.000 monete</t>
  </si>
  <si>
    <t>1000 monedas</t>
  </si>
  <si>
    <t>1.000 moedas</t>
  </si>
  <si>
    <t>コイン 1000枚</t>
  </si>
  <si>
    <t>코인 1000개</t>
  </si>
  <si>
    <t>1000 mynt</t>
  </si>
  <si>
    <t>ui.bank.pack2.name</t>
  </si>
  <si>
    <t>5500 монет</t>
  </si>
  <si>
    <t>5500 coins</t>
  </si>
  <si>
    <t>5.500 Münzen</t>
  </si>
  <si>
    <t>5 500 pièces</t>
  </si>
  <si>
    <t>5.500 monete</t>
  </si>
  <si>
    <t>5500 monedas</t>
  </si>
  <si>
    <t>5.500 moedas</t>
  </si>
  <si>
    <t>コイン 5500枚</t>
  </si>
  <si>
    <t>코인 5500개</t>
  </si>
  <si>
    <t>5500 mynt</t>
  </si>
  <si>
    <t>ui.bank.pack3.name</t>
  </si>
  <si>
    <t>12000 монет</t>
  </si>
  <si>
    <t>12000 coins</t>
  </si>
  <si>
    <t>12.000 Münzen</t>
  </si>
  <si>
    <t>12 000 pièces</t>
  </si>
  <si>
    <t>12.000 monete</t>
  </si>
  <si>
    <t>12 000 monedas</t>
  </si>
  <si>
    <t>12.000 moedas</t>
  </si>
  <si>
    <t>コイン 12000枚</t>
  </si>
  <si>
    <t>코인 12000개</t>
  </si>
  <si>
    <t>12000 mynt</t>
  </si>
  <si>
    <t>ui.bank.pack4.name</t>
  </si>
  <si>
    <t>25000 монет</t>
  </si>
  <si>
    <t>25000 coins</t>
  </si>
  <si>
    <t>25.000 Münzen</t>
  </si>
  <si>
    <t>25 000 pièces</t>
  </si>
  <si>
    <t>25.000 monete</t>
  </si>
  <si>
    <t>25 000 monedas</t>
  </si>
  <si>
    <t>25.000 moedas</t>
  </si>
  <si>
    <t>コイン 25000枚</t>
  </si>
  <si>
    <t>코인 25000개</t>
  </si>
  <si>
    <t>25000 mynt</t>
  </si>
  <si>
    <t>ui.bank.pack5.name</t>
  </si>
  <si>
    <t>55000 монет</t>
  </si>
  <si>
    <t>55000 coins</t>
  </si>
  <si>
    <t>55.000 Münzen</t>
  </si>
  <si>
    <t>55 000 pièces</t>
  </si>
  <si>
    <t>55.000 monete</t>
  </si>
  <si>
    <t>55 000 monedas</t>
  </si>
  <si>
    <t>55.000 moedas</t>
  </si>
  <si>
    <t>コイン 55000枚</t>
  </si>
  <si>
    <t>코인 55000개</t>
  </si>
  <si>
    <t>55000 mynt</t>
  </si>
  <si>
    <t>ui.bank.pack6.name</t>
  </si>
  <si>
    <t>125000 монет</t>
  </si>
  <si>
    <t>125000 coins</t>
  </si>
  <si>
    <t>125.000 Münzen</t>
  </si>
  <si>
    <t>125 000 pièces</t>
  </si>
  <si>
    <t>125.000 monete</t>
  </si>
  <si>
    <t>125 000 monedas</t>
  </si>
  <si>
    <t>125.000 moedas</t>
  </si>
  <si>
    <t>コイン 125000枚</t>
  </si>
  <si>
    <t>코인 125000개</t>
  </si>
  <si>
    <t>125000 mynt</t>
  </si>
  <si>
    <t>ui.bank.pack7.name</t>
  </si>
  <si>
    <t>Маленький набор</t>
  </si>
  <si>
    <t>Small Pack</t>
  </si>
  <si>
    <t>Kleines Paket</t>
  </si>
  <si>
    <t>Petit pack</t>
  </si>
  <si>
    <t>Pacco piccolo</t>
  </si>
  <si>
    <t>Pack pequeño</t>
  </si>
  <si>
    <t>Pacote Pequeno</t>
  </si>
  <si>
    <t>小セット</t>
  </si>
  <si>
    <t>소형 팩</t>
  </si>
  <si>
    <t>Liten uppsättning</t>
  </si>
  <si>
    <t>ui.bank.pack8.name</t>
  </si>
  <si>
    <t>Средний набор</t>
  </si>
  <si>
    <t>Middle Pack</t>
  </si>
  <si>
    <t>Mittleres Paket</t>
  </si>
  <si>
    <t>Pack moyen</t>
  </si>
  <si>
    <t>Pacco medio</t>
  </si>
  <si>
    <t>Pack mediano</t>
  </si>
  <si>
    <t>Pacote Médio</t>
  </si>
  <si>
    <t>中セット</t>
  </si>
  <si>
    <t>중형 팩</t>
  </si>
  <si>
    <t>Mellanstor uppsättning</t>
  </si>
  <si>
    <t>ui.bank.pack9.name</t>
  </si>
  <si>
    <t>Большой набор</t>
  </si>
  <si>
    <t>Big Pack</t>
  </si>
  <si>
    <t>Großes Paket</t>
  </si>
  <si>
    <t>Gros pack</t>
  </si>
  <si>
    <t>Pacco grande</t>
  </si>
  <si>
    <t>Pack grande</t>
  </si>
  <si>
    <t>Pacote Grande</t>
  </si>
  <si>
    <t>大セット</t>
  </si>
  <si>
    <t>대형 팩</t>
  </si>
  <si>
    <t>Stor uppsättning</t>
  </si>
  <si>
    <t>ui.bank.pack10.name</t>
  </si>
  <si>
    <t>Огромный набор</t>
  </si>
  <si>
    <t>Huge Pack</t>
  </si>
  <si>
    <t>Riesiges Paket</t>
  </si>
  <si>
    <t>Énorme pack</t>
  </si>
  <si>
    <t>Pacco enorme</t>
  </si>
  <si>
    <t>Pack enorme</t>
  </si>
  <si>
    <t>Pacote Enorme</t>
  </si>
  <si>
    <t>特大セット</t>
  </si>
  <si>
    <t>초대형 팩</t>
  </si>
  <si>
    <t>Enorm uppsättning</t>
  </si>
  <si>
    <t>ui.bank.pack11.name</t>
  </si>
  <si>
    <t>Праздничный набор</t>
  </si>
  <si>
    <t>Gift Pack</t>
  </si>
  <si>
    <t>Geschenkpaket</t>
  </si>
  <si>
    <t>Pack cadeau</t>
  </si>
  <si>
    <t>Pacco regalo</t>
  </si>
  <si>
    <t>Pack de regalo</t>
  </si>
  <si>
    <t>Pacote de Presente</t>
  </si>
  <si>
    <t>お祝いセット</t>
  </si>
  <si>
    <t>선물 팩</t>
  </si>
  <si>
    <t>Festlig uppsättning</t>
  </si>
  <si>
    <t>ui.pack.coins.desc</t>
  </si>
  <si>
    <t>${amount} ${form_amount[монета,монеты,монет]}</t>
  </si>
  <si>
    <t>${amount} ${form_amount[coin,coins,coins]}</t>
  </si>
  <si>
    <t>${amount} ${form_amount[Münze, Münzen, Münzen]}</t>
  </si>
  <si>
    <t>${amount} ${form_amount[pièce,pièces,pièces]}</t>
  </si>
  <si>
    <t>${amount} ${form_amount[moneta,monete,monete]}</t>
  </si>
  <si>
    <t>${amount} ${form_amount[moneda,monedas,monedas]}</t>
  </si>
  <si>
    <t>${amount} ${form_amount[moeda,moedas,moedas]}</t>
  </si>
  <si>
    <t>${amount}${form_amount[枚のコイン,枚のコイン,枚のコイン]}</t>
  </si>
  <si>
    <t>${form_amount[코인,코인,코인]} ${amount}개</t>
  </si>
  <si>
    <t>${amount} ${form_amount[mynt, mynt, mynt]}</t>
  </si>
  <si>
    <t>ui.pack.boosters.desc</t>
  </si>
  <si>
    <t>Набор бустеров</t>
  </si>
  <si>
    <t>Booster set</t>
  </si>
  <si>
    <t>Booster-Set</t>
  </si>
  <si>
    <t>Ensemble de boosters</t>
  </si>
  <si>
    <t>Set di potenziamenti</t>
  </si>
  <si>
    <t>Conjunto de potenciadores</t>
  </si>
  <si>
    <t>Conjunto de reforços</t>
  </si>
  <si>
    <t>ブースターセット</t>
  </si>
  <si>
    <t>부스터 세트</t>
  </si>
  <si>
    <t>En uppsättning boosters</t>
  </si>
  <si>
    <t>ui.pack.lives.desc</t>
  </si>
  <si>
    <t>Бесконечные жизни</t>
  </si>
  <si>
    <t>Infinite lives</t>
  </si>
  <si>
    <t>Unendlich viele Leben</t>
  </si>
  <si>
    <t>Vies infinies</t>
  </si>
  <si>
    <t>Vite infinite</t>
  </si>
  <si>
    <t>Vidas infinitas</t>
  </si>
  <si>
    <t>無限ライフ</t>
  </si>
  <si>
    <t>무한 하트</t>
  </si>
  <si>
    <t>Oändligt antal liv</t>
  </si>
  <si>
    <t>ui.pack.coins.boosters.desc</t>
  </si>
  <si>
    <t>${amount} ${form_amount[монета,монеты,монет]} и набор бустеров</t>
  </si>
  <si>
    <t>${amount} ${form_amount[coin,coins,coins]} and a booster set</t>
  </si>
  <si>
    <t>${amount} ${form_amount[Münze, Münzen, Münzen]} und ein Booster-Set</t>
  </si>
  <si>
    <t>${amount} ${form_amount[pièce,pièces,pièces]} et un ensemble de boosters</t>
  </si>
  <si>
    <t>${amount} ${form_amount[moneta,monete,monete]} e un set di potenziamenti</t>
  </si>
  <si>
    <t>${amount} ${form_amount[moneda,monedas,monedas]} y un conjunto de potenciadores</t>
  </si>
  <si>
    <t>${amount} ${form_amount[moeda,moedas,moedas]} e um conjunto de reforços</t>
  </si>
  <si>
    <t>${amount}${form_amount[枚のコイン,枚のコイン,枚のコイン]}とブースターセット</t>
  </si>
  <si>
    <t>${form_amount[코인,코인,코인]} ${amount}개 및 부스터 세트</t>
  </si>
  <si>
    <t>${amount} ${form_amount[mynt, mynt, mynt]} och en uppsättning boosters</t>
  </si>
  <si>
    <t>ui.pack.coins.lives.desc</t>
  </si>
  <si>
    <t>${amount} ${form_amount[монета,монеты,монет]} и бесконечные жизни</t>
  </si>
  <si>
    <t>${amount} ${form_amount[coin,coins,coins]} and infinite lives</t>
  </si>
  <si>
    <t>${amount} ${form_amount[Münze, Münzen, Münzen]} und unendlich viele Leben</t>
  </si>
  <si>
    <t>${amount} ${form_amount[pièce,pièces,pièces]} et vies infinies</t>
  </si>
  <si>
    <t>${amount} ${form_amount[moneta,monete,monete]} e vite infinite</t>
  </si>
  <si>
    <t>${amount} ${form_amount[moneda,monedas,monedas]} y vidas infinitas</t>
  </si>
  <si>
    <t>${amount} ${form_amount[moeda,moedas,moedas]} e vidas infinitas</t>
  </si>
  <si>
    <t>${amount}${form_amount[枚のコイン,枚のコイン,枚のコイン]}と無限ライフ</t>
  </si>
  <si>
    <t>${form_amount[코인,코인,코인]} ${amount}개 및 무한 하트</t>
  </si>
  <si>
    <t>${amount} ${form_amount[mynt, mynt, mynt]} och oändligt antal liv</t>
  </si>
  <si>
    <t>ui.pack.coins.lives.boosters.desc</t>
  </si>
  <si>
    <t>${amount} ${form_amount[монета,монеты,монет]}, бесконечные жизни и набор бустеров</t>
  </si>
  <si>
    <t>${amount} ${form_amount[coin,coins,coins]}, infinite lives, and a booster set</t>
  </si>
  <si>
    <t>${amount} ${form_amount[Münze, Münzen, Münzen]}, unendlich viele Leben und ein Booster-Set</t>
  </si>
  <si>
    <t>${amount} ${form_amount[pièce,pièces,pièces]}, vies infinies et un ensemble de boosters</t>
  </si>
  <si>
    <t>${amount} ${form_amount[moneta,monete,monete]}, vite infinite e un set di potenziamenti</t>
  </si>
  <si>
    <t>${amount} ${form_amount[moneda,monedas,monedas]}, vidas infinitas y un conjunto de potenciadores</t>
  </si>
  <si>
    <t>${amount} ${form_amount[moeda,moedas,moedas]}, vidas infinitas e um conjunto de reforços</t>
  </si>
  <si>
    <t>${amount}${form_amount[枚のコイン,枚のコイン,枚のコイン]}、無限ライフとブースターセット</t>
  </si>
  <si>
    <t>${form_amount[코인,코인,코인]} ${amount}개, 무한 하트 및 부스터 세트</t>
  </si>
  <si>
    <t>${amount} ${form_amount[mynt, mynt, mynt]}, oändligt antal liv och en uppsättning boosters</t>
  </si>
  <si>
    <t>ui.pack.lives.boosters.desc</t>
  </si>
  <si>
    <t>Бесконечные жизни и набор бустеров</t>
  </si>
  <si>
    <t>Infinite lives and a booster set</t>
  </si>
  <si>
    <t>Unendlich viele Leben und ein Booster-Set</t>
  </si>
  <si>
    <t>Vies infinies et un ensemble de boosters</t>
  </si>
  <si>
    <t>Vite infinite e un set di potenziamenti</t>
  </si>
  <si>
    <t>Vidas infinitas y un conjunto de potenciadores</t>
  </si>
  <si>
    <t>Vidas infinitas e um conjunto de reforços</t>
  </si>
  <si>
    <t>無限ライフとブースターセット</t>
  </si>
  <si>
    <t>무한 하트 및 부스터 세트</t>
  </si>
  <si>
    <t>Oändligt antal liv och en uppsättning boosters</t>
  </si>
  <si>
    <t>ui.ruby_modal.pack1</t>
  </si>
  <si>
    <t>Специальное предложение</t>
  </si>
  <si>
    <t>Special offer</t>
  </si>
  <si>
    <t>Sonderangebot</t>
  </si>
  <si>
    <t>Offre spéciale</t>
  </si>
  <si>
    <t>Offerta speciale</t>
  </si>
  <si>
    <t>Oferta especial</t>
  </si>
  <si>
    <t>スペシャルオファー</t>
  </si>
  <si>
    <t>특별 할인</t>
  </si>
  <si>
    <t>Specialerbjudande</t>
  </si>
  <si>
    <t>ui.ruby_modal.pack2</t>
  </si>
  <si>
    <t>loader.version_too_old_with_reward</t>
  </si>
  <si>
    <t>Qualcosa di nuovo è apparso nella casa. Aggiorna il gioco e ricevi una ricompensa!</t>
  </si>
  <si>
    <t>Surgiram novidades no parque. Atualize o jogo e receba uma recompensa!</t>
  </si>
  <si>
    <t>loader.version_too_old</t>
  </si>
  <si>
    <t>В доме появилось кое-что новое. Обнови игру!</t>
  </si>
  <si>
    <t>Algo novo apareceu na casa. Atualiza o jogo!</t>
  </si>
  <si>
    <t>loader.update</t>
  </si>
  <si>
    <t>ui.app_exit.caption</t>
  </si>
  <si>
    <t>Выход</t>
  </si>
  <si>
    <t>Exit</t>
  </si>
  <si>
    <t>終了</t>
  </si>
  <si>
    <t>Avsluta</t>
  </si>
  <si>
    <t>ui.app_exit.text</t>
  </si>
  <si>
    <t>Вы уверены, что хотите выйти из игры?</t>
  </si>
  <si>
    <t>Are you sure you want to quit the game?</t>
  </si>
  <si>
    <t>Bist du sicher, dass du das Spiel verlassen möchtest?</t>
  </si>
  <si>
    <t>Souhaitez-vous vraiment quitter le jeu ?</t>
  </si>
  <si>
    <t>Vuoi davvero abbandonare la partita?</t>
  </si>
  <si>
    <t>¿Seguro que quieres salir del juego?</t>
  </si>
  <si>
    <t>Deseja mesmo sair do jogo?</t>
  </si>
  <si>
    <t>ゲームを終了します。よろしいですか？</t>
  </si>
  <si>
    <t>게임에서 나가시겠어요?</t>
  </si>
  <si>
    <t>Är du säker på att du vill avsluta spelet?</t>
  </si>
  <si>
    <t>ui.app_exit.ok</t>
  </si>
  <si>
    <t>ui.shop.gold_missing</t>
  </si>
  <si>
    <t>Тебе не хватает всего ${cost} ${resource}.</t>
  </si>
  <si>
    <t>You only need ${cost} more ${resource}.</t>
  </si>
  <si>
    <t>Die fehlen nur ${cost} ${resource}.</t>
  </si>
  <si>
    <t>Il ne vous manque que ${cost} ${resource}.</t>
  </si>
  <si>
    <t>Hai solo bisogno di ${cost} ${resource}.</t>
  </si>
  <si>
    <t>Solo necesitas ${cost} ${resource} más.</t>
  </si>
  <si>
    <t>Você só precisa de mais ${cost} ${resource}.</t>
  </si>
  <si>
    <t>必要なのはあと${resource}が${cost}だけです。</t>
  </si>
  <si>
    <t>${cost} ${resource}이 더 필요합니다.</t>
  </si>
  <si>
    <t>Du behöver bara ${cost} ${resource}.</t>
  </si>
  <si>
    <t>ui.guild_chest.get_reward</t>
  </si>
  <si>
    <t>Забрать награду</t>
  </si>
  <si>
    <t>Claim reward</t>
  </si>
  <si>
    <t>Belohnung abholen</t>
  </si>
  <si>
    <t>Récupérer la récompense</t>
  </si>
  <si>
    <t>Riscatta ricompensa</t>
  </si>
  <si>
    <t>Recoger recompensa</t>
  </si>
  <si>
    <t>Resgatar recompensa</t>
  </si>
  <si>
    <t>報酬を受け取る</t>
  </si>
  <si>
    <t>보상 획득</t>
  </si>
  <si>
    <t>Hämta ut belöning</t>
  </si>
  <si>
    <t>server.popup.game_update_restart_session.title</t>
  </si>
  <si>
    <t>Обновление сервера</t>
  </si>
  <si>
    <t>Server was updated</t>
  </si>
  <si>
    <t>Server wurde aktualisiert.</t>
  </si>
  <si>
    <t>Serveur mis à jour</t>
  </si>
  <si>
    <t>Il server è stato aggiornato</t>
  </si>
  <si>
    <t>Se ha actualizado el servidor</t>
  </si>
  <si>
    <t>O servidor foi atualizado</t>
  </si>
  <si>
    <t>サーバーがアップデートされました</t>
  </si>
  <si>
    <t>서버 업데이트됨</t>
  </si>
  <si>
    <t>Uppdatering av servern</t>
  </si>
  <si>
    <t>server.popup.game_update_restart_session.desc</t>
  </si>
  <si>
    <t>Продолжить играть можно после перезапуска.</t>
  </si>
  <si>
    <t xml:space="preserve">Restart the game to continue </t>
  </si>
  <si>
    <t>Starte das Spiel neu, um fortzusetzen.</t>
  </si>
  <si>
    <t>Redémarrez le jeu pour continuer</t>
  </si>
  <si>
    <t>Riavvia il gioco per continuare</t>
  </si>
  <si>
    <t>Reinicia el juego para continuar</t>
  </si>
  <si>
    <t>Reinicie o jogo para continuar</t>
  </si>
  <si>
    <t>ゲームを続けるには再起動してください</t>
  </si>
  <si>
    <t>계속하려면 게임 다시 시작</t>
  </si>
  <si>
    <t>Du kan fortsätta att spela efter att spelet startats om</t>
  </si>
  <si>
    <t>server.popup.restart</t>
  </si>
  <si>
    <t>Перезапустить</t>
  </si>
  <si>
    <t>server.error.vertification_failed</t>
  </si>
  <si>
    <t>Serververbindungsfehler. Bitte überprüfen Sie Ihre Netzwerkverbindung.</t>
  </si>
  <si>
    <t>Erreur de connexion au serveur. Veuillez vérifier votre connexion réseau.</t>
  </si>
  <si>
    <t>Errore di connessione al server. Controlla la tua connessione di rete.</t>
  </si>
  <si>
    <t>Error de conexión al servidor. Comprueba tu conexión de red.</t>
  </si>
  <si>
    <t>Erro de conexão do servidor. Verifique sua conexão de rede.</t>
  </si>
  <si>
    <t>Gick inte att ansluta till servern. Kontrollera din uppkoppling</t>
  </si>
  <si>
    <t>server.report_error</t>
  </si>
  <si>
    <t>Pas de connection</t>
  </si>
  <si>
    <t>ui.unlock_at_level</t>
  </si>
  <si>
    <t>Будет доступно на %d уровне</t>
  </si>
  <si>
    <t>Unlocked at level %d</t>
  </si>
  <si>
    <t>Mit Level %d freigeschaltet</t>
  </si>
  <si>
    <t>Se débloque au niveau %d</t>
  </si>
  <si>
    <t>Sblocco al livello %d.</t>
  </si>
  <si>
    <t>Se desbloquea en el nivel %d</t>
  </si>
  <si>
    <t>Desbloqueado na fase %d</t>
  </si>
  <si>
    <t>レベル%dでロック解除</t>
  </si>
  <si>
    <t>레벨 %d에서 잠금 해제됨</t>
  </si>
  <si>
    <t>top.load_error.friend</t>
  </si>
  <si>
    <t>Не удалось загрузить друзей</t>
  </si>
  <si>
    <t>Failed to load friends.</t>
  </si>
  <si>
    <t>Freunde nicht geladen</t>
  </si>
  <si>
    <t>Échec du chargement des amis</t>
  </si>
  <si>
    <t>Impossibile caricare gli amici</t>
  </si>
  <si>
    <t>No se han podido cargar amigos</t>
  </si>
  <si>
    <t>Falha ao carregar amigos.</t>
  </si>
  <si>
    <t>フレンドの読み込みができませんでした</t>
  </si>
  <si>
    <t>친구 불러오기 실패</t>
  </si>
  <si>
    <t>ui.ruby3_modal.header_ny</t>
  </si>
  <si>
    <t>Новогоднее предложение!</t>
  </si>
  <si>
    <t>Holiday offer!</t>
  </si>
  <si>
    <t>Feiertagsangebot!</t>
  </si>
  <si>
    <t>Offre des fêtes !</t>
  </si>
  <si>
    <t>Offerta delle feste!</t>
  </si>
  <si>
    <t>¡Oferta festiva!</t>
  </si>
  <si>
    <t>Oferta festiva!</t>
  </si>
  <si>
    <t>ホリデーセール！</t>
  </si>
  <si>
    <t>연휴 할인!</t>
  </si>
  <si>
    <t>ui.ruby3_modal.header</t>
  </si>
  <si>
    <t>Специальное предложение!</t>
  </si>
  <si>
    <t>ui.ruby_modal.all_tiers_present</t>
  </si>
  <si>
    <t>Подарок за все 3 покупки!</t>
  </si>
  <si>
    <t>Get a gift for all 3 purchases!</t>
  </si>
  <si>
    <t>Erhalte ein Geschenk für alle 3 Käufe!</t>
  </si>
  <si>
    <t>Obtenez une récompense pour les 3 achats !</t>
  </si>
  <si>
    <t>Ricevi un regalo per tutti e 3 gli acquisti!</t>
  </si>
  <si>
    <t>¡Obtén un regalo por 3 compras!</t>
  </si>
  <si>
    <t>Receba um presente pelas três compras!</t>
  </si>
  <si>
    <t>3つ全部購入するとギフトがもらえます！</t>
  </si>
  <si>
    <t>3개를 모두 구매해 선물을 받으세요!</t>
  </si>
  <si>
    <t>ui.ruby_modal.all_tiers_completed</t>
  </si>
  <si>
    <t>Ты получаешь подарок за 3 покупки!</t>
  </si>
  <si>
    <t>You have received a gift for making 3 purchases!</t>
  </si>
  <si>
    <t>Du hast ein Geschenk dafür erhalten, alle 3 Käufe getätigt zu haben!</t>
  </si>
  <si>
    <t>Vous avez reçu une récompense pour avoir effectué 3 achats !</t>
  </si>
  <si>
    <t>Hai ricevuto un regalo per aver effettuato 3 acquisti!</t>
  </si>
  <si>
    <t>¡Has recibido un regalo por hacer 3 compras!</t>
  </si>
  <si>
    <t>Você recebeu um presente pelas três compras efetuadas!</t>
  </si>
  <si>
    <t>3つ購入されたため、ギフトが贈られます！</t>
  </si>
  <si>
    <t>3개를 모두 구매해 선물을 받았습니다!</t>
  </si>
  <si>
    <t>ui.scenario.need_resources</t>
  </si>
  <si>
    <t>Для продолжения истории подключись к сети Интернет и перезапусти игру.</t>
  </si>
  <si>
    <t>To continue playing through the story, please connect your device to the Internet and restart the game.</t>
  </si>
  <si>
    <t>Stelle bitte eine Internetverbindung her und starte das Spiel neu, um die Geschichte weiterzuspielen.</t>
  </si>
  <si>
    <t>Pour continuer l'histoire, veuillez connecter votre appareil à Internet et relancer le jeu.</t>
  </si>
  <si>
    <t>Per continuare a giocare, connetti il tuo dispositivo a Internet e riavvia l’applicazione.</t>
  </si>
  <si>
    <t>Para seguir jugando la historia, conecta tu dispositivo a Internet y reinicia la partida.</t>
  </si>
  <si>
    <t>Para continuar jogando a história, conecte seu dispositivo à Internet e reinicie o jogo.</t>
  </si>
  <si>
    <t>ストーリーのプレイを続けるには、デバイスをインターネットに接続してゲームを再起動してください。</t>
  </si>
  <si>
    <t>스토리를 계속 플레이하려면 기기를 인터넷에 연결한 후 게임을 다시 시작하세요.</t>
  </si>
  <si>
    <t>server.popup.game_is_running_on_another_device.title</t>
  </si>
  <si>
    <t>server.popup.game_is_running_on_another_device.desc</t>
  </si>
  <si>
    <t>Игра уже запущена на другом устройстве. Одновременная игра на нескольких устройствах невозможна.</t>
  </si>
  <si>
    <t>The game is already running on another device. You cannot play on several devices simultaneously.</t>
  </si>
  <si>
    <t>Das Spiel läuft bereits auf einem anderen Gerät. Du kannst nicht auf mehreren Geräten gleichzeitig spielen.</t>
  </si>
  <si>
    <t>Le jeu est déjà lancé sur un autre appareil. Vous ne pouvez pas jouer sur plusieurs appareils en même temps.</t>
  </si>
  <si>
    <t>Il gioco è già in esecuzione su un altro dispositivo. Non è possibile giocare su più dispositivi contemporaneamente.</t>
  </si>
  <si>
    <t>El juego ya se está ejecutando en otro dispositivo. No puedes jugar en varios dispositivos a la vez.</t>
  </si>
  <si>
    <t>O jogo já está sendo executado em outro dispositivo. Você não pode jogar em diversos dispositivos simultaneamente.</t>
  </si>
  <si>
    <t>ゲームが別のデバイスですでに起動しています。同時に複数のデバイスでプレイすることはできません。</t>
  </si>
  <si>
    <t>게임이 현재 다른 기기에서 실행 중입니다. 동시에 여러 기기에서 플레이할 수 없습니다.</t>
  </si>
  <si>
    <t>Spelet har redan startats på en annan enhet. Det är inte möjligt att spela på flera enheter samtidigt.</t>
  </si>
  <si>
    <t>ui.tag.bonus_label</t>
  </si>
  <si>
    <t>БОНУС</t>
  </si>
  <si>
    <t>BONUS</t>
  </si>
  <si>
    <t>BONIFICACIÓN</t>
  </si>
  <si>
    <t>BÔNUS</t>
  </si>
  <si>
    <t>ui.tag.sale_label</t>
  </si>
  <si>
    <t>SALE</t>
  </si>
  <si>
    <t>ANGEBOT</t>
  </si>
  <si>
    <t>REMISE</t>
  </si>
  <si>
    <t>OFERTA</t>
  </si>
  <si>
    <t>PROMOÇÃO</t>
  </si>
  <si>
    <t>할인</t>
  </si>
  <si>
    <t>ui.win_modal.excellent</t>
  </si>
  <si>
    <t>ОТЛИЧНО!</t>
  </si>
  <si>
    <t>EXCELLENT!</t>
  </si>
  <si>
    <t>KLASSE!</t>
  </si>
  <si>
    <t>EXCELLENT !</t>
  </si>
  <si>
    <t>OTTIMO!</t>
  </si>
  <si>
    <t>¡EXCELENTE!</t>
  </si>
  <si>
    <t>EXCELENTE!</t>
  </si>
  <si>
    <t>最高です！</t>
  </si>
  <si>
    <t>훌륭해요!</t>
  </si>
  <si>
    <t>UTMÄRKT!</t>
  </si>
  <si>
    <t>ui.win_modal.safe_full</t>
  </si>
  <si>
    <t>ЗАПОЛНЕН</t>
  </si>
  <si>
    <t>COMPLETED</t>
  </si>
  <si>
    <t>ABGESCHLOSSEN</t>
  </si>
  <si>
    <t>TERMINÉ</t>
  </si>
  <si>
    <t>COMPLETATO</t>
  </si>
  <si>
    <t>COMPLETADA</t>
  </si>
  <si>
    <t>COMPLETADO</t>
  </si>
  <si>
    <t>クリアしました</t>
  </si>
  <si>
    <t>Påfylld</t>
  </si>
  <si>
    <t>ui.insufficient_label</t>
  </si>
  <si>
    <t>Уровень завершен!</t>
  </si>
  <si>
    <t>ui.lives_modal.view_ad.button</t>
  </si>
  <si>
    <t>Восполнить!</t>
  </si>
  <si>
    <t>Refill!</t>
  </si>
  <si>
    <t>Auffüllen!</t>
  </si>
  <si>
    <t>Remplir !</t>
  </si>
  <si>
    <t>Ricarica!</t>
  </si>
  <si>
    <t>¡Rellena!</t>
  </si>
  <si>
    <t>Recarga!</t>
  </si>
  <si>
    <t>補充！</t>
  </si>
  <si>
    <t>충전!</t>
  </si>
  <si>
    <t>Fyll på!</t>
  </si>
  <si>
    <t>ui.lives_modal.view_ad.error_text</t>
  </si>
  <si>
    <t>В данный момент реклама недоступна.</t>
  </si>
  <si>
    <t>Ads are not available at this moment.</t>
  </si>
  <si>
    <t>Derzeit ist keine Werbung verfügbar.</t>
  </si>
  <si>
    <t>Les pubs ne sont pas disponibles pour le moment.</t>
  </si>
  <si>
    <t>Al momento non sono disponibili annunci.</t>
  </si>
  <si>
    <t>Los anuncios no están disponibles en este momento.</t>
  </si>
  <si>
    <t>Os anúncios estão indisponíveis no momento.</t>
  </si>
  <si>
    <t>現在、視聴できる広告がありません。</t>
  </si>
  <si>
    <t>현재 볼 수 있는 광고가 없어요.</t>
  </si>
  <si>
    <t>Reklamen är inte tillgänglig för tillfället</t>
  </si>
  <si>
    <t>ui.lives_modal.view_ad.availability</t>
  </si>
  <si>
    <t>Доступно попыток</t>
  </si>
  <si>
    <t>Attempts available</t>
  </si>
  <si>
    <t>Verfügbare Versuche</t>
  </si>
  <si>
    <t>Essais disponibles</t>
  </si>
  <si>
    <t>Tentativi disponibili</t>
  </si>
  <si>
    <t>Intentos disponibles</t>
  </si>
  <si>
    <t>Tentativas disponíveis</t>
  </si>
  <si>
    <t>トライ可能</t>
  </si>
  <si>
    <t>가능 횟수</t>
  </si>
  <si>
    <t>Tillgängliga försök</t>
  </si>
  <si>
    <t>ui.lives_modal.view_ad.description</t>
  </si>
  <si>
    <t>Досмотри видео до конца
и бесплатно восполни жизнь</t>
  </si>
  <si>
    <t>Watch the video until the end
and refill a life for free</t>
  </si>
  <si>
    <t>Sieh dir das ganze Video an
und du erhältst ein Gratis-Leben</t>
  </si>
  <si>
    <t>Regardez la vidéo jusqu'au bout
et gagnez une vie gratuite</t>
  </si>
  <si>
    <t>Guarda il video fino alla fine
e ripristina una vita gratis</t>
  </si>
  <si>
    <t>Mira el vídeo hasta el final
y recupera una vida gratis</t>
  </si>
  <si>
    <t>Assista ao vídeo até o fim
e recarregue uma vida de graça</t>
  </si>
  <si>
    <t>動画を最後まで見ると
無料でライフが1個補充されます</t>
  </si>
  <si>
    <t>동영상을 끝까지 시청해
무료로 하트를 충전하세요</t>
  </si>
  <si>
    <t>Se klart videon och få ett extra liv kostnadsfritt</t>
  </si>
  <si>
    <t>ui.win_bonus_reward_modal.continue</t>
  </si>
  <si>
    <t>На следующем уровне
тебя ждет бонус!</t>
  </si>
  <si>
    <t>A bonus is waiting for you
in the next level!</t>
  </si>
  <si>
    <t>Ein Bonus wartet im
nächsten Level auf dich!</t>
  </si>
  <si>
    <t>Un bonus vous attend
dans le prochain niveau !</t>
  </si>
  <si>
    <t>C’è un bonus che ti aspetta
al prossimo livello!</t>
  </si>
  <si>
    <t>¡Te espera una bonificación en
el próximo nivel!</t>
  </si>
  <si>
    <t>Um bônus está esperando por você
na próxima fase!</t>
  </si>
  <si>
    <t>次のレベルで
ボーナスが待っています！</t>
  </si>
  <si>
    <t>다음 레벨에서
보너스가 기다리고 있어요!</t>
  </si>
  <si>
    <t>En bonus väntar dig på nästa nivå!</t>
  </si>
  <si>
    <t>ui.win_bonus_reward_modal.caption</t>
  </si>
  <si>
    <t>Отличная игра!</t>
  </si>
  <si>
    <t>Well played!</t>
  </si>
  <si>
    <t>Gut gespielt!</t>
  </si>
  <si>
    <t>Bien joué !</t>
  </si>
  <si>
    <t>Ottima giocata!</t>
  </si>
  <si>
    <t>¡Bien jugado!</t>
  </si>
  <si>
    <t>Mandou bem!</t>
  </si>
  <si>
    <t>お見事です！</t>
  </si>
  <si>
    <t>잘하셨어요!</t>
  </si>
  <si>
    <t>Snyggt spelat!</t>
  </si>
  <si>
    <t>ui.win_bonus_announcement_modal.header</t>
  </si>
  <si>
    <t>Все выше и выше!</t>
  </si>
  <si>
    <t>Higher and higher!</t>
  </si>
  <si>
    <t>Höher und höher!</t>
  </si>
  <si>
    <t>Toujours plus haut !</t>
  </si>
  <si>
    <t>Sempre più in alto!</t>
  </si>
  <si>
    <t>¡Cada vez más alto!</t>
  </si>
  <si>
    <t>Cada vez mais alto!</t>
  </si>
  <si>
    <t>どんどん高く！</t>
  </si>
  <si>
    <t>더욱 더 높이!</t>
  </si>
  <si>
    <t>Det blir bara bättre och bättre!</t>
  </si>
  <si>
    <t>ui.win_bonus_announcement_modal.info</t>
  </si>
  <si>
    <t>Проходи уровни, не теряя жизни, и в начале каждого следующего тебя ждут бонусы!
Больше уровней - больше награда.</t>
  </si>
  <si>
    <t>Complete levels without losing lives, and bonuses will be waiting for you at the start of each next level!
The longer the streak, the greater the reward.</t>
  </si>
  <si>
    <t>Schließe Level ab, ohne Leben zu verlieren, und du wirst beim Start des nächsten Levels mit Boni belohnt!
Je länger deiner Serie anhält, desto größer ist die Belohnung.</t>
  </si>
  <si>
    <t>Terminez des niveaux sans perdre de vie, des bonus vous attendront au début du prochain niveau !
Plus la série est longue, meilleure est la récompense.</t>
  </si>
  <si>
    <t>Completa i livelli senza perdere vite, e troverai dei bonus per te all’inizio di ogni livello successivo!
Più vittorie di fila collezionerai, migliore sarà la ricompensa.</t>
  </si>
  <si>
    <t>Completa niveles sin perder vidas y obtén bonificaciones al inicio de cada uno de los niveles siguientes.
Cuanto mayor sea la racha, mejor la recompensa.</t>
  </si>
  <si>
    <t>Complete fases sem perder vidas, e bônus estarão esperando por você no início de cada fase!
Quanto mais longa for a sequência, maior será a recompensa.</t>
  </si>
  <si>
    <t>ライフを減らさずにレベルをクリアすると、各レベルの最初にボーナスが受け取れます！
連勝が長く続けば、それだけ報酬も豪華になっていきます。</t>
  </si>
  <si>
    <t>하트를 잃지 않고 레벨을 완료하면 다음 레벨 시작 시 보너스가 주어집니다!
연속적으로 성공하면 더 좋은 보상을 받을 수 있죠.</t>
  </si>
  <si>
    <t>Ta dig igenom nivåer utan att förlora liv så kommer bonusar att vänta dig i början på kommande nivå! Ju fler nivåer - desto större belöning.</t>
  </si>
  <si>
    <t>ui.win_bonus.approve_lose.caption</t>
  </si>
  <si>
    <t>Если отступишь сейчас,
то потеряешь:</t>
  </si>
  <si>
    <t>If you give up now,
you will lose:</t>
  </si>
  <si>
    <t>Wenn du jetzt aufgibst,
verlierst du:</t>
  </si>
  <si>
    <t>Si vous abandonnez maintenant,
vous perdrez :</t>
  </si>
  <si>
    <t>Se ti arrendi adesso,
perderai:</t>
  </si>
  <si>
    <t>Si te rindes ahora,
perderás:</t>
  </si>
  <si>
    <t>Se desistir agora,
você perderá:</t>
  </si>
  <si>
    <t>今やめると次のものは
手に入りません：</t>
  </si>
  <si>
    <t>지금 포기하면
다음을 잃게 됩니다.</t>
  </si>
  <si>
    <t>Om du ger upp nu så kommer du att förlora:</t>
  </si>
  <si>
    <t>ui.daily_chest.show</t>
  </si>
  <si>
    <t>Смотреть</t>
  </si>
  <si>
    <t>Watch</t>
  </si>
  <si>
    <t>Ansehen</t>
  </si>
  <si>
    <t>Regarder</t>
  </si>
  <si>
    <t>Guarda</t>
  </si>
  <si>
    <t>Ver</t>
  </si>
  <si>
    <t>Assistir</t>
  </si>
  <si>
    <t>見る</t>
  </si>
  <si>
    <t>시청</t>
  </si>
  <si>
    <t>Kolla</t>
  </si>
  <si>
    <t>ui.daily_chest.header</t>
  </si>
  <si>
    <t>Спешите увидеть!</t>
  </si>
  <si>
    <t>Come and watch some videos!</t>
  </si>
  <si>
    <t>Komm und sieh dir ein paar Videos an!</t>
  </si>
  <si>
    <t>Venez regarder des vidéos !</t>
  </si>
  <si>
    <t>Vieni a guardare un po' di video!</t>
  </si>
  <si>
    <t>¡Ven a ver unos vídeos!</t>
  </si>
  <si>
    <t>Venha assistir a alguns vídeos!</t>
  </si>
  <si>
    <t>動画をいくつか見に来てください！</t>
  </si>
  <si>
    <t>동영상을 시청하세요!</t>
  </si>
  <si>
    <t>Skynda dig att se!</t>
  </si>
  <si>
    <t>ui.daily_chest.info_phase1</t>
  </si>
  <si>
    <t>Получай награды за просмотр роликов</t>
  </si>
  <si>
    <t>Get rewards for watching videos.</t>
  </si>
  <si>
    <t>Erhalte Belohnungen für das Ansehen von Videos.</t>
  </si>
  <si>
    <t>Obtenez des récompenses en regardant des vidéos.</t>
  </si>
  <si>
    <t>Ricevi delle ricompense guardando i video.</t>
  </si>
  <si>
    <t>Obtén recompensas por ver vídeos.</t>
  </si>
  <si>
    <t>Receba recompensas por assistir a vídeos.</t>
  </si>
  <si>
    <t>動画を見て報酬を獲得しましょう。</t>
  </si>
  <si>
    <t>동영상을 시청해 보상을 획득하세요.</t>
  </si>
  <si>
    <t>Få belöningar när du kollar på videoklipp</t>
  </si>
  <si>
    <t>ui.daily_chest.info_phase2</t>
  </si>
  <si>
    <t>Посмотри ${clip} ${form_clip[ролик,ролика,роликов]} и получи подарок!</t>
  </si>
  <si>
    <t>Watch ${clip} ${form_clip[video,videos,videos]} and get a gift!</t>
  </si>
  <si>
    <t>Sieh dir ${clip} ${form_clip[Video,Videos,Videos]} an und erhalte ein Geschenk!</t>
  </si>
  <si>
    <t>Regardez ${clip} ${form_clip[vidéo,vidéos,vidéos]} et obtenez une récompense !</t>
  </si>
  <si>
    <t>Guarda ${clip} ${form_clip[video,video,video]} per ricevere un regalo!</t>
  </si>
  <si>
    <t>¡Ve ${clip} ${form_clip[vídeo,vídeos,vídeos]} y obtén un regalo!</t>
  </si>
  <si>
    <t>Assista a ${clip} ${form_clip[vídeo,vídeos,vídeos]} e receba um presente!</t>
  </si>
  <si>
    <t>${clip}本の${form_clip[動画,動画,動画]}を見てギフトを獲得しましょう！</t>
  </si>
  <si>
    <t>${clip} ${form_clip[동영상,동영상,동영상]}을 시청해 선물을 획득하세요!</t>
  </si>
  <si>
    <t>Kolla på ${clip} ${form_clip[klipp, klipp, klipp]} och få en present!</t>
  </si>
  <si>
    <t>ui.daily_chest.hint</t>
  </si>
  <si>
    <t>Видеоролик необходимо досмотреть до конца</t>
  </si>
  <si>
    <t>You must watch the video till the end.</t>
  </si>
  <si>
    <t>Du musst das Video bis zum Ende ansehen.</t>
  </si>
  <si>
    <t>Vous devez regarder la vidéo jusqu'à la fin.</t>
  </si>
  <si>
    <t>Devi guardare il video fino alla fine.</t>
  </si>
  <si>
    <t>Debes ver el vídeo hasta el final.</t>
  </si>
  <si>
    <t>Você precisa assistir ao vídeo até o fim.</t>
  </si>
  <si>
    <t>動画は最後まで見る必要があります。</t>
  </si>
  <si>
    <t>끝까지 시청하셔야 합니다.</t>
  </si>
  <si>
    <t>Klippet måste ses till slutet</t>
  </si>
  <si>
    <t>ui.daily_chest.available</t>
  </si>
  <si>
    <t>ui.daily_chest.unavailable</t>
  </si>
  <si>
    <t>Видео будет доступно через некоторое время</t>
  </si>
  <si>
    <t>A video will be available after a while.</t>
  </si>
  <si>
    <t>Nach einer Weile wird ein Video verfügbar sein.</t>
  </si>
  <si>
    <t>Une vidéo sera disponible après un moment.</t>
  </si>
  <si>
    <t>Il video sarà disponibile a breve.</t>
  </si>
  <si>
    <t>Habrá disponible un vídeo dentro de un rato.</t>
  </si>
  <si>
    <t>Um vídeo será disponibilizado após algum tempo.</t>
  </si>
  <si>
    <t>動画はしばらくすると見られるようになります。</t>
  </si>
  <si>
    <t>동영상을 시청하려면 잠시 기다리세요.</t>
  </si>
  <si>
    <t>Videon kommer att bli tillgänglig inom kort</t>
  </si>
  <si>
    <t>lang_ru</t>
  </si>
  <si>
    <t>Русский</t>
  </si>
  <si>
    <t>lang_en</t>
  </si>
  <si>
    <t>English</t>
  </si>
  <si>
    <t>lang_de</t>
  </si>
  <si>
    <t>Deutsch</t>
  </si>
  <si>
    <t>lang_fr</t>
  </si>
  <si>
    <t>Français</t>
  </si>
  <si>
    <t>lang_es</t>
  </si>
  <si>
    <t>Español</t>
  </si>
  <si>
    <t>lang_it</t>
  </si>
  <si>
    <t>Italiano</t>
  </si>
  <si>
    <t>lang_ptbr</t>
  </si>
  <si>
    <t>Português</t>
  </si>
  <si>
    <t>lang_ja</t>
  </si>
  <si>
    <t>日本語</t>
  </si>
  <si>
    <t>lang_ko</t>
  </si>
  <si>
    <t>한국어</t>
  </si>
  <si>
    <t>lang_zh</t>
  </si>
  <si>
    <t>中文</t>
  </si>
  <si>
    <t>ui.purchase_modal.title</t>
  </si>
  <si>
    <t>Куплено</t>
  </si>
  <si>
    <t>Bought</t>
  </si>
  <si>
    <t>Gekauft</t>
  </si>
  <si>
    <t>Acheté</t>
  </si>
  <si>
    <t>Acquistato</t>
  </si>
  <si>
    <t>Comprado</t>
  </si>
  <si>
    <t>Comprou</t>
  </si>
  <si>
    <t>購入しました</t>
  </si>
  <si>
    <t>구매함</t>
  </si>
  <si>
    <t>Köpt</t>
  </si>
  <si>
    <t>ui.purchase_modal.description</t>
  </si>
  <si>
    <t>Покупка прошла успешно!</t>
  </si>
  <si>
    <t>Purchase was successful!</t>
  </si>
  <si>
    <t>Kauf war erfolgreich!</t>
  </si>
  <si>
    <t>L'achat a été un succès!</t>
  </si>
  <si>
    <t>L'acquisto ha avuto successo!</t>
  </si>
  <si>
    <t>La compra fue exitosa!</t>
  </si>
  <si>
    <t>A compra foi bem sucedida!</t>
  </si>
  <si>
    <t>購入が完了しました！</t>
  </si>
  <si>
    <t>구매에 성공했어요!</t>
  </si>
  <si>
    <t>Köpet genomfördes utan problem!</t>
  </si>
  <si>
    <t>ui.now</t>
  </si>
  <si>
    <t>Сегодня</t>
  </si>
  <si>
    <t>Today</t>
  </si>
  <si>
    <t>Heute</t>
  </si>
  <si>
    <t>Aujourd'hui</t>
  </si>
  <si>
    <t>Oggi</t>
  </si>
  <si>
    <t>Hoy</t>
  </si>
  <si>
    <t>Hoje</t>
  </si>
  <si>
    <t>今日</t>
  </si>
  <si>
    <t>오늘</t>
  </si>
  <si>
    <t>Idag</t>
  </si>
  <si>
    <t>ui.yesterday</t>
  </si>
  <si>
    <t>Вчера</t>
  </si>
  <si>
    <t>Yesterday</t>
  </si>
  <si>
    <t>Gestern</t>
  </si>
  <si>
    <t>Hier</t>
  </si>
  <si>
    <t>Leri</t>
  </si>
  <si>
    <t>Ayer</t>
  </si>
  <si>
    <t>Ontem</t>
  </si>
  <si>
    <t>昨日</t>
  </si>
  <si>
    <t>어제</t>
  </si>
  <si>
    <t>Igår</t>
  </si>
  <si>
    <t>ui.days_ago</t>
  </si>
  <si>
    <t>${days} ${form_days[день,дня,дней]} назад</t>
  </si>
  <si>
    <t>${days} ${form_days[day,days,days]} ago</t>
  </si>
  <si>
    <t>Vor ${days} ${form_days[Tag, Tagen, Tagen]}</t>
  </si>
  <si>
    <t>Il y a ${days} ${form_days[jour,jours,jours]}</t>
  </si>
  <si>
    <t>${days} ${form_days[giorno,giorni,giorni]} fa</t>
  </si>
  <si>
    <t>Hace ${days} ${form_days[día,días,días]}</t>
  </si>
  <si>
    <t>Há ${days} ${form_days[dia,dias,dias]}</t>
  </si>
  <si>
    <t>${days}${form_days[日,日,日]}前</t>
  </si>
  <si>
    <t>${days}${form_days[일,일,일]} 전</t>
  </si>
  <si>
    <t>${days} ${form_days[dag, dagar, dagar]} sedan</t>
  </si>
  <si>
    <t>ui.weeks_ago</t>
  </si>
  <si>
    <t>${weeks} ${form_weeks[неделю,недели,недель]} назад</t>
  </si>
  <si>
    <t>${weeks} ${form_weeks[week,weeks,weeks]} ago</t>
  </si>
  <si>
    <t>Vor ${weeks} ${form_weeks[Woche, Wochen, Wochen]}</t>
  </si>
  <si>
    <t>Il y a ${weeks} ${form_weeks[semaine,semaines,semaines]}</t>
  </si>
  <si>
    <t>${weeks} ${form_weeks[settimana,settimane,settimane]} fa</t>
  </si>
  <si>
    <t>Hace ${weeks} ${form_weeks[semana,semanas,semanas]}</t>
  </si>
  <si>
    <t>Há ${weeks} ${form_weeks[semana,semanas,semanas]}</t>
  </si>
  <si>
    <t>${weeks}${form_weeks[週間,週間,週間]}前</t>
  </si>
  <si>
    <t>${weeks}${form_weeks[주,주,주]} 전</t>
  </si>
  <si>
    <t>${weeks} ${form_weeks[vecka, veckor, veckor]} sedan</t>
  </si>
  <si>
    <t>ui.month_ago</t>
  </si>
  <si>
    <t>Больше месяца назад</t>
  </si>
  <si>
    <t>Over a month ago</t>
  </si>
  <si>
    <t>Vor über einem Monat</t>
  </si>
  <si>
    <t>Il y a plus d'un mois</t>
  </si>
  <si>
    <t>Più di un mese fa</t>
  </si>
  <si>
    <t>Hace más de un mes</t>
  </si>
  <si>
    <t>Há mais de um mês</t>
  </si>
  <si>
    <t>1か月以上前</t>
  </si>
  <si>
    <t>한 달 이상</t>
  </si>
  <si>
    <t>Mer än en månad sedan</t>
  </si>
  <si>
    <t>ui.neighbours.receiving_state</t>
  </si>
  <si>
    <t>Загружаем поле игрока</t>
  </si>
  <si>
    <t>Loading player's field</t>
  </si>
  <si>
    <t>Feld des Spielers laden</t>
  </si>
  <si>
    <t>Chargement du terrain du joueur</t>
  </si>
  <si>
    <t>Caricamento del campo del giocatore</t>
  </si>
  <si>
    <t>Cargando campo del jugador</t>
  </si>
  <si>
    <t>Carregando o campo do jogador</t>
  </si>
  <si>
    <t>プレイヤーのフィールドを読み込み中</t>
  </si>
  <si>
    <t>플레이어 영역 로드 중</t>
  </si>
  <si>
    <t>Spelarplanen laddas</t>
  </si>
  <si>
    <t>ui.neighbours.error_receiving_state</t>
  </si>
  <si>
    <t>Не удалось загрузить поле игрока</t>
  </si>
  <si>
    <t>Failed to load player's field</t>
  </si>
  <si>
    <t>Feld des Spielers konnte nicht geladen werden</t>
  </si>
  <si>
    <t>Échec du chargement du terrain du joueur</t>
  </si>
  <si>
    <t>Impossibile caricare il campo del giocatore</t>
  </si>
  <si>
    <t>Error al cargar el campo del jugador</t>
  </si>
  <si>
    <t>Não foi possível carregar o campo do jogador</t>
  </si>
  <si>
    <t>プレイヤーのフィールドが読み込めませんでした</t>
  </si>
  <si>
    <t>플레이어 영역을 로드하지 못했습니다</t>
  </si>
  <si>
    <t>Kunde inte ladda spelarplanen</t>
  </si>
  <si>
    <t>ui.neighbours.need_content</t>
  </si>
  <si>
    <t>Требуется скачать дополнительные ресурсы</t>
  </si>
  <si>
    <t>Additional resources must be downloaded before continuing</t>
  </si>
  <si>
    <t>Vor dem Fortfahren müssen zusätzliche Ressourcen heruntergeladen werden.</t>
  </si>
  <si>
    <t>Des ressources supplémentaires doivent être téléchargées avant de continuer</t>
  </si>
  <si>
    <t>Si devono scaricare altre risorse per continuare</t>
  </si>
  <si>
    <t>Hay que descargar recursos adicionales antes de continuar</t>
  </si>
  <si>
    <t>É preciso baixar recursos adicionais antes de prosseguir</t>
  </si>
  <si>
    <t>続ける前に、追加リソースをダウンロードする必要があります</t>
  </si>
  <si>
    <t>계속하려면 추가 리소스를 다운로드해야 합니다</t>
  </si>
  <si>
    <t>Kräver att extra resurser laddas ner</t>
  </si>
  <si>
    <t>ui.neighbour.visit_park</t>
  </si>
  <si>
    <t>Домой</t>
  </si>
  <si>
    <t>Home</t>
  </si>
  <si>
    <t>Zum Park</t>
  </si>
  <si>
    <t>Vers le parc</t>
  </si>
  <si>
    <t>Al parco</t>
  </si>
  <si>
    <t>Al parque</t>
  </si>
  <si>
    <t>Para o parque</t>
  </si>
  <si>
    <t>パークへ</t>
  </si>
  <si>
    <t>공원으로</t>
  </si>
  <si>
    <t>currency.format.vote</t>
  </si>
  <si>
    <t>${currency}${form_currency[голос,голоса,голосов]}</t>
  </si>
  <si>
    <t>${currency} ${form_currency[vote,votes,votes]}</t>
  </si>
  <si>
    <t>${currency} ${form_currency[Stimme, Stimmen, Stimmen]}</t>
  </si>
  <si>
    <t>${currency} ${form_currency[voto,voti,voti]}</t>
  </si>
  <si>
    <t>${currency} ${form_currency[voto,votos,votos]}</t>
  </si>
  <si>
    <t>${currency}${form_currency[票,票,票]}</t>
  </si>
  <si>
    <t>${currency}${form_currency[표,표,표]}</t>
  </si>
  <si>
    <t>${currency}${form_currency[röst, röster, röster]}</t>
  </si>
  <si>
    <t>Ny bonus!</t>
  </si>
  <si>
    <t>ui.start_booster1_modal.caption</t>
  </si>
  <si>
    <t>Новый бонус!</t>
  </si>
  <si>
    <t>New bonus!</t>
  </si>
  <si>
    <t>Neuer Bonus!</t>
  </si>
  <si>
    <t>Nouveau bonus !</t>
  </si>
  <si>
    <t>Nuovo bonus!</t>
  </si>
  <si>
    <t>¡Nueva bonificación!</t>
  </si>
  <si>
    <t>Novo bônus!</t>
  </si>
  <si>
    <t>新ボーナス！</t>
  </si>
  <si>
    <t>새로운 보너스!</t>
  </si>
  <si>
    <t>Gå vidare</t>
  </si>
  <si>
    <t>ui.start_booster1_modal.next</t>
  </si>
  <si>
    <t>Tillbaka</t>
  </si>
  <si>
    <t>ui.start_booster1_modal.prev</t>
  </si>
  <si>
    <t>Назад</t>
  </si>
  <si>
    <t>Back</t>
  </si>
  <si>
    <t>Zurück</t>
  </si>
  <si>
    <t>Retour</t>
  </si>
  <si>
    <t>Indietro</t>
  </si>
  <si>
    <t>Atrás</t>
  </si>
  <si>
    <t>Voltar</t>
  </si>
  <si>
    <t>戻る</t>
  </si>
  <si>
    <t>뒤로</t>
  </si>
  <si>
    <t>ui.start_booster1_modal.finish</t>
  </si>
  <si>
    <t>ui.start_booster1_modal.text.1</t>
  </si>
  <si>
    <t>Хочешь успешнее проходить уровни? Пиротехники Джонни и Джим дарят тебе усовершенствованную Петарду!</t>
  </si>
  <si>
    <t>Want to breeze through the levels? Pyrotechnicians Johnny and Jim have just the right gift for you - the upgraded firecracker!</t>
  </si>
  <si>
    <t>Willst du nur so durch die Level fliegen? Die Pyrotechniker Johnny und Jim haben dafür genau das richtige Geschenk für dich – die verbesserte Rakete!</t>
  </si>
  <si>
    <t>Vous souhaitez terminer rapidement les niveaux ? Les pyrotechniciens Johnny et Jim ont ce qu'il vous faut : un pétard amélioré !</t>
  </si>
  <si>
    <t>Vuoi superare i vari livelli con facilità? Gli artificieri Johnny e Jim hanno il regalo giusto per te: il petardo potenziato!</t>
  </si>
  <si>
    <t>¿Quieres superar los niveles? Los pirotécnicos Johnny y Jim tienen el regalo perfecto: ¡el petardo mejorado!</t>
  </si>
  <si>
    <t>Quer passar pelas fases com facilidade? Os pirotécnicos Johnny e Jim têm o presente certo para você: o rojão melhorado!</t>
  </si>
  <si>
    <t>レベルをさくっとクリアしたい？花火師のジョニーとジムから、そんなあなたにぴったりのギフトがあります。アップグレードした爆竹です！</t>
  </si>
  <si>
    <t>손쉽게 레벨을 완료하고 싶으신가요? 불꽃놀이 전문가 조니와 짐이 딱 좋은 선물을 준비했어요. 바로 업그레이드된 폭죽이죠!</t>
  </si>
  <si>
    <t>ui.start_booster1_modal.text.2</t>
  </si>
  <si>
    <t>Взрыв новой Петарды убирает все фишки в ряду или в столбце!</t>
  </si>
  <si>
    <t>The explosion of the new firecracker will clear all the chips lined up in one row or column!</t>
  </si>
  <si>
    <t>Die Explosion der neuen Rakete räumt alle Symbole einer ganzen Reihe oder Spalte!</t>
  </si>
  <si>
    <t>L'explosion du nouveau pétard détruira tous les jetons de la ligne et de la colonne !</t>
  </si>
  <si>
    <t>L’esplosione del nuovo petardo eliminerà tutte le tessere allineate su una fila o su una colonna!</t>
  </si>
  <si>
    <t>¡La explosión del nuevo petardo despejará todas las fichas de una fila o columna!</t>
  </si>
  <si>
    <t>A explosão do novo rojão eliminará todas as fichas enfileiradas em uma linha ou coluna!</t>
  </si>
  <si>
    <t>新しい爆竹の爆発によって、タテか横の一列が、まるごと全部消えてしまいます！</t>
  </si>
  <si>
    <t>새로운 폭죽은 세로나 가로 한 줄의 모든 조각들을 없애줄 거예요!</t>
  </si>
  <si>
    <t>När den nya Smällaren exploderar tar den bort alla spelmarker i en hel rad eller kolumn!</t>
  </si>
  <si>
    <t>ui.start_booster1_modal.text.3</t>
  </si>
  <si>
    <t>Чтобы получить горизонтальную Петарду, комбинируй элементы в столбце. А чтобы Петарда очистила столбик фишек, собери ту же комбинацию по горизонтали.</t>
  </si>
  <si>
    <t>To get a horizontal firecracker, match elements in a column. And if you want the firecracker to remove a row of chips, make a similar combo but in a horizontal line.</t>
  </si>
  <si>
    <t>Bringe Elemente in einer Spalte senkrecht zusammen, um eine senkrechte Rakete zu bekommen. Und wenn du willst, dass die Rakete die Symbole einer waagerechten Reihe entfernt, bildest du eine horizontale Kombo.</t>
  </si>
  <si>
    <t>Pour obtenir un pétard horizontal, associez les éléments en colonne. Si vous voulez que le pétard retire une rangée de jetons, faites le même combo horizontalement.</t>
  </si>
  <si>
    <t>Per ottenere un petardo orizzontale, abbina gli elementi su una colonna. Se vuoi che il petardo elimini una fila intera di tessere, realizza una combo simile, ma in orizzontale.</t>
  </si>
  <si>
    <t>Para obtener un petardo horizontal, haz una combinación en vertical. Y si quieres que el petardo elimine una fila de fichas, haz un combo similar, pero en horizontal.</t>
  </si>
  <si>
    <t>Para obter um rojão horizontal, combine os elementos em uma linha vertical. E se você quiser que o rojão remova uma coluna de fichas, faça um combo semelhante, mas em uma linha horizontal.</t>
  </si>
  <si>
    <t>横向きの爆竹が欲しいときは、チップをタテに並べてマッチさせましょう。タテ向きの爆竹が欲しいときは、横に並べてマッチさせましょう。</t>
  </si>
  <si>
    <t>가로 폭죽을 얻고 싶다면 조각을 세로로 맞추세요. 세로 열의 조각을 없애는 폭죽을 얻고 싶다면 가로로 조각을 맞춰 콤보를 만들면 됩니다.</t>
  </si>
  <si>
    <t>För att få den horisontiella Smällaren måste du kombinera elementen i kolumnen. Och för att Smällaren ska rensa brädet helt behöver du få ihop samma kombination horisontiellt.</t>
  </si>
  <si>
    <t>ui.start_booster1_modal.text.4</t>
  </si>
  <si>
    <t>Пиротехники гарантируют: комбинации бонусов стали мощнее! Поскорее испытай их на уровнях!</t>
  </si>
  <si>
    <t>The pyrotechnicians guarantee that the bonus combos are now more powerful than ever! Hurry and try them out by playing the levels!</t>
  </si>
  <si>
    <t>Die Pyrotechniker garantieren, dass die Bonus-Kombos jetzt stärker sind denn je! Schnell, probiere sie aus, indem du Level spielst!</t>
  </si>
  <si>
    <t>Les pyrotechniciens vous promettent que les combos bonus sont plus puissants ! Vite, essayez-les en jouant les niveaux !</t>
  </si>
  <si>
    <t>Gli artificieri garantiscono che le combo bonus non sono mai state così potenti! Forza, provale tutte nei vari livelli!</t>
  </si>
  <si>
    <t>¡Los pirotécnicos garantizan que los combos de bonificación son más potentes que nunca! ¡Ve a probarlos jugando en los niveles!</t>
  </si>
  <si>
    <t>Os pirotécnicos garantem que os combos de bônus agora estão mais poderosos do que nunca! Corra e experimente as novidades jogando as fases!</t>
  </si>
  <si>
    <t>花火師が、ボーナスコンボがこれまで以上に強力になったことを約束してくれました！今すぐレベルをプレイして、確かめてください！</t>
  </si>
  <si>
    <t>불꽃놀이 전문가는 보너스 콤보를 더 강력하게 만들어 줍니다! 어서 레벨을 플레이해 강력해진 보너스 콤보를 시도해 보세요!</t>
  </si>
  <si>
    <t>ui.stars_info_modal.step2</t>
  </si>
  <si>
    <t>Получай звезды</t>
  </si>
  <si>
    <t>Earn stars</t>
  </si>
  <si>
    <t>Verdiene Sterne</t>
  </si>
  <si>
    <t>Gagnez des étoiles</t>
  </si>
  <si>
    <t>Ottieni stelle</t>
  </si>
  <si>
    <t>Gana estrellas</t>
  </si>
  <si>
    <t>Ganhe estrelas</t>
  </si>
  <si>
    <t>星を獲得</t>
  </si>
  <si>
    <t>별 획득하기</t>
  </si>
  <si>
    <t xml:space="preserve">Få stjärnor </t>
  </si>
  <si>
    <t>ui.stars_info_modal.step3</t>
  </si>
  <si>
    <t>Выполняй задания</t>
  </si>
  <si>
    <t>Complete quests</t>
  </si>
  <si>
    <t>Schließe Aufgaben ab</t>
  </si>
  <si>
    <t>Terminez des quêtes</t>
  </si>
  <si>
    <t>Completa le missioni</t>
  </si>
  <si>
    <t>Completa misiones</t>
  </si>
  <si>
    <t>Cumpra missões</t>
  </si>
  <si>
    <t>クエストをクリア</t>
  </si>
  <si>
    <t>임무 완료하기</t>
  </si>
  <si>
    <t>Utför uppdrag</t>
  </si>
  <si>
    <t>ui.stay_with_us.title</t>
  </si>
  <si>
    <t>Оставайся с нами</t>
  </si>
  <si>
    <t>Stay with us</t>
  </si>
  <si>
    <t>Bleib dran</t>
  </si>
  <si>
    <t>Restez avec nous</t>
  </si>
  <si>
    <t>Resta con noi</t>
  </si>
  <si>
    <t>Quédate con nosotros</t>
  </si>
  <si>
    <t>Fique com a gente</t>
  </si>
  <si>
    <t>お楽しみに</t>
  </si>
  <si>
    <t>최신 소식을 확인하세요</t>
  </si>
  <si>
    <t>Häng kvar med oss</t>
  </si>
  <si>
    <t>ui.stay_with_us.descr</t>
  </si>
  <si>
    <t>Обновление не за горами!</t>
  </si>
  <si>
    <t>An update is just around the corner!</t>
  </si>
  <si>
    <t>Schon bald gibt es das nächste Update!</t>
  </si>
  <si>
    <t>Une mise à jour approche !</t>
  </si>
  <si>
    <t>C’è un aggiornamento dietro l’angolo!</t>
  </si>
  <si>
    <t>¡Hay una actualización a la vuelta de la esquina!</t>
  </si>
  <si>
    <t>A nova atualização está chegando!</t>
  </si>
  <si>
    <t>アップデートがもうすぐやってきます！</t>
  </si>
  <si>
    <t>업데이트가 머지 않았어요!</t>
  </si>
  <si>
    <t>En uppdatering är på gång!</t>
  </si>
  <si>
    <t>ui.stay_with_us.info</t>
  </si>
  <si>
    <t>Чтобы не скучать, проходи бонусные уровни, собирай ключи и открывай шкатулки с призами.</t>
  </si>
  <si>
    <t>Meanwhile you can complete bonus levels, collect keys, and open caskets full of prizes.</t>
  </si>
  <si>
    <t>In der Zwischenzeit kannst du Bonuslevel abschließen, Schlüssel sammeln und Schatullen voller Preise öffnen.</t>
  </si>
  <si>
    <t>En attendant, terminez des niveaux bonus, collectez des clés, et ouvrez des coffrets remplis de prix.</t>
  </si>
  <si>
    <t>Nel frattempo puoi completare i livelli bonus, raccogliere chiavi e aprire cofanetti pieni di ricchi premi.</t>
  </si>
  <si>
    <t>Hasta entonces, puedes completar niveles de bonificación, obtener llaves y abrir cofres llenos de premios.</t>
  </si>
  <si>
    <t>Enquanto isso, você pode completar fases bônus, coletar chaves e abrir porta-joias cheios de prêmios.</t>
  </si>
  <si>
    <t>それまではボーナスレベルをクリアしたり、鍵を集めたり、賞品で一杯の小箱を開けたりしてお楽しみください。</t>
  </si>
  <si>
    <t>그동안 보너스 레벨을 완료하고, 열쇠를 수집하고, 상품이 가득 담긴 상자를 열 수 있습니다.</t>
  </si>
  <si>
    <t>ui.play_level_modal.video_ad.get_start_booster</t>
  </si>
  <si>
    <t>Получи бустер за просмотр ролика</t>
  </si>
  <si>
    <t>Watch a video to get a booster</t>
  </si>
  <si>
    <t>Video ansehen, um Booster zu erhalten</t>
  </si>
  <si>
    <t>Regardez une vidéo pour obtenir un booster</t>
  </si>
  <si>
    <t>Guarda un video ricevere un potenziamento</t>
  </si>
  <si>
    <t>Ve un vídeo para obtener un potenciador</t>
  </si>
  <si>
    <t>Assista a um vídeo para ganhar um reforço</t>
  </si>
  <si>
    <t>動画を見てブースターをゲット</t>
  </si>
  <si>
    <t>비디오를 보고 부스터를 받으세요</t>
  </si>
  <si>
    <t>Få en booster för att kolla på klippet!</t>
  </si>
  <si>
    <t>ui.play_level_modal.video_ad.use_start_booster</t>
  </si>
  <si>
    <t>Бустер получен</t>
  </si>
  <si>
    <t>Booster received</t>
  </si>
  <si>
    <t>Booster erhalten</t>
  </si>
  <si>
    <t>Booster reçu</t>
  </si>
  <si>
    <t>Potenziamento ricevuto</t>
  </si>
  <si>
    <t>Potenciador recibido</t>
  </si>
  <si>
    <t>Reforço recebido</t>
  </si>
  <si>
    <t>ブースターを受け取りました</t>
  </si>
  <si>
    <t>부스터 획득</t>
  </si>
  <si>
    <t>Booster mottagen</t>
  </si>
  <si>
    <t>ui.quests_window.day</t>
  </si>
  <si>
    <t>День</t>
  </si>
  <si>
    <t>Day</t>
  </si>
  <si>
    <t>Jour</t>
  </si>
  <si>
    <t>Giorno</t>
  </si>
  <si>
    <t>Dia</t>
  </si>
  <si>
    <t>ui.alert.to_be_continued</t>
  </si>
  <si>
    <t>Продолжение следует…</t>
  </si>
  <si>
    <t>To be continued…</t>
  </si>
  <si>
    <t>Die Fortsetzung folgt...</t>
  </si>
  <si>
    <t>Continuará…</t>
  </si>
  <si>
    <t>Continua…</t>
  </si>
  <si>
    <t>続きます…</t>
  </si>
  <si>
    <t>Fortsättning följer...</t>
  </si>
  <si>
    <t>ui.alert.wait_new_levels</t>
  </si>
  <si>
    <t>Оставайтесь с нами!
Новые уровни на подходе!</t>
  </si>
  <si>
    <t>Stay tuned!
New levels coming soon!</t>
  </si>
  <si>
    <t>Bleiben Sie mit uns!
Die neue Levels stehen vor der Tür!</t>
  </si>
  <si>
    <t>Restez avec nous!
De nouveaux niveaux sont en cours!</t>
  </si>
  <si>
    <t>Resta con noi!
Nuovi livelli stanno arrivando!</t>
  </si>
  <si>
    <t>¡Quédese con nosotros!
¡Muy pronto habrá nuevos niveles!</t>
  </si>
  <si>
    <t>Fique connosco!
Daqui a pouco haverá novos níveis!</t>
  </si>
  <si>
    <t>新しいレベルはもうすぐはじまります! 一緒に待ってて下さい!</t>
  </si>
  <si>
    <t>Stanna kvar med oss! Nya nivåer är på gång!</t>
  </si>
  <si>
    <t>ui.alert.wait_new_quests</t>
  </si>
  <si>
    <t>Оставайтесь с нами!
Продолжение истории уже скоро!</t>
  </si>
  <si>
    <t>Stay tuned!
More of the story coming soon!</t>
  </si>
  <si>
    <t>Bleiben Sie mit uns!
Die Fortsetzung der Geschichte kommt bald!</t>
  </si>
  <si>
    <t>Restez avec nous!
La suite de l'histoire est proche!</t>
  </si>
  <si>
    <t>Resta con noi!
La continuazione della storia arriverà presto!</t>
  </si>
  <si>
    <t>¡Quédate con nosotros!
¡La continuación de la historia llegará en breve!</t>
  </si>
  <si>
    <t>Fique connosco!
A continuação da história chegará em breve!</t>
  </si>
  <si>
    <t>お話の続きはもうすぐはじまります! 一緒に待ってて下さい!</t>
  </si>
  <si>
    <t>Stanna kvar med oss! Fortsättning på historien kommer snart!</t>
  </si>
  <si>
    <t>ui.lives_modal.header_unlimited</t>
  </si>
  <si>
    <t>Unlimited lives</t>
  </si>
  <si>
    <t>ui.lives_modal.timer</t>
  </si>
  <si>
    <t>${m}мин ${s}сек</t>
  </si>
  <si>
    <t>${m}m ${s}s</t>
  </si>
  <si>
    <t>${m}分${s}秒</t>
  </si>
  <si>
    <t>ui.lives_modal.timer_hour</t>
  </si>
  <si>
    <t>${h}ч ${m}мин ${s}сек</t>
  </si>
  <si>
    <t>${h}h ${m}m ${s}s</t>
  </si>
  <si>
    <t>${h}時間${m}分${s}秒</t>
  </si>
  <si>
    <t>${hh}tim ${mm}min  ${ss}sek</t>
  </si>
  <si>
    <t>ui.bank_modal.show_more</t>
  </si>
  <si>
    <t>Больше наборов!</t>
  </si>
  <si>
    <t>More booster packs!</t>
  </si>
  <si>
    <t>Mehr Sets!</t>
  </si>
  <si>
    <t>Plus de sets!</t>
  </si>
  <si>
    <t>Più di set!</t>
  </si>
  <si>
    <t>¡Más conjuntos!</t>
  </si>
  <si>
    <t>Mais conjuntos!</t>
  </si>
  <si>
    <t xml:space="preserve">セットをもっと! </t>
  </si>
  <si>
    <t>Fler uppsättningar!</t>
  </si>
  <si>
    <t>challenge.instructions.tap_action</t>
  </si>
  <si>
    <t>Нажмите, чтобы продолжить</t>
  </si>
  <si>
    <t>Klicke um fortzufahren</t>
  </si>
  <si>
    <t>Cliquez pour continuer.</t>
  </si>
  <si>
    <t>Clicca per continuare</t>
  </si>
  <si>
    <t>Haga clic para continuar</t>
  </si>
  <si>
    <t>Faça clique para continuar</t>
  </si>
  <si>
    <t>続けるにはクリック</t>
  </si>
  <si>
    <t>lang_en_short</t>
  </si>
  <si>
    <t>EN</t>
  </si>
  <si>
    <t>lang_ru_short</t>
  </si>
  <si>
    <t>РУ</t>
  </si>
  <si>
    <t>RU</t>
  </si>
  <si>
    <t>lang_fr_short</t>
  </si>
  <si>
    <t>FR</t>
  </si>
  <si>
    <t>lang_it_short</t>
  </si>
  <si>
    <t>IT</t>
  </si>
  <si>
    <t>lang_de_short</t>
  </si>
  <si>
    <t>DE</t>
  </si>
  <si>
    <t>lang_es_short</t>
  </si>
  <si>
    <t>ES</t>
  </si>
  <si>
    <t>lang_ptbr_short</t>
  </si>
  <si>
    <t>PT</t>
  </si>
  <si>
    <t>lang_ja_short</t>
  </si>
  <si>
    <t>ui.lives_modal.zero_lives</t>
  </si>
  <si>
    <t xml:space="preserve">Подождите или пополните жизни,
чтобы продолжить играть прямо сейчас!
</t>
  </si>
  <si>
    <t xml:space="preserve">You can wait, or you can replenish your lives now to continue playing right away!
</t>
  </si>
  <si>
    <t>Warten Sie oder füllen Sie die Leben, um jetzt weiter zu spielen!</t>
  </si>
  <si>
    <t xml:space="preserve">Attendez ou ajoutez à vos vies,
pour continuer à jouer tout de suite!
</t>
  </si>
  <si>
    <t>Aspetta o riempi le vite per continuare a giocare ora!</t>
  </si>
  <si>
    <t>¡Espere o recargue vidas para continuar jugando ahora mismo!</t>
  </si>
  <si>
    <t>Espere ou recarregue vidas para continuar a jogar agora mesmo!</t>
  </si>
  <si>
    <t>プレイを継続するには、次のライフ獲得まで待つか、購入して下さい!</t>
  </si>
  <si>
    <t>Vänta lite eller fyll på liv för att fortsätta spela nu direkt!</t>
  </si>
  <si>
    <t>ui.quest.do_it</t>
  </si>
  <si>
    <t>Do it</t>
  </si>
  <si>
    <t>ui.social.connect_gc</t>
  </si>
  <si>
    <t>Sign in with Apple</t>
  </si>
  <si>
    <t xml:space="preserve">ui.social.disconnect_gc
</t>
  </si>
  <si>
    <t>Sign out</t>
  </si>
  <si>
    <t>purchase_failed_message</t>
  </si>
  <si>
    <t>Произошла ошибка.
Попробуйте снова.</t>
  </si>
  <si>
    <t xml:space="preserve">Oops! Something went wrong.
Please try again.
</t>
  </si>
  <si>
    <t>Ein Fehler ist aufgetreten.
Versuchen Sie es erneut.</t>
  </si>
  <si>
    <t xml:space="preserve">Une erreur s'est produite.
Essayez de nouveau.
</t>
  </si>
  <si>
    <t>Si è verificato un errore. 
Prova di nuovo.</t>
  </si>
  <si>
    <t>Ha ocurrido un error. 
Pruebe otra vez.</t>
  </si>
  <si>
    <t>Ocorreu um erro. 
Tente novamente.</t>
  </si>
  <si>
    <t>エラーが発生しました。再試行して下さい。</t>
  </si>
  <si>
    <t xml:space="preserve">Ett fel inträffade. Prova på nytt. </t>
  </si>
  <si>
    <t>ui.lives_modal.unlimited_subtitle</t>
  </si>
  <si>
    <t>У вас бесконечное количество жизней:</t>
  </si>
  <si>
    <t>You have an unlimited number of lives:</t>
  </si>
  <si>
    <t>Sie haben unendlich viele Leben:</t>
  </si>
  <si>
    <t>Vous avez un nombre infini de vies:</t>
  </si>
  <si>
    <t>Hai un numero infinito di vite:</t>
  </si>
  <si>
    <t>Usted tiene un número infinito de vidas:</t>
  </si>
  <si>
    <t>Você tem um número infinito de vidas:</t>
  </si>
  <si>
    <t>あなたのライフは無限です</t>
  </si>
  <si>
    <t>Du är har oändligt antal liv:</t>
  </si>
  <si>
    <t>ui.lives_modal.unlimited_description</t>
  </si>
  <si>
    <t>Продолжайте играть прямо сейчас!</t>
  </si>
  <si>
    <t>Continue playing now!</t>
  </si>
  <si>
    <t>Spielen Sie jetzt weiter!</t>
  </si>
  <si>
    <t>Continuez à jouer maintenant!</t>
  </si>
  <si>
    <t>Continua a giocare qui e ora!</t>
  </si>
  <si>
    <t>¡Continúe jugando ahora mismo!</t>
  </si>
  <si>
    <t>Continue a jogar agora mesmo!</t>
  </si>
  <si>
    <t>さぁ、プレイを続けましょう!</t>
  </si>
  <si>
    <t>Fortsätt att spela nu direkt!</t>
  </si>
  <si>
    <t>ui.lives_modal.full_description</t>
  </si>
  <si>
    <t>あなたのライフはMAXです。プレイを続けましょう!</t>
  </si>
  <si>
    <t>ui.lives_modal.description</t>
  </si>
  <si>
    <t>Keep playing now!</t>
  </si>
  <si>
    <t>Покупка не завершена.</t>
  </si>
  <si>
    <t xml:space="preserve">Purchase not completed.
</t>
  </si>
  <si>
    <t>Kauf ist unvollständig.</t>
  </si>
  <si>
    <t>L'achat n'est pas terminé.</t>
  </si>
  <si>
    <t>L'acquisto è incompleto.</t>
  </si>
  <si>
    <t>Compra incompleta.</t>
  </si>
  <si>
    <t>購入できません。</t>
  </si>
  <si>
    <t>Köp ej genomfört</t>
  </si>
  <si>
    <t xml:space="preserve">#1764 окно имени кота </t>
  </si>
  <si>
    <t>cat.default.name</t>
  </si>
  <si>
    <t>Мурзик</t>
  </si>
  <si>
    <t>Tom</t>
  </si>
  <si>
    <t>ムギ.</t>
  </si>
  <si>
    <t>Kissekatt</t>
  </si>
  <si>
    <t>ui.ask_name_modal.title</t>
  </si>
  <si>
    <t>Введите имя кота</t>
  </si>
  <si>
    <t>Enter cat name</t>
  </si>
  <si>
    <t>Namen eingeben</t>
  </si>
  <si>
    <t>Tapez le nom</t>
  </si>
  <si>
    <t>Inserisci il nome</t>
  </si>
  <si>
    <t>Escribe el nombre</t>
  </si>
  <si>
    <t>Insira o nome</t>
  </si>
  <si>
    <t>猫の名前を入力</t>
  </si>
  <si>
    <t>이름 입력</t>
  </si>
  <si>
    <t>För in kattens namn</t>
  </si>
  <si>
    <t>ui.lives_modal.ask_lives_guild</t>
  </si>
  <si>
    <t>В команде</t>
  </si>
  <si>
    <t>Ask team</t>
  </si>
  <si>
    <t>Skickat</t>
  </si>
  <si>
    <t>guild.guild_join.title</t>
  </si>
  <si>
    <t>Вступление в команду</t>
  </si>
  <si>
    <t>Joining a team</t>
  </si>
  <si>
    <t>Einem Team beitreten</t>
  </si>
  <si>
    <t>Rejoindre une équipe</t>
  </si>
  <si>
    <t>Adesione a una squadra</t>
  </si>
  <si>
    <t>Unirse a un equipo</t>
  </si>
  <si>
    <t>Entrar em uma equipe</t>
  </si>
  <si>
    <t>チームに参加する</t>
  </si>
  <si>
    <t>팀 가입</t>
  </si>
  <si>
    <t>Gå med i ett lag</t>
  </si>
  <si>
    <t>guild.create_title</t>
  </si>
  <si>
    <t>Создай и возглавь собственную команду!</t>
  </si>
  <si>
    <t>Create your own team and become its leader!</t>
  </si>
  <si>
    <t>Erstelle dein eigenes Team und werde sein Anführer!</t>
  </si>
  <si>
    <t>Créez votre propre équipe et devenez son chef !</t>
  </si>
  <si>
    <t>Crea la tua squadra e diventane il Leader!</t>
  </si>
  <si>
    <t>¡Crea tu propio equipo y conviértete en su líder!</t>
  </si>
  <si>
    <t>Crie sua própria equipe e se torne líder dela!</t>
  </si>
  <si>
    <t>自分のチームを作ってリーダーになりましょう！</t>
  </si>
  <si>
    <t>직접 팀을 만들어서 리더가 되세요!</t>
  </si>
  <si>
    <t>Skapa och led ditt egna lag!</t>
  </si>
  <si>
    <t>guild.random_title</t>
  </si>
  <si>
    <t>Вступи в команду или создай свою - и получай бесплатные жизни!</t>
  </si>
  <si>
    <t>Join a team or create your own - and get free lives as a result!</t>
  </si>
  <si>
    <t>Schließe dich einem Team an oder erstelle eins – und erhalte kostenlose Leben!</t>
  </si>
  <si>
    <t>Rejoignez une équipe ou créez-en une, et obtenez en plus des vies gratuites !</t>
  </si>
  <si>
    <t>Aderisci a una squadra o creane una tutta tua: riceverai in regalo delle vite!</t>
  </si>
  <si>
    <t>Únete a un equipo o crea el tuyo propio. ¡Consigue vidas gratis al hacerlo!</t>
  </si>
  <si>
    <t>Entre em uma equipe ou crie a sua própria para ganhar vidas grátis!</t>
  </si>
  <si>
    <t>チームに参加するか、自分で作りましょう。無料ライフが1個もらえます！</t>
  </si>
  <si>
    <t>팀에 참여하거나 직접 만들어 무료 하트를 받으세요!</t>
  </si>
  <si>
    <t>Gå med i ett lag eller skapa ditt eget - och få gratisliv!</t>
  </si>
  <si>
    <t>guild.search_title</t>
  </si>
  <si>
    <t>Введи не менее 3 символов названия команды.</t>
  </si>
  <si>
    <t>The team name must be at least three characters long.</t>
  </si>
  <si>
    <t>Der Teamname muss mindestens drei Zeichen lang sein.</t>
  </si>
  <si>
    <t>Le nom de l'équipe doit contenir au moins trois caractères.</t>
  </si>
  <si>
    <t>Il nome della squadra deve contenere almeno tre caratteri.</t>
  </si>
  <si>
    <t>El nombre del equipo debe tener al menos tres caracteres.</t>
  </si>
  <si>
    <t>O nome da equipe precisa ter pelo menos três caracteres.</t>
  </si>
  <si>
    <t>チームの名前には3文字以上の長さが必要です。</t>
  </si>
  <si>
    <t>팀 이름은 3자 이상이어야 합니다.</t>
  </si>
  <si>
    <t>Lagets namn måste bestå av minst 3 symboler.</t>
  </si>
  <si>
    <t>guild.modal.title</t>
  </si>
  <si>
    <t>Моя команда</t>
  </si>
  <si>
    <t>My team</t>
  </si>
  <si>
    <t>Mein Team</t>
  </si>
  <si>
    <t>Mon équipe</t>
  </si>
  <si>
    <t>La mia squadra</t>
  </si>
  <si>
    <t>Mi equipo</t>
  </si>
  <si>
    <t>Minha equipe</t>
  </si>
  <si>
    <t>自分のチーム</t>
  </si>
  <si>
    <t>나의 팀</t>
  </si>
  <si>
    <t>Mitt lag</t>
  </si>
  <si>
    <t>guild.chat</t>
  </si>
  <si>
    <t>Чат</t>
  </si>
  <si>
    <t>Chat</t>
  </si>
  <si>
    <t>Bate-papo</t>
  </si>
  <si>
    <t>チャット</t>
  </si>
  <si>
    <t>채팅</t>
  </si>
  <si>
    <t>聊天</t>
  </si>
  <si>
    <t>Chatt</t>
  </si>
  <si>
    <t>guild.leave_button.cpt</t>
  </si>
  <si>
    <t>Покинуть</t>
  </si>
  <si>
    <t>Leave</t>
  </si>
  <si>
    <t>Partir</t>
  </si>
  <si>
    <t>Lascia</t>
  </si>
  <si>
    <t>脱退</t>
  </si>
  <si>
    <t>Lämna</t>
  </si>
  <si>
    <t>guild.aliance</t>
  </si>
  <si>
    <t>Команда</t>
  </si>
  <si>
    <t>Team</t>
  </si>
  <si>
    <t>Équipe</t>
  </si>
  <si>
    <t>Squadra</t>
  </si>
  <si>
    <t>Equipo</t>
  </si>
  <si>
    <t>Equipe</t>
  </si>
  <si>
    <t>チーム</t>
  </si>
  <si>
    <t>팀</t>
  </si>
  <si>
    <t>Lag</t>
  </si>
  <si>
    <t>guild.camp</t>
  </si>
  <si>
    <t>Наемники</t>
  </si>
  <si>
    <t>Mercenaries</t>
  </si>
  <si>
    <t>Söldner</t>
  </si>
  <si>
    <t>Mercenaires</t>
  </si>
  <si>
    <t>Mercenari</t>
  </si>
  <si>
    <t>Mercenarios</t>
  </si>
  <si>
    <t>Mercenários</t>
  </si>
  <si>
    <t>傭兵</t>
  </si>
  <si>
    <t>용병</t>
  </si>
  <si>
    <t>雇佣兵</t>
  </si>
  <si>
    <t>Lagkamrater</t>
  </si>
  <si>
    <t>guild.chest</t>
  </si>
  <si>
    <t>Сундук</t>
  </si>
  <si>
    <t>Chest</t>
  </si>
  <si>
    <t>Truhe</t>
  </si>
  <si>
    <t>Coffre</t>
  </si>
  <si>
    <t>Baule</t>
  </si>
  <si>
    <t>Baú</t>
  </si>
  <si>
    <t>チェスト</t>
  </si>
  <si>
    <t>상자</t>
  </si>
  <si>
    <t>宝箱</t>
  </si>
  <si>
    <t>Kista</t>
  </si>
  <si>
    <t>guild.tab_title.members</t>
  </si>
  <si>
    <t>Участники</t>
  </si>
  <si>
    <t>Members</t>
  </si>
  <si>
    <t>Mitglieder</t>
  </si>
  <si>
    <t>Membres</t>
  </si>
  <si>
    <t>Membri</t>
  </si>
  <si>
    <t>Miembros</t>
  </si>
  <si>
    <t>Membros</t>
  </si>
  <si>
    <t>メンバー</t>
  </si>
  <si>
    <t>멤버</t>
  </si>
  <si>
    <t>Deltagare</t>
  </si>
  <si>
    <t>guild.preferred_language</t>
  </si>
  <si>
    <t>Язык:</t>
  </si>
  <si>
    <t>Language:</t>
  </si>
  <si>
    <t>Sprache:</t>
  </si>
  <si>
    <t>Langue :</t>
  </si>
  <si>
    <t>Lingua:</t>
  </si>
  <si>
    <t>Idioma:</t>
  </si>
  <si>
    <t>言語：</t>
  </si>
  <si>
    <t>언어:</t>
  </si>
  <si>
    <t>语言：</t>
  </si>
  <si>
    <t>Språk:</t>
  </si>
  <si>
    <t>guild.guild_caption</t>
  </si>
  <si>
    <t>guild.header</t>
  </si>
  <si>
    <t>Команды</t>
  </si>
  <si>
    <t>Teams</t>
  </si>
  <si>
    <t>Équipes</t>
  </si>
  <si>
    <t>Squadre</t>
  </si>
  <si>
    <t>Equipos</t>
  </si>
  <si>
    <t>Equipes</t>
  </si>
  <si>
    <t>guild.join_guild</t>
  </si>
  <si>
    <t>guild.create_guild</t>
  </si>
  <si>
    <t>Создать</t>
  </si>
  <si>
    <t>Create</t>
  </si>
  <si>
    <t>Erstellen</t>
  </si>
  <si>
    <t>Créer</t>
  </si>
  <si>
    <t>Crea</t>
  </si>
  <si>
    <t>Crear</t>
  </si>
  <si>
    <t>Criar</t>
  </si>
  <si>
    <t>作成</t>
  </si>
  <si>
    <t>만들기</t>
  </si>
  <si>
    <t>Skapa</t>
  </si>
  <si>
    <t>guild.save_icon</t>
  </si>
  <si>
    <t>guild.search_guild</t>
  </si>
  <si>
    <t>Поиск</t>
  </si>
  <si>
    <t>Search</t>
  </si>
  <si>
    <t>Suchen</t>
  </si>
  <si>
    <t>Chercher</t>
  </si>
  <si>
    <t>Cerca</t>
  </si>
  <si>
    <t>Buscar</t>
  </si>
  <si>
    <t>Procurar</t>
  </si>
  <si>
    <t>探す</t>
  </si>
  <si>
    <t>검색</t>
  </si>
  <si>
    <t>Sök</t>
  </si>
  <si>
    <t>guild.team_is_not_found</t>
  </si>
  <si>
    <t>Команды не найдены</t>
  </si>
  <si>
    <t>Teams not found</t>
  </si>
  <si>
    <t>Teams nicht gefunden</t>
  </si>
  <si>
    <t>Équipes non trouvées</t>
  </si>
  <si>
    <t>Squadre non trovate</t>
  </si>
  <si>
    <t>No se han encontrado equipos</t>
  </si>
  <si>
    <t>Equipes não encontradas</t>
  </si>
  <si>
    <t>チームが見つかりません</t>
  </si>
  <si>
    <t>팀을 찾을 수 없음</t>
  </si>
  <si>
    <t>Lagen kunde inte hittas</t>
  </si>
  <si>
    <t>guild.join_button</t>
  </si>
  <si>
    <t>Вступить</t>
  </si>
  <si>
    <t>Join</t>
  </si>
  <si>
    <t>Beitreten</t>
  </si>
  <si>
    <t>Rejoindre</t>
  </si>
  <si>
    <t>Aderisci</t>
  </si>
  <si>
    <t>Unirse</t>
  </si>
  <si>
    <t>Participar</t>
  </si>
  <si>
    <t>参加</t>
  </si>
  <si>
    <t>가입</t>
  </si>
  <si>
    <t>Gå med</t>
  </si>
  <si>
    <t>guild.req_join_button</t>
  </si>
  <si>
    <t>Отправить запрос</t>
  </si>
  <si>
    <t>Send request</t>
  </si>
  <si>
    <t>Anfrage senden</t>
  </si>
  <si>
    <t>Envoyer demande</t>
  </si>
  <si>
    <t>Invia richiesta</t>
  </si>
  <si>
    <t>Enviar solicitud</t>
  </si>
  <si>
    <t>Enviar solicitação</t>
  </si>
  <si>
    <t>リクエストを送信する</t>
  </si>
  <si>
    <t>요청 보내기</t>
  </si>
  <si>
    <t>发送请求</t>
  </si>
  <si>
    <t>Skicka en förfrågan</t>
  </si>
  <si>
    <t>guild.no_chat_messages</t>
  </si>
  <si>
    <t>Нет сообщений</t>
  </si>
  <si>
    <t>メッセージなし</t>
  </si>
  <si>
    <t>无消息</t>
  </si>
  <si>
    <t>Inga nya meddelanden</t>
  </si>
  <si>
    <t>guild.chat_messages</t>
  </si>
  <si>
    <t>Сообщения</t>
  </si>
  <si>
    <t>Messages</t>
  </si>
  <si>
    <t>Nachrichten</t>
  </si>
  <si>
    <t>Messaggi</t>
  </si>
  <si>
    <t>Mensajes</t>
  </si>
  <si>
    <t>Mensagens</t>
  </si>
  <si>
    <t>Meddelanden</t>
  </si>
  <si>
    <t>guild.send_request_button</t>
  </si>
  <si>
    <t>Запросить</t>
  </si>
  <si>
    <t>Demande</t>
  </si>
  <si>
    <t>Solicitud</t>
  </si>
  <si>
    <t>Pedido</t>
  </si>
  <si>
    <t>请求</t>
  </si>
  <si>
    <t>guild.guild_closed</t>
  </si>
  <si>
    <t>Команда закрыта.</t>
  </si>
  <si>
    <t>This team is private.</t>
  </si>
  <si>
    <t>Dieses Team ist privat.</t>
  </si>
  <si>
    <t>Cette équipe est privée.</t>
  </si>
  <si>
    <t>Questa squadra è privata.</t>
  </si>
  <si>
    <t>Este equipo es privado.</t>
  </si>
  <si>
    <t>Esta equipe é privada.</t>
  </si>
  <si>
    <t>このチームはプライベートです。</t>
  </si>
  <si>
    <t>이 팀은 비공개예요.</t>
  </si>
  <si>
    <t>Laget är stängt</t>
  </si>
  <si>
    <t>guild.not_enough_fame</t>
  </si>
  <si>
    <t>У тебя недостаточно рейтинга для вступления в данную команду.</t>
  </si>
  <si>
    <t>Your ranking is not high enough to join this team.</t>
  </si>
  <si>
    <t>Dein Rang reicht nicht aus, um dich diesem Team anzuschließen.</t>
  </si>
  <si>
    <t>Votre rang n'est pas assez élevé pour rejoindre cette équipe.</t>
  </si>
  <si>
    <t>La tua posizione in classifica non è sufficiente per aderire a questa squadra.</t>
  </si>
  <si>
    <t>Tu clasificación no es lo bastante alta como para unirte a este equipo.</t>
  </si>
  <si>
    <t>Sua classificação não é alta o bastante para entrar nesta equipe.</t>
  </si>
  <si>
    <t>ランクが足りないのでこのチームには参加できません。</t>
  </si>
  <si>
    <t>이 팀에 가입하려면 순위가 더 높아야 해요.</t>
  </si>
  <si>
    <t>Du har inte tillräckligt hög rating för att gå med i det här laget.</t>
  </si>
  <si>
    <t>guild.already_max_players</t>
  </si>
  <si>
    <t>В команде уже максимальное количество участников.</t>
  </si>
  <si>
    <t>This team already has the maximum number of members.</t>
  </si>
  <si>
    <t>Dieses Team hat bereits die maximale Anzahl Mitglieder.</t>
  </si>
  <si>
    <t>Cette équipe a déjà le nombre maximum de membres.</t>
  </si>
  <si>
    <t>Questa squadra ha già il numero massimo di membri.</t>
  </si>
  <si>
    <t>Este equipo ya tiene la cantidad máxima de miembros.</t>
  </si>
  <si>
    <t>Esta equipe já tem a quantidade máxima de membros.</t>
  </si>
  <si>
    <t>このチームはもう満員です。</t>
  </si>
  <si>
    <t>이 팀은 최대 정원에 도달했어요.</t>
  </si>
  <si>
    <t>Laget har redan högsta tillåtna antal deltagare.</t>
  </si>
  <si>
    <t>guild.type</t>
  </si>
  <si>
    <t>Тип</t>
  </si>
  <si>
    <t>Type</t>
  </si>
  <si>
    <t>Typ</t>
  </si>
  <si>
    <t>Tipo</t>
  </si>
  <si>
    <t>種類</t>
  </si>
  <si>
    <t>유형</t>
  </si>
  <si>
    <t>类型</t>
  </si>
  <si>
    <t>guild.type_colon</t>
  </si>
  <si>
    <t>Тип:</t>
  </si>
  <si>
    <t>Type:</t>
  </si>
  <si>
    <t>Typ:</t>
  </si>
  <si>
    <t>Type :</t>
  </si>
  <si>
    <t>Tipo:</t>
  </si>
  <si>
    <t>種類：</t>
  </si>
  <si>
    <t>유형:</t>
  </si>
  <si>
    <t>类型：</t>
  </si>
  <si>
    <t>guild.type_open</t>
  </si>
  <si>
    <t>открытый</t>
  </si>
  <si>
    <t>open</t>
  </si>
  <si>
    <t>offen</t>
  </si>
  <si>
    <t>ouverte</t>
  </si>
  <si>
    <t>aperta</t>
  </si>
  <si>
    <t>abierta</t>
  </si>
  <si>
    <t>aberta</t>
  </si>
  <si>
    <t>オープン</t>
  </si>
  <si>
    <t>공개</t>
  </si>
  <si>
    <t>开放</t>
  </si>
  <si>
    <t>öppen</t>
  </si>
  <si>
    <t>guild.type_invite</t>
  </si>
  <si>
    <t>по приглашению</t>
  </si>
  <si>
    <t>invite only</t>
  </si>
  <si>
    <t>nur Einladungen</t>
  </si>
  <si>
    <t>sur invitation</t>
  </si>
  <si>
    <t>su invito</t>
  </si>
  <si>
    <t>solo invitados</t>
  </si>
  <si>
    <t>por convite</t>
  </si>
  <si>
    <t>招待者のみ</t>
  </si>
  <si>
    <t>초대 한정</t>
  </si>
  <si>
    <t>仅邀请</t>
  </si>
  <si>
    <t>på inbjudan</t>
  </si>
  <si>
    <t>guild.type_close</t>
  </si>
  <si>
    <t>закрытый</t>
  </si>
  <si>
    <t>private</t>
  </si>
  <si>
    <t>privat</t>
  </si>
  <si>
    <t>privée</t>
  </si>
  <si>
    <t>privata</t>
  </si>
  <si>
    <t>privada</t>
  </si>
  <si>
    <t>プライベート</t>
  </si>
  <si>
    <t>비공개</t>
  </si>
  <si>
    <t>私密</t>
  </si>
  <si>
    <t>stängd</t>
  </si>
  <si>
    <t>guild.type_any</t>
  </si>
  <si>
    <t>любой тип</t>
  </si>
  <si>
    <t>any type</t>
  </si>
  <si>
    <t>jeglicher Typ</t>
  </si>
  <si>
    <t>tous les types</t>
  </si>
  <si>
    <t>qualsiasi</t>
  </si>
  <si>
    <t>cualquier tipo</t>
  </si>
  <si>
    <t>qualquer tipo</t>
  </si>
  <si>
    <t>全種類</t>
  </si>
  <si>
    <t>모든 유형</t>
  </si>
  <si>
    <t>任何类型</t>
  </si>
  <si>
    <t>valfri typ</t>
  </si>
  <si>
    <t>guild.min_rating</t>
  </si>
  <si>
    <t>Мин. рейтинг:</t>
  </si>
  <si>
    <t>Min. ranking:</t>
  </si>
  <si>
    <t>Mindestrang:</t>
  </si>
  <si>
    <t>Classement min. :</t>
  </si>
  <si>
    <t>Posizione min.:</t>
  </si>
  <si>
    <t>Clasificación mín.:</t>
  </si>
  <si>
    <t>Classificação mín.:</t>
  </si>
  <si>
    <t>最低ランキング：</t>
  </si>
  <si>
    <t>최소 순위:</t>
  </si>
  <si>
    <t>最低排名：</t>
  </si>
  <si>
    <t>guild.parameters</t>
  </si>
  <si>
    <t>Параметры</t>
  </si>
  <si>
    <t>Parameters</t>
  </si>
  <si>
    <t>Kriterien</t>
  </si>
  <si>
    <t>Parametri</t>
  </si>
  <si>
    <t>Parámetros</t>
  </si>
  <si>
    <t>Parâmetros</t>
  </si>
  <si>
    <t>パラメーター</t>
  </si>
  <si>
    <t>패러미터</t>
  </si>
  <si>
    <t>参数</t>
  </si>
  <si>
    <t>Parametrar</t>
  </si>
  <si>
    <t>guild.additional_search_parameters</t>
  </si>
  <si>
    <t>Дополнительные параметры поиска</t>
  </si>
  <si>
    <t>Additional search parameters</t>
  </si>
  <si>
    <t>Zusätzliche Suchkriterien</t>
  </si>
  <si>
    <t>Paramètres de recherche supplémentaires</t>
  </si>
  <si>
    <t>Parametri di ricerca addizionali</t>
  </si>
  <si>
    <t>Parámetros de búsqueda adicionales</t>
  </si>
  <si>
    <t>Parâmetros de busca adicionais</t>
  </si>
  <si>
    <t>追加検索パラメーター</t>
  </si>
  <si>
    <t>추가 검색 패러미터</t>
  </si>
  <si>
    <t>附加搜索条件</t>
  </si>
  <si>
    <t>Ytterligare sökparametrar</t>
  </si>
  <si>
    <t>guild.find</t>
  </si>
  <si>
    <t>Найти</t>
  </si>
  <si>
    <t>Hitta</t>
  </si>
  <si>
    <t>guild.search</t>
  </si>
  <si>
    <t>Искать</t>
  </si>
  <si>
    <t>Suche</t>
  </si>
  <si>
    <t>Rechercher</t>
  </si>
  <si>
    <t>検索</t>
  </si>
  <si>
    <t>搜索</t>
  </si>
  <si>
    <t>guild.name</t>
  </si>
  <si>
    <t>Название команды</t>
  </si>
  <si>
    <t>Team name</t>
  </si>
  <si>
    <t>Teamname</t>
  </si>
  <si>
    <t>Nom d'équipe</t>
  </si>
  <si>
    <t>Nome della squadra</t>
  </si>
  <si>
    <t>Nombre del equipo</t>
  </si>
  <si>
    <t>Nome da equipe</t>
  </si>
  <si>
    <t>チーム名</t>
  </si>
  <si>
    <t>팀 이름</t>
  </si>
  <si>
    <t>Lagets namn</t>
  </si>
  <si>
    <t>guild.badge</t>
  </si>
  <si>
    <t>Символ</t>
  </si>
  <si>
    <t>Symbol</t>
  </si>
  <si>
    <t>Symbole</t>
  </si>
  <si>
    <t>Simbolo</t>
  </si>
  <si>
    <t>Símbolo</t>
  </si>
  <si>
    <t>シンボル</t>
  </si>
  <si>
    <t>상징</t>
  </si>
  <si>
    <t>标志</t>
  </si>
  <si>
    <t>guild.description</t>
  </si>
  <si>
    <t>Описание</t>
  </si>
  <si>
    <t>Beschreibung</t>
  </si>
  <si>
    <t>Descrizione</t>
  </si>
  <si>
    <t>Descripción</t>
  </si>
  <si>
    <t>Descrição</t>
  </si>
  <si>
    <t>説明</t>
  </si>
  <si>
    <t>설명</t>
  </si>
  <si>
    <t>Beskrivning</t>
  </si>
  <si>
    <t>guild.empty_description</t>
  </si>
  <si>
    <t>Описание команды отсутствует</t>
  </si>
  <si>
    <t>No team description</t>
  </si>
  <si>
    <t>Keine Teambeschreibung</t>
  </si>
  <si>
    <t>Pas de description d'équipe</t>
  </si>
  <si>
    <t>Nessuna descrizione della squadra</t>
  </si>
  <si>
    <t>Sin descripción del equipo</t>
  </si>
  <si>
    <t>Sem descrição de equipe</t>
  </si>
  <si>
    <t>チーム説明がありません</t>
  </si>
  <si>
    <t>팀 설명 없음</t>
  </si>
  <si>
    <t>Beskrivning av laget saknas</t>
  </si>
  <si>
    <t>guild.region</t>
  </si>
  <si>
    <t>Chatsprache</t>
  </si>
  <si>
    <t>Langue du chat</t>
  </si>
  <si>
    <t>Lingua della chat</t>
  </si>
  <si>
    <t>Idioma del chat</t>
  </si>
  <si>
    <t>Idioma do bate-papo</t>
  </si>
  <si>
    <t>チャット言語</t>
  </si>
  <si>
    <t>채팅 언어</t>
  </si>
  <si>
    <t>聊天语言</t>
  </si>
  <si>
    <t>guild.change</t>
  </si>
  <si>
    <t>更改</t>
  </si>
  <si>
    <t>Byt ut</t>
  </si>
  <si>
    <t>guild.choose_region</t>
  </si>
  <si>
    <t>Выбери регион команды</t>
  </si>
  <si>
    <t>Select team region</t>
  </si>
  <si>
    <t>Teamregion wählen</t>
  </si>
  <si>
    <t>Choix de la région de l'équipe</t>
  </si>
  <si>
    <t>Seleziona la regione della squadra</t>
  </si>
  <si>
    <t>Elegir región del equipo</t>
  </si>
  <si>
    <t>Selecionar região da equipe</t>
  </si>
  <si>
    <t>チームの地域を選択</t>
  </si>
  <si>
    <t>팀 지역 선택</t>
  </si>
  <si>
    <t>Välj region för laget</t>
  </si>
  <si>
    <t>guild.choose_badge</t>
  </si>
  <si>
    <t>Выбор значка</t>
  </si>
  <si>
    <t>Select emblem</t>
  </si>
  <si>
    <t>Emblem auswählen</t>
  </si>
  <si>
    <t>Choix de l'emblème</t>
  </si>
  <si>
    <t>Seleziona emblema</t>
  </si>
  <si>
    <t>Elegir emblema</t>
  </si>
  <si>
    <t>Selecionar emblema</t>
  </si>
  <si>
    <t>エンブレムを選択</t>
  </si>
  <si>
    <t>로고 선택</t>
  </si>
  <si>
    <t>Val av emblem</t>
  </si>
  <si>
    <t>guild.choose_badge.bg</t>
  </si>
  <si>
    <t>Подложка</t>
  </si>
  <si>
    <t>Background</t>
  </si>
  <si>
    <t>Hintergrund</t>
  </si>
  <si>
    <t>Arrière-plan</t>
  </si>
  <si>
    <t>Sfondo</t>
  </si>
  <si>
    <t>Fondo</t>
  </si>
  <si>
    <t>Fundo</t>
  </si>
  <si>
    <t>背景</t>
  </si>
  <si>
    <t>배경</t>
  </si>
  <si>
    <t>Bakgrund</t>
  </si>
  <si>
    <t>guild.choose_badge.fg</t>
  </si>
  <si>
    <t>Иконка</t>
  </si>
  <si>
    <t>Icon</t>
  </si>
  <si>
    <t>Icône</t>
  </si>
  <si>
    <t>Icona</t>
  </si>
  <si>
    <t>Icono</t>
  </si>
  <si>
    <t>Ícone</t>
  </si>
  <si>
    <t>アイコン</t>
  </si>
  <si>
    <t>아이콘</t>
  </si>
  <si>
    <t>Ikon</t>
  </si>
  <si>
    <r>
      <rPr>
        <color rgb="FF000000"/>
        <u/>
      </rPr>
      <t>guild.choose_badge.</t>
    </r>
    <r>
      <t>color</t>
    </r>
  </si>
  <si>
    <t>Цвет</t>
  </si>
  <si>
    <t>Color</t>
  </si>
  <si>
    <t>Farbe</t>
  </si>
  <si>
    <t>Couleur</t>
  </si>
  <si>
    <t>Colore</t>
  </si>
  <si>
    <t>Cor</t>
  </si>
  <si>
    <t>色</t>
  </si>
  <si>
    <t>Färg</t>
  </si>
  <si>
    <t>guild.choose_badge.preview</t>
  </si>
  <si>
    <t>Обзор:</t>
  </si>
  <si>
    <t>Preview:</t>
  </si>
  <si>
    <t>Vorschau:</t>
  </si>
  <si>
    <t>Aperçu :</t>
  </si>
  <si>
    <t>Anteprima:</t>
  </si>
  <si>
    <t>Previsualización:</t>
  </si>
  <si>
    <t>Prévia:</t>
  </si>
  <si>
    <t>プレビュー：</t>
  </si>
  <si>
    <t>미리 보기:</t>
  </si>
  <si>
    <t>预览：</t>
  </si>
  <si>
    <t>Överblick:</t>
  </si>
  <si>
    <t>guild.choose_badge.nothing</t>
  </si>
  <si>
    <t>None</t>
  </si>
  <si>
    <t>Nichts</t>
  </si>
  <si>
    <t>Rien</t>
  </si>
  <si>
    <t>Niente</t>
  </si>
  <si>
    <t>Nada</t>
  </si>
  <si>
    <t>なし</t>
  </si>
  <si>
    <t>없음</t>
  </si>
  <si>
    <t>无</t>
  </si>
  <si>
    <t>guild.minimum_rating</t>
  </si>
  <si>
    <t>Необходимый рейтинг:</t>
  </si>
  <si>
    <t>Required ranking:</t>
  </si>
  <si>
    <t>Benötigter Rang:</t>
  </si>
  <si>
    <t>Classement requis :</t>
  </si>
  <si>
    <t>Posizione richiesta:</t>
  </si>
  <si>
    <t>Clasificación necesaria:</t>
  </si>
  <si>
    <t>Classificação necessária:</t>
  </si>
  <si>
    <t>必要ランキング：</t>
  </si>
  <si>
    <t>필요 순위:</t>
  </si>
  <si>
    <t>所需排名：</t>
  </si>
  <si>
    <t>Nödvändig rating:</t>
  </si>
  <si>
    <t>guild.create_format</t>
  </si>
  <si>
    <t>Создать #{icon_gold} ${cost}</t>
  </si>
  <si>
    <t>Create for ${cost} #{icon_gold}</t>
  </si>
  <si>
    <t>Erstellen für ${cost} #{icon_gold}</t>
  </si>
  <si>
    <t>Créer pour ${cost} #{icon_gold}</t>
  </si>
  <si>
    <t>Fonda per ${cost} #{icon_gold}</t>
  </si>
  <si>
    <t>Crear por ${cost} #{icon_gold}</t>
  </si>
  <si>
    <t>Criar por ${cost} #{icon_gold}</t>
  </si>
  <si>
    <t>${cost} #{icon_gold}で作成</t>
  </si>
  <si>
    <t>만들기: ${cost} #{icon_gold}</t>
  </si>
  <si>
    <t>创建花费${cost} #{icon_gold}</t>
  </si>
  <si>
    <t>Skapa #{icon_gold} ${cost}</t>
  </si>
  <si>
    <t>guild.creating</t>
  </si>
  <si>
    <t>Создание команды...</t>
  </si>
  <si>
    <t>Creating team...</t>
  </si>
  <si>
    <t>Team wird erstellt …</t>
  </si>
  <si>
    <t>Création de l'équipe...</t>
  </si>
  <si>
    <t>Creazione della squadra...</t>
  </si>
  <si>
    <t>Creando equipo...</t>
  </si>
  <si>
    <t>Criando a equipe...</t>
  </si>
  <si>
    <t>チームを作成中…</t>
  </si>
  <si>
    <t>팀 만드는 중...</t>
  </si>
  <si>
    <t>Laget skapas...</t>
  </si>
  <si>
    <t>guild.opening</t>
  </si>
  <si>
    <t>Команда открывается...</t>
  </si>
  <si>
    <t>Opening team...</t>
  </si>
  <si>
    <t>Team wird geöffnet…</t>
  </si>
  <si>
    <t>Ouverture de l'équipe...</t>
  </si>
  <si>
    <t>Apertura della squadra...</t>
  </si>
  <si>
    <t>Abriendo equipo...</t>
  </si>
  <si>
    <t>Abrindo a equipe...</t>
  </si>
  <si>
    <t>チームをオープン中…</t>
  </si>
  <si>
    <t>팀 공개 중...</t>
  </si>
  <si>
    <t>Laget öppnas...</t>
  </si>
  <si>
    <t>guild.joining</t>
  </si>
  <si>
    <t>Вступление в команду...</t>
  </si>
  <si>
    <t>Joining team...</t>
  </si>
  <si>
    <t>Teambeitritt …</t>
  </si>
  <si>
    <t>Adhésion à l'équipe...</t>
  </si>
  <si>
    <t>Adesione alla squadra...</t>
  </si>
  <si>
    <t>Uniéndose al equipo...</t>
  </si>
  <si>
    <t>Entrando na equipe...</t>
  </si>
  <si>
    <t>チームに参加中…</t>
  </si>
  <si>
    <t>팀 가입 중...</t>
  </si>
  <si>
    <t>Inträde i lag...</t>
  </si>
  <si>
    <t>guild.sending_request</t>
  </si>
  <si>
    <t>Отправка запроса...</t>
  </si>
  <si>
    <t>Sending request...</t>
  </si>
  <si>
    <t>Anfrage senden ...</t>
  </si>
  <si>
    <t>Envoi de la demande...</t>
  </si>
  <si>
    <t>Invio richiesta in corso...</t>
  </si>
  <si>
    <t>Enviando solicitud...</t>
  </si>
  <si>
    <t>Enviando pedido...</t>
  </si>
  <si>
    <t>リクエストの送信中...</t>
  </si>
  <si>
    <t>요청 전송 중...</t>
  </si>
  <si>
    <t>正在发送请求…</t>
  </si>
  <si>
    <t>Förfrågan skickas...</t>
  </si>
  <si>
    <t>guild.leaving</t>
  </si>
  <si>
    <t>Выход из команды...</t>
  </si>
  <si>
    <t>Leaving team...</t>
  </si>
  <si>
    <t>Team wird verlassen …</t>
  </si>
  <si>
    <t>Quitter l'équipe...</t>
  </si>
  <si>
    <t>Uscita dalla squadra...</t>
  </si>
  <si>
    <t>Saliendo del equipo...</t>
  </si>
  <si>
    <t>Saindo da equipe...</t>
  </si>
  <si>
    <t>チームを脱退中…</t>
  </si>
  <si>
    <t>팀 탈퇴 중...</t>
  </si>
  <si>
    <t>Utträde ur lag...</t>
  </si>
  <si>
    <t>guild.removing</t>
  </si>
  <si>
    <t>Удаление команды...</t>
  </si>
  <si>
    <t>Deleting team...</t>
  </si>
  <si>
    <t>Team wird gelöscht …</t>
  </si>
  <si>
    <t>Suppression de l'équipe...</t>
  </si>
  <si>
    <t>Eliminazione squadra...</t>
  </si>
  <si>
    <t>Borrando equipo...</t>
  </si>
  <si>
    <t>Excluindo a equipe...</t>
  </si>
  <si>
    <t>チームを削除中…</t>
  </si>
  <si>
    <t>팀 삭제 중...</t>
  </si>
  <si>
    <t>Lag raderas...</t>
  </si>
  <si>
    <t>guild.saving</t>
  </si>
  <si>
    <t>Сохранение параметров команды...</t>
  </si>
  <si>
    <t>Saving team parameters...</t>
  </si>
  <si>
    <t>Teamparameter werden gespeichert …</t>
  </si>
  <si>
    <t>Enregistrement des paramètres de l'équipe...</t>
  </si>
  <si>
    <t>Salvataggio parametri della squadra...</t>
  </si>
  <si>
    <t>Guardando parámetros del equipo...</t>
  </si>
  <si>
    <t>Salvando os parâmetros da equipe...</t>
  </si>
  <si>
    <t>チームのパラメーターを保存中…</t>
  </si>
  <si>
    <t>팀 파라미터 저장 중...</t>
  </si>
  <si>
    <t>Lagets parametrar sparas...</t>
  </si>
  <si>
    <t>guild.this_is_you</t>
  </si>
  <si>
    <t>Это ты</t>
  </si>
  <si>
    <t>This is you</t>
  </si>
  <si>
    <t>Das bist du</t>
  </si>
  <si>
    <t>C'est vous</t>
  </si>
  <si>
    <t>Questo sei tu</t>
  </si>
  <si>
    <t>Este eres tú</t>
  </si>
  <si>
    <t>Você</t>
  </si>
  <si>
    <t>これはあなたです</t>
  </si>
  <si>
    <t>이것은 당신입니다</t>
  </si>
  <si>
    <t>你</t>
  </si>
  <si>
    <t>Detta är du</t>
  </si>
  <si>
    <t>guild.applying_command</t>
  </si>
  <si>
    <t>Команда выполняется...</t>
  </si>
  <si>
    <t>Executing command...</t>
  </si>
  <si>
    <t>Anfrage bearbeiten ...</t>
  </si>
  <si>
    <t>Traitement de la demande...</t>
  </si>
  <si>
    <t>Elaborazione richiesta in corso...</t>
  </si>
  <si>
    <t>Procesando solicitud...</t>
  </si>
  <si>
    <t>Processando o pedido...</t>
  </si>
  <si>
    <t>リクエストの処理中...</t>
  </si>
  <si>
    <t>요청 처리 중...</t>
  </si>
  <si>
    <t>正在处理请求…</t>
  </si>
  <si>
    <t>Laget verkställs</t>
  </si>
  <si>
    <t>guild.name_to_short</t>
  </si>
  <si>
    <t>Название слишком короткое.</t>
  </si>
  <si>
    <t>The name is too short.</t>
  </si>
  <si>
    <t>Der Name ist zu kurz.</t>
  </si>
  <si>
    <t>Le nom est trop court.</t>
  </si>
  <si>
    <t>Il nome è troppo breve.</t>
  </si>
  <si>
    <t>El nombre es demasiado corto.</t>
  </si>
  <si>
    <t>O nome é curto demais.</t>
  </si>
  <si>
    <t>名前が短すぎます。</t>
  </si>
  <si>
    <t>이름이 너무 짧아요.</t>
  </si>
  <si>
    <t>Namnet är för kort.</t>
  </si>
  <si>
    <t>guild.name_to_long</t>
  </si>
  <si>
    <t>Название слишком длинное.</t>
  </si>
  <si>
    <t>The name is too long.</t>
  </si>
  <si>
    <t>Der Name ist zu lang.</t>
  </si>
  <si>
    <t>Le nom est trop long.</t>
  </si>
  <si>
    <t>Il nome è troppo lungo.</t>
  </si>
  <si>
    <t>El nombre es demasiado largo.</t>
  </si>
  <si>
    <t>O nome é longo demais.</t>
  </si>
  <si>
    <t>名前が長すぎます。</t>
  </si>
  <si>
    <t>이름이 너무 길어요.</t>
  </si>
  <si>
    <t>Namnet är för långt.</t>
  </si>
  <si>
    <t>guild.description_to_long</t>
  </si>
  <si>
    <t>Описание слишком длинное.</t>
  </si>
  <si>
    <t>The description is too long.</t>
  </si>
  <si>
    <t>Die Beschreibung ist zu lang.</t>
  </si>
  <si>
    <t>La description est trop longue.</t>
  </si>
  <si>
    <t>La descrizione è troppo lunga.</t>
  </si>
  <si>
    <t>La descripción es demasiado larga.</t>
  </si>
  <si>
    <t>A descrição é longa demais.</t>
  </si>
  <si>
    <t>説明が長すぎます。</t>
  </si>
  <si>
    <t>설명이 너무 길어요.</t>
  </si>
  <si>
    <t>Beskrivningen är för lång.</t>
  </si>
  <si>
    <t>guild.your_guild</t>
  </si>
  <si>
    <t>Твоя команда</t>
  </si>
  <si>
    <t>Your team</t>
  </si>
  <si>
    <t>Dein Team</t>
  </si>
  <si>
    <t>Votre équipe</t>
  </si>
  <si>
    <t>La tua squadra</t>
  </si>
  <si>
    <t>Tu equipo</t>
  </si>
  <si>
    <t>Sua equipe</t>
  </si>
  <si>
    <t>あなたのチーム</t>
  </si>
  <si>
    <t>Ditt lag</t>
  </si>
  <si>
    <t>guild.guild_info</t>
  </si>
  <si>
    <t>О команде</t>
  </si>
  <si>
    <t>Team info</t>
  </si>
  <si>
    <t>Teaminfo</t>
  </si>
  <si>
    <t>Infos d'équipe</t>
  </si>
  <si>
    <t>Info sulla squadra</t>
  </si>
  <si>
    <t>Información del equipo</t>
  </si>
  <si>
    <t>Informações da equipe</t>
  </si>
  <si>
    <t>チーム情報</t>
  </si>
  <si>
    <t>팀 정보</t>
  </si>
  <si>
    <t>Om laget</t>
  </si>
  <si>
    <t>guild.mercenary_camp</t>
  </si>
  <si>
    <t>Лагерь наемников</t>
  </si>
  <si>
    <t>Mercenary camp</t>
  </si>
  <si>
    <t>Söldnerlager</t>
  </si>
  <si>
    <t>Camp de mercenaires</t>
  </si>
  <si>
    <t>Campo mercenario</t>
  </si>
  <si>
    <t>Campamento de mercenarios</t>
  </si>
  <si>
    <t>Acampamento Mercenário</t>
  </si>
  <si>
    <t>傭兵キャンプ</t>
  </si>
  <si>
    <t>용병 캠프</t>
  </si>
  <si>
    <t>雇佣兵营地</t>
  </si>
  <si>
    <t>guild.no_mercenary</t>
  </si>
  <si>
    <t>Нет наемников</t>
  </si>
  <si>
    <t>No mercenaries</t>
  </si>
  <si>
    <t>Keine Söldner</t>
  </si>
  <si>
    <t>Aucun mercenaire</t>
  </si>
  <si>
    <t>Nessun mercenario</t>
  </si>
  <si>
    <t>No hay mercenarios</t>
  </si>
  <si>
    <t>Não há mercenários</t>
  </si>
  <si>
    <t>傭兵はいません</t>
  </si>
  <si>
    <t>용병 없음</t>
  </si>
  <si>
    <t>无雇佣兵</t>
  </si>
  <si>
    <t>guild.message</t>
  </si>
  <si>
    <t>消息</t>
  </si>
  <si>
    <t>guild.message.cooldown</t>
  </si>
  <si>
    <t>Отправка следующего сообщения доступна через ${time}</t>
  </si>
  <si>
    <t>You will be able to send another message in ${time}</t>
  </si>
  <si>
    <t>Du kannst in ${time} wieder Nachrichten senden</t>
  </si>
  <si>
    <t>Vous pouvez envoyer un message dans ${time}</t>
  </si>
  <si>
    <t>Potrai inviare un nuovo messaggio tra ${time}</t>
  </si>
  <si>
    <t>Puedes volver a enviar mensajes en ${time}</t>
  </si>
  <si>
    <t>Você pode enviar outra mensagem em ${time}</t>
  </si>
  <si>
    <t>次にメッセージが送れるまで：${time}</t>
  </si>
  <si>
    <t>${time} 후에 다시 메시지를 보낼 수 있습니다.</t>
  </si>
  <si>
    <t>你可在${time}后，再次发送消息</t>
  </si>
  <si>
    <t>guild.edit</t>
  </si>
  <si>
    <t>guild.leave_guild</t>
  </si>
  <si>
    <t>Покинуть команду</t>
  </si>
  <si>
    <t>Leave team</t>
  </si>
  <si>
    <t>Team verlassen</t>
  </si>
  <si>
    <t>Quitter l'équipe</t>
  </si>
  <si>
    <t>Lascia la squadra</t>
  </si>
  <si>
    <t>Salir del equipo</t>
  </si>
  <si>
    <t>Sair da equipe</t>
  </si>
  <si>
    <t>チームを脱退</t>
  </si>
  <si>
    <t>팀 탈퇴</t>
  </si>
  <si>
    <t>guild.leave_confirm_message</t>
  </si>
  <si>
    <t>Ты действительно хочешь покинуть команду?</t>
  </si>
  <si>
    <t>Are you sure you want to leave your team?</t>
  </si>
  <si>
    <t>Bist du sicher, dass du das Team verlassen möchtest?</t>
  </si>
  <si>
    <t>Souhaitez-vous vraiment quitter votre équipe ?</t>
  </si>
  <si>
    <t>Vuoi davvero lasciare la tua squadra?</t>
  </si>
  <si>
    <t>¿Seguro que quieres salir del equipo?</t>
  </si>
  <si>
    <t>Tem certeza de que deseja sair da equipe?</t>
  </si>
  <si>
    <t>チームを脱退します。よろしいですか？</t>
  </si>
  <si>
    <t>팀에서 탈퇴하시겠어요?</t>
  </si>
  <si>
    <t>guild.leave</t>
  </si>
  <si>
    <t>Abandonar</t>
  </si>
  <si>
    <t>离开</t>
  </si>
  <si>
    <t>guild.leave_confirm_message.chest_active</t>
  </si>
  <si>
    <t>Выйдя из команды, ты не получишь награду. Принять участие снова можно будет в следующем запуске события. Продолжить?</t>
  </si>
  <si>
    <t>You will not be able to get your reward if you leave your team. You will be able to participate again in the next event launch. Continue?</t>
  </si>
  <si>
    <t>Du wirst deine Belohnung nicht erhalten, wenn du dein Team verlässt. Du wirst beim nächsten Eventstart wieder teilnehmen können. Fortsetzen?</t>
  </si>
  <si>
    <t>Vous n'obtiendrez pas votre récompense si vous quittez l'équipe. Vous pourrez participer lors du prochain événement. Continuer ?</t>
  </si>
  <si>
    <t>Se lasci la tua squadra non potrai più ricevere la ricompensa che ti spetta. Potrai partecipare nuovamente all’inizio del prossimo evento. Vuoi continuare?</t>
  </si>
  <si>
    <t>No podrás obtener tu recompensa si sales del equipo. Podrás volver a participar de nuevo cuando se inicie el próximo evento. ¿Continuar?</t>
  </si>
  <si>
    <t>Você não conseguirá receber sua recompensa se sair da equipe, mas poderá participar novamente no lançamento do próximo evento. Continuar?</t>
  </si>
  <si>
    <t>チームを脱退すると、報酬を受け取れなくなります。次のイベントが始まるときにまた参加することができます。実行しますか？</t>
  </si>
  <si>
    <t>팀에서 탈퇴하면 보상을 받을 수 없게 됩니다. 다음 이벤트가 시작할 때 다시 참여할 수 있습니다. 계속할까요?</t>
  </si>
  <si>
    <t>Om du går ut ur laget kommer du inte att få någon belöning. Deltaga kan du göra igen först då nästa händelse drar igång. Vill du fortsätta ändå?</t>
  </si>
  <si>
    <t>guild.join_leaved.chest_active</t>
  </si>
  <si>
    <t>Команда была покинута после запуска события, поэтому ты больше не принимаешь в нем участие. Дождись следующего запуска.</t>
  </si>
  <si>
    <t>You are no longer taking part in the event because you left your team after the launch. Please wait for the next launch.</t>
  </si>
  <si>
    <t>Du nimmst nicht länger am Event teil, da du dein Team nach dem Start verlassen hast. Bitte warte auf den nächsten Start.</t>
  </si>
  <si>
    <t>Vous ne participez plus à l'événement, vous avez quitté l'équipe après le lancement. Attendez le prochain lancement.</t>
  </si>
  <si>
    <t>Non puoi più partecipare all’evento perché hai lasciato la tua squadra dopo l’inizio. Devi attendere il prossimo inizio.</t>
  </si>
  <si>
    <t>Ya no estás participando en el evento porque saliste de tu equipo después del inicio. Espera al siguiente inicio.</t>
  </si>
  <si>
    <t>Você não está mais participando do evento, pois saiu da equipe após o lançamento. Aguarde o próximo lançamento.</t>
  </si>
  <si>
    <t>イベントの開始後にチームを脱退したため、もうイベントに参加していません。次のイベント開始をお待ちください。</t>
  </si>
  <si>
    <t>이벤트 시작 후 팀에서 탈퇴했기 때문에 이벤트에 참여할 수 없습니다. 다음 이벤트까지 기다려주세요.</t>
  </si>
  <si>
    <t>Laget upplöstes efter att händelsen satt igång och därför kan du inte längre deltaga i det. Vänta på nästa start.</t>
  </si>
  <si>
    <t>guild.join.chest_active</t>
  </si>
  <si>
    <t>Ты получишь награду за заполнение сундука только в случае, если будешь взрывать бомбы при прохождении уровней и не покинешь команду до завершения события.</t>
  </si>
  <si>
    <t>You will be rewarded for filling up the chest only if you blow up bombs when completing levels and if you stay in your team before the end of the event.</t>
  </si>
  <si>
    <t>Du erhältst nur Belohnungen für das Füllen der Truhe, wenn du während des Abschließens von Leveln Bomben zündest und bis zum Eventende im Team bleibst.</t>
  </si>
  <si>
    <t>Vous serez récompensé(e) pour avoir rempli le coffre en faisant exploser des bombes avant la fin du niveau, et si vous restez dans votre équipe jusqu'à la fin de l'événement.</t>
  </si>
  <si>
    <t>Riceverai una ricompensa per aver riempito il baule solo se farai esplodere le bombe al completamento dei vari livelli e se rimarrai nella tua squadra fino alla fine dell’evento.</t>
  </si>
  <si>
    <t>Solo se te recompensará por llenar el cofre si haces explotar bombas al completar niveles y si permaneces en tu equipo antes de que acabe el evento.</t>
  </si>
  <si>
    <t>Você só ganhará sua recompensa por encher o baú se explodir bombas ao completar as fases e permanecer em sua equipe até o fim do evento.</t>
  </si>
  <si>
    <t>レベルをクリアしたときに爆弾を爆発させ、さらに、イベント終了前にチームに残っていた場合のみ、チェストを一杯にした報酬を受け取ることができます。</t>
  </si>
  <si>
    <t>보물 상자 채우기에 대한 보상은 레벨 완료 시 폭탄을 터뜨리고 이벤트가 끝나기 전까지 팀에 머무른 경우에만 받을 수 있습니다.</t>
  </si>
  <si>
    <t>Du får en belöning för att ha fyllt upp kistan enbart ifall du spränger bomber medan du tar dig igenom olika nivåer och inte lämnar ditt lag förrän händelsen är slutförd.</t>
  </si>
  <si>
    <t>guild.leave_success</t>
  </si>
  <si>
    <t>Команда успешно покинута.</t>
  </si>
  <si>
    <t>You have left your team.</t>
  </si>
  <si>
    <t>Du hast dein Team verlassen.</t>
  </si>
  <si>
    <t>Vous avez quitté votre équipe.</t>
  </si>
  <si>
    <t>Hai lasciato la tua squadra.</t>
  </si>
  <si>
    <t>Has salido de tu equipo.</t>
  </si>
  <si>
    <t>Você saiu da sua equipe.</t>
  </si>
  <si>
    <t>チームを脱退しました。</t>
  </si>
  <si>
    <t>팀에서 탈퇴했습니다.</t>
  </si>
  <si>
    <t>Laget blev lämnat.</t>
  </si>
  <si>
    <t>guild.user_left_guild</t>
  </si>
  <si>
    <t>Игрок покинул команду.</t>
  </si>
  <si>
    <t>The player has left the team.</t>
  </si>
  <si>
    <t>Der Spieler hat das Team verlassen.</t>
  </si>
  <si>
    <t>Le joueur a quitté l'équipe.</t>
  </si>
  <si>
    <t>Il giocatore ha lasciato la squadra.</t>
  </si>
  <si>
    <t>El jugador ha salido del equipo.</t>
  </si>
  <si>
    <t>O jogador saiu da equipe.</t>
  </si>
  <si>
    <t>プレイヤーはチームを脱退しました。</t>
  </si>
  <si>
    <t>해당 플레이어는 팀에서 탈퇴했습니다.</t>
  </si>
  <si>
    <t>Spelaren lämnade laget.</t>
  </si>
  <si>
    <t>guild.alert_only_commander_can</t>
  </si>
  <si>
    <t>Доступно только Главе команды.</t>
  </si>
  <si>
    <t>This is only available to the Leader of the team.</t>
  </si>
  <si>
    <t>Dies ist nur für den Anführer des Teams verfügbar.</t>
  </si>
  <si>
    <t>Seulement disponible pour le chef de l'équipe.</t>
  </si>
  <si>
    <t>Disponibile solo per il Leader della squadra.</t>
  </si>
  <si>
    <t>Esto solo está disponible para el líder del equipo.</t>
  </si>
  <si>
    <t>Isto está disponível apenas para o líder da equipe.</t>
  </si>
  <si>
    <t>これは、チームのリーダーだけが行えます。</t>
  </si>
  <si>
    <t>팀의 리더만 가능합니다.</t>
  </si>
  <si>
    <t>Tillgängligt endast för lagets Ledare.</t>
  </si>
  <si>
    <t>guild.alert_need_search_keyword</t>
  </si>
  <si>
    <t>Введи часть названия команды для поиска.</t>
  </si>
  <si>
    <t>Enter a part of the team name to search.</t>
  </si>
  <si>
    <t>Gib einen Teil des Teamnamens ein, um zu suchen.</t>
  </si>
  <si>
    <t>Tapez une partie du nom de l'équipe pour la chercher.</t>
  </si>
  <si>
    <t>Inserisci una parte del nome della squadra da cercare.</t>
  </si>
  <si>
    <t>Escribe una parte del nombre del equipo para buscar.</t>
  </si>
  <si>
    <t>Insira uma parte do nome da equipe para procurar.</t>
  </si>
  <si>
    <t>検索するには、チーム名の一部を入力してください。</t>
  </si>
  <si>
    <t>검색하려는 팀의 이름 일부를 입력하세요.</t>
  </si>
  <si>
    <t>Skriv in en del av lagets namn för att söka.</t>
  </si>
  <si>
    <t>guild.guild_rating</t>
  </si>
  <si>
    <t>Рейтинг команды:</t>
  </si>
  <si>
    <t>Team ranking:</t>
  </si>
  <si>
    <t>Teamrang:</t>
  </si>
  <si>
    <t>Rang de l'équipe :</t>
  </si>
  <si>
    <t>Posizione in classifica:</t>
  </si>
  <si>
    <t>Clasificación del equipo:</t>
  </si>
  <si>
    <t>Classificação da equipe:</t>
  </si>
  <si>
    <t>チームランキング：</t>
  </si>
  <si>
    <t>팀 순위:</t>
  </si>
  <si>
    <t>Lagets rating:</t>
  </si>
  <si>
    <t>guild.user_rating</t>
  </si>
  <si>
    <t>Рейтинг:</t>
  </si>
  <si>
    <t>Ranking:</t>
  </si>
  <si>
    <t>Rang:</t>
  </si>
  <si>
    <t>Classement :</t>
  </si>
  <si>
    <t>Classifica:</t>
  </si>
  <si>
    <t>Clasificación:</t>
  </si>
  <si>
    <t>Classificação:</t>
  </si>
  <si>
    <t>ランキング：</t>
  </si>
  <si>
    <t>Rating:</t>
  </si>
  <si>
    <t>guild.donate_rating</t>
  </si>
  <si>
    <t>Пожертвования:</t>
  </si>
  <si>
    <t>Donations:</t>
  </si>
  <si>
    <t>Spenden:</t>
  </si>
  <si>
    <t>Dons :</t>
  </si>
  <si>
    <t>Donazioni:</t>
  </si>
  <si>
    <t>Donaciones:</t>
  </si>
  <si>
    <t>Doações:</t>
  </si>
  <si>
    <t>寄付：</t>
  </si>
  <si>
    <t>기부:</t>
  </si>
  <si>
    <t>捐献：</t>
  </si>
  <si>
    <t>guild.last_activity</t>
  </si>
  <si>
    <t>Не в игре: ${days} дней</t>
  </si>
  <si>
    <t>Last activity: ${days} days ago</t>
  </si>
  <si>
    <t>Offline: ${days} Tage</t>
  </si>
  <si>
    <t>Hors-ligne : ${days} jours</t>
  </si>
  <si>
    <t>Offline: ${days} giorni</t>
  </si>
  <si>
    <t>Desconectado: ${days} días</t>
  </si>
  <si>
    <t>Offline: ${days} dias</t>
  </si>
  <si>
    <t>オフライン：${days}日</t>
  </si>
  <si>
    <t>오프라인: ${days}일</t>
  </si>
  <si>
    <t>离线：${days}天</t>
  </si>
  <si>
    <t>Inte varit i spelet på: ${days} dagar</t>
  </si>
  <si>
    <t>guild.from</t>
  </si>
  <si>
    <t>от</t>
  </si>
  <si>
    <t>from</t>
  </si>
  <si>
    <t>von</t>
  </si>
  <si>
    <t>da</t>
  </si>
  <si>
    <t>開始：</t>
  </si>
  <si>
    <t>시작:</t>
  </si>
  <si>
    <t>从</t>
  </si>
  <si>
    <t>från</t>
  </si>
  <si>
    <t>guild.to</t>
  </si>
  <si>
    <t>до</t>
  </si>
  <si>
    <t>to</t>
  </si>
  <si>
    <t>zu</t>
  </si>
  <si>
    <t>à</t>
  </si>
  <si>
    <t>a</t>
  </si>
  <si>
    <t>para</t>
  </si>
  <si>
    <t>終了：</t>
  </si>
  <si>
    <t>종료:</t>
  </si>
  <si>
    <t>至</t>
  </si>
  <si>
    <t>till</t>
  </si>
  <si>
    <t>guild.role</t>
  </si>
  <si>
    <t>Роль:</t>
  </si>
  <si>
    <t>Role:</t>
  </si>
  <si>
    <t>Rolle:</t>
  </si>
  <si>
    <t>Rôle :</t>
  </si>
  <si>
    <t>Ruolo:</t>
  </si>
  <si>
    <t>Rol:</t>
  </si>
  <si>
    <t>Função:</t>
  </si>
  <si>
    <t>役割：</t>
  </si>
  <si>
    <t>역할:</t>
  </si>
  <si>
    <t>角色：</t>
  </si>
  <si>
    <t>Roll i laget:</t>
  </si>
  <si>
    <t>онлайн/офлайн</t>
  </si>
  <si>
    <t>guild.status</t>
  </si>
  <si>
    <t>Статус:</t>
  </si>
  <si>
    <t>Status:</t>
  </si>
  <si>
    <t>Statut :</t>
  </si>
  <si>
    <t>Estado:</t>
  </si>
  <si>
    <t>ステータス：</t>
  </si>
  <si>
    <t>상태:</t>
  </si>
  <si>
    <t>身份：</t>
  </si>
  <si>
    <t>guild.commander</t>
  </si>
  <si>
    <t>Глава</t>
  </si>
  <si>
    <t>Leader</t>
  </si>
  <si>
    <t>Anführer</t>
  </si>
  <si>
    <t>Chef</t>
  </si>
  <si>
    <t>Líder</t>
  </si>
  <si>
    <t>リーダー</t>
  </si>
  <si>
    <t>리더</t>
  </si>
  <si>
    <t>领袖</t>
  </si>
  <si>
    <t>Ledare</t>
  </si>
  <si>
    <t>guild.coleader</t>
  </si>
  <si>
    <t>Соруководитель</t>
  </si>
  <si>
    <t>Co-leader</t>
  </si>
  <si>
    <t>Vize-Anführer</t>
  </si>
  <si>
    <t>Chef adjoint</t>
  </si>
  <si>
    <t>Colíder</t>
  </si>
  <si>
    <t>共同リーダー</t>
  </si>
  <si>
    <t>공동 리더</t>
  </si>
  <si>
    <t>辅助领袖</t>
  </si>
  <si>
    <t>Andre ledare</t>
  </si>
  <si>
    <t>guild.sergeant</t>
  </si>
  <si>
    <t>Старейшина</t>
  </si>
  <si>
    <t>Elder</t>
  </si>
  <si>
    <t>Ältester</t>
  </si>
  <si>
    <t>Ancien</t>
  </si>
  <si>
    <t>Anziano</t>
  </si>
  <si>
    <t>Sabio</t>
  </si>
  <si>
    <t>Veterano(a)</t>
  </si>
  <si>
    <t>長老</t>
  </si>
  <si>
    <t>장로</t>
  </si>
  <si>
    <t>中士</t>
  </si>
  <si>
    <t>Nestor</t>
  </si>
  <si>
    <t>guild.apprentice</t>
  </si>
  <si>
    <t>Кандидат</t>
  </si>
  <si>
    <t>Candidate</t>
  </si>
  <si>
    <t>Kandidat</t>
  </si>
  <si>
    <t>Candidat</t>
  </si>
  <si>
    <t>Candidato</t>
  </si>
  <si>
    <t>Candidato(a)</t>
  </si>
  <si>
    <t>候補者</t>
  </si>
  <si>
    <t>후보자</t>
  </si>
  <si>
    <t>候选人</t>
  </si>
  <si>
    <t>guild.recruit</t>
  </si>
  <si>
    <t>Участник</t>
  </si>
  <si>
    <t>Member</t>
  </si>
  <si>
    <t>Mitglied</t>
  </si>
  <si>
    <t>Membre</t>
  </si>
  <si>
    <t>Membro</t>
  </si>
  <si>
    <t>Miembro</t>
  </si>
  <si>
    <t>成员</t>
  </si>
  <si>
    <t>guild.nobody</t>
  </si>
  <si>
    <t>guild.player_info</t>
  </si>
  <si>
    <t>Информация об игроке</t>
  </si>
  <si>
    <t>Player info</t>
  </si>
  <si>
    <t>Spielerinfo</t>
  </si>
  <si>
    <t>Informations du joueur</t>
  </si>
  <si>
    <t>Info giocatore</t>
  </si>
  <si>
    <t>Información del jugador</t>
  </si>
  <si>
    <t>Informações de Jogador</t>
  </si>
  <si>
    <t>プレイヤー情報</t>
  </si>
  <si>
    <t>플레이어 정보</t>
  </si>
  <si>
    <t>玩家信息</t>
  </si>
  <si>
    <t>Fakta om spelare</t>
  </si>
  <si>
    <t>guild.player_is_offline</t>
  </si>
  <si>
    <t>Игрок не в сети.</t>
  </si>
  <si>
    <t>The player is currently offline.</t>
  </si>
  <si>
    <t>Der Spieler ist offline.</t>
  </si>
  <si>
    <t>Le joueur est hors ligne.</t>
  </si>
  <si>
    <t>Il giocatore è offline.</t>
  </si>
  <si>
    <t>El jugador está desconectado.</t>
  </si>
  <si>
    <t>O jogador está offline.</t>
  </si>
  <si>
    <t>このプレイヤーはオフラインです。</t>
  </si>
  <si>
    <t>플레이어가 오프라인입니다.</t>
  </si>
  <si>
    <t>该玩家已离线。</t>
  </si>
  <si>
    <t>Spelaren är inte online</t>
  </si>
  <si>
    <t>guild.duel</t>
  </si>
  <si>
    <t>Вызвать на дуэль</t>
  </si>
  <si>
    <t>Challenge to a duel</t>
  </si>
  <si>
    <t>Zum Duell herausfordern</t>
  </si>
  <si>
    <t>Défier</t>
  </si>
  <si>
    <t>Sfida a duello</t>
  </si>
  <si>
    <t>Desafiar a un duelo</t>
  </si>
  <si>
    <t>Desafiar para um duelo</t>
  </si>
  <si>
    <t>決闘に挑戦</t>
  </si>
  <si>
    <t>결투 도전</t>
  </si>
  <si>
    <t>发起决斗挑战</t>
  </si>
  <si>
    <t>guild.no_rewards</t>
  </si>
  <si>
    <t>У команды пока нет наград.</t>
  </si>
  <si>
    <t>The team hasn't earned any rewards yet.</t>
  </si>
  <si>
    <t>Das Team hat noch keine Belohnungen.</t>
  </si>
  <si>
    <t>L'équipe n'a pas encore gagné de récompenses.</t>
  </si>
  <si>
    <t>La squadra non ha ancora ricevuto ricompense.</t>
  </si>
  <si>
    <t>El equipo aún no ha ganado recompensas.</t>
  </si>
  <si>
    <t>A equipe ainda não ganhou recompensas.</t>
  </si>
  <si>
    <t>このチームはまだ報酬を獲得していません。</t>
  </si>
  <si>
    <t>팀에서 아직 보상을 획득하지 못했습니다.</t>
  </si>
  <si>
    <t>Laget har ännu inga belöningar</t>
  </si>
  <si>
    <t>guild.decrease</t>
  </si>
  <si>
    <t>Понизить роль</t>
  </si>
  <si>
    <t>Demote</t>
  </si>
  <si>
    <t>Zurückstufen</t>
  </si>
  <si>
    <t>Rétrograder</t>
  </si>
  <si>
    <t>Declassa</t>
  </si>
  <si>
    <t>Degradar</t>
  </si>
  <si>
    <t>Rebaixar</t>
  </si>
  <si>
    <t>降格</t>
  </si>
  <si>
    <t>강등</t>
  </si>
  <si>
    <t>贬职</t>
  </si>
  <si>
    <t>Ge en lägre roll</t>
  </si>
  <si>
    <t>guild.increase</t>
  </si>
  <si>
    <t>Повысить роль</t>
  </si>
  <si>
    <t>Promote</t>
  </si>
  <si>
    <t>Befördern</t>
  </si>
  <si>
    <t>Promouvoir</t>
  </si>
  <si>
    <t>Promuovi</t>
  </si>
  <si>
    <t>Ascender</t>
  </si>
  <si>
    <t>Promover</t>
  </si>
  <si>
    <t>昇格</t>
  </si>
  <si>
    <t>승급</t>
  </si>
  <si>
    <t>升职</t>
  </si>
  <si>
    <t>Ge en högre roll</t>
  </si>
  <si>
    <t>guild.kick</t>
  </si>
  <si>
    <t>Исключить</t>
  </si>
  <si>
    <t>Kick</t>
  </si>
  <si>
    <t>Ausschließen</t>
  </si>
  <si>
    <t>Expulser</t>
  </si>
  <si>
    <t>Espelli</t>
  </si>
  <si>
    <t>Expulsar</t>
  </si>
  <si>
    <t>追放</t>
  </si>
  <si>
    <t>추방</t>
  </si>
  <si>
    <t>Uteslut</t>
  </si>
  <si>
    <t>guild.decrease.confirm</t>
  </si>
  <si>
    <t>Ты действительно хочешь понизить ${name} до роли "${role}"?</t>
  </si>
  <si>
    <t>Do you really want to demote ${name} to ${role}?</t>
  </si>
  <si>
    <t>Willst du ${name} wirklich auf "${role}" zurückstufen?</t>
  </si>
  <si>
    <t>Voulez-vous vraiment rétrograder ${name} au rang ${role} ?</t>
  </si>
  <si>
    <t>Vuoi davvero declassare ${name} a "${role}"?</t>
  </si>
  <si>
    <t>¿De verdad quieres degradar a ${name} a "${role}"?</t>
  </si>
  <si>
    <t>Deseja mesmo rebaixar ${name} a "${role}"?</t>
  </si>
  <si>
    <t>本当に${name}を「${role}」に降格しますか？</t>
  </si>
  <si>
    <t>정말 ${name} 님을 "${role}"로 강등하시겠습니까?</t>
  </si>
  <si>
    <t>确定要贬职${name}为“${role}”？</t>
  </si>
  <si>
    <t>Vill du verkligen flytta ner ${name} till rollen "${role}"?</t>
  </si>
  <si>
    <t>guild.increase.confirm</t>
  </si>
  <si>
    <t>Ты действительно хочешь повысить ${name} до роли "${role}"?</t>
  </si>
  <si>
    <t>Do you really want to promote ${name} to ${role}?</t>
  </si>
  <si>
    <t>Willst du ${name} wirklich auf "${role}" befördern?</t>
  </si>
  <si>
    <t>Voulez-vous vraiment promouvoir ${name} au rang ${role} ?</t>
  </si>
  <si>
    <t>Vuoi davvero promuovere ${name} a "${role}"?</t>
  </si>
  <si>
    <t>¿De verdad quieres ascender a ${name} a "${role}"?</t>
  </si>
  <si>
    <t>Deseja mesmo promover ${name} a "${role}"?</t>
  </si>
  <si>
    <t>本当に${name}を「${role}」に昇格しますか？</t>
  </si>
  <si>
    <t>정말 ${name} 님을 "${role}"로 승급하시겠습니까?</t>
  </si>
  <si>
    <t>确定要升职${name}为“${role}”？</t>
  </si>
  <si>
    <t>Vill du verkligen flytta upp ${name} till rollen "${role}"?</t>
  </si>
  <si>
    <t>guild.kick.confirm</t>
  </si>
  <si>
    <t>Ты действительно хочешь исключить ${name} из команды?</t>
  </si>
  <si>
    <t>Do you really want to kick ${name} from the team?</t>
  </si>
  <si>
    <t>Möchtest du ${name} wirklich aus dem Team ausschließen?</t>
  </si>
  <si>
    <t>Souhaitez-vous vraiment expulser ${name} de l'équipe ?</t>
  </si>
  <si>
    <t>Vuoi davvero espellere ${name} dalla squadra?</t>
  </si>
  <si>
    <t>¿Seguro que quieres expulsar a ${name} del equipo?</t>
  </si>
  <si>
    <t>Você deseja mesmo expulsar ${name} da equipe?</t>
  </si>
  <si>
    <t>${name}さんをチームから追放します。よろしいですか？</t>
  </si>
  <si>
    <t>팀에서 ${name} 님을 추방하시겠어요?</t>
  </si>
  <si>
    <t>Vill du verkligen utesluta ${name} ur laget?</t>
  </si>
  <si>
    <t>guild.invite</t>
  </si>
  <si>
    <t>Invita amici</t>
  </si>
  <si>
    <t>Invitar amigos</t>
  </si>
  <si>
    <t>邀请好友</t>
  </si>
  <si>
    <t>guild.chat_role_bot</t>
  </si>
  <si>
    <t>Распорядитель команды</t>
  </si>
  <si>
    <t>Team Steward</t>
  </si>
  <si>
    <t>Teamleiter</t>
  </si>
  <si>
    <t>Intendant d'équipe</t>
  </si>
  <si>
    <t>Assistente della squadra</t>
  </si>
  <si>
    <t>Administrador del equipo</t>
  </si>
  <si>
    <t>Administrador da Equipe</t>
  </si>
  <si>
    <t>チーム主催者</t>
  </si>
  <si>
    <t>팀 관리인</t>
  </si>
  <si>
    <t>Lagets Samordnare</t>
  </si>
  <si>
    <t>guild.edit_guild</t>
  </si>
  <si>
    <t>设置</t>
  </si>
  <si>
    <t>guild.save_changes</t>
  </si>
  <si>
    <t>Сохранить изменения</t>
  </si>
  <si>
    <t>Save changes</t>
  </si>
  <si>
    <t>Änderungen speichern</t>
  </si>
  <si>
    <t>Sauvegarder les modifications</t>
  </si>
  <si>
    <t>Salva modifiche</t>
  </si>
  <si>
    <t>Guardar cambios</t>
  </si>
  <si>
    <t>Salvar alterações</t>
  </si>
  <si>
    <t>変更を保存</t>
  </si>
  <si>
    <t>변경 사항 저장</t>
  </si>
  <si>
    <t>保存更改</t>
  </si>
  <si>
    <t>Spara ändringar</t>
  </si>
  <si>
    <t>guild.change_role_notification</t>
  </si>
  <si>
    <t>Игрок ${user_name} ${action} до роли ${role}</t>
  </si>
  <si>
    <t>${user_name} has been ${action} to ${role}</t>
  </si>
  <si>
    <t>${user_name} ist ${action} zu ${role}</t>
  </si>
  <si>
    <t>Le joueur ${user_name} a été ${action} en tant que ${role}</t>
  </si>
  <si>
    <t>${user_name} è stato/a ${action} a ${role}</t>
  </si>
  <si>
    <t>El jugador ${user_name} ha sido ${action} a ${role}</t>
  </si>
  <si>
    <t>O jogador ${user_name} foi ${action} a ${role}</t>
  </si>
  <si>
    <t>プレイヤー「${user_name}」は${role}に${action}します</t>
  </si>
  <si>
    <t>플레이어 ${user_name} 님이 ${role}로 ${action}되었습니다.</t>
  </si>
  <si>
    <t>玩家${user_name}正${action}至${role}</t>
  </si>
  <si>
    <t>Spelare ${user_name} ${action} till rollen ${role}</t>
  </si>
  <si>
    <t>guild.kick_notification</t>
  </si>
  <si>
    <t>Игрок ${user_name} исключен из команды</t>
  </si>
  <si>
    <t>${user_name} has been kicked from the team</t>
  </si>
  <si>
    <t>${user_name} wurde aus dem Team ausgeschlossen.</t>
  </si>
  <si>
    <t>${user_name} a été expulsé(e) de l'équipe</t>
  </si>
  <si>
    <t>${user_name} ha subito l’espulsione dalla squadra</t>
  </si>
  <si>
    <t>Se ha expulsado a ${user_name} del equipo</t>
  </si>
  <si>
    <t>${user_name} foi expulso da equipe.</t>
  </si>
  <si>
    <t>${user_name}さんはチームから追放されました</t>
  </si>
  <si>
    <t>${user_name} 님이 팀에서 추방되었습니다</t>
  </si>
  <si>
    <t>Spelare ${user_name} är utesluten ur laget</t>
  </si>
  <si>
    <t>guild.action.decrease</t>
  </si>
  <si>
    <t>понижен</t>
  </si>
  <si>
    <t>demoted</t>
  </si>
  <si>
    <t>zurückgestuft</t>
  </si>
  <si>
    <t>rétrogradé</t>
  </si>
  <si>
    <t>declassato/a</t>
  </si>
  <si>
    <t>degradado</t>
  </si>
  <si>
    <t>rebaixado</t>
  </si>
  <si>
    <t>已贬职</t>
  </si>
  <si>
    <t>Nedflyttad</t>
  </si>
  <si>
    <t>guild.action.increase</t>
  </si>
  <si>
    <t>повышен</t>
  </si>
  <si>
    <t>promoted</t>
  </si>
  <si>
    <t>befördert</t>
  </si>
  <si>
    <t>promu</t>
  </si>
  <si>
    <t>promosso/a</t>
  </si>
  <si>
    <t>ascendido</t>
  </si>
  <si>
    <t>promovido</t>
  </si>
  <si>
    <t>已升职</t>
  </si>
  <si>
    <t>Uppflyttad</t>
  </si>
  <si>
    <t>guild.alert.error_create_need_more_gems</t>
  </si>
  <si>
    <t>Для создания команды необходимо ${cost} ${resource}.</t>
  </si>
  <si>
    <t>You need ${cost} ${resource} to create a team.</t>
  </si>
  <si>
    <t>Du brauchst ${cost} ${resource}, um ein Team zu erstellen.</t>
  </si>
  <si>
    <t>Il vous faut ${cost} ${resource} pour créer une équipe.</t>
  </si>
  <si>
    <t>Hai bisogno di ${cost} ${resource} per creare una squadra.</t>
  </si>
  <si>
    <t>Necesitas ${cost} ${resource} para crear un equipo.</t>
  </si>
  <si>
    <t>Você precisa de ${cost} ${resource} criar a equipe.</t>
  </si>
  <si>
    <t>チームを作成するには ${cost} ${resource} が必要です。</t>
  </si>
  <si>
    <t>팀을 만들려면 ${cost} ${resource}이 필요합니다.</t>
  </si>
  <si>
    <t>För att skapa ett lag behövs ${cost} ${resource}.</t>
  </si>
  <si>
    <t>guild.server_squad_join_open_message_to_all.text</t>
  </si>
  <si>
    <t>${name} вступил в твою команду</t>
  </si>
  <si>
    <t>${name} has joined your team</t>
  </si>
  <si>
    <t>${name} hat sich deinem Team angeschlossen.</t>
  </si>
  <si>
    <t>${name} a rejoint votre équipe</t>
  </si>
  <si>
    <t>${name} fa ora parte della tua squadra</t>
  </si>
  <si>
    <t>${name} se ha unido a tu equipo</t>
  </si>
  <si>
    <t>${name} entrou em sua equipe.</t>
  </si>
  <si>
    <t>${name}さんがチームに参加しました</t>
  </si>
  <si>
    <t>${name} 님이 팀에 가입했습니다</t>
  </si>
  <si>
    <t>${name} gick med i ditt laget</t>
  </si>
  <si>
    <t>guild.server_squad_accept_invite_message_to_all.text</t>
  </si>
  <si>
    <t>${name} принят в команду игроком ${approved_by}</t>
  </si>
  <si>
    <t>${name} has been accepted into the team by ${approved_by}</t>
  </si>
  <si>
    <t>${name} wurde durch ${approved_by} in das Team aufgenommen.</t>
  </si>
  <si>
    <t>${name} a été accepté(e) dans l'équipe par ${approved_by}</t>
  </si>
  <si>
    <t>${approved_by} ha accettato ${name} nella tua squadra</t>
  </si>
  <si>
    <t>${approved_by} ha aceptado a ${name} en el equipo</t>
  </si>
  <si>
    <t>${name} foi aceito na equipe por ${approved_by}.</t>
  </si>
  <si>
    <t>${name}さんは${approved_by}さんによってチームに受け入れられました</t>
  </si>
  <si>
    <t>${name} 님의 팀 가입을 ${approved_by} 님이 승인했습니다</t>
  </si>
  <si>
    <t>${name} har blivit antagen i laget av spelare ${approved_by}</t>
  </si>
  <si>
    <t>guild.server_squad_reject_invite_message_to_all.text</t>
  </si>
  <si>
    <t>${dismissed_by} отклонил заявку ${name}</t>
  </si>
  <si>
    <t>${dismissed_by} has declined ${name}'s request to join the team</t>
  </si>
  <si>
    <t>${dismissed_by} hat die Anfrage von ${name} abgelehnt</t>
  </si>
  <si>
    <t>${dismissed_by} a rejeté la demande de ${name}</t>
  </si>
  <si>
    <t>${dismissed_by} ha respinto la richiesta di ${name}</t>
  </si>
  <si>
    <t>${dismissed_by} ha rechazado la solicitud de ${name}</t>
  </si>
  <si>
    <t>${dismissed_by} recusou o pedido de ${name} para entrar na equipe</t>
  </si>
  <si>
    <t>${dismissed_by}は${name}のリクエストを拒否しました</t>
  </si>
  <si>
    <t>${dismissed_by} 님이 ${name} 님의 요청을 거절했습니다.</t>
  </si>
  <si>
    <t>${dismissed_by}拒绝了来自${name}的请求</t>
  </si>
  <si>
    <t>${dismissed_by} avböjde förfrågan från ${name}</t>
  </si>
  <si>
    <t>guild.server_squad_leave_message_to_all.text</t>
  </si>
  <si>
    <t>${name} покинул твою команду</t>
  </si>
  <si>
    <t>${name} has left your team</t>
  </si>
  <si>
    <t>${name} hat dein Team verlassen.</t>
  </si>
  <si>
    <t>${name} a quitté votre équipe</t>
  </si>
  <si>
    <t>${name} ha lasciato la tua squadra</t>
  </si>
  <si>
    <t>${name} ha salido de tu equipo</t>
  </si>
  <si>
    <t>${name} saiu da sua equipe.</t>
  </si>
  <si>
    <t>${name}さんはチームを脱退しました</t>
  </si>
  <si>
    <t>${name} 님이 팀에서 탈퇴했습니다</t>
  </si>
  <si>
    <t>${name} har lämnat ditt lag</t>
  </si>
  <si>
    <t>guild.server_squad_promotion_with_role_commander_message_to_all.text</t>
  </si>
  <si>
    <t>${promoted_user} повышен до Главы игроком ${promoted_by}</t>
  </si>
  <si>
    <t>${promoted_user} has been promoted to Leader by ${promoted_by}</t>
  </si>
  <si>
    <t>${promoted_user} wurde von ${promoted_by} zum Anführer befördert</t>
  </si>
  <si>
    <t>${promoted_user} a été promu en tant que chef par ${promoted_by}</t>
  </si>
  <si>
    <t>${promoted_by} ha promosso ${promoted_user} al ruolo di Leader</t>
  </si>
  <si>
    <t>${promoted_user} ha sido ascendido a líder por ${promoted_by}</t>
  </si>
  <si>
    <t>${promoted_by} promoveu ${promoted_user} a líder</t>
  </si>
  <si>
    <t>${promoted_user}は${promoted_by}によってリーダーに昇格しました</t>
  </si>
  <si>
    <t>${promoted_user} 님이 ${promoted_by} 님에 의해 리더가 승급되었습니다</t>
  </si>
  <si>
    <t>${promoted_user}被${promoted_by}升职为首领</t>
  </si>
  <si>
    <t>${promoted_user} har blivit uppflyttad till Ledare av spelare ${promoted_by}</t>
  </si>
  <si>
    <t>guild.server_squad_promotion_with_role_coleader_message_to_all.text</t>
  </si>
  <si>
    <t>${promoted_user} повышен до Соруководителя игроком ${promoted_by}</t>
  </si>
  <si>
    <t>${promoted_user} has been promoted to Co-leader by ${promoted_by}</t>
  </si>
  <si>
    <t>${promoted_user} wurde von ${promoted_by} zum Vize-Anführer befördert</t>
  </si>
  <si>
    <t>${promoted_user} a été promu en tant que chef adjoint par ${promoted_by}</t>
  </si>
  <si>
    <t>${promoted_by} ha promosso ${promoted_user} al ruolo di Co-leader</t>
  </si>
  <si>
    <t>${promoted_user} ha sido ascendido a colíder por ${promoted_by}</t>
  </si>
  <si>
    <t>${promoted_by} promoveu ${promoted_user} a colíder</t>
  </si>
  <si>
    <t>${promoted_user}は${promoted_by}によって共同リーダーに昇格しました</t>
  </si>
  <si>
    <t>${promoted_user} 님이 ${promoted_by} 님에 의해 공동 리더가 승급되었습니다</t>
  </si>
  <si>
    <t>${promoted_user}被${promoted_by}升职为副首领</t>
  </si>
  <si>
    <t>${promoted_user} har blivit uppflyttad till Andre ledare av spelare ${promoted_by}</t>
  </si>
  <si>
    <t>guild.server_squad_promotion_with_role_sergeant_message_to_all.text</t>
  </si>
  <si>
    <t>${promoted_user} повышен до Старейшины игроком ${promoted_by}</t>
  </si>
  <si>
    <t>${promoted_user} has been promoted to Elder by ${promoted_by}</t>
  </si>
  <si>
    <t>${promoted_user} wurde von ${promoted_by} zum Ältesten befördert</t>
  </si>
  <si>
    <t>${promoted_user} a été promu en tant qu'ancien par ${promoted_by}</t>
  </si>
  <si>
    <t>${promoted_by} ha promosso ${promoted_user} al ruolo di Anziano</t>
  </si>
  <si>
    <t>${promoted_user} ha sido ascendido a sabio por ${promoted_by}</t>
  </si>
  <si>
    <t>${promoted_by} promoveu ${promoted_user} a veterano(a)</t>
  </si>
  <si>
    <t>${promoted_user}は${promoted_by}によって長老に昇格しました</t>
  </si>
  <si>
    <t>${promoted_by} 님이 ${promoted_user} 님을 장로로 승급했습니다.</t>
  </si>
  <si>
    <t>${promoted_user}被${promoted_by}升职为中士</t>
  </si>
  <si>
    <t>${promoted_user} har blivit uppflyttad till Nestor av spelare ${promoted_by}</t>
  </si>
  <si>
    <t>guild.server_squad_demotion_with_role_member_message_to_all.text</t>
  </si>
  <si>
    <t>${demoted_user} понижен до Участника игроком ${demoted_by}</t>
  </si>
  <si>
    <t>${demoted_user} has been demoted to Member by ${demoted_by}</t>
  </si>
  <si>
    <t>${demoted_user} wurde von ${demoted_by} zum Mitglied zurückgestuft</t>
  </si>
  <si>
    <t>${demoted_user} a été rétrogradé à Membre par ${demoted_by}</t>
  </si>
  <si>
    <t>${demoted_by} ha declassato ${demoted_user} a Membro</t>
  </si>
  <si>
    <t>${demoted_user} ha sido degradado a miembro por ${demoted_by}</t>
  </si>
  <si>
    <t>${demoted_by} rebaixou ${demoted_user} a membro</t>
  </si>
  <si>
    <t>${demoted_user}は${demoted_by}によってメンバーに降格されました</t>
  </si>
  <si>
    <t>${demoted_by} 님이 ${demoted_user} 님을 멤버로 강등시켰습니다.</t>
  </si>
  <si>
    <t>${demoted_user}被${demoted_by}贬职为成员</t>
  </si>
  <si>
    <t>${demoted_user} har blivit nedflyttad till Deltagare av spelare ${demoted_by}</t>
  </si>
  <si>
    <t>guild.server_squad_demotion_with_role_coleader_message_to_all.text</t>
  </si>
  <si>
    <t>${demoted_user} понижен до Соруководителя игроком ${demoted_by}</t>
  </si>
  <si>
    <t>${demoted_user} has been demoted to Co-leader by ${demoted_by}</t>
  </si>
  <si>
    <t>${demoted_user} wurde von ${demoted_by} zum Vize-Anführer zurückgestuft</t>
  </si>
  <si>
    <t>${demoted_user} a été rétrogradé à Chef adjoint par ${demoted_by}</t>
  </si>
  <si>
    <t>${demoted_by} ha declassato ${demoted_user} al ruolo di Co-leader</t>
  </si>
  <si>
    <t>${demoted_user} ha sido degradado a colíder por ${demoted_by}</t>
  </si>
  <si>
    <t>${demoted_by} rebaixou ${demoted_user} a colíder</t>
  </si>
  <si>
    <t>${demoted_user}は${demoted_by}によって共同リーダーに降格されました</t>
  </si>
  <si>
    <t>${demoted_by} 님이 ${demoted_user} 님을 공동 리더로 강등시켰습니다.</t>
  </si>
  <si>
    <t>${demoted_user}被${demoted_by}贬职为副首领</t>
  </si>
  <si>
    <t>${demoted_user} har blivit nedflyttad till Andre ledare av spelare ${demoted_by}</t>
  </si>
  <si>
    <t>guild.server_squad_demotion_with_role_sergeant_message_to_all.text</t>
  </si>
  <si>
    <t>${demoted_user} понижен до Старейшины игроком ${demoted_by}</t>
  </si>
  <si>
    <t>${demoted_user} has been demoted to Elder by ${demoted_by}</t>
  </si>
  <si>
    <t>${demoted_user} wurde von ${demoted_by} zum Ältesten zurückgestuft</t>
  </si>
  <si>
    <t>${demoted_user} a été rétrogradé à Ancien par ${demoted_by}</t>
  </si>
  <si>
    <t>${demoted_by} ha declassato ${demoted_user} ad Anziano</t>
  </si>
  <si>
    <t>${demoted_user} ha sido degradado a sabio por ${demoted_by}</t>
  </si>
  <si>
    <t>${demoted_by} rebaixou ${demoted_user} a veterano(a)</t>
  </si>
  <si>
    <t>${demoted_user}は${demoted_by}によって長老に降格されました</t>
  </si>
  <si>
    <t>${demoted_by} 님이 ${demoted_user} 님을 장로로 강등시켰습니다.</t>
  </si>
  <si>
    <t>${demoted_user}被${demoted_by}贬职为中士</t>
  </si>
  <si>
    <t>${demoted_user} har blivit nedflyttad till Nestor av spelare ${demoted_by}</t>
  </si>
  <si>
    <t>guild.server_squad_demotion_with_role_recruit_message_to_all.text</t>
  </si>
  <si>
    <t>${demoted_user} понижен игроком ${demoted_by}</t>
  </si>
  <si>
    <t>${demoted_user} has been demoted by ${demoted_by}</t>
  </si>
  <si>
    <t>${demoted_user} wurde von ${demoted_by} zurückgestuft</t>
  </si>
  <si>
    <t>${demoted_user} a été rétrogradé par ${demoted_by}</t>
  </si>
  <si>
    <t>${demoted_by} ha declassato ${demoted_user}</t>
  </si>
  <si>
    <t>${demoted_user} ha sido degradado por ${demoted_by}</t>
  </si>
  <si>
    <t>${demoted_by} rebaixou ${demoted_user}</t>
  </si>
  <si>
    <t>${demoted_user}は${demoted_by}によって降格されました</t>
  </si>
  <si>
    <t>${demoted_by} 님이 ${demoted_user} 님을 강등시켰습니다.</t>
  </si>
  <si>
    <t>${demoted_user}被${demoted_by}贬职</t>
  </si>
  <si>
    <t>${demoted_user} har blivit nedflyttad av spelare ${demoted_by}</t>
  </si>
  <si>
    <t>guild.server_squad_kick_message_to_all.text</t>
  </si>
  <si>
    <t>${name} исключен из альянса игроком ${kicked_by}</t>
  </si>
  <si>
    <t>${name} has been kicked from the alliance by ${kicked_by}</t>
  </si>
  <si>
    <t>${name} wurde von ${kicked_by} aus der Allianz ausgeschlossen</t>
  </si>
  <si>
    <t>${name} a été expulsé de l'alliance par ${kicked_by}</t>
  </si>
  <si>
    <t>${kicked_by} ha espulso ${name} dall'alleanza</t>
  </si>
  <si>
    <t>${name} ha sido expulsado de la alianza por ${kicked_by}</t>
  </si>
  <si>
    <t>${kicked_by} expulsou ${name} da aliança</t>
  </si>
  <si>
    <t>${name}は${kicked_by}によって同盟から追放されました</t>
  </si>
  <si>
    <t>${kicked_by} 님이 ${name} 님을 동맹에서 추방했습니다.</t>
  </si>
  <si>
    <t>${kicked_by}已将${name}踢出联盟</t>
  </si>
  <si>
    <t>${name} har uteslutits ur alliansen av spelare ${kicked_by}</t>
  </si>
  <si>
    <t>guild.join_user_message</t>
  </si>
  <si>
    <t>Разрешишь мне присоединиться?</t>
  </si>
  <si>
    <t>Will you let me join?</t>
  </si>
  <si>
    <t>Darf ich beitreten?</t>
  </si>
  <si>
    <t>Puis-je rejoindre ?</t>
  </si>
  <si>
    <t>Posso unirmi?</t>
  </si>
  <si>
    <t>¿Me dejas unirme?</t>
  </si>
  <si>
    <t>Posso entrar na sua equipe?</t>
  </si>
  <si>
    <t>参加してもいいですか？</t>
  </si>
  <si>
    <t>가입시켜 주시겠어요?</t>
  </si>
  <si>
    <t>${name}已离线14天，现在降级为成员角色</t>
  </si>
  <si>
    <t>Låter du mig ansluta?</t>
  </si>
  <si>
    <t>guild.you_are_already_in_guild</t>
  </si>
  <si>
    <t>Ты уже состоишь в другой команде. Желаешь покинуть ее?</t>
  </si>
  <si>
    <t>You are already in a different team. Do you wish to leave it?</t>
  </si>
  <si>
    <t>Du bist bereits in einem anderen Team. Möchtest du es verlassen?</t>
  </si>
  <si>
    <t>Vous êtes déjà dans une équipe différente. Souhaitez-vous la quitter ?</t>
  </si>
  <si>
    <t>Fai già parte di un’altra squadra. Vuoi abbandonarla?</t>
  </si>
  <si>
    <t>Ya estás en un equipo distinto. ¿Quieres salir de él?</t>
  </si>
  <si>
    <t>Você já está em uma equipe diferente. Deseja sair dela?</t>
  </si>
  <si>
    <t>すでに他のチームに入っています。脱退しますか？</t>
  </si>
  <si>
    <t>이미 다른 팀 소속입니다. 해당 팀에서 나오시겠습니까?</t>
  </si>
  <si>
    <t>${username}获得首领角色</t>
  </si>
  <si>
    <t>Du är redan med i det här laget. Önskar du gå ur?</t>
  </si>
  <si>
    <t>guild.you_already_send_join_request</t>
  </si>
  <si>
    <t>Запрос о вступлении в команду отправлен. Желаешь его отменить?</t>
  </si>
  <si>
    <t>Request to join team sent. Do you wish to cancel it?</t>
  </si>
  <si>
    <t>Anfrage zum Teambeitritt wurde gestellt. Möchtest du die Anfrage abbrechen?</t>
  </si>
  <si>
    <t>Demande d'adhésion à l'équipe envoyée. Souhaitez-vous l'annuler ?</t>
  </si>
  <si>
    <t>Richiesta di adesione alla squadra inviata. Vuoi annullarla?</t>
  </si>
  <si>
    <t>Se ha enviado una solicitud para unirse al equipo. ¿Quieres cancelarla?</t>
  </si>
  <si>
    <t>Solicitação para entrar na equipe enviada. Deseja cancelá-la?</t>
  </si>
  <si>
    <t>チーム参加のリクエストが送信されました。キャンセルしますか？</t>
  </si>
  <si>
    <t>팀 가입 요청이 전송되었습니다. 취소하시겠어요?</t>
  </si>
  <si>
    <t>Förfrågan om inträde i laget har blivit skickad. Önskar du återkalla den?</t>
  </si>
  <si>
    <t>guild.join_request_accepted</t>
  </si>
  <si>
    <t>Тебя приняли в команду</t>
  </si>
  <si>
    <t>You have been accepted into the team</t>
  </si>
  <si>
    <t>Du wurdest in das Team aufgenommen</t>
  </si>
  <si>
    <t>Vous avez été accepté(e) dans l'équipe</t>
  </si>
  <si>
    <t>La squadra ha accettato la tua richiesta di adesione</t>
  </si>
  <si>
    <t>Te han aceptado en el equipo</t>
  </si>
  <si>
    <t>Você foi aceito(a) na equipe.</t>
  </si>
  <si>
    <t>あなたはチームに受け入れられました</t>
  </si>
  <si>
    <t>팀 가입이 승인되었습니다</t>
  </si>
  <si>
    <t>Du har blivit antagen i laget</t>
  </si>
  <si>
    <t>guild.join_request_rejected</t>
  </si>
  <si>
    <t>Твою заявку отклонили</t>
  </si>
  <si>
    <t>Your request has been declined</t>
  </si>
  <si>
    <t>Deine Anfrage wurde abgelehnt.</t>
  </si>
  <si>
    <t>Votre demande a été refusée</t>
  </si>
  <si>
    <t>La tua richiesta è stata respinta</t>
  </si>
  <si>
    <t>Tu solicitud ha sido rechazada</t>
  </si>
  <si>
    <t>Sua solicitação foi recusada.</t>
  </si>
  <si>
    <t>リクエストは拒否されました</t>
  </si>
  <si>
    <t>요청이 거절되었습니다.</t>
  </si>
  <si>
    <t>已同意你加入联盟</t>
  </si>
  <si>
    <t>Din förfrågan har blivit avböjd</t>
  </si>
  <si>
    <t>guild.join_request_sent</t>
  </si>
  <si>
    <t>Запрос на вступление отправлен.</t>
  </si>
  <si>
    <t>Request to join sent.</t>
  </si>
  <si>
    <t>Anfrage zum Beitritt wurde abgeschickt.</t>
  </si>
  <si>
    <t>Demande envoyée.</t>
  </si>
  <si>
    <t>Richiesta di adesione inviata.</t>
  </si>
  <si>
    <t>Se ha enviado una solicitud para unirte.</t>
  </si>
  <si>
    <t>Solicitação de entrada enviada.</t>
  </si>
  <si>
    <t>参加リクエストが送信されました。</t>
  </si>
  <si>
    <t>가입 신청을 보냈습니다.</t>
  </si>
  <si>
    <t>已拒绝你的请求</t>
  </si>
  <si>
    <t>Förfrågan om inträde har skickats</t>
  </si>
  <si>
    <t>guild.join_request_already_sent</t>
  </si>
  <si>
    <t>Запрос на вступление уже был отправлен.</t>
  </si>
  <si>
    <t>You have already sent a request to join.</t>
  </si>
  <si>
    <t>Du hast bereits eine Anfrage zum Beitritt gestellt.</t>
  </si>
  <si>
    <t>Vous avez déjà envoyé une demande.</t>
  </si>
  <si>
    <t>Hai già inviato una richiesta di adesione.</t>
  </si>
  <si>
    <t>Ya has enviado una solicitud para unirte.</t>
  </si>
  <si>
    <t>Você já enviou uma solicitação de entrada.</t>
  </si>
  <si>
    <t>参加リクエストを送信済みです。</t>
  </si>
  <si>
    <t>이미 가입 신청을 보냈습니다.</t>
  </si>
  <si>
    <t>已发送加入请求。</t>
  </si>
  <si>
    <t>Förfrågan om inträde har redan skickats.</t>
  </si>
  <si>
    <t>guild.kicked_from_squad_format</t>
  </si>
  <si>
    <t>Исключен(а) из команды игроком ${kicked_by}.</t>
  </si>
  <si>
    <t>Kicked from the team by ${kicked_by}.</t>
  </si>
  <si>
    <t>Du wurdest von ${kicked_by} aus dem Team ausgeschlossen.</t>
  </si>
  <si>
    <t>Expulsé(e) de l'équipe par ${kicked_by}.</t>
  </si>
  <si>
    <t>Espulso dalla squadra da ${kicked_by}.</t>
  </si>
  <si>
    <t>${kicked_by} te ha expulsado del equipo.</t>
  </si>
  <si>
    <t>Expulso da equipe por ${kicked_by}.</t>
  </si>
  <si>
    <t>${kicked_by}さんによってチームから追放されました。</t>
  </si>
  <si>
    <t>${kicked_by} 님에 의해 팀에서 추방되었습니다.</t>
  </si>
  <si>
    <t>Utesluten ur laget av spelare ${kicked_by}</t>
  </si>
  <si>
    <t>guild.accept</t>
  </si>
  <si>
    <t>수락</t>
  </si>
  <si>
    <t>接受</t>
  </si>
  <si>
    <t>guild.reject</t>
  </si>
  <si>
    <t>Отказать</t>
  </si>
  <si>
    <t>Decline</t>
  </si>
  <si>
    <t>Ablehnen</t>
  </si>
  <si>
    <t>Refuser</t>
  </si>
  <si>
    <t>Respingi</t>
  </si>
  <si>
    <t>Rechazar</t>
  </si>
  <si>
    <t>Recusar</t>
  </si>
  <si>
    <t>拒否</t>
  </si>
  <si>
    <t>거절</t>
  </si>
  <si>
    <t>拒绝</t>
  </si>
  <si>
    <t>Avböj</t>
  </si>
  <si>
    <t>guild.not_joined</t>
  </si>
  <si>
    <t>Ты не являеешься участником команды.</t>
  </si>
  <si>
    <t>You are not a member of the team.</t>
  </si>
  <si>
    <t>Du bist kein Mitglied dieses Teams.</t>
  </si>
  <si>
    <t>Vous ne faites pas partie de l'équipe.</t>
  </si>
  <si>
    <t>Non fai parte della squadra.</t>
  </si>
  <si>
    <t>No eres miembro del equipo.</t>
  </si>
  <si>
    <t>Você não é membro da equipe.</t>
  </si>
  <si>
    <t>あなたはこのチームのメンバーではありません。</t>
  </si>
  <si>
    <t>해당 팀의 멤버가 아닙니다.</t>
  </si>
  <si>
    <t>Du är inte deltagare i laget</t>
  </si>
  <si>
    <t>guild.canceled</t>
  </si>
  <si>
    <t>Отменено</t>
  </si>
  <si>
    <t>Cancelled</t>
  </si>
  <si>
    <t>Abgebrochen</t>
  </si>
  <si>
    <t>Annulée</t>
  </si>
  <si>
    <t>Annullata</t>
  </si>
  <si>
    <t>Cancelado</t>
  </si>
  <si>
    <t>キャンセル済み</t>
  </si>
  <si>
    <t>취소됨</t>
  </si>
  <si>
    <t>已取消</t>
  </si>
  <si>
    <t>Avbruten</t>
  </si>
  <si>
    <t>guild.error_accept_invite</t>
  </si>
  <si>
    <t>Произошла ошибка при принятии запроса на вступление: ${error}</t>
  </si>
  <si>
    <t>An error has occurred while trying to accept request to join: ${error}</t>
  </si>
  <si>
    <t>Beim Annehmen der Beitrittsanfrage ist ein Fehler aufgetreten: ${error}</t>
  </si>
  <si>
    <t>Une erreur est survenue lors de l'acceptation de la demande : ${error}</t>
  </si>
  <si>
    <t>Si è verificato un errore durante l'accettazione della richiesta di adesione: ${error}</t>
  </si>
  <si>
    <t>Ha ocurrido un error al aceptar la solicitud de unión: ${error}</t>
  </si>
  <si>
    <t>Ocorreu um erro ao aceitar o pedido de entrada: ${error}</t>
  </si>
  <si>
    <t>加入リクエストの承諾中にエラーが発生しました：
${error}</t>
  </si>
  <si>
    <t>가입 요청을 수락하는 중에 오류가 발생했습니다: ${error}</t>
  </si>
  <si>
    <t>在接受加入请求时出错：${error}</t>
  </si>
  <si>
    <t>Ett fel inträffade vid antagning av förfrågan om inträde: ${error}</t>
  </si>
  <si>
    <t>guild.error_reject_invite</t>
  </si>
  <si>
    <t>Произошла ошибка при отклонении запроса на вступление: ${error}</t>
  </si>
  <si>
    <t>An error has occurred while trying to reject request to join: ${error}</t>
  </si>
  <si>
    <t>Beim Ablehnen der Beitrittsanfrage ist ein Fehler aufgetreten: ${error}</t>
  </si>
  <si>
    <t>Une erreur est survenue lors du rejet de la demande : ${error}</t>
  </si>
  <si>
    <t>Si è verificato un errore durante il respingimento della richiesta di adesione: ${error}</t>
  </si>
  <si>
    <t>Ha ocurrido un error al rechazar la solicitud de unión: ${error}</t>
  </si>
  <si>
    <t>Ocorreu um erro ao recusar o pedido de entrada: ${error}</t>
  </si>
  <si>
    <t>加入リクエストの拒否中にエラーが発生しました：
${error}</t>
  </si>
  <si>
    <t>가입 요청을 거절하는 중에 오류가 발생했습니다: ${error}</t>
  </si>
  <si>
    <t>在拒绝加入请求时出错：${error}</t>
  </si>
  <si>
    <t>Ett fel inträffade vid avböjning av förfrågan om inträde: ${error}</t>
  </si>
  <si>
    <t>guild.error_get_info</t>
  </si>
  <si>
    <t>Произошла ошибка при загрузке информации: ${error}</t>
  </si>
  <si>
    <t>An error has occurred while trying load information: ${error}</t>
  </si>
  <si>
    <t>Beim Laden von Informationen ist ein Fehler aufgetreten: ${error}</t>
  </si>
  <si>
    <t>Une erreur est survenue lors du chargement des infos : ${error}</t>
  </si>
  <si>
    <t>Si è verificato un errore durante il caricamento delle informazioni: ${error}</t>
  </si>
  <si>
    <t>Ha ocurrido un error al cargar la información: ${error}</t>
  </si>
  <si>
    <t>Ocorreu um erro ao carregar as informações: ${error}</t>
  </si>
  <si>
    <t>情報の読み込み中にエラーが発生しました：
${error}</t>
  </si>
  <si>
    <t>정보를 불러오는 중에 오류가 발생했습니다: ${error}</t>
  </si>
  <si>
    <t>在加载信息时出错：${error}</t>
  </si>
  <si>
    <t>Ett fel inträffade när informationen skulle laddas: ${error}</t>
  </si>
  <si>
    <t>guild.error_join_guild</t>
  </si>
  <si>
    <t>Произошла ошибка при вступлении в команду: ${error}</t>
  </si>
  <si>
    <t>An error has occurred while trying to join team: ${error}</t>
  </si>
  <si>
    <t>Beim Teambeitritt ist ein Fehler aufgetreten: ${error}</t>
  </si>
  <si>
    <t>Une erreur est survenue lors de l'adhésion à l'équipe : ${error}</t>
  </si>
  <si>
    <t>Si è verificato un errore nel tentativo di aderire alla squadra: ${error}</t>
  </si>
  <si>
    <t>Ha ocurrido un error al intentar unirte al equipo: ${error}</t>
  </si>
  <si>
    <t>Ocorreu um erro ao tentar entrar na equipe: ${error}</t>
  </si>
  <si>
    <t>チームに参加しようとしたときにエラーが起きました：${error}</t>
  </si>
  <si>
    <t>팀: ${error} 가입 시 오류가 발생했습니다</t>
  </si>
  <si>
    <t>Ett fel inträffade vid inträde i laget: ${error}</t>
  </si>
  <si>
    <t>guild.error_send_invite</t>
  </si>
  <si>
    <t>Произошла ошибка при отправке заявки на вступление: ${error}</t>
  </si>
  <si>
    <t>An error has occurred while trying to send request to join: ${error}</t>
  </si>
  <si>
    <t>Beim Senden der Beitrittsanfrage ist ein Fehler aufgetreten: ${error}</t>
  </si>
  <si>
    <t>Une erreur est survenue lors de l'envoi de la demande : ${error}</t>
  </si>
  <si>
    <t>Si è verificato un errore durante l'invio della richiesta di adesione: ${error}</t>
  </si>
  <si>
    <t>Ha ocurrido un error al enviar la solicitud de unión: ${error}</t>
  </si>
  <si>
    <t>Ocorreu um erro ao enviar o pedido de entrada: ${error}</t>
  </si>
  <si>
    <t>加入リクエストの送信中にエラーが発生しました：
${error}</t>
  </si>
  <si>
    <t>가입 요청을 보내는 중에 오류가 발생했습니다: ${error}</t>
  </si>
  <si>
    <t>在发送加入请求时出错：${error}</t>
  </si>
  <si>
    <t>Ett fel inträffade när förfrågan om inträde skulle skickas: ${error}</t>
  </si>
  <si>
    <t>guild.error_create</t>
  </si>
  <si>
    <t>Произошла ошибка при создании команды: ${error}</t>
  </si>
  <si>
    <t>An error has occurred while trying to create team: ${error}</t>
  </si>
  <si>
    <t>Beim Erstellen des Teams ist ein Fehler aufgetreten: ${error}</t>
  </si>
  <si>
    <t>Une erreur est survenue lors de la création de l'équipe : ${error}</t>
  </si>
  <si>
    <t>Si è verificato un errore nel tentativo di creare la squadra: ${error}</t>
  </si>
  <si>
    <t>Ha ocurrido un error al intentar crear el equipo: ${error}</t>
  </si>
  <si>
    <t>Ocorreu um erro ao tentar criar a equipe: ${error}</t>
  </si>
  <si>
    <t>チームを作成しようとしたときにエラーが起きました：${error}</t>
  </si>
  <si>
    <t>팀: ${error} 생성 시 오류가 발생했습니다</t>
  </si>
  <si>
    <t>Ett fel inträffade när laget skulle skapas: ${error}</t>
  </si>
  <si>
    <t>guild.error_change_settings</t>
  </si>
  <si>
    <t>Произошла ошибка при изменении настроек: ${error}</t>
  </si>
  <si>
    <t>An error has occurred while trying to change settings: ${error}</t>
  </si>
  <si>
    <t>Beim Ändern der Einstellungen ist ein Fehler aufgetreten: ${error}</t>
  </si>
  <si>
    <t>Une erreur est survenue lors de la modification des paramètres : ${error}</t>
  </si>
  <si>
    <t>Si è verificato un errore durante la modifica delle impostazioni: ${error}</t>
  </si>
  <si>
    <t>Ha ocurrido un error al cambiar los ajustes: ${error}</t>
  </si>
  <si>
    <t>Ocorreu um erro ao mudar as opções: ${error}</t>
  </si>
  <si>
    <t>設定の変更中にエラーが発生しました：
${error}</t>
  </si>
  <si>
    <t>설정 변경 중에 오류가 발생했습니다: ${error}</t>
  </si>
  <si>
    <t>在更改设置时出错：${error}</t>
  </si>
  <si>
    <t>Ett fel inträffade vid ändring av inställningar: ${error}</t>
  </si>
  <si>
    <t>guild.error_leave</t>
  </si>
  <si>
    <t>Произошла ошибка при попытке покинуть команду: ${error}</t>
  </si>
  <si>
    <t>An error has occurred while trying to leave team: ${error}</t>
  </si>
  <si>
    <t>Beim Verlassen des Teams ist ein Fehler aufgetreten: ${error}</t>
  </si>
  <si>
    <t>Une erreur est survenue lors de votre tentative pour quitter l'équipe : ${error}</t>
  </si>
  <si>
    <t>Si è verificato un errore nel tentativo di lasciare la squadra: ${error}</t>
  </si>
  <si>
    <t>Ha ocurrido un error al intentar salir del equipo: ${error}</t>
  </si>
  <si>
    <t>Ocorreu um erro ao tentar sair da equipe: ${error}</t>
  </si>
  <si>
    <t>チームを脱退しようとしたときにエラーが起きました：${error}</t>
  </si>
  <si>
    <t>팀: ${error} 탈퇴 시 오류가 발생했습니다</t>
  </si>
  <si>
    <t>Ett fel inträffade vid försök att lämna lag: ${error}</t>
  </si>
  <si>
    <t>guild.error_change_player_role</t>
  </si>
  <si>
    <t>Произошла ошибка при изменении роли игрока: ${error}</t>
  </si>
  <si>
    <t>An error has occurred while trying to change player role: ${error}</t>
  </si>
  <si>
    <t>Beim Ändern der Spielerrolle ist ein Fehler aufgetreten: ${error}</t>
  </si>
  <si>
    <t>Une erreur est survenue lors du changement de rôle du joueur : ${error}</t>
  </si>
  <si>
    <t>Si è verificato un errore durante la modifica del ruolo del giocatore: ${error}</t>
  </si>
  <si>
    <t>Ha ocurrido un error al cambiar el rol del jugador: ${error}</t>
  </si>
  <si>
    <t>Ocorreu um erro ao trocar a função do jogador: ${error}</t>
  </si>
  <si>
    <t>プレイヤーの役割変更中にエラーが発生しました：
${error}</t>
  </si>
  <si>
    <t>플레이어 역할 변경 중에 오류가 발생했습니다: ${error}</t>
  </si>
  <si>
    <t>在更改玩家角色时出错：${error}</t>
  </si>
  <si>
    <t>Ett fel inträffade vid ändring av spelares roll: ${error}</t>
  </si>
  <si>
    <t>guild.error_kick_player</t>
  </si>
  <si>
    <t>Произошла ошибка при исключении игрока: ${error}</t>
  </si>
  <si>
    <t>An error has occurred while trying to kick player: ${error}</t>
  </si>
  <si>
    <t>Beim Ausschließen des Spielers ist ein Fehler aufgetreten: ${error}</t>
  </si>
  <si>
    <t>Une erreur est survenue lors de l'expulsion du joueur : ${error}</t>
  </si>
  <si>
    <t>Si è verificato un errore durante l'espulsione del giocatore: ${error}</t>
  </si>
  <si>
    <t>Ha ocurrido un error al expulsar el jugador: ${error}</t>
  </si>
  <si>
    <t>Ocorreu um erro ao expulsar o jogador: ${error}</t>
  </si>
  <si>
    <t>プレイヤーの追放中にエラーが発生しました：
${error}</t>
  </si>
  <si>
    <t>플레이어 추방 중에 오류가 발생했습니다: ${error}</t>
  </si>
  <si>
    <t>在踢除玩家时出错：${error}</t>
  </si>
  <si>
    <t>Ett fel inträffade vid uteslutning av spelare: ${error}</t>
  </si>
  <si>
    <t>guild.error_invite_player</t>
  </si>
  <si>
    <t>Произошла ошибка при отправке приглашения: ${error}</t>
  </si>
  <si>
    <t>An error occurred while trying to send invitation: ${error}</t>
  </si>
  <si>
    <t>Beim Senden der Einladung ist ein Fehler aufgetreten: ${error}</t>
  </si>
  <si>
    <t>Une erreur est survenue lors de l'envoi de l'invitation : ${error}</t>
  </si>
  <si>
    <t>Si è verificato un errore durante l'invio dell'invito: ${error}</t>
  </si>
  <si>
    <t>Ha ocurrido un error al enviar la invitación: ${error}</t>
  </si>
  <si>
    <t>Ocorreu um erro ao enviar o convite: ${error}</t>
  </si>
  <si>
    <t>招待状の送信中にエラーが発生しました：
${error}</t>
  </si>
  <si>
    <t>초대를 보내는 중에 오류가 발생했습니다: ${error}</t>
  </si>
  <si>
    <t>在发送邀请时出错：${error}</t>
  </si>
  <si>
    <t>Ett fel inträffade då inbjudan skulle skickas: ${error}</t>
  </si>
  <si>
    <t>guild.wait_accept_join_request</t>
  </si>
  <si>
    <t>Ожидается подтверждение от Главы команды #BF3E37${squad_name}</t>
  </si>
  <si>
    <t>Awaiting for the #BF3E37${squad_name} Leader's approval</t>
  </si>
  <si>
    <t>Warten auf Genehmigung des Anführers von #BF3E37${squad_name}</t>
  </si>
  <si>
    <t>En attente de l'approbation du chef de #BF3E37${squad_name}.</t>
  </si>
  <si>
    <t>In attesa dell'approvazione del Leader dell'alleanza #BF3E37${squad_name}</t>
  </si>
  <si>
    <t>Esperando la aprobación del líder de #BF3E37${squad_name}</t>
  </si>
  <si>
    <t>Esperando pela aprovação do líder de #BF3E37${squad_name}.</t>
  </si>
  <si>
    <t>#BF3E37${squad_name}リーダーの承認を待っています</t>
  </si>
  <si>
    <t>#BF3E37${squad_name} 리더의 승인을 기다리는 중</t>
  </si>
  <si>
    <t>等待#BF3E37${squad_name}领袖通过</t>
  </si>
  <si>
    <t>Inväntar bekräftelse från lagets Ledare #BF3E37${squad_name}</t>
  </si>
  <si>
    <t>guild.mail.squad_invite_accepted.sender</t>
  </si>
  <si>
    <t>guild.mail.squad_invite_accepted.title</t>
  </si>
  <si>
    <t>Заявка одобрена!</t>
  </si>
  <si>
    <t>Request approved!</t>
  </si>
  <si>
    <t>Anfrage angenommen!</t>
  </si>
  <si>
    <t>Demande acceptée !</t>
  </si>
  <si>
    <t>Richiesta approvata!</t>
  </si>
  <si>
    <t>¡Solicitud aprobada!</t>
  </si>
  <si>
    <t>Pedido aprovado!</t>
  </si>
  <si>
    <t>リクエストが承認されました！</t>
  </si>
  <si>
    <t>요청 승인됨!</t>
  </si>
  <si>
    <t>请求已通过！</t>
  </si>
  <si>
    <t>Förfrågan godkänd!</t>
  </si>
  <si>
    <t>guild.mail.squad_invite_accepted.text</t>
  </si>
  <si>
    <t>Твоя заявка на вступление в команду #BF3E37${squad_name}#FFFFFF утверждена.</t>
  </si>
  <si>
    <t>Your request to join #BF3E37${squad_name}#FFFFFF has been approved.</t>
  </si>
  <si>
    <t>Deine Anfrage, dich #BF3E37${squad_name}#FFFFFF anzuschließen, wurde akzeptiert.</t>
  </si>
  <si>
    <t>Votre demande pour rejoindre #BF3E37${squad_name}#FFFFFF a été approuvée.</t>
  </si>
  <si>
    <t>La tua richiesta di adesione alla squadra #BF3E37${squad_name}#FFFFFF è stata approvata.</t>
  </si>
  <si>
    <t>Se ha aprobado tu solicitud para unirte a #BF3E37${squad_name}#FFFFFF.</t>
  </si>
  <si>
    <t>Sua solicitação para entrar em #BF3E37${squad_name}#FFFFFF foi aprovada.</t>
  </si>
  <si>
    <t>#BF3E37${squad_name}#FFFFFFへの参加リクエストは承認されました。</t>
  </si>
  <si>
    <t>#BF3E37${squad_name}#FFFFFF 가입 요청이 승인되었습니다.</t>
  </si>
  <si>
    <t>Din förfrågan om inträde i laget #BF3E37${squad_name}#FFFFFF har accepterats.</t>
  </si>
  <si>
    <t>guild.mail.squad_invite_rejected.sender</t>
  </si>
  <si>
    <t>Распорядитель альянса</t>
  </si>
  <si>
    <t>Alliance Steward</t>
  </si>
  <si>
    <t>Allianzverwalter</t>
  </si>
  <si>
    <t>Intendant de l'alliance</t>
  </si>
  <si>
    <t>Amministratore dell'alleanza</t>
  </si>
  <si>
    <t>Senescal de la alianza</t>
  </si>
  <si>
    <t>Comissário da Aliança</t>
  </si>
  <si>
    <t>同盟の幹事</t>
  </si>
  <si>
    <t>동맹 관리인</t>
  </si>
  <si>
    <t>联盟管理员</t>
  </si>
  <si>
    <t>guild.mail.squad_invite_rejected.title</t>
  </si>
  <si>
    <t>Заявка отклонена</t>
  </si>
  <si>
    <t>Request declined</t>
  </si>
  <si>
    <t>Anfrage abgelehnt</t>
  </si>
  <si>
    <t>Demande rejetée</t>
  </si>
  <si>
    <t>Richiesta respinta</t>
  </si>
  <si>
    <t>Solicitud rechazada</t>
  </si>
  <si>
    <t>Pedido recusado</t>
  </si>
  <si>
    <t>リクエスト拒否</t>
  </si>
  <si>
    <t>요청 거절됨</t>
  </si>
  <si>
    <t>请求被拒</t>
  </si>
  <si>
    <t>Förfrågan har blivit avböjd</t>
  </si>
  <si>
    <t>guild.mail.squad_invite_rejected.text</t>
  </si>
  <si>
    <t>Твоя заявка на вступление в команду #BF3E37${squad_name}#CA4807 отклонена.</t>
  </si>
  <si>
    <t>Your request to join #BF3E37${squad_name}#CA4807 has been declined.</t>
  </si>
  <si>
    <t>Deine Anfrage, dich #BF3E37${squad_name}#CA4807 anzuschließen, wurde abgelehnt.</t>
  </si>
  <si>
    <t>Votre demande pour rejoindre #BF3E37${squad_name}#CA4807 a été refusée.</t>
  </si>
  <si>
    <t>La tua richiesta di adesione alla squadra #BF3E37${squad_name}#CA4807 è stata rifiutata.</t>
  </si>
  <si>
    <t>Se ha rechazado tu solicitud para unirte a #BF3E37${squad_name}#CA4807.</t>
  </si>
  <si>
    <t>Sua solicitação para entrar em #BF3E37${squad_name}#CA4807 foi recusada.</t>
  </si>
  <si>
    <t>#BF3E37${squad_name}#CA4807への参加リクエストは拒否されました。</t>
  </si>
  <si>
    <t>#BF3E37${squad_name}#CA4807 가입 요청이 거부되었습니다.</t>
  </si>
  <si>
    <t>Din förfrågan om inträde i laget #BF3E37${squad_name}#CA4807 har avböjts.</t>
  </si>
  <si>
    <t>guild.mail.squad_kicked.sender</t>
  </si>
  <si>
    <t>guild.mail.squad_kicked.title</t>
  </si>
  <si>
    <t>Исключение из команды</t>
  </si>
  <si>
    <t>Expulsion from the team</t>
  </si>
  <si>
    <t>Ausschluss aus dem Team</t>
  </si>
  <si>
    <t>Expulsion de l'équipe</t>
  </si>
  <si>
    <t>Espulsione dalla squadra</t>
  </si>
  <si>
    <t>Expulsión del equipo</t>
  </si>
  <si>
    <t>Expulsão da equipe</t>
  </si>
  <si>
    <t>チームから追放</t>
  </si>
  <si>
    <t>팀에서 추방</t>
  </si>
  <si>
    <t>Uteslutning ur lag</t>
  </si>
  <si>
    <t>guild.mail.squad_kicked.text</t>
  </si>
  <si>
    <t>Тебя исключил из команды ${squad_name} игрок ${kicked_by}.</t>
  </si>
  <si>
    <t>You have been kicked from ${squad_name} by ${kicked_by}.</t>
  </si>
  <si>
    <t>Du wurdest von ${squad_name} aus dem Team ${kicked_by} ausgeschlossen.</t>
  </si>
  <si>
    <t>Vous avez été expulsé(e) de l'équipe ${squad_name} par ${kicked_by}.</t>
  </si>
  <si>
    <t>${kicked_by} ti ha espulso dalla squadra ${squad_name}.</t>
  </si>
  <si>
    <t>${kicked_by} te ha expulsado de ${squad_name}.</t>
  </si>
  <si>
    <t>Você foi expulso de ${squad_name} por ${kicked_by}.</t>
  </si>
  <si>
    <t>${squad_name}から${kicked_by}さんによって追放されました。</t>
  </si>
  <si>
    <t>${kicked_by} 님에 의해 ${squad_name}에서 추방되었습니다.</t>
  </si>
  <si>
    <t>Du har blivit utesluten ur laget ${squad_name} av spelare ${kicked_by}</t>
  </si>
  <si>
    <t>guild.mail.leave_hero_rewards.title</t>
  </si>
  <si>
    <t>Награда за найм</t>
  </si>
  <si>
    <t>Reward for recruiting</t>
  </si>
  <si>
    <t>Belohnung für Anheuern</t>
  </si>
  <si>
    <t>Récompense de recrutement</t>
  </si>
  <si>
    <t>Ricompensa per reclutamento</t>
  </si>
  <si>
    <t>Recompensa de reclutamiento</t>
  </si>
  <si>
    <t>Recompensa de contrato</t>
  </si>
  <si>
    <t>雇用報酬</t>
  </si>
  <si>
    <t>고용 보상</t>
  </si>
  <si>
    <t>雇佣奖励</t>
  </si>
  <si>
    <t>guild.mail.leave_hero_rewards.text</t>
  </si>
  <si>
    <t>Команда покинута. Твои герои покинули лагерь наемников.</t>
  </si>
  <si>
    <t>You have left your team. Your heroes are no longer in the mercenary camp.</t>
  </si>
  <si>
    <t>Du hast dein Team verlassen. Deine Helden sind nicht länger im Söldnerlager.</t>
  </si>
  <si>
    <t>Vous avez quitté votre équipe. Vos héros ne sont plus dans le camp des mercenaires.</t>
  </si>
  <si>
    <t>Hai lasciato la tua squadra. I tuoi eroi non sono più nell’accampamento dei mercenari.</t>
  </si>
  <si>
    <t>Has salido de tu equipo. Tus héroes ya no están en el campamento de mercenarios.</t>
  </si>
  <si>
    <t>Você saiu da sua equipe. Seus heróis não estão mais no campo de mercenários.</t>
  </si>
  <si>
    <t>あなたはチームを脱退しました。あなたのヒーローはもう傭兵キャンプにはいません。</t>
  </si>
  <si>
    <t>팀에서 탈퇴했습니다. 더 이상 영웅이 용병 캠프에 소속되지 않습니다.</t>
  </si>
  <si>
    <t>guild.mail.invite.title</t>
  </si>
  <si>
    <t>Приглашение в команду</t>
  </si>
  <si>
    <t>Invitation to join team</t>
  </si>
  <si>
    <t>Einladung zum Teambeitritt</t>
  </si>
  <si>
    <t>Invitation à rejoindre l'équipe</t>
  </si>
  <si>
    <t>Invito ad aderire alla squadra</t>
  </si>
  <si>
    <t>Invitación para unirse al equipo</t>
  </si>
  <si>
    <t>Convite para entrar na equipe</t>
  </si>
  <si>
    <t>チーム参加への招待</t>
  </si>
  <si>
    <t>팀 가입 초대</t>
  </si>
  <si>
    <t>Inbjudan till lag</t>
  </si>
  <si>
    <t>guild.mail.invite.text</t>
  </si>
  <si>
    <t>${sender} приглашает тебя в команду ${squad_name}.</t>
  </si>
  <si>
    <t>${sender} has invited you to join ${squad_name}.</t>
  </si>
  <si>
    <t>${sender} hat dich eingeladen, dich ${squad_name} anzuschließen.</t>
  </si>
  <si>
    <t>${sender} vous a invité(e) à rejoindre ${squad_name}.</t>
  </si>
  <si>
    <t>${sender} ti ha invitato ad aderire alla squadra ${squad_name}.</t>
  </si>
  <si>
    <t>${sender} te ha invitado a unirte a ${squad_name}.</t>
  </si>
  <si>
    <t>${sender} lhe enviou um convite para entrar em ${squad_name}.</t>
  </si>
  <si>
    <t>${sender}さんに、${squad_name}に参加するよう招待されました。</t>
  </si>
  <si>
    <t>${sender} 님이 ${squad_name}에 초대했습니다.</t>
  </si>
  <si>
    <t>${sender} bjuder in dig till laget ${squad_name}</t>
  </si>
  <si>
    <t>guild.mail.invite.button</t>
  </si>
  <si>
    <t>Посмотреть команду</t>
  </si>
  <si>
    <t>View team</t>
  </si>
  <si>
    <t>Team anzeigen</t>
  </si>
  <si>
    <t>Voir l'équipe</t>
  </si>
  <si>
    <t>Visualizza la squadra</t>
  </si>
  <si>
    <t>Ver equipo</t>
  </si>
  <si>
    <t>Ver equipe</t>
  </si>
  <si>
    <t>チームを見る</t>
  </si>
  <si>
    <t>팀 보기</t>
  </si>
  <si>
    <t>Kolla på lag</t>
  </si>
  <si>
    <t>guild.default_name_format</t>
  </si>
  <si>
    <t>Воины ${user_name}</t>
  </si>
  <si>
    <t>${user_name}'s warriors</t>
  </si>
  <si>
    <t>Krieger von ${user_name}</t>
  </si>
  <si>
    <t>Guerriers de ${user_name}</t>
  </si>
  <si>
    <t>Guerrieri di ${user_name}</t>
  </si>
  <si>
    <t>Guerreros de ${user_name}</t>
  </si>
  <si>
    <t>Guerreiros de ${user_name}</t>
  </si>
  <si>
    <t>${user_name}の戦士たち</t>
  </si>
  <si>
    <t>${user_name}의 전사들</t>
  </si>
  <si>
    <t>${user_name}的战士</t>
  </si>
  <si>
    <t>Krigare ${user_name}</t>
  </si>
  <si>
    <t>guild.default_description</t>
  </si>
  <si>
    <t>Описание команды.</t>
  </si>
  <si>
    <t>Team description</t>
  </si>
  <si>
    <t>Teambeschreibung</t>
  </si>
  <si>
    <t>Description de l'équipe</t>
  </si>
  <si>
    <t>Descrizione della squadra</t>
  </si>
  <si>
    <t>Descripción del equipo</t>
  </si>
  <si>
    <t>Descrição da equipe</t>
  </si>
  <si>
    <t>チーム説明</t>
  </si>
  <si>
    <t>팀 설명</t>
  </si>
  <si>
    <t>Beskrivning av laget.</t>
  </si>
  <si>
    <t>guild.do_you_want_give_commander_role</t>
  </si>
  <si>
    <t>Ты действительно хочешь передать должность Главы? Ты потеряешь статус Главы и станешь рядовым участником команды.</t>
  </si>
  <si>
    <t>Do you really wish to delegate the role of the Leader? You will lose your status as the Leader and become a regular team member.</t>
  </si>
  <si>
    <t>Möchtest du die Anführerrolle wirklich abgeben? Du wirst deinen Status als Anführer verlieren und ein normales Teammitglied werden.</t>
  </si>
  <si>
    <t>Souhaitez-vous vraiment déléguer le rôle de chef ? Vous perdrez votre statut de chef et deviendrez un membre d'équipe normal.</t>
  </si>
  <si>
    <t>Vuoi davvero delegare il ruolo di Leader? Perderai il tuo status di Leader e diventerai un semplice membro della squadra.</t>
  </si>
  <si>
    <t>¿De verdad quieres delegar el rol de líder? Perderás tu estatus de líder y te convertirás en un miembro normal del equipo.</t>
  </si>
  <si>
    <t>Você deseja mesmo delegar o papel de líder? Você perderá seu status de líder e se tornará um membro comum da equipe.</t>
  </si>
  <si>
    <t>本当にリーダーの役割を降りますか？リーダーの地位を失い、普通のチームメンバーになります。</t>
  </si>
  <si>
    <t>리더 자리를 양도하시겠어요? 양도 시 리더가 아닌 일반 팀 멤버가 됩니다.</t>
  </si>
  <si>
    <t>Vill du verkligen lämna över rollen som Ledare? Du förlorar din status som Ledare och blir en vanlig deltagare i laget.</t>
  </si>
  <si>
    <t>guild.give</t>
  </si>
  <si>
    <t>Передать</t>
  </si>
  <si>
    <t>Delegate role</t>
  </si>
  <si>
    <t>Rolle delegieren</t>
  </si>
  <si>
    <t>Déléguer le rôle</t>
  </si>
  <si>
    <t>Delega ruolo</t>
  </si>
  <si>
    <t>Delegar rol</t>
  </si>
  <si>
    <t>Delegar função</t>
  </si>
  <si>
    <t>役割の委譲</t>
  </si>
  <si>
    <t>역할 위임</t>
  </si>
  <si>
    <t>代表角色</t>
  </si>
  <si>
    <t>Överlämna</t>
  </si>
  <si>
    <t>guild.share_invite_message</t>
  </si>
  <si>
    <t>${sender_name} приглашает тебя вступить в команду ${gild_name}.</t>
  </si>
  <si>
    <t>${sender_name} has invited you to join ${gild_name}.</t>
  </si>
  <si>
    <t>${sender_name} hat dich eingeladen, dich ${gild_name} anzuschließen.</t>
  </si>
  <si>
    <t>${sender_name} vous a invité(e) à rejoindre ${gild_name}.</t>
  </si>
  <si>
    <t>${sender_name} ti ha invitato ad aderire alla squadra ${gild_name}.</t>
  </si>
  <si>
    <t>${sender_name} te ha invitado a unirte a ${gild_name}.</t>
  </si>
  <si>
    <t>${sender_name} lhe enviou um convite para entrar em ${gild_name}.</t>
  </si>
  <si>
    <t>${sender_name}さんに、${gild_name}に参加するよう招待されました。</t>
  </si>
  <si>
    <t>${sender_name} 님이 ${gild_name}에 초대했습니다.</t>
  </si>
  <si>
    <t>${sender_name} bjuder in dig att gå med i laget ${gild_name}</t>
  </si>
  <si>
    <t>chat.user_info.header</t>
  </si>
  <si>
    <t>Профиль участника</t>
  </si>
  <si>
    <t>Member profile</t>
  </si>
  <si>
    <t>Mitgliedsprofil</t>
  </si>
  <si>
    <t>Profil de membre</t>
  </si>
  <si>
    <t>Profilo membro</t>
  </si>
  <si>
    <t>Perfil de miembro</t>
  </si>
  <si>
    <t>Perfil do membro</t>
  </si>
  <si>
    <t>メンバープロフィール</t>
  </si>
  <si>
    <t>멤버 프로필</t>
  </si>
  <si>
    <t>Deltagarprofil</t>
  </si>
  <si>
    <t>chat.user_info.block_user</t>
  </si>
  <si>
    <t>Блокировать</t>
  </si>
  <si>
    <t>Block</t>
  </si>
  <si>
    <t>Blockieren</t>
  </si>
  <si>
    <t>Bloquer</t>
  </si>
  <si>
    <t>Blocca</t>
  </si>
  <si>
    <t>Bloquear</t>
  </si>
  <si>
    <t>ブロック</t>
  </si>
  <si>
    <t>차단</t>
  </si>
  <si>
    <t>屏蔽</t>
  </si>
  <si>
    <t>Blockera</t>
  </si>
  <si>
    <t>chat.user_info.message_user</t>
  </si>
  <si>
    <t>chat.user_info.go_guild</t>
  </si>
  <si>
    <t>Посетить команду</t>
  </si>
  <si>
    <t>Visit team</t>
  </si>
  <si>
    <t>Team besuchen</t>
  </si>
  <si>
    <t>Visiter l'équipe</t>
  </si>
  <si>
    <t>Visita squadra</t>
  </si>
  <si>
    <t>Visitar equipo</t>
  </si>
  <si>
    <t>Visitar a equipe</t>
  </si>
  <si>
    <t>チームを訪問</t>
  </si>
  <si>
    <t>팀 방문</t>
  </si>
  <si>
    <t>Besök lag</t>
  </si>
  <si>
    <t>chat.user_info.it_is_you</t>
  </si>
  <si>
    <t>你自己</t>
  </si>
  <si>
    <t>server.error.squad_already_in_squad_msg</t>
  </si>
  <si>
    <t>Ты уже в команде.</t>
  </si>
  <si>
    <t>You are already in a team.</t>
  </si>
  <si>
    <t>Du bist bereits in einem Team.</t>
  </si>
  <si>
    <t>Vous êtes déjà dans une équipe.</t>
  </si>
  <si>
    <t>Fai già parte di una squadra.</t>
  </si>
  <si>
    <t>Ya estás en un equipo.</t>
  </si>
  <si>
    <t>Você já está em uma equipe.</t>
  </si>
  <si>
    <t>すでにチームに入っています。</t>
  </si>
  <si>
    <t>이미 팀에 소속되어 있습니다.</t>
  </si>
  <si>
    <t>Du är redan med i laget.</t>
  </si>
  <si>
    <t>server.error.squad_already_req_sent_msg</t>
  </si>
  <si>
    <t>Запрос на вступление в эту команду уже был отправлен.</t>
  </si>
  <si>
    <t>You have already sent a request to join this team.</t>
  </si>
  <si>
    <t>Du hast bereits eine Anfrage zum Teambeitritt gestellt.</t>
  </si>
  <si>
    <t>Vous avez déjà envoyé une demande pour rejoindre cette équipe.</t>
  </si>
  <si>
    <t>Hai già inviato una richiesta di adesione a questa squadra.</t>
  </si>
  <si>
    <t>Ya has enviado una solicitud para unirte a este equipo.</t>
  </si>
  <si>
    <t>Você já enviou uma solicitação para entrar nesta equipe.</t>
  </si>
  <si>
    <t>このチームに参加するためのリクエストをすでに送信済みです。</t>
  </si>
  <si>
    <t>이미 이 팀에 대한 가입 신청을 보냈습니다.</t>
  </si>
  <si>
    <t>Förfrågan om inträde i det här laget har redan skickats.</t>
  </si>
  <si>
    <t>server.error.squad_changed_user_role_mismatch_msg</t>
  </si>
  <si>
    <t>Невозможно изменить роль.</t>
  </si>
  <si>
    <t>You cannot change this role.</t>
  </si>
  <si>
    <t>Du kannst diese Rolle nicht ändern.</t>
  </si>
  <si>
    <t>Vous ne pouvez pas modifier ce rôle.</t>
  </si>
  <si>
    <t>Non puoi modificare questo ruolo.</t>
  </si>
  <si>
    <t>No puedes cambiar este rol.</t>
  </si>
  <si>
    <t>Você não pode mudar essa função.</t>
  </si>
  <si>
    <t>この役割は変更できません。</t>
  </si>
  <si>
    <t>이 역할을 변경할 수 없습니다.</t>
  </si>
  <si>
    <t>你无法更改该角色。</t>
  </si>
  <si>
    <t>Ej möjligt att ändra roll.</t>
  </si>
  <si>
    <t>server.error.squad_error_join_msg</t>
  </si>
  <si>
    <t>Не удалось присоединиться к команде.</t>
  </si>
  <si>
    <t>Failed to join team.</t>
  </si>
  <si>
    <t>Teambeitritt fehlgeschlagen.</t>
  </si>
  <si>
    <t>Échec de l'adhésion à l'équipe.</t>
  </si>
  <si>
    <t>Impossibile aderire alla squadra.</t>
  </si>
  <si>
    <t>Error al unirte al equipo.</t>
  </si>
  <si>
    <t>Não foi possível entrar na equipe.</t>
  </si>
  <si>
    <t>チームに参加できませんでした。</t>
  </si>
  <si>
    <t>팀에 가입하지 못했습니다.</t>
  </si>
  <si>
    <t>Lyckades inte att ansluta till lag.</t>
  </si>
  <si>
    <t>server.error.squad_full_msg</t>
  </si>
  <si>
    <t>В команде уже максимальное количество игроков.</t>
  </si>
  <si>
    <t>Laget har redan högsta tillåtna antal spelare.</t>
  </si>
  <si>
    <t>server.error.squad_invitee_role_mismatch_msg</t>
  </si>
  <si>
    <t>Нельзя принять.</t>
  </si>
  <si>
    <t>Cannot accept request.</t>
  </si>
  <si>
    <t>Anfrage kann nicht angenommen werden.</t>
  </si>
  <si>
    <t>Impossible d'accepter la demande.</t>
  </si>
  <si>
    <t>Non è possibile accettare la richiesta.</t>
  </si>
  <si>
    <t>No puedes aceptar la solicitud.</t>
  </si>
  <si>
    <t>Não foi possível aceitar o pedido.</t>
  </si>
  <si>
    <t>リクエストを承諾できません。</t>
  </si>
  <si>
    <t>요청을 수락할 수 없습니다.</t>
  </si>
  <si>
    <t>无法接受请求。</t>
  </si>
  <si>
    <t>Går ej att anta.</t>
  </si>
  <si>
    <t>server.error.squad_kicked_role_mismatch_msg</t>
  </si>
  <si>
    <t>Нельзя исключить.</t>
  </si>
  <si>
    <t>Cannot kick player.</t>
  </si>
  <si>
    <t>Spieler kann nicht ausgeschlossen werden.</t>
  </si>
  <si>
    <t>Impossible d'expulser le joueur</t>
  </si>
  <si>
    <t>Non è possibile espellere il giocatore.</t>
  </si>
  <si>
    <t>No puedes expulsar al jugador.</t>
  </si>
  <si>
    <t>Não é possível expulsar o jogador.</t>
  </si>
  <si>
    <t>プレイヤーを追放できません。</t>
  </si>
  <si>
    <t>플레이어를 추방할 수 없습니다.</t>
  </si>
  <si>
    <t>无法踢除玩家。</t>
  </si>
  <si>
    <t>Går ej att utesluta.</t>
  </si>
  <si>
    <t>server.error.squad_last_cant_leave_when_at_war</t>
  </si>
  <si>
    <t>Ты не можешь покинуть команду, пока идет война.</t>
  </si>
  <si>
    <t>You cannot leave your team during a war.</t>
  </si>
  <si>
    <t>Du kannst das Team während eines Krieges nicht verlassen.</t>
  </si>
  <si>
    <t>Vous ne pouvez pas quitter votre équipe durant une guerre.</t>
  </si>
  <si>
    <t>Non puoi lasciare la tua squadra durante una guerra.</t>
  </si>
  <si>
    <t>No puedes salir de tu equipo durante una guerra.</t>
  </si>
  <si>
    <t>Você não pode sair da sua equipe durante uma guerra.</t>
  </si>
  <si>
    <t>戦争中はチームを脱退できません。</t>
  </si>
  <si>
    <t>전쟁 중에는 팀에서 탈퇴할 수 없습니다.</t>
  </si>
  <si>
    <t>server.error.squad_new_type_unavailable</t>
  </si>
  <si>
    <t>Неизвестный тип команды.</t>
  </si>
  <si>
    <t>Unknown team type.</t>
  </si>
  <si>
    <t>Unbekannte Teamart.</t>
  </si>
  <si>
    <t>Type d'équipe inconnu.</t>
  </si>
  <si>
    <t>Tipologia di squadra sconosciuta.</t>
  </si>
  <si>
    <t>Tipo de equipo desconocido.</t>
  </si>
  <si>
    <t>Tipo de equipe desconhecido.</t>
  </si>
  <si>
    <t>不明なチームの種類です。</t>
  </si>
  <si>
    <t>알 수 없는 팀 유형입니다.</t>
  </si>
  <si>
    <t>Okänd typ av lag.</t>
  </si>
  <si>
    <t>server.error.squad_no_squad_msg</t>
  </si>
  <si>
    <t>Команда не найдена.</t>
  </si>
  <si>
    <t>Team not found.</t>
  </si>
  <si>
    <t>Team nicht gefunden.</t>
  </si>
  <si>
    <t>Équipe non trouvée.</t>
  </si>
  <si>
    <t>Squadra non trovata.</t>
  </si>
  <si>
    <t>No se ha encontrado el equipo.</t>
  </si>
  <si>
    <t>Equipe não encontrada.</t>
  </si>
  <si>
    <t>チームが見つかりません。</t>
  </si>
  <si>
    <t>팀을 찾을 수 없습니다.</t>
  </si>
  <si>
    <t>Lag ej hittat.</t>
  </si>
  <si>
    <t>server.error.squad_not_enough_fame_msg</t>
  </si>
  <si>
    <t>Недостаточный рейтинг для вступления в команду.</t>
  </si>
  <si>
    <t>Ej tillräcklig rating för att gå med i laget.</t>
  </si>
  <si>
    <t>server.error.squad_not_in_squad_msg</t>
  </si>
  <si>
    <t>Ты не состоишь в команде.</t>
  </si>
  <si>
    <t>You are not a team member.</t>
  </si>
  <si>
    <t>Du bist kein Teammitglied.</t>
  </si>
  <si>
    <t>Vous n'êtes pas un membre de l'équipe.</t>
  </si>
  <si>
    <t>Você não é um membro da equipe.</t>
  </si>
  <si>
    <t>あなたはチームのメンバーではありません。</t>
  </si>
  <si>
    <t>팀 멤버가 아닙니다.</t>
  </si>
  <si>
    <t>Du är inte med i laget.</t>
  </si>
  <si>
    <t>server.error.squad_not_open_msg</t>
  </si>
  <si>
    <t>Невозможно присоединиться к команде.</t>
  </si>
  <si>
    <t>Cannot join team.</t>
  </si>
  <si>
    <t>Teambeitritt nicht möglich.</t>
  </si>
  <si>
    <t>Impossible de rejoindre l'équipe.</t>
  </si>
  <si>
    <t>Adesione alla squadra non riuscita.</t>
  </si>
  <si>
    <t>No puedes unirte al equipo.</t>
  </si>
  <si>
    <t>Não é possível entrar na equipe.</t>
  </si>
  <si>
    <t>チームに参加できません。</t>
  </si>
  <si>
    <t>팀에 가입할 수 없습니다.</t>
  </si>
  <si>
    <t>Ej möjligt att ansluta till lag.</t>
  </si>
  <si>
    <t>server.error.squad_not_invite_only_msg</t>
  </si>
  <si>
    <t>Невозможно отправить запрос о вступлении в команду.</t>
  </si>
  <si>
    <t>Cannot send request to join team.</t>
  </si>
  <si>
    <t>Anfrage zum Teambeitritt kann nicht gestellt werden.</t>
  </si>
  <si>
    <t>Impossible d'envoyer une demande pour rejoindre l'équipe.</t>
  </si>
  <si>
    <t>Non è possibile inviare una richiesta di adesione alla squadra.</t>
  </si>
  <si>
    <t>No se pueden enviar solicitudes para unirse al equipo.</t>
  </si>
  <si>
    <t>Não é possível enviar uma solicitação para entrar na equipe.</t>
  </si>
  <si>
    <t>チームへの参加リクエストが送信できません。</t>
  </si>
  <si>
    <t>팀 가입 요청을 보낼 수 없습니다.</t>
  </si>
  <si>
    <t>Ej möjligt att skicka förfrågan om inträde i lag.</t>
  </si>
  <si>
    <t>server.error.squad_params_mismatch_msg</t>
  </si>
  <si>
    <t>Отсутствует необходимый параметр.</t>
  </si>
  <si>
    <t>Required parameter missing.</t>
  </si>
  <si>
    <t>Erforderliches Kriterium fehlt.</t>
  </si>
  <si>
    <t>Paramètre requis manquant.</t>
  </si>
  <si>
    <t>Parametro richiesto mancante.</t>
  </si>
  <si>
    <t>Falta un parámetro necesario.</t>
  </si>
  <si>
    <t>Parâmetro necessário ausente.</t>
  </si>
  <si>
    <t>必要なパラメーターが足りません。</t>
  </si>
  <si>
    <t>필요한 패러미터가 누락되었습니다.</t>
  </si>
  <si>
    <t>所需参数丢失。</t>
  </si>
  <si>
    <t>Nödvändig parameter saknas.</t>
  </si>
  <si>
    <t>server.error.squad_role_mismatch_msg</t>
  </si>
  <si>
    <t>У тебя недостаточно прав для этого действия.</t>
  </si>
  <si>
    <t>You don't have the privileges to perform this action.</t>
  </si>
  <si>
    <t>Du bist nicht berechtigt, diese Aktion durchzuführen.</t>
  </si>
  <si>
    <t>Vous n'avez pas les droits pour réaliser cette action.</t>
  </si>
  <si>
    <t>Non possiedi i privilegi per effettuare questa azione.</t>
  </si>
  <si>
    <t>No tienes los privilegios necesarios para realizar esta acción.</t>
  </si>
  <si>
    <t>Você não tem permissão para fazer isso.</t>
  </si>
  <si>
    <t>このアクションを行う権限がありません。</t>
  </si>
  <si>
    <t>이 행동을 할 권한이 없습니다.</t>
  </si>
  <si>
    <t>你无权执行此操作。</t>
  </si>
  <si>
    <t>Du har inte rättigheter att utföra denna handling.</t>
  </si>
  <si>
    <t>server.error.squad_unknown_type_msg</t>
  </si>
  <si>
    <t>server.error.squad_no_invite_receiver_msg</t>
  </si>
  <si>
    <t>Отсутствует получатель.</t>
  </si>
  <si>
    <t>No recipient.</t>
  </si>
  <si>
    <t>Kein Empfänger.</t>
  </si>
  <si>
    <t>Aucun destinataire.</t>
  </si>
  <si>
    <t>Nessun destinatario.</t>
  </si>
  <si>
    <t>Sin destinatario.</t>
  </si>
  <si>
    <t>Sem destinatário.</t>
  </si>
  <si>
    <t>受信者がいません。</t>
  </si>
  <si>
    <t>수신자가 없습니다.</t>
  </si>
  <si>
    <t>无收件人。</t>
  </si>
  <si>
    <t>Mottagare saknas.</t>
  </si>
  <si>
    <t>server.error.squad_already_send_invite_msg</t>
  </si>
  <si>
    <t>Почта получателя переполнена.</t>
  </si>
  <si>
    <t>Recipient's inbox is full.</t>
  </si>
  <si>
    <t>Posteingang des Empfängers ist voll.</t>
  </si>
  <si>
    <t>La messagerie du destinataire est pleine.</t>
  </si>
  <si>
    <t>La posta in arrivo del destinatario è piena.</t>
  </si>
  <si>
    <t>El buzón del destinatario está lleno.</t>
  </si>
  <si>
    <t>A caixa de entrada do destinatário está cheia.</t>
  </si>
  <si>
    <t>受信者の受信トレイが一杯です。</t>
  </si>
  <si>
    <t>수신자의 받은 편지함이 가득 찼습니다</t>
  </si>
  <si>
    <t>收件人的收件箱已满。</t>
  </si>
  <si>
    <t>Mottagares post är överfull.</t>
  </si>
  <si>
    <t>commander_message.window_title</t>
  </si>
  <si>
    <t>Отправить сообщение</t>
  </si>
  <si>
    <t>Send message</t>
  </si>
  <si>
    <t>Nachricht senden</t>
  </si>
  <si>
    <t>Envoyer message</t>
  </si>
  <si>
    <t>Invia messaggio</t>
  </si>
  <si>
    <t>Enviar mensaje</t>
  </si>
  <si>
    <t>Enviar mensagem</t>
  </si>
  <si>
    <t>メッセージ送信</t>
  </si>
  <si>
    <t>메시지 보내기</t>
  </si>
  <si>
    <t>发送消息</t>
  </si>
  <si>
    <t>Skicka meddelande</t>
  </si>
  <si>
    <t>commander_message.title</t>
  </si>
  <si>
    <t>Заголовок:</t>
  </si>
  <si>
    <t>Title:</t>
  </si>
  <si>
    <t>Titel</t>
  </si>
  <si>
    <t>Titre :</t>
  </si>
  <si>
    <t>Titolo:</t>
  </si>
  <si>
    <t>Título:</t>
  </si>
  <si>
    <t>タイトル：</t>
  </si>
  <si>
    <t>제목:</t>
  </si>
  <si>
    <t>标题：</t>
  </si>
  <si>
    <t>Rubrik:</t>
  </si>
  <si>
    <t>commander_message.text</t>
  </si>
  <si>
    <t>Текст сообщения:</t>
  </si>
  <si>
    <t>Message text:</t>
  </si>
  <si>
    <t>Nachrichtentext:</t>
  </si>
  <si>
    <t>Texte du message :</t>
  </si>
  <si>
    <t>Testo del messaggio:</t>
  </si>
  <si>
    <t>Texto del mensaje:</t>
  </si>
  <si>
    <t>Mensagem de texto:</t>
  </si>
  <si>
    <t>メッセージ本文：</t>
  </si>
  <si>
    <t>메시지 텍스트 :</t>
  </si>
  <si>
    <t>消息正文：</t>
  </si>
  <si>
    <t>Meddelandets text:</t>
  </si>
  <si>
    <t>commander_message.text_placeholder</t>
  </si>
  <si>
    <t>Введи текст</t>
  </si>
  <si>
    <t>Enter text here</t>
  </si>
  <si>
    <t>Hier Text eingeben</t>
  </si>
  <si>
    <t>Taper le texte ici</t>
  </si>
  <si>
    <t>Inserisci il testo qui</t>
  </si>
  <si>
    <t>Escribe aquí el texto</t>
  </si>
  <si>
    <t>Digite o texto aqui</t>
  </si>
  <si>
    <t>ここに本文を入力してください</t>
  </si>
  <si>
    <t>여기에 텍스트 입력</t>
  </si>
  <si>
    <t>在此输入文本</t>
  </si>
  <si>
    <t>För in text</t>
  </si>
  <si>
    <t>commander_message.recipients</t>
  </si>
  <si>
    <t>Выбери получателей:</t>
  </si>
  <si>
    <t>Select recipients:</t>
  </si>
  <si>
    <t>Empfänger wählen:</t>
  </si>
  <si>
    <t>Choix des destinataires :</t>
  </si>
  <si>
    <t>Scegli destinatari:</t>
  </si>
  <si>
    <t>Elige destinatarios:</t>
  </si>
  <si>
    <t>Escolha os destinatários:</t>
  </si>
  <si>
    <t>受信者を選択：</t>
  </si>
  <si>
    <t>수신자 선택:</t>
  </si>
  <si>
    <t>选择收件人：</t>
  </si>
  <si>
    <t>Välj mottagare:</t>
  </si>
  <si>
    <t>commander_message.recipient.commander</t>
  </si>
  <si>
    <t>commander_message.recipient.coleader</t>
  </si>
  <si>
    <t>Соруководители</t>
  </si>
  <si>
    <t>Co-leaders</t>
  </si>
  <si>
    <t>Chefs adjoints</t>
  </si>
  <si>
    <t>Colíderes</t>
  </si>
  <si>
    <t>commander_message.recipient.coleader_only</t>
  </si>
  <si>
    <t>Только соруководители</t>
  </si>
  <si>
    <t>Co-leaders only</t>
  </si>
  <si>
    <t>Nur Vize-Anführer</t>
  </si>
  <si>
    <t>Chefs adjoints seulement</t>
  </si>
  <si>
    <t>Solo Co-leader</t>
  </si>
  <si>
    <t>Solo colíderes</t>
  </si>
  <si>
    <t>Apenas colíderes</t>
  </si>
  <si>
    <t>共同リーダーのみ</t>
  </si>
  <si>
    <t>공동 리더 한정</t>
  </si>
  <si>
    <t>仅辅助领袖</t>
  </si>
  <si>
    <t>Endast Andre ledare</t>
  </si>
  <si>
    <t>commander_message.recipient.sergeant</t>
  </si>
  <si>
    <t>Только старейшины</t>
  </si>
  <si>
    <t>Elders only</t>
  </si>
  <si>
    <t>Nur Älteste</t>
  </si>
  <si>
    <t>Anciens seulement</t>
  </si>
  <si>
    <t>Solo Anziani</t>
  </si>
  <si>
    <t>Solo sabios</t>
  </si>
  <si>
    <t>Apenas veterano(a)s</t>
  </si>
  <si>
    <t>長老のみ</t>
  </si>
  <si>
    <t>장로 한정</t>
  </si>
  <si>
    <t>仅中士</t>
  </si>
  <si>
    <t>Endast Nestor</t>
  </si>
  <si>
    <t>commander_message.recipient.recruit</t>
  </si>
  <si>
    <t>Только участники</t>
  </si>
  <si>
    <t>Members only</t>
  </si>
  <si>
    <t>Nur Mitglieder</t>
  </si>
  <si>
    <t>Membres seulement</t>
  </si>
  <si>
    <t>Solo membri</t>
  </si>
  <si>
    <t>Solo miembros</t>
  </si>
  <si>
    <t>Apenas membros</t>
  </si>
  <si>
    <t>メンバーのみ</t>
  </si>
  <si>
    <t>멤버 한정</t>
  </si>
  <si>
    <t>仅成员</t>
  </si>
  <si>
    <t>Endast deltagare</t>
  </si>
  <si>
    <t>commander_message.recipient.all</t>
  </si>
  <si>
    <t>Alle wählen</t>
  </si>
  <si>
    <t>Tout choisir</t>
  </si>
  <si>
    <t>Scegli tutto</t>
  </si>
  <si>
    <t>Elegir todos</t>
  </si>
  <si>
    <t>Escolher todos</t>
  </si>
  <si>
    <t>すべてを選択</t>
  </si>
  <si>
    <t>全选</t>
  </si>
  <si>
    <t>commander_message.send</t>
  </si>
  <si>
    <t>전송</t>
  </si>
  <si>
    <t>发送</t>
  </si>
  <si>
    <t>commander_message.title_placeholder</t>
  </si>
  <si>
    <t>Сообщение от руководства</t>
  </si>
  <si>
    <t>Message from the higher-ups</t>
  </si>
  <si>
    <t>Nachricht vom Anführer</t>
  </si>
  <si>
    <t>Message du chef</t>
  </si>
  <si>
    <t>Messaggio dal Direttivo</t>
  </si>
  <si>
    <t>Mensaje del liderazgo</t>
  </si>
  <si>
    <t>Mensagem da Liderança</t>
  </si>
  <si>
    <t>リーダーからのメッセージ</t>
  </si>
  <si>
    <t>운영진 메시지</t>
  </si>
  <si>
    <t>来自领导的消息</t>
  </si>
  <si>
    <t>Meddelande från ledningen</t>
  </si>
  <si>
    <t>commander_message.cooldown</t>
  </si>
  <si>
    <t>Отправка следующего сообщения доступна через ${cooldown}.</t>
  </si>
  <si>
    <t>You will be able to send another message in ${cooldown}.</t>
  </si>
  <si>
    <t>Die nächste Nachricht kann in ${cooldown} gesendet werden.</t>
  </si>
  <si>
    <t>Le prochain peut être envoyé dans ${cooldown}</t>
  </si>
  <si>
    <t>Potrai inviare un altro messaggio tra ${cooldown}.</t>
  </si>
  <si>
    <t>Podrás enviar el siguiente mensaje en ${cooldown}.</t>
  </si>
  <si>
    <t>A próxima mensagem poderá ser enviada em ${cooldown}.</t>
  </si>
  <si>
    <t>次のメッセージは${cooldown}後に送信できます。</t>
  </si>
  <si>
    <t>다음 메시지는 ${cooldown} 후에 보낼 수 있습니다.</t>
  </si>
  <si>
    <t>下一消息可在${cooldown}后发送。</t>
  </si>
  <si>
    <t>Följande meddelande kan skickas via ${cooldown}.</t>
  </si>
  <si>
    <t>commander_message.push_notification</t>
  </si>
  <si>
    <t>${name}, пришло важное сообщение от руководства альянса!</t>
  </si>
  <si>
    <t>${name}, you have an important message from the heads of the alliance!</t>
  </si>
  <si>
    <t>${name}, du hast eine wichtige Nachricht vom Anführer der Allianz!</t>
  </si>
  <si>
    <t>${name}, vous avez un message important du chef d'alliance !</t>
  </si>
  <si>
    <t>${name}, hai ricevuto un messaggio importante dal Direttivo dell'alleanza!</t>
  </si>
  <si>
    <t>¡${name}, tienes un mensaje importante del liderazgo de la alianza!</t>
  </si>
  <si>
    <t>${name}, você tem uma mensagem importante da liderança da aliança!</t>
  </si>
  <si>
    <t>${name}、同盟のリーダーから重要なメッセージが来ています！</t>
  </si>
  <si>
    <t>${name} 님, 동맹 운영진이 보낸 중요 메시지가 있습니다!</t>
  </si>
  <si>
    <t>${name}，你有来自联盟的重要信息！</t>
  </si>
  <si>
    <t>${name}, ett viktigt meddelande från alliansens ledning har kommit!</t>
  </si>
  <si>
    <t>commander_message.mail.title</t>
  </si>
  <si>
    <t>#0fe7ff${sender}#ffffff: ${title}</t>
  </si>
  <si>
    <t>#0fe7ff${sender}#ffffff : ${title}</t>
  </si>
  <si>
    <t>#0fe7ff${sender}#ffffff：${title}</t>
  </si>
  <si>
    <t>ui.letter_window.title</t>
  </si>
  <si>
    <t>Письмо</t>
  </si>
  <si>
    <t>Brev</t>
  </si>
  <si>
    <t>top.best_squads</t>
  </si>
  <si>
    <t>top.best_players</t>
  </si>
  <si>
    <t>Игроки</t>
  </si>
  <si>
    <t>Players</t>
  </si>
  <si>
    <t>Spieler</t>
  </si>
  <si>
    <t>Joueurs</t>
  </si>
  <si>
    <t>Giocatori</t>
  </si>
  <si>
    <t>Jugadores</t>
  </si>
  <si>
    <t>Jogadores</t>
  </si>
  <si>
    <t>プレイヤー</t>
  </si>
  <si>
    <t>플레이어</t>
  </si>
  <si>
    <t>Spelare</t>
  </si>
  <si>
    <t>top.friends</t>
  </si>
  <si>
    <t>Друзья</t>
  </si>
  <si>
    <t>Friends</t>
  </si>
  <si>
    <t>Freunde</t>
  </si>
  <si>
    <t>Amis</t>
  </si>
  <si>
    <t>Amici</t>
  </si>
  <si>
    <t>Amigos</t>
  </si>
  <si>
    <t>Vänner</t>
  </si>
  <si>
    <t>top.load_error.squad</t>
  </si>
  <si>
    <t>Не удалось загрузить команды</t>
  </si>
  <si>
    <t>Failed to load teams.</t>
  </si>
  <si>
    <t>Teams konnten nicht geladen werden.</t>
  </si>
  <si>
    <t>Échec du chargement des équipes.</t>
  </si>
  <si>
    <t>Impossibile caricare le squadre.</t>
  </si>
  <si>
    <t>Error al cargar equipos.</t>
  </si>
  <si>
    <t>Não foi possível carregar equipes.</t>
  </si>
  <si>
    <t>チームが読み込めませんでした。</t>
  </si>
  <si>
    <t>팀을 로드하지 못했습니다.</t>
  </si>
  <si>
    <t>Lyckades inte att ladda lag</t>
  </si>
  <si>
    <t>top.load_error.player</t>
  </si>
  <si>
    <t>Не удалось загрузить игроков</t>
  </si>
  <si>
    <t>Failed to load players.</t>
  </si>
  <si>
    <t>Spieler nicht geladen</t>
  </si>
  <si>
    <t>Échec du chargement des joueurs</t>
  </si>
  <si>
    <t>Impossibile caricare i giocatori</t>
  </si>
  <si>
    <t>No se han podido cargar jugadores</t>
  </si>
  <si>
    <t>Falha ao carregar jogadores.</t>
  </si>
  <si>
    <t>プレイヤーの読み込みができませんでした</t>
  </si>
  <si>
    <t>플레이어 불러오기 실패</t>
  </si>
  <si>
    <t>Lyckades inte att ladda spelare</t>
  </si>
  <si>
    <t>top.load_error.friends</t>
  </si>
  <si>
    <t>Lyckades inte att ladda vänner</t>
  </si>
  <si>
    <t>top.find_squad</t>
  </si>
  <si>
    <t>Найти команду</t>
  </si>
  <si>
    <t>Find team</t>
  </si>
  <si>
    <t>Team finden</t>
  </si>
  <si>
    <t>Trouver une équipe</t>
  </si>
  <si>
    <t>Trova squadra</t>
  </si>
  <si>
    <t>Buscar equipo</t>
  </si>
  <si>
    <t>Encontrar equipe</t>
  </si>
  <si>
    <t>チームを見つける</t>
  </si>
  <si>
    <t>팀 찾기</t>
  </si>
  <si>
    <t>Hitta lag</t>
  </si>
  <si>
    <t>top.find_yourself</t>
  </si>
  <si>
    <t>Найти себя</t>
  </si>
  <si>
    <t>Find yourself</t>
  </si>
  <si>
    <t>Finde dich selbst</t>
  </si>
  <si>
    <t>Vous trouver</t>
  </si>
  <si>
    <t>Trovati</t>
  </si>
  <si>
    <t>Buscarte</t>
  </si>
  <si>
    <t>Encontre-se</t>
  </si>
  <si>
    <t>自分を表示</t>
  </si>
  <si>
    <t>본인 찾기</t>
  </si>
  <si>
    <t>Hitta dig själv</t>
  </si>
  <si>
    <t>top.own_rating_lable</t>
  </si>
  <si>
    <t>Твое место</t>
  </si>
  <si>
    <t>Your ranking</t>
  </si>
  <si>
    <t>Dein Rang</t>
  </si>
  <si>
    <t>Votre place</t>
  </si>
  <si>
    <t>La tua posizione</t>
  </si>
  <si>
    <t>Tu puesto</t>
  </si>
  <si>
    <t>Sua classificação</t>
  </si>
  <si>
    <t>自分の順位</t>
  </si>
  <si>
    <t>내 순위</t>
  </si>
  <si>
    <t>Min placering</t>
  </si>
  <si>
    <t>top.own_guild_rating_lable</t>
  </si>
  <si>
    <t>Место команды</t>
  </si>
  <si>
    <t>Team ranking</t>
  </si>
  <si>
    <t>Teamrang</t>
  </si>
  <si>
    <t>Rang de l'équipe</t>
  </si>
  <si>
    <t>Posizione in classifica</t>
  </si>
  <si>
    <t>Clasificación del equipo</t>
  </si>
  <si>
    <t>Classificação da equipe</t>
  </si>
  <si>
    <t>チームランキング</t>
  </si>
  <si>
    <t>팀 순위</t>
  </si>
  <si>
    <t>Lagets placering</t>
  </si>
  <si>
    <t>top.global</t>
  </si>
  <si>
    <t>Глобальный</t>
  </si>
  <si>
    <t>Global</t>
  </si>
  <si>
    <t>Globale</t>
  </si>
  <si>
    <t>世界</t>
  </si>
  <si>
    <t>글로벌</t>
  </si>
  <si>
    <t>top.local</t>
  </si>
  <si>
    <t>Локальный: ${region}</t>
  </si>
  <si>
    <t>Regional: ${region}</t>
  </si>
  <si>
    <t>Lokal: ${region}</t>
  </si>
  <si>
    <t>Local ${region}</t>
  </si>
  <si>
    <t>Locale: ${region}</t>
  </si>
  <si>
    <t>Local: ${region}</t>
  </si>
  <si>
    <t>地域 ${region}</t>
  </si>
  <si>
    <t>로컬 ${region}</t>
  </si>
  <si>
    <t>top.park_rating</t>
  </si>
  <si>
    <t>Рейтинг парка</t>
  </si>
  <si>
    <t>Park ranking</t>
  </si>
  <si>
    <t>Parkrang</t>
  </si>
  <si>
    <t>Rang du parc</t>
  </si>
  <si>
    <t>Classifica parco</t>
  </si>
  <si>
    <t>Clasif. parque</t>
  </si>
  <si>
    <t>Classif. parque</t>
  </si>
  <si>
    <t>パーク順位</t>
  </si>
  <si>
    <t>공원 순위</t>
  </si>
  <si>
    <t>top.player_rating</t>
  </si>
  <si>
    <t>Рейтинг игрока</t>
  </si>
  <si>
    <t>Player ranking</t>
  </si>
  <si>
    <t>Spielerrang</t>
  </si>
  <si>
    <t>Rang de joueur</t>
  </si>
  <si>
    <t>Class. giocatore</t>
  </si>
  <si>
    <t>Clasif. jugador</t>
  </si>
  <si>
    <t>Classif. jogador</t>
  </si>
  <si>
    <t>プレイヤー順位</t>
  </si>
  <si>
    <t>플레이어 순위</t>
  </si>
  <si>
    <t>Spelarrating</t>
  </si>
  <si>
    <t>top.squad_competition</t>
  </si>
  <si>
    <t>Турнир Альянсов</t>
  </si>
  <si>
    <t>Alliance tournament</t>
  </si>
  <si>
    <t>Allianzturnier</t>
  </si>
  <si>
    <t>Tournoi d'alliance</t>
  </si>
  <si>
    <t>Torneo dell'alleanza</t>
  </si>
  <si>
    <t>Torneo de alianza</t>
  </si>
  <si>
    <t>Torneio da Aliança</t>
  </si>
  <si>
    <t>同盟トーナメント</t>
  </si>
  <si>
    <t>동맹 토너먼트</t>
  </si>
  <si>
    <t>Alliansturnering</t>
  </si>
  <si>
    <t>top.squad_competition_descr</t>
  </si>
  <si>
    <t>Лучшие 3 альянса получат награду! Награда распределяется между 5 лучшими игроками альянсов.</t>
  </si>
  <si>
    <t>The top 3 teams will get a reward! The reward will be split among the 5 best players of those alliances.</t>
  </si>
  <si>
    <t>Die besten 3 Teams erhalten eine Belohnung! Die besten 5 Spieler dieser Allianzen teilen sich die Belohnung.</t>
  </si>
  <si>
    <t>Les 3 meilleures alliances obtiendront une récompense ! La récompense sera divisée entre les 5 meilleurs joueurs de ces alliances.</t>
  </si>
  <si>
    <t>Le migliori 3 alleanze riceveranno una ricompensa! La ricompensa verrà ripartita tra i migliori 5 giocatori dell'alleanza.</t>
  </si>
  <si>
    <t>¡Las 3 mejores alianzas obtendrán una recompensa! La recompensa se divide entre los 5 mejores jugadores de sus alianzas.</t>
  </si>
  <si>
    <t>As três melhores equipes levarão uma recompensa! A recompensa é dividida entre os cinco melhores jogadores das suas alianças.</t>
  </si>
  <si>
    <t>上位3位の同盟には報酬が贈られます！報酬は、同盟内の上位5名のプレイヤーに分配されます。</t>
  </si>
  <si>
    <t>3위까지의 동맹은 보상을 받습니다! 보상은 동맹 내 5위까지의 플레이어들에게 배분됩니다.</t>
  </si>
  <si>
    <t>top.min_rating</t>
  </si>
  <si>
    <t>Мин. рейтинг</t>
  </si>
  <si>
    <t>Min. ranking</t>
  </si>
  <si>
    <t>Mindestrang</t>
  </si>
  <si>
    <t>Classement min.</t>
  </si>
  <si>
    <t>Posizione min.</t>
  </si>
  <si>
    <t>Clasificación mín.</t>
  </si>
  <si>
    <t>Classificação mín.</t>
  </si>
  <si>
    <t>最低ランキング</t>
  </si>
  <si>
    <t>최소 순위</t>
  </si>
  <si>
    <t>top.scores</t>
  </si>
  <si>
    <t>Höchstpunkte</t>
  </si>
  <si>
    <t>Migliori punteggi</t>
  </si>
  <si>
    <t>トップスコア</t>
  </si>
  <si>
    <t>top.achievements</t>
  </si>
  <si>
    <t>Достижения</t>
  </si>
  <si>
    <t>Achievements</t>
  </si>
  <si>
    <t>Leistungen</t>
  </si>
  <si>
    <t>Succès</t>
  </si>
  <si>
    <t>Riconoscimenti</t>
  </si>
  <si>
    <t>Logros</t>
  </si>
  <si>
    <t>Conquistas</t>
  </si>
  <si>
    <t>実績</t>
  </si>
  <si>
    <t>업적</t>
  </si>
  <si>
    <t>Framsteg</t>
  </si>
  <si>
    <t>top.no_guild</t>
  </si>
  <si>
    <t>Вступи в команду и стань лучшим!</t>
  </si>
  <si>
    <t>Join a team and become the best of the best!</t>
  </si>
  <si>
    <t>Schließe dich einem Team an und gehöre zu den Besten der Besten!</t>
  </si>
  <si>
    <t>Rejoignez une équipe et dominez les autres !</t>
  </si>
  <si>
    <t>Aderisci a una squadra e diventa il migliore in assoluto!</t>
  </si>
  <si>
    <t>¡Únete a un equipo y sé el mejor de los mejores!</t>
  </si>
  <si>
    <t>Entre em uma equipe e torne-se o melhor dos melhores!</t>
  </si>
  <si>
    <t>チームに参加して最高のトップを目指しましょう！</t>
  </si>
  <si>
    <t>팀에 가입해 최고가 되세요!</t>
  </si>
  <si>
    <t>Gå med i lag och bli den bäste!</t>
  </si>
  <si>
    <t>top.your_guild_isnt_in_top</t>
  </si>
  <si>
    <t>Твоя команда еще не в списке, но это только пока!</t>
  </si>
  <si>
    <t>Your team is not on the list yet, but that's only for now!</t>
  </si>
  <si>
    <t>Dein Team ist noch nicht auf der Liste, aber das ist nur der momentane Stand!</t>
  </si>
  <si>
    <t>Votre équipe n'est pas encore dans la liste, mais c'est temporaire !</t>
  </si>
  <si>
    <t>La tua squadra non è ancora in classifica, ma lo sarà presto!</t>
  </si>
  <si>
    <t>Tu equipo aún no está en la lista, pero ¡solo por ahora!</t>
  </si>
  <si>
    <t>Sua equipe ainda não está na lista, mas isso é só por enquanto!</t>
  </si>
  <si>
    <t>あなたのチームはまだリストに載っていませんが、もうすぐ掲載されます！</t>
  </si>
  <si>
    <t>아직 팀이 목록에 오르지 못했습니다. 하지만 그건 잠깐일 뿐이죠!</t>
  </si>
  <si>
    <t>Ditt lag finns ännu inte med i listan, men snart så!</t>
  </si>
  <si>
    <t>top.you_isnt_in_top</t>
  </si>
  <si>
    <t>Немного усилий, и твое имя украсит этот список!</t>
  </si>
  <si>
    <t>Just a bit more effort and your name will grace this list!</t>
  </si>
  <si>
    <t>Du bist nicht unter den besten Spielern.</t>
  </si>
  <si>
    <t>Vous ne faites pas partie des meilleurs joueurs.</t>
  </si>
  <si>
    <t>Non sei tra i migliori giocatori.</t>
  </si>
  <si>
    <t>No estás clasificado entre los mejores jugadores.</t>
  </si>
  <si>
    <t>Só mais um pouco de esforço e seu nome entrará na lista!</t>
  </si>
  <si>
    <t>あなたはトッププレイヤーに入っていません。</t>
  </si>
  <si>
    <t>당신은 최상위권에 들지 못했습니다.</t>
  </si>
  <si>
    <t>Lite mer ansträning så kommer också ditt namn att pryda listan!</t>
  </si>
  <si>
    <t>top.finish_in</t>
  </si>
  <si>
    <t>Завершение через:</t>
  </si>
  <si>
    <t>Ends in:</t>
  </si>
  <si>
    <t>Endet in:</t>
  </si>
  <si>
    <t>Finit dans :</t>
  </si>
  <si>
    <t>Termina tra:</t>
  </si>
  <si>
    <t>Acaba en:</t>
  </si>
  <si>
    <t>Termina em:</t>
  </si>
  <si>
    <t>終了まで：</t>
  </si>
  <si>
    <t>종료까지:</t>
  </si>
  <si>
    <t>Avslutas om:</t>
  </si>
  <si>
    <t>top.guild</t>
  </si>
  <si>
    <t>Команда:</t>
  </si>
  <si>
    <t>Team:</t>
  </si>
  <si>
    <t>Équipe :</t>
  </si>
  <si>
    <t>Squadra:</t>
  </si>
  <si>
    <t>Equipo:</t>
  </si>
  <si>
    <t>Equipe:</t>
  </si>
  <si>
    <t>チーム：</t>
  </si>
  <si>
    <t>팀:</t>
  </si>
  <si>
    <t>Lag:</t>
  </si>
  <si>
    <t>top.you_not_in_guild</t>
  </si>
  <si>
    <t>Join a team and become
 the best of the best!</t>
  </si>
  <si>
    <t>Schließe dich einem Team an und
gehöre zu den Besten der Besten!</t>
  </si>
  <si>
    <t>Rejoignez une équipe 
et dominez les autres !</t>
  </si>
  <si>
    <t>Aderisci a una squadra e diventa
 il migliore in assoluto!</t>
  </si>
  <si>
    <t>¡Únete a un equipo y sé el
 mejor de los mejores!</t>
  </si>
  <si>
    <t>Entre em uma equipe e torne-se
 o melhor dos melhores!</t>
  </si>
  <si>
    <t>チームに参加して最高のトッ
プを目指しましょう！</t>
  </si>
  <si>
    <t>Without_guild</t>
  </si>
  <si>
    <t>Без команды</t>
  </si>
  <si>
    <t>No team</t>
  </si>
  <si>
    <t>Kein Team</t>
  </si>
  <si>
    <t>Pas d'équipe</t>
  </si>
  <si>
    <t>Nessuna squadra</t>
  </si>
  <si>
    <t>Sin equipo</t>
  </si>
  <si>
    <t>Sem equipe</t>
  </si>
  <si>
    <t>チームがありません</t>
  </si>
  <si>
    <t>팀 없음</t>
  </si>
  <si>
    <t>Utan lag</t>
  </si>
  <si>
    <t>top.title</t>
  </si>
  <si>
    <t>Рейтинг лучших</t>
  </si>
  <si>
    <t>Leaderboard</t>
  </si>
  <si>
    <t>Bestenliste</t>
  </si>
  <si>
    <t>Classement</t>
  </si>
  <si>
    <t>Classifica</t>
  </si>
  <si>
    <t>Marcador</t>
  </si>
  <si>
    <t>Placar</t>
  </si>
  <si>
    <t>ランキング</t>
  </si>
  <si>
    <t>순위표</t>
  </si>
  <si>
    <t>Rating av de bästa</t>
  </si>
  <si>
    <t>guild.search_placeholder</t>
  </si>
  <si>
    <t>Введи название</t>
  </si>
  <si>
    <t>Enter team name</t>
  </si>
  <si>
    <t>Teamnamen eingeben</t>
  </si>
  <si>
    <t>Tapez le nom de l'équipe</t>
  </si>
  <si>
    <t>Inserisci il nome della squadra</t>
  </si>
  <si>
    <t>Escribe el nombre del equipo</t>
  </si>
  <si>
    <t>Insira o nome da equipe</t>
  </si>
  <si>
    <t>チーム名を入力してください</t>
  </si>
  <si>
    <t>팀 이름 입력</t>
  </si>
  <si>
    <t>Skriv in namn</t>
  </si>
  <si>
    <t>guild.name_placeholder</t>
  </si>
  <si>
    <t>guild.description_placeholder</t>
  </si>
  <si>
    <t>Введи описание</t>
  </si>
  <si>
    <t>Enter description</t>
  </si>
  <si>
    <t>Beschreibung eingeben</t>
  </si>
  <si>
    <t>Tapez la description</t>
  </si>
  <si>
    <t>Inserisci descrizione</t>
  </si>
  <si>
    <t>Escribe la descripción</t>
  </si>
  <si>
    <t>Insira a descrição</t>
  </si>
  <si>
    <t>説明を入力してください</t>
  </si>
  <si>
    <t>설명 입력</t>
  </si>
  <si>
    <t>Skriv in beskrivning</t>
  </si>
  <si>
    <t>Be om att få gå med i lag</t>
  </si>
  <si>
    <t>guild_edit.sure_edit_name</t>
  </si>
  <si>
    <t>Изменить название команды можно только один раз. Вы уверены?</t>
  </si>
  <si>
    <t>You can only change the team name once. Are you sure?</t>
  </si>
  <si>
    <t>Du kannst den Teamnamen nur ein Mal ändern. Bist du sicher?</t>
  </si>
  <si>
    <t>Vous ne pouvez changer le nom de l'équipe qu'une seule fois. Confirmer ?</t>
  </si>
  <si>
    <t>Puoi modificare il nome della squadra solo una volta. Vuoi procedere?</t>
  </si>
  <si>
    <t>Solo puedes cambiar el nombre del equipo una vez. ¿Seguro?</t>
  </si>
  <si>
    <t>Você só pode mudar uma vez o nome da equipe. Tem certeza?</t>
  </si>
  <si>
    <t>チーム名は一度しか変更できません。本当に変更しますか？</t>
  </si>
  <si>
    <t>팀 이름은 한 번만 변경할 수 있습니다. 계속할까요?</t>
  </si>
  <si>
    <t>Lagets namn kan bara ändras en gång. Är du säker?</t>
  </si>
  <si>
    <t>guild.intro_mail.caption</t>
  </si>
  <si>
    <t>Здравствуй, ${username}!</t>
  </si>
  <si>
    <t>Hello, ${username}!</t>
  </si>
  <si>
    <t>Hallo, ${username}!</t>
  </si>
  <si>
    <t>Bonjour, ${username} !</t>
  </si>
  <si>
    <t>Ciao, ${username}!</t>
  </si>
  <si>
    <t>¡Hola, ${username}!</t>
  </si>
  <si>
    <t>Olá, ${username}!</t>
  </si>
  <si>
    <t>こんにちは、${username}さん！</t>
  </si>
  <si>
    <t>안녕하세요, ${username} 님!</t>
  </si>
  <si>
    <t>Var hälsad, ${username}!</t>
  </si>
  <si>
    <t>challenge.anonce.join_guild</t>
  </si>
  <si>
    <t>Выбрать команду</t>
  </si>
  <si>
    <t>Choose a team</t>
  </si>
  <si>
    <t>Ein Team wählen</t>
  </si>
  <si>
    <t>Choisir une équipe</t>
  </si>
  <si>
    <t>Scegli una squadra</t>
  </si>
  <si>
    <t>Elige un equipo</t>
  </si>
  <si>
    <t>Escolha uma equipe</t>
  </si>
  <si>
    <t>チームを選択</t>
  </si>
  <si>
    <t>팀 선택</t>
  </si>
  <si>
    <t>Välj lag</t>
  </si>
  <si>
    <t>challenge.league_transition.text_info.down</t>
  </si>
  <si>
    <t>Придется вернуться в младшую лигу. В следующих соревнованиях ты обязательно займешь призовые места и вернешь свою позицию!</t>
  </si>
  <si>
    <t>You should return to a lower league. You'll definitely reach prize-winning ranks in future competitions and regain your old position!</t>
  </si>
  <si>
    <t>Du solltest in eine niedrigere Liga zurückkehren. Du wirst in zukünftigen Wettkämpfen bestimmt preisgekrönte Ränge erreichen und deine alte Position zurückgewinnen!</t>
  </si>
  <si>
    <t>Vous devriez retourner dans une ligue inférieure. Vous atteindrez sûrement les rangs octroyant des prix dans les prochaines compétitions, et vous retrouverez votre ancienne place !</t>
  </si>
  <si>
    <t>Dovresti tornare a una lega inferiore. Ti piazzerai sicuramente tra i premiati nelle prossime competizioni e riconquisterai la tua vecchia posizione in classifica!</t>
  </si>
  <si>
    <t>Vas a descender a una liga inferior. ¡Seguro que en futuras competiciones alcanzarás puestos con derecho a premio y volverás a ascender!</t>
  </si>
  <si>
    <t>Você deve voltar a uma liga inferior. Sem dúvida, você alcançará uma posição premiada em competições futuras e recuperará seu status!</t>
  </si>
  <si>
    <t>下のリーグに戻ることになります。次のコンテストでは、入賞ランクに入って元の順位を取り戻してくださいね！</t>
  </si>
  <si>
    <t>하위 리그로 강등됐습니다. 다음 경기에서 상품 획득 순위를 기록하면 다시 이 자리를 차지할 수 있어요!</t>
  </si>
  <si>
    <t>guild_challenge.league_transition.text_info.up</t>
  </si>
  <si>
    <t>Твоя команда переходит в новую лигу! Желаем успехов в следующих соревнованиях!</t>
  </si>
  <si>
    <t>Your team has been promoted to a higher league! Good luck in the upcoming competitions!</t>
  </si>
  <si>
    <t>Dein Team ist in eine höhere Liga aufgestiegen! Viel Glück bei den kommenden Wettkämpfen!</t>
  </si>
  <si>
    <t>Votre équipe a été promue dans une ligue supérieure ! Bonne chance pour les prochaines compétitions !</t>
  </si>
  <si>
    <t>La tua squadra è stata promossa a una lega superiore! In bocca al lupo per le prossime competizioni!</t>
  </si>
  <si>
    <t>¡Tu equipo ha ascendido a una liga superior! ¡Buena suerte en las próximas competiciones!</t>
  </si>
  <si>
    <t>Sua equipe foi promovida a uma liga superior! Boa sorte nas próximas competições!</t>
  </si>
  <si>
    <t>チームが上のリーグに昇格しました！次のコンテストでいい結果が出るといいですね！</t>
  </si>
  <si>
    <t>팀이 상위 리그로 진출했습니다! 다음 경기에서도 행운을 빌어요!</t>
  </si>
  <si>
    <t>guild_challenge.league_transition.text_info.same</t>
  </si>
  <si>
    <t>Твоей команде удалось удержаться в лиге! Участвуй в соревнованиях и получай более крупные награды!</t>
  </si>
  <si>
    <t>Your team managed to stay in your current league! Join the competitions and earn even better rewards!</t>
  </si>
  <si>
    <t>Dein Team hat es geschafft, in der aktuellen Liga zu bleiben! Nimm an den Wettkämpfen teil und erhalte noch bessere Belohnungen!</t>
  </si>
  <si>
    <t>Votre équipe a réussi à rester dans sa ligue actuelle ! Rejoignez les compétitions et gagnez de meilleures récompenses !</t>
  </si>
  <si>
    <t>La tua squadra è riuscita a rimanere nella lega attuale! Partecipa alle competizioni per ricevere ricompense ancora più ricche!</t>
  </si>
  <si>
    <t>¡Tu equipo ha logrado mantenerse en tu liga actual! ¡Únete a las competiciones y gana recompensas aún mejores!</t>
  </si>
  <si>
    <t>Sua equipe conseguiu permanecer na liga atual! Entre nas competições e ganhe recompensas melhores!</t>
  </si>
  <si>
    <t>チームは今のリーグに残ることができました！コンテストに参加して、もっといい報酬を獲得しましょう！</t>
  </si>
  <si>
    <t>팀이 현재 리그를 유지합니다. 경기에 참여해 더 좋은 보상을 획득하세요!</t>
  </si>
  <si>
    <t>guild_challenge.league_transition.text_info.down</t>
  </si>
  <si>
    <t>Команде придется вернуться в младшую лигу. Уверены, в следующих соревнованиях вы обязательно займете призовые места и вернете свою позицию!</t>
  </si>
  <si>
    <t>Unfortunately, your team was relegated to a lower league. You'll definitely reach prize-winning ranks in future competitions and regain your old position!</t>
  </si>
  <si>
    <t>Leider ist dein Team in eine niedrigere Liga abgestiegen. Du wirst in zukünftigen Wettkämpfen bestimmt preisgekrönte Ränge erreichen und deine alte Position zurückgewinnen!</t>
  </si>
  <si>
    <t>Malheureusement, votre équipe a été rétrogradée dans une ligue inférieure. Vous atteindrez sûrement les rangs octroyant des prix dans les prochaines compétitions, et vous retrouverez votre ancienne place !</t>
  </si>
  <si>
    <t>Purtroppo la tua squadra è stata retrocessa a una lega inferiore. Ti piazzerai sicuramente tra i premiati nelle prossime competizioni e riconquisterai la tua vecchia posizione in classifica!</t>
  </si>
  <si>
    <t>Por desgracia, tu equipo ha descendido a una liga inferior ¡Seguro que en futuras competiciones alcanzarás puestos con derecho a premio y volverás a ascender!</t>
  </si>
  <si>
    <t>Infelizmente, sua equipe foi rebaixada para uma liga inferior. Sem dúvida, você alcançará uma posição premiada em competições futuras e recuperará seu status!</t>
  </si>
  <si>
    <t>残念ですが、チームは下のリーグに降格することになります。次のコンテストでは、入賞ランクに入って元の順位を取り戻してくださいね！</t>
  </si>
  <si>
    <t>안타깝게도 팀이 하위 리그로 강등됐습니다. 다음 경기에서 상품 획득 순위를 기록하면 다시 이 자리를 차지할 수 있어요!</t>
  </si>
  <si>
    <t>challenge.league1</t>
  </si>
  <si>
    <t>Бриллиантовая лига</t>
  </si>
  <si>
    <t>Diamond League</t>
  </si>
  <si>
    <t>Diamant-Liga</t>
  </si>
  <si>
    <t>Ligue diamant</t>
  </si>
  <si>
    <t>Lega di diamante</t>
  </si>
  <si>
    <t>Liga de diamante</t>
  </si>
  <si>
    <t>Liga Diamante</t>
  </si>
  <si>
    <t>ダイヤモンドリーグ</t>
  </si>
  <si>
    <t>다이아몬드 리그</t>
  </si>
  <si>
    <t>challenge.league2</t>
  </si>
  <si>
    <t>Сапфировая лига</t>
  </si>
  <si>
    <t>Sapphire League</t>
  </si>
  <si>
    <t>Saphir-Liga</t>
  </si>
  <si>
    <t>Ligue saphir</t>
  </si>
  <si>
    <t>Lega di zaffiro</t>
  </si>
  <si>
    <t>Liga de zafiro</t>
  </si>
  <si>
    <t>Liga Safira</t>
  </si>
  <si>
    <t>サファイアリーグ</t>
  </si>
  <si>
    <t>사파이어 리그</t>
  </si>
  <si>
    <t>challenge.league3</t>
  </si>
  <si>
    <t>Рубиновая лига</t>
  </si>
  <si>
    <t>Ruby League</t>
  </si>
  <si>
    <t>Rubin-Liga</t>
  </si>
  <si>
    <t>Ligue rubis</t>
  </si>
  <si>
    <t>Lega di rubino</t>
  </si>
  <si>
    <t>Liga de rubí</t>
  </si>
  <si>
    <t>Liga Rubi</t>
  </si>
  <si>
    <t>ルビーリーグ</t>
  </si>
  <si>
    <t>루비 리그</t>
  </si>
  <si>
    <t>challenge.league4</t>
  </si>
  <si>
    <t>Платиновая лига</t>
  </si>
  <si>
    <t>Platinum League</t>
  </si>
  <si>
    <t>Platin-Liga</t>
  </si>
  <si>
    <t>Ligue platine</t>
  </si>
  <si>
    <t>Lega di platino</t>
  </si>
  <si>
    <t>Liga de platino</t>
  </si>
  <si>
    <t>Liga Platina</t>
  </si>
  <si>
    <t>プラチナリーグ</t>
  </si>
  <si>
    <t>플래티넘 리그</t>
  </si>
  <si>
    <t>challenge.league5</t>
  </si>
  <si>
    <t>Золотая лига</t>
  </si>
  <si>
    <t>Gold League</t>
  </si>
  <si>
    <t>Gold-Liga</t>
  </si>
  <si>
    <t>Ligue or</t>
  </si>
  <si>
    <t>Lega d’oro</t>
  </si>
  <si>
    <t>Liga de oro</t>
  </si>
  <si>
    <t>Liga Ouro</t>
  </si>
  <si>
    <t>ゴールドリーグ</t>
  </si>
  <si>
    <t>골드 리그</t>
  </si>
  <si>
    <t>challenge.league6</t>
  </si>
  <si>
    <t>Серебряная лига</t>
  </si>
  <si>
    <t>Silver League</t>
  </si>
  <si>
    <t>Silber-Liga</t>
  </si>
  <si>
    <t>Ligue argent</t>
  </si>
  <si>
    <t>Lega d’argento</t>
  </si>
  <si>
    <t>Liga de plata</t>
  </si>
  <si>
    <t>Liga Prata</t>
  </si>
  <si>
    <t>シルバーリーグ</t>
  </si>
  <si>
    <t>실버 리그</t>
  </si>
  <si>
    <t>challenge.league7</t>
  </si>
  <si>
    <t>Бронзовая лига</t>
  </si>
  <si>
    <t>Bronze League</t>
  </si>
  <si>
    <t>Bronze-Liga</t>
  </si>
  <si>
    <t>Ligue bronze</t>
  </si>
  <si>
    <t>Lega di bronzo</t>
  </si>
  <si>
    <t>Liga de bronce</t>
  </si>
  <si>
    <t>Liga Bronze</t>
  </si>
  <si>
    <t>ブロンズリーグ</t>
  </si>
  <si>
    <t>브론즈 리그</t>
  </si>
  <si>
    <t>challenge.league8</t>
  </si>
  <si>
    <t>Деревянная лига</t>
  </si>
  <si>
    <t>Wooden League</t>
  </si>
  <si>
    <t>Holz-Liga</t>
  </si>
  <si>
    <t>Ligue bois</t>
  </si>
  <si>
    <t>Lega di legno</t>
  </si>
  <si>
    <t>Liga de madera</t>
  </si>
  <si>
    <t>Liga Madeira</t>
  </si>
  <si>
    <t>ウッドリーグ</t>
  </si>
  <si>
    <t>우든 리그</t>
  </si>
  <si>
    <t>guild.mail.leadership_transfer.title</t>
  </si>
  <si>
    <t>Новый глава команды</t>
  </si>
  <si>
    <t>New Team Leader</t>
  </si>
  <si>
    <t>Neuer Anführer des Teams</t>
  </si>
  <si>
    <t>Nouveau chef d'équipe</t>
  </si>
  <si>
    <t>Nuovo Leader della squadra</t>
  </si>
  <si>
    <t>Nuevo líder del equipo</t>
  </si>
  <si>
    <t>Novo(a) líder da equipe</t>
  </si>
  <si>
    <t>新しいチームリーダー</t>
  </si>
  <si>
    <t>새로운 팀 리더</t>
  </si>
  <si>
    <t>Lagets nye ledare</t>
  </si>
  <si>
    <t>guild.mail.leadership_transfer.text</t>
  </si>
  <si>
    <t>#ffffff${demoted_name} #C04203не был в сети 14 дней и теперь понижен до роли Участник.
#ffffff${promoted_name} #C04203получает роль Главы команды.</t>
  </si>
  <si>
    <t>#ffffff${demoted_name} #C04203hasn't been online for 14 days and as a result has been demoted to Member.
#ffffff${promoted_name} #C04203is now the new Team Leader.</t>
  </si>
  <si>
    <t>#ffffff${demoted_name} #C04203war 14 Tage lang nicht online und wurde deswegen herabgestuft zum Mitglied.
#ffffff${promoted_name} #C04203fist jetzt neuer Anführer des Teams.</t>
  </si>
  <si>
    <t>#ffffff${demoted_name} #C04203est hors ligne depuis 14 jours et a été rétrogradé(e) au rang de membre.
#ffffff${promoted_name} #C04203est le nouveau chef d'équipe.</t>
  </si>
  <si>
    <t>#ffffff${demoted_name} #C04203è offline da 14 giorni, pertanto ha subito una retrocessione allo status di Membro.
#ffffff${promoted_name} #C04203è ora il nuovo Leader della squadra.</t>
  </si>
  <si>
    <t>#ffffff${demoted_name} #C04203no se ha conectado durante 14 días, por lo que se le ha degradado a miembro.
#ffffff${promoted_name} #C04203ha pasado a ser líder del equipo.</t>
  </si>
  <si>
    <t>#ffffff${demoted_name} #C04203está off-line há 14 dias e, por isso, seu status foi rebaixado para o de membro.
#ffffff${promoted_name} #C04203agora é o(a) novo(a) líder da equipe.</t>
  </si>
  <si>
    <t>#ffffff${demoted_name}#C04203さんは14日間オフラインのままなので、その結果、メンバーに降格されました。
#ffffff${promoted_name}#C04203さんが新しいチームリーダーになります。</t>
  </si>
  <si>
    <t>#ffffff${demoted_name}#C04203 님이 14일간 게임에 접속하지 않아 멤버로 강등되었습니다.
이제 #ffffff${promoted_name}#C04203 님이 새로운 팀 리더입니다.</t>
  </si>
  <si>
    <t>#ffffff${demoted_name} #C04203 har inte varit online på 14 dagar och har nu blivit nedflyttad till rollen Deltagare. #ffffff${promoted_name} #C04203 får rollen lagets Ledare.</t>
  </si>
  <si>
    <t>guild.server_squad_leadership_transfer_promotion_message_to_all.text</t>
  </si>
  <si>
    <t>${name} получает роль Глава</t>
  </si>
  <si>
    <t>${name} receives the Leader role</t>
  </si>
  <si>
    <t>${name} erhält die Anführer-Rolle</t>
  </si>
  <si>
    <t>${name} a reçu le rang de chef</t>
  </si>
  <si>
    <t>${name} ha assunto il ruolo di Leader</t>
  </si>
  <si>
    <t>${name} recibe el rol de líder</t>
  </si>
  <si>
    <t>${name} recebeu o título de líder.</t>
  </si>
  <si>
    <t>${name}さんがリーダーになりました</t>
  </si>
  <si>
    <t>${name} 님이 리더가 되었습니다</t>
  </si>
  <si>
    <t>${name} får rollen som Ledare</t>
  </si>
  <si>
    <t>guild.server_squad_leadership_transfer_demotion_message_to_all.text</t>
  </si>
  <si>
    <t>${name} не был в сети 14 дней и теперь понижен до роли Участник</t>
  </si>
  <si>
    <t>${name} has been offline for 14 days and is now demoted to the role of Member</t>
  </si>
  <si>
    <t>${name} ist seit 14 Tagen offline und wurde jetzt zum Mitglied degradiert</t>
  </si>
  <si>
    <t>${name} est hors ligne depuis 14 jours, ce joueur a été rétrogradé au rôle de membre</t>
  </si>
  <si>
    <t>${name} è offline da 14 giorni ed è stato/a declassato/a al ruolo di Membro</t>
  </si>
  <si>
    <t>${name} lleva 14 días sin conectarse y se ha degradado al rol de miembro</t>
  </si>
  <si>
    <t>${name} está offline há 14 dias e foi rebaixado(a) a membro.</t>
  </si>
  <si>
    <t>${name}さんは14日間オフラインだったので、メンバーに降格されました</t>
  </si>
  <si>
    <t>${name} 님이 게임에 14일간 접속하지 않아 멤버로 강등되었습니다</t>
  </si>
  <si>
    <t>${name} har inte varit online på 14 dagar och har nu blivit nedflyttad till rollen Deltagare</t>
  </si>
  <si>
    <t>guild.intro_mail.caption_1</t>
  </si>
  <si>
    <t>Вступай в команду или создай свою!</t>
  </si>
  <si>
    <t>Join a team or create your own!</t>
  </si>
  <si>
    <t>Schließe dich einem Team an oder erstelle eins!</t>
  </si>
  <si>
    <t>Rejoignez une équipe ou créez-en une !</t>
  </si>
  <si>
    <t>Entra in una squadra o creane una tutta tua!</t>
  </si>
  <si>
    <t>¡Únete a un equipo o crea uno propio!</t>
  </si>
  <si>
    <t>Entre em uma equipe ou crie a sua!</t>
  </si>
  <si>
    <t>チームに参加するか、自分で作りましょう！</t>
  </si>
  <si>
    <t>팀에 참여하거나 직접 만드세요!</t>
  </si>
  <si>
    <t>Gå med i ett lag eller skapa ditt eget!</t>
  </si>
  <si>
    <t>guild.intro_mail.text_1</t>
  </si>
  <si>
    <t>Получай бесплатные жизни</t>
  </si>
  <si>
    <t>Get free lives</t>
  </si>
  <si>
    <t>Erhalte kostenlose Leben</t>
  </si>
  <si>
    <t>Obtenez des vies gratuites</t>
  </si>
  <si>
    <t>Ottieni vite gratis</t>
  </si>
  <si>
    <t>Obtén vidas gratis</t>
  </si>
  <si>
    <t>Ganhe vidas</t>
  </si>
  <si>
    <t>無料の生活を得る</t>
  </si>
  <si>
    <t>무료 하트와 동물 카드를 받기</t>
  </si>
  <si>
    <t>Få gratisliv</t>
  </si>
  <si>
    <t>guild.intro_mail.text_2</t>
  </si>
  <si>
    <t>Общайся с другими игроками</t>
  </si>
  <si>
    <t>Chat with other players</t>
  </si>
  <si>
    <t>Unterhalte dich mit anderen Spielern.</t>
  </si>
  <si>
    <t>Discutez avec d'autres joueurs</t>
  </si>
  <si>
    <t>Chatta con altri giocatori</t>
  </si>
  <si>
    <t>Habla con otros jugadores</t>
  </si>
  <si>
    <t>Converse com outros jogadores.</t>
  </si>
  <si>
    <t>他のプレイヤーとチャット</t>
  </si>
  <si>
    <t>다른 플레이어와 채팅하기</t>
  </si>
  <si>
    <t>Umgås med andra spelare</t>
  </si>
  <si>
    <t>guild.intro_mail.text_3</t>
  </si>
  <si>
    <t>Участвуй в командных событиях и соревнованиях</t>
  </si>
  <si>
    <t>Take part in team events and competitions</t>
  </si>
  <si>
    <t>Nimm an Team-Events und Wettkämpfen teil.</t>
  </si>
  <si>
    <t>Participez à des événements et des compétitions d'équipe</t>
  </si>
  <si>
    <t>Partecipa a eventi a squadre e competizioni</t>
  </si>
  <si>
    <t>Participa en eventos y competiciones de equipo</t>
  </si>
  <si>
    <t>Participe de eventos de equipe e competições.</t>
  </si>
  <si>
    <t>チームイベントとコンテストに参加しましょう</t>
  </si>
  <si>
    <t>팀 이벤트와 경기에 참여하기</t>
  </si>
  <si>
    <t>Delta i lagevent och tävlingar</t>
  </si>
  <si>
    <t>guild.alert_alredy_edited_name</t>
  </si>
  <si>
    <t>Вы уже изменяли название команды</t>
  </si>
  <si>
    <t>You have already changed the team name</t>
  </si>
  <si>
    <t>Du hast den Teamnamen bereits einmal geändert.</t>
  </si>
  <si>
    <t>Vous avez déjà changé le nom de l'équipe</t>
  </si>
  <si>
    <t>Hai già modificato il nome della squadra</t>
  </si>
  <si>
    <t>Ya has cambiado el nombre del equipo</t>
  </si>
  <si>
    <t>Você já mudou o nome da equipe</t>
  </si>
  <si>
    <t>チーム名は既に変更しています</t>
  </si>
  <si>
    <t>이미 팀 이름을 바꿨습니다</t>
  </si>
  <si>
    <t>Du har redan ändrat lagets namn</t>
  </si>
  <si>
    <t>guild.join_cooldown</t>
  </si>
  <si>
    <t>Вступить в команду будет можно через ${time}.</t>
  </si>
  <si>
    <t>You will be able to join a team in ${time}.</t>
  </si>
  <si>
    <t>Du wirst in ${time} einem Team beitreten können.</t>
  </si>
  <si>
    <t>Vous pourrez rejoindre une équipe dans ${time}.</t>
  </si>
  <si>
    <t>Potrai aderire a una squadra tra ${time}.</t>
  </si>
  <si>
    <t>Podrás unirte a un equipo en ${time}.</t>
  </si>
  <si>
    <t>Você vai poder entrar em uma equipe em ${time}.</t>
  </si>
  <si>
    <t>${time}後にチームに参加できます。</t>
  </si>
  <si>
    <t>${time} 후에 팀에 가입할 수 있습니다.</t>
  </si>
  <si>
    <t>Du kan gå med i laget om ${time}.</t>
  </si>
  <si>
    <t>ui.ivi.caption</t>
  </si>
  <si>
    <t>Влияй на продолжение истории!</t>
  </si>
  <si>
    <t>Decide what happens next!</t>
  </si>
  <si>
    <t>Nimm Einfluß auf die Fortsetzung der Geschichte!</t>
  </si>
  <si>
    <t>Influence la suite de l'histoire!</t>
  </si>
  <si>
    <t>Influenza come va avanti la storia!</t>
  </si>
  <si>
    <t>ストーリーの続きはあなた次第!</t>
  </si>
  <si>
    <t>ui.ivi.description</t>
  </si>
  <si>
    <t>Влияй на судьбу любимых персонажей! Каждый уровень мач3 добавляет голос за твой вариант!</t>
  </si>
  <si>
    <t>Influence the fate of your favorite characters! Get an extra vote for each level you complete!</t>
  </si>
  <si>
    <t>Beeinfluße das Schicksal der Lieblingsfiguren! Jedes Level fügt eine neue Stimme für deine Variante!</t>
  </si>
  <si>
    <t>Influence le destin de vos personnages préférés! Chaque niveau ajoute un vote pour votre option!</t>
  </si>
  <si>
    <t>Influenza il destino dei tuoi personaggi preferiti! Ogni livello aggiunge un voto per la tua opzione!</t>
  </si>
  <si>
    <t>好きなキャラクターの運命に影響を与えよう全てのレベルであなたの意見を投票しよう!</t>
  </si>
  <si>
    <t>ui.ivi.time</t>
  </si>
  <si>
    <t>${time}</t>
  </si>
  <si>
    <t>ui.ivi.time_description</t>
  </si>
  <si>
    <t>До окончания голосования:</t>
  </si>
  <si>
    <t>Voting ends in:</t>
  </si>
  <si>
    <t>Bis Ende der Wahl:</t>
  </si>
  <si>
    <t>Jusqu'à la fin du vote:</t>
  </si>
  <si>
    <t>Alla fine della votazione:</t>
  </si>
  <si>
    <t>投票終了まであと:</t>
  </si>
  <si>
    <t>ui.ivi.votes_total</t>
  </si>
  <si>
    <t>${votes} голосов</t>
  </si>
  <si>
    <r>
      <t>Total votes:</t>
    </r>
    <r>
      <rPr>
        <b/>
        <color rgb="FF38761D"/>
      </rPr>
      <t xml:space="preserve"> ${votes}</t>
    </r>
  </si>
  <si>
    <r>
      <rPr>
        <b/>
        <color rgb="FF38761D"/>
      </rPr>
      <t>${votes}</t>
    </r>
    <r>
      <t xml:space="preserve"> Stimmen</t>
    </r>
  </si>
  <si>
    <r>
      <rPr>
        <b/>
        <color rgb="FF38761D"/>
      </rPr>
      <t>${votes}</t>
    </r>
    <r>
      <t xml:space="preserve"> votes</t>
    </r>
  </si>
  <si>
    <t>${votes} voti</t>
  </si>
  <si>
    <r>
      <t xml:space="preserve">合計 </t>
    </r>
    <r>
      <rPr>
        <b/>
        <color rgb="FF38761D"/>
      </rPr>
      <t xml:space="preserve">${votes} </t>
    </r>
    <r>
      <t>票</t>
    </r>
  </si>
  <si>
    <t>ui.ivi.votes_my</t>
  </si>
  <si>
    <t>${votes} из них ваши</t>
  </si>
  <si>
    <r>
      <t>Your votes:</t>
    </r>
    <r>
      <rPr>
        <b/>
        <color rgb="FF38761D"/>
      </rPr>
      <t xml:space="preserve"> ${votes}</t>
    </r>
  </si>
  <si>
    <r>
      <t xml:space="preserve">${votes} </t>
    </r>
    <r>
      <rPr>
        <color rgb="FF000000"/>
      </rPr>
      <t>davon sind Ihre</t>
    </r>
  </si>
  <si>
    <t>${votes} sont les vôtres</t>
  </si>
  <si>
    <t>${votes} sono i Suoi voti</t>
  </si>
  <si>
    <r>
      <t xml:space="preserve">あなたから </t>
    </r>
    <r>
      <rPr>
        <b/>
        <color rgb="FF38761D"/>
      </rPr>
      <t>${votes}</t>
    </r>
    <r>
      <t xml:space="preserve"> 票</t>
    </r>
  </si>
  <si>
    <t>ui.ivi.specification</t>
  </si>
  <si>
    <t>Завтра ребята пойдут смотреть на звездопад. Как поступить Джимми?</t>
  </si>
  <si>
    <t>Tomorrow our friends are going to watch the meteor shower. What should Jimmy do?</t>
  </si>
  <si>
    <t>Morgen gehen alle die Sterschnuppe beobachten. Was soll Jimmy tun?</t>
  </si>
  <si>
    <t>Demain, les gars vont aller voir la pluie d'étoiles. Jimmy fera quoi?</t>
  </si>
  <si>
    <t>Domani i ragazzi andranno a vedere le stelle. Cosa Jimmy deve fare?</t>
  </si>
  <si>
    <t>Mañana nuestros amigos vienen a mirar la lluvia de estrellas. ¿Qué debería hacer Jimmy?</t>
  </si>
  <si>
    <t>Amanhã os nossos amigos vêm olhar para a chuva de estrelas. O que é que o Jimmy deve fazer?</t>
  </si>
  <si>
    <t>明日、みんなは流星群を見に行きます。ジミーはどうするべき?</t>
  </si>
  <si>
    <t>ui.ivi.variant.1</t>
  </si>
  <si>
    <t>Смотреть на звездопад вместе с Оскаром и Сарой.</t>
  </si>
  <si>
    <t>Watch the meteor shower with Oscar and Sarah.</t>
  </si>
  <si>
    <t>Die Sternschnuppe zusammen mit Oscar und Sarah beobachten.</t>
  </si>
  <si>
    <t>Regarder la pluie d'étoiles avec Oscar et Sarah.</t>
  </si>
  <si>
    <t>Guardare la "festa di stelle" con Oscar e Sarah.</t>
  </si>
  <si>
    <t>Mirar la lluvia de estrellas con Oscar y Sarah.</t>
  </si>
  <si>
    <t>Olhar para a chuva de estrelas com o Oscar e a Sarah.</t>
  </si>
  <si>
    <t>オスカーやサラと一緒に流星群を楽しむ。</t>
  </si>
  <si>
    <t>ui.ivi.variant.2</t>
  </si>
  <si>
    <t>Дать Оскару и Саре посмотреть звездопад вдвоем.</t>
  </si>
  <si>
    <t>Let Oscar and Sarah watch the meteor shower alone.</t>
  </si>
  <si>
    <t>Lassen Oscar und Sarah alleine die Sternschnuppe beobachten.</t>
  </si>
  <si>
    <t>Laisser Oscar et Sarah voir la pluie d'étoiles ensemble.</t>
  </si>
  <si>
    <t>Lasciare Oscar e Sarah a guardare la "festa di stelle" insieme.</t>
  </si>
  <si>
    <t>Dejar que Oscar y Sarah miren solos la lluvia de estrellas.</t>
  </si>
  <si>
    <t>Deixar o Oscar e a Sarah olharem para a chuva de estrelas sozinhos.</t>
  </si>
  <si>
    <t>オスカーとサラが二人きりになれるようにしてあげる。</t>
  </si>
  <si>
    <t>ui.ivi.complete_caption</t>
  </si>
  <si>
    <t>Голосование окончено!</t>
  </si>
  <si>
    <t>Voting has ended!</t>
  </si>
  <si>
    <t>Die Abstimmung ist zu Ende!</t>
  </si>
  <si>
    <t>Le vote est terminé!</t>
  </si>
  <si>
    <t>La votazione è finita!</t>
  </si>
  <si>
    <t>投票終了!</t>
  </si>
  <si>
    <t>ui.ivi.complete</t>
  </si>
  <si>
    <t>ui.ivi.complete_description</t>
  </si>
  <si>
    <t>Спасибо за участие, продолжение истории совсем скоро!</t>
  </si>
  <si>
    <t>Thank you for your participation, the continuation of the story very soon!</t>
  </si>
  <si>
    <t>Danke für die Teilnahme, die Fortsetzung der Geschichte folgt bald!</t>
  </si>
  <si>
    <t>Merci pour votre participation, attendez la suite de l'histoire très bientôt!</t>
  </si>
  <si>
    <t>Grazie per la partecipazione, la continuazione della storia tra poco!</t>
  </si>
  <si>
    <t>投票ありがとうございました。続きはすぐに始まります!</t>
  </si>
  <si>
    <t>ui.ivi.complete_votes_total</t>
  </si>
  <si>
    <t>${votes} голосов / ${votes_my} из них ваши</t>
  </si>
  <si>
    <r>
      <t xml:space="preserve">Total votes: </t>
    </r>
    <r>
      <rPr>
        <b/>
        <color rgb="FF38761D"/>
      </rPr>
      <t>${votes}</t>
    </r>
    <r>
      <t xml:space="preserve"> / Your votes: </t>
    </r>
    <r>
      <rPr>
        <b/>
        <color rgb="FF38761D"/>
      </rPr>
      <t>${votes_my}</t>
    </r>
  </si>
  <si>
    <r>
      <rPr>
        <b/>
        <color rgb="FF38761D"/>
      </rPr>
      <t>${votes}</t>
    </r>
    <r>
      <t xml:space="preserve"> голосов / </t>
    </r>
    <r>
      <rPr>
        <b/>
        <color rgb="FF38761D"/>
      </rPr>
      <t xml:space="preserve">${votes_my} </t>
    </r>
    <r>
      <t>из них ваши</t>
    </r>
  </si>
  <si>
    <t>${votes} votes / ${votes_my} sont les vôtres</t>
  </si>
  <si>
    <t>${votes} voti / ${votes_my} sono i Suoi voti</t>
  </si>
  <si>
    <r>
      <t xml:space="preserve">合計 </t>
    </r>
    <r>
      <rPr>
        <b/>
        <color rgb="FF38761D"/>
      </rPr>
      <t xml:space="preserve">${votes} </t>
    </r>
    <r>
      <t>票 / あなたから</t>
    </r>
    <r>
      <rPr>
        <b/>
        <color rgb="FF38761D"/>
      </rPr>
      <t xml:space="preserve"> ${votes_my} </t>
    </r>
    <r>
      <t>票</t>
    </r>
  </si>
  <si>
    <t>ui.ivi.no_internet</t>
  </si>
  <si>
    <t>Подключитесь к интеренету, что бы видеть результаты голосования.</t>
  </si>
  <si>
    <t>Connect to the internet to see the voting results.</t>
  </si>
  <si>
    <t>Verbinden Sie sich mit dem Internet, um die Abstimmungsergebnisse sehen zu können.</t>
  </si>
  <si>
    <t>Connectez-vous à Internet pour voir les résultats du vote.</t>
  </si>
  <si>
    <t>Connetta all'Internet per vedere i risultati della votazione.</t>
  </si>
  <si>
    <t>投票結果を見るにはインターネットに接続して下さい。</t>
  </si>
  <si>
    <t>tutorial.quest_104_choose_style.text.1</t>
  </si>
  <si>
    <t>Для выбора новых вариантов ${font_color_green}нажмите и удерживайте${font_color_default} шкаф.</t>
  </si>
  <si>
    <t>To select new options, ${font_color_green}press and ${font_color_default}hold the cabinet.</t>
  </si>
  <si>
    <t>Für die Auswahl der neuen Varianten ${font_color_green}drücken Sie und halten${font_color_default} den Schrank.</t>
  </si>
  <si>
    <t>Pour sélectionner de nouvelles options ${font_color_green} appuyez et maintenez${font_color_default} l'armoire.</t>
  </si>
  <si>
    <t>Per scegliere nuove opzioni ${font_color_green}cliccate${font_color_default} su armadio e lo tenete.</t>
  </si>
  <si>
    <t>新しいバリエーションの選択には${font_color_green}押し続けて${font_color_default}</t>
  </si>
  <si>
    <t>För att välja nya varianter ${font_color_green}klicka och håll i${font_color_default} skåpet.</t>
  </si>
  <si>
    <t>day_coming_soon_title</t>
  </si>
  <si>
    <t>Скоро!</t>
  </si>
  <si>
    <t>Available soon!</t>
  </si>
  <si>
    <t>Kommt bald!</t>
  </si>
  <si>
    <t>Bientôt!</t>
  </si>
  <si>
    <t>Fra poco!</t>
  </si>
  <si>
    <t>¡Pronto estará disponible!</t>
  </si>
  <si>
    <t>Estará disponível em breve!</t>
  </si>
  <si>
    <t>もうすぐ!</t>
  </si>
  <si>
    <t>Snart!</t>
  </si>
  <si>
    <t>ui.quest.soon</t>
  </si>
  <si>
    <t>kommt bald!</t>
  </si>
  <si>
    <t>¡Pronto!</t>
  </si>
  <si>
    <t>Em breve!</t>
  </si>
  <si>
    <t>quest.coming_soon.name</t>
  </si>
  <si>
    <t>Начать новый день</t>
  </si>
  <si>
    <t>Start a new day</t>
  </si>
  <si>
    <t>Einen neuen Tag anfangen</t>
  </si>
  <si>
    <t>Commencer un nouveau jour</t>
  </si>
  <si>
    <t>Iniziare un nuovo giorno</t>
  </si>
  <si>
    <t>Comenzar un nuevo día</t>
  </si>
  <si>
    <t>Começar um novo dia</t>
  </si>
  <si>
    <t>新しい一日をはじめる</t>
  </si>
  <si>
    <t>Påbörja ny dag</t>
  </si>
  <si>
    <t>ui.clover_drop.title</t>
  </si>
  <si>
    <t>Удачная находка!</t>
  </si>
  <si>
    <t>Lucky find!</t>
  </si>
  <si>
    <t>Glücksfund!</t>
  </si>
  <si>
    <t>Quelle chance !</t>
  </si>
  <si>
    <t>Che fortuna!</t>
  </si>
  <si>
    <t>¡Hallazgo afortunado!</t>
  </si>
  <si>
    <t>Belo achado!</t>
  </si>
  <si>
    <t>ラッキーな発見！</t>
  </si>
  <si>
    <t>행운을 찾아요!</t>
  </si>
  <si>
    <t>Vilket lyckat fynd!</t>
  </si>
  <si>
    <t>ui.clover_drop.text_info</t>
  </si>
  <si>
    <t>Специальный бонус ждет тебя в магазине!</t>
  </si>
  <si>
    <t>A special bonus awaits you in the store!</t>
  </si>
  <si>
    <t>Ein besonderer Bonus erwartet dich im Shop!</t>
  </si>
  <si>
    <t>Un bonus spécial vous attend dans le magasin !</t>
  </si>
  <si>
    <t>Un bonus speciale ti aspetta in negozio!</t>
  </si>
  <si>
    <t>¡Te espera una bonificación especial en la tienda!</t>
  </si>
  <si>
    <t>Tem um bônus especial esperando por você na loja!</t>
  </si>
  <si>
    <t>ショップでスペシャルボーナスが待っています！</t>
  </si>
  <si>
    <t>상점에 특별 보너스가 기다리고 있어요!</t>
  </si>
  <si>
    <t>En specialbonus väntar på dig i butiken!</t>
  </si>
  <si>
    <t>ui.free_clover_reward.text_info</t>
  </si>
  <si>
    <t>Двойная удача! Ты не только получаешь награду, но можешь совершить очень выгодную покупку!</t>
  </si>
  <si>
    <t>Double the luck! You not only get a reward, but can also make a bargain purchase!</t>
  </si>
  <si>
    <t>Verdopple dein Glück! Du bekommst nicht nur eine Belohnung, du kannst auch noch ein Schnäppchen machen!</t>
  </si>
  <si>
    <t>Double de chance ! Vous obtenez une récompense, mais aussi un achat avec une remise !</t>
  </si>
  <si>
    <t>Raddoppia la fortuna! Riceverai non solo una ricompensa, ma potrai anche effettuare un acquisto a un prezzo stracciato!</t>
  </si>
  <si>
    <t>¡El doble de suerte! No solo consigues una recompensa, ¡sino que también puedes hacer una compra a precio de ganga!</t>
  </si>
  <si>
    <t>Sorte em dobro! Além de receber uma recompensa, você também poderá fazer uma compra vantajosa!</t>
  </si>
  <si>
    <t>幸運を2倍に！報酬がもらえるだけでなく、購入がお得にできます！</t>
  </si>
  <si>
    <t>2배의 행운이 기다려요! 보상도 획득하고, 할인 가격으로 구매할 수도 있어요!</t>
  </si>
  <si>
    <t>Dubbel lycka! Du får inte bara en belöning, utan kan även få göra ett väldigt förmånligt köp!</t>
  </si>
  <si>
    <t>ui.free_clover_offer.text</t>
  </si>
  <si>
    <t>Тебе повезло поймать удачу! Получи эту награду и не упусти шанс совершить выгодную покупку!</t>
  </si>
  <si>
    <t>Luck is on your side! Get this reward and don't miss your chance to make a bargain purchase!</t>
  </si>
  <si>
    <t>Das Glück ist auf deiner Seite! Hol dir diese Belohnung und lass dir deine Chance auf ein Schnäppchen nicht entgehen!</t>
  </si>
  <si>
    <t>La chance est avec vous ! Obtenez cette récompense et ne ratez pas votre chance de faire un achat avantageux !</t>
  </si>
  <si>
    <t>La fortuna ti sorride! Riscatta questa ricompensa e non perdere l'occasione di effettuare un acquisto a un prezzo stracciato!</t>
  </si>
  <si>
    <t>¡La suerte está de tu parte! ¡Consigue esta recompensa y no te pierdas la oportunidad de hacer una compra a precio de ganga!</t>
  </si>
  <si>
    <t>A sorte está do seu lado! Receba esta recompensa e não perca a chance de fazer uma compra vantajosa!</t>
  </si>
  <si>
    <t>幸運が味方についています！この報​酬を獲得して、お得に購入できるチャンスをお見逃しなく！</t>
  </si>
  <si>
    <t>행운은 여러분의 편이에요! 이 보상을 획득하고 할인 가격으로 구매할 기회를 놓치지 마세요!</t>
  </si>
  <si>
    <t>Du hade turen att fånga lyckan! Ta den här belöningen och missa inte chansen att genomföra ett förmånligt köp!</t>
  </si>
  <si>
    <t>ui.clover_offer.text</t>
  </si>
  <si>
    <t>Не упусти шанс совершить выгодную покупку!</t>
  </si>
  <si>
    <t>Don't miss your chance to make a bargain purchase!</t>
  </si>
  <si>
    <t>Lass dir deine Chance auf ein Schnäppchen nicht entgehen!</t>
  </si>
  <si>
    <t>Ne ratez pas votre chance de faire un achat avantageux !</t>
  </si>
  <si>
    <t>Non perdere l'occasione di effettuare un acquisto a un prezzo stracciato!</t>
  </si>
  <si>
    <t>¡No te pierdas la oportunidad de hacer una compra a precio de ganga!</t>
  </si>
  <si>
    <t>Não perca a chance de fazer uma compra vantajosa!</t>
  </si>
  <si>
    <t>お得に購入できるチャンスをお見逃しなく！</t>
  </si>
  <si>
    <t>할인 가격으로 구매할 기회를 놓치지 마세요!</t>
  </si>
  <si>
    <t>Missa inte chansen att göra ett förmånligt köp!</t>
  </si>
  <si>
    <t>ui.can_find</t>
  </si>
  <si>
    <t>Можно найти</t>
  </si>
  <si>
    <t>Can be found</t>
  </si>
  <si>
    <t>Zu finden</t>
  </si>
  <si>
    <t>Trouvable</t>
  </si>
  <si>
    <t>Puoi trovare</t>
  </si>
  <si>
    <t>Se encuentra</t>
  </si>
  <si>
    <t>Encontrável</t>
  </si>
  <si>
    <t>発見 可能</t>
  </si>
  <si>
    <t>획득 가능</t>
  </si>
  <si>
    <t>Det hittar du</t>
  </si>
  <si>
    <t>clover_free_pack</t>
  </si>
  <si>
    <t>Спецпредложение</t>
  </si>
  <si>
    <t>ui.clover_pack</t>
  </si>
  <si>
    <t>ui.profit_text</t>
  </si>
  <si>
    <t>Выгоднее в ${times} ${form_times[раз,раза,раз]}!</t>
  </si>
  <si>
    <t>${times} ${form_times[time,times,times]} cheaper!</t>
  </si>
  <si>
    <t>${times} ${form_times[Mal,Mal,Mal]} billiger!</t>
  </si>
  <si>
    <t>${times} ${form_times[fois,fois,fois]} moins cher !</t>
  </si>
  <si>
    <t>${times} ${form_times[volta,volte,volte]} meno caro!</t>
  </si>
  <si>
    <t>¡${times} ${form_times[vez,veces,veces]} más barato!</t>
  </si>
  <si>
    <t>${times} ${form_times[vez,vezes,vezes]} mais barato(a)!</t>
  </si>
  <si>
    <t>${times}${form_times[倍,倍,倍]}安く！</t>
  </si>
  <si>
    <t>${times} ${form_times[배,배,배]} 저렴해요!</t>
  </si>
  <si>
    <t>${times} ${form_times[gång, gånger, gånger]} förmånligare!</t>
  </si>
  <si>
    <t>ui.clover_pack_long</t>
  </si>
  <si>
    <t>ui.free_clover_reward.congratulations</t>
  </si>
  <si>
    <t>ui.levels_end.description</t>
  </si>
  <si>
    <t>Упс, похоже уровни закончились. Не переживай, мы уже со всей силы работаем над новыми!</t>
  </si>
  <si>
    <t>Oops, it looks like you've reached the end of the current levels. Don’t worry, we're working hard to create new ones for you!</t>
  </si>
  <si>
    <t>Oops, es scheint, die Levels sind zu Ende. Mach dir keine Sorgen, wir arbeiten schon mit voller Wucht an den neuen!</t>
  </si>
  <si>
    <t>Oups, on dirait que les niveaux sont dépassés.  Ne t'inquiète pas, nous travaillons déjà sur de nouveaux!</t>
  </si>
  <si>
    <t>Oops, sembra che i livelli siano finiti. Non ti preoccupare, già lavoriamo con tutta la forza su quelli nuovi!</t>
  </si>
  <si>
    <t>Vaya, parece se han terminado los niveles. No te preocupes, estamos trabajando con todas nuestras fuerzas para crear nuevos para ti.</t>
  </si>
  <si>
    <t>Ena, parece que os níveis acabaram. Não te preocupes, estamos a trabalhar com todas as nossas forças para criar novos para ti.</t>
  </si>
  <si>
    <t>おっと、どうやら全てのレベルをクリアしたようですね。でも、ご心配なく。ただいま新しいモノを準備中です!</t>
  </si>
  <si>
    <t>Oops! Det verkar vara slut på nivåer. Men oroa dig inte, vi arbetar redan för fullt med nya!</t>
  </si>
  <si>
    <t>ui.levels_end.description_add</t>
  </si>
  <si>
    <t>А пока ты можешь принять участие в одном из специальных событий!</t>
  </si>
  <si>
    <t>While you're waiting, you can partcipate in one of our special events!</t>
  </si>
  <si>
    <t>Bis dahin kannst du an einem der speziellen Ereignissen teilnehmen!</t>
  </si>
  <si>
    <t>En attendant, tu peux participer à l'un des événements spéciaux!</t>
  </si>
  <si>
    <t>Nel frattempo, puoi prendere parte ad uno degli eventi speciali!</t>
  </si>
  <si>
    <t>¡Mientras tanto puedes participar en uno de nuestros eventos especiales!</t>
  </si>
  <si>
    <t>Enquanto isso, podes participar de um dos nossos eventos especiais!</t>
  </si>
  <si>
    <t>しばらくはスペシャルイベントにご参加下さい。</t>
  </si>
  <si>
    <t>Under tiden kan du deltaga i någon av alla specialhändelser!</t>
  </si>
  <si>
    <t>ui.unique_item.title</t>
  </si>
  <si>
    <t>Выигрывай уникальный предмет!</t>
  </si>
  <si>
    <t>Win a unique item!</t>
  </si>
  <si>
    <t>Gewinne eine einzigartigen Gegenstand!</t>
  </si>
  <si>
    <t>Gagne un objet unique!</t>
  </si>
  <si>
    <t>Vinci un oggetto unico!</t>
  </si>
  <si>
    <t>¡Gana un objeto único!</t>
  </si>
  <si>
    <t>Ganha um objeto único!</t>
  </si>
  <si>
    <t>ユニークなアイテムを勝ち取ろう!</t>
  </si>
  <si>
    <t>Vinn unikt föremål!</t>
  </si>
  <si>
    <t>ui.unique_item.description</t>
  </si>
  <si>
    <t>Проходи уровни, чтобы открыть уникальный предмет для дома!</t>
  </si>
  <si>
    <t>Complete the levels to unlock this special home item!</t>
  </si>
  <si>
    <t>Spiele die Levels durch, so dass du einen einzigartigen Gegenstand für das Haus öffnen kannst!</t>
  </si>
  <si>
    <t>Passe les niveaux pour découvrir un objet unique pour la maison!</t>
  </si>
  <si>
    <t>Passa i livelli per aprire un oggetto unico per la casa!</t>
  </si>
  <si>
    <t>¡Pasa los niveles para desbloquear un objeto especial para la casa!</t>
  </si>
  <si>
    <t>Passa os níveis para desbloquear um objeto especial para a casa!</t>
  </si>
  <si>
    <t>レベルをクリアしてユニークなアイテムをゲットしよう!</t>
  </si>
  <si>
    <t>Ta dig igenom nivåerna för att låsa upp unikt föremål till huset!</t>
  </si>
  <si>
    <t>ui.unique_item.object_name</t>
  </si>
  <si>
    <t>Кухонный набор «Лазурный прилив»</t>
  </si>
  <si>
    <t>Azure Tide kitchen furniture</t>
  </si>
  <si>
    <t>Die Küchengestaltung "Azurblaue Flut"</t>
  </si>
  <si>
    <t>L'ensemble de cuisine "Marée d'azur".</t>
  </si>
  <si>
    <t>Un set da cucina "Marea azzurra"</t>
  </si>
  <si>
    <t>Muebles de cocina Marea azul</t>
  </si>
  <si>
    <t>Mobiliário de cozinha Maré azul</t>
  </si>
  <si>
    <t>キッチンセット『紺碧の潮』</t>
  </si>
  <si>
    <t>Köksuppsättningen "Himmelsblå tillströmning"</t>
  </si>
  <si>
    <t>ui.unique_item.defeat</t>
  </si>
  <si>
    <t>В следующий раз у тебя обязательно получится!</t>
  </si>
  <si>
    <t>You'll have better luck next time!</t>
  </si>
  <si>
    <t>Nächstes Mal schaffst du das unbedingt!</t>
  </si>
  <si>
    <t>La prochaine fois, tu le feras certainement!</t>
  </si>
  <si>
    <t>La prossima volta ci riuscirai sicuramente!</t>
  </si>
  <si>
    <t>¡La próxima vez lo conseguirás sin falta!</t>
  </si>
  <si>
    <t>Da próxima vez, vais conseguir sem falta!</t>
  </si>
  <si>
    <t>次回は必ずゲットしましょう!</t>
  </si>
  <si>
    <t>Du kommer definitivt att klara det nästa gång!</t>
  </si>
  <si>
    <t>ui.unique_item.play</t>
  </si>
  <si>
    <t>Giocare</t>
  </si>
  <si>
    <t>ui.unique_item_fail.description</t>
  </si>
  <si>
    <t>Next time you will definitely succeed!</t>
  </si>
  <si>
    <t>Nächstes Mal wirst du definitiv Erfolg haben!</t>
  </si>
  <si>
    <t>La prochaine fois, vous réussirez certainement!</t>
  </si>
  <si>
    <t>下次您一定会成功！</t>
  </si>
  <si>
    <t>ui.unique_item.get</t>
  </si>
  <si>
    <t>Get</t>
  </si>
  <si>
    <t>Bekommen</t>
  </si>
  <si>
    <t xml:space="preserve">Recevoir </t>
  </si>
  <si>
    <t>Ricevere</t>
  </si>
  <si>
    <t>Obtener</t>
  </si>
  <si>
    <t>Obter</t>
  </si>
  <si>
    <t>ゲット</t>
  </si>
  <si>
    <t>ui.quest.daily_chest</t>
  </si>
  <si>
    <t>quest.daily_chest.name</t>
  </si>
  <si>
    <t>Просмотр рекламы</t>
  </si>
  <si>
    <t>Watch ad</t>
  </si>
  <si>
    <t>Anzeigen anschauen</t>
  </si>
  <si>
    <t>Regarder l'annonce</t>
  </si>
  <si>
    <t>Guarda l'annuncio</t>
  </si>
  <si>
    <t>Vista de anuncio publicitario</t>
  </si>
  <si>
    <t>Visualização de anúncio publicitário</t>
  </si>
  <si>
    <t>広告を見る</t>
  </si>
  <si>
    <t>Titta på reklam</t>
  </si>
  <si>
    <t>ui.win_modal.skip</t>
  </si>
  <si>
    <t>Нажми, чтобы пропустить</t>
  </si>
  <si>
    <t>Tap to skip</t>
  </si>
  <si>
    <t>クリックしてスキップ</t>
  </si>
  <si>
    <t>Klicka för att hoppa över</t>
  </si>
  <si>
    <t>${currency} ${form_currency[голос,голоса,голосов]}</t>
  </si>
  <si>
    <t>${currency} ${form_currency[röst, röster, röster]}</t>
  </si>
  <si>
    <t>currency.format.ok</t>
  </si>
  <si>
    <t>${currency} ${form_currency[ok,ok,ok]}</t>
  </si>
  <si>
    <t>ui.bank_modal.sale_percent</t>
  </si>
  <si>
    <t>СКИДКА 50%</t>
  </si>
  <si>
    <t>SALE 50%</t>
  </si>
  <si>
    <t>ANGEBOT 50%</t>
  </si>
  <si>
    <t>REMISE 50%</t>
  </si>
  <si>
    <t>SCONTO 50%</t>
  </si>
  <si>
    <t>OFERTA 50%</t>
  </si>
  <si>
    <t>PROMOÇÃO 50%</t>
  </si>
  <si>
    <t>セール
50%</t>
  </si>
  <si>
    <t>할인50%</t>
  </si>
  <si>
    <t>50% RABATT</t>
  </si>
  <si>
    <t>ui.social.connect_amazon</t>
  </si>
  <si>
    <t>Вход с Amazon</t>
  </si>
  <si>
    <t>Sign in with Amazon</t>
  </si>
  <si>
    <t>Mit Amazon anmelden</t>
  </si>
  <si>
    <t>Connexion avec Amazon</t>
  </si>
  <si>
    <t>Accedi con Amazon</t>
  </si>
  <si>
    <t>Iniciar sesión con Amazon</t>
  </si>
  <si>
    <t>Logga in med Amazon</t>
  </si>
  <si>
    <t>ui.members</t>
  </si>
  <si>
    <t>ui.members_colon</t>
  </si>
  <si>
    <t>Участники:</t>
  </si>
  <si>
    <t>Members:</t>
  </si>
  <si>
    <t>Mitglieder:</t>
  </si>
  <si>
    <t>Membres :</t>
  </si>
  <si>
    <t>Membri:</t>
  </si>
  <si>
    <t>Miembros:</t>
  </si>
  <si>
    <t>Membros:</t>
  </si>
  <si>
    <t>メンバー：</t>
  </si>
  <si>
    <t>멤버:</t>
  </si>
  <si>
    <t>成员：</t>
  </si>
  <si>
    <t>Deltagare:</t>
  </si>
  <si>
    <t>player.online</t>
  </si>
  <si>
    <t>В сети</t>
  </si>
  <si>
    <t>Online</t>
  </si>
  <si>
    <t>En ligne</t>
  </si>
  <si>
    <t>En línea</t>
  </si>
  <si>
    <t>オンライン</t>
  </si>
  <si>
    <t>온라인</t>
  </si>
  <si>
    <t>在线</t>
  </si>
  <si>
    <t>player.offline</t>
  </si>
  <si>
    <t>Не в сети</t>
  </si>
  <si>
    <t>Offline</t>
  </si>
  <si>
    <t>Hors ligne</t>
  </si>
  <si>
    <t>オフライン</t>
  </si>
  <si>
    <t>오프라인</t>
  </si>
  <si>
    <t>离线</t>
  </si>
  <si>
    <t>Inte online</t>
  </si>
  <si>
    <t>player.offline_period</t>
  </si>
  <si>
    <t>Не в игре ${days} ${form_days[день, дня, дней]}</t>
  </si>
  <si>
    <t>Last activity: ${days} ${form_days[day, days, days]} ago</t>
  </si>
  <si>
    <t>Offline: ${days} ${form_days[Tag, Tagen, Tagen]}</t>
  </si>
  <si>
    <t>Hors-ligne : ${days} ${form_days[jour, jours, jours]}</t>
  </si>
  <si>
    <t>Offline: ${days} ${form_days[giorno, giorni, giorni]} fa</t>
  </si>
  <si>
    <t>Offline: ${days} ${form_days[día, días, días]}</t>
  </si>
  <si>
    <t>Offline: ${days} ${form_days[dia, dias, dias]}</t>
  </si>
  <si>
    <t>オフライン：${days}${form_days[日,日,日]}</t>
  </si>
  <si>
    <t xml:space="preserve">오프라인: ${days}${form_days[일,일,일]} </t>
  </si>
  <si>
    <t>Inte inloggad i spelet på ${days} ${form_days[dag, dagar, dagar]}</t>
  </si>
  <si>
    <t>chat.write_message</t>
  </si>
  <si>
    <t>Написать новое сообщение</t>
  </si>
  <si>
    <t>Write a new message</t>
  </si>
  <si>
    <t>Neue Nachricht schreiben</t>
  </si>
  <si>
    <t>Écrire un nouveau message</t>
  </si>
  <si>
    <t>Scrivi un nuovo messaggio</t>
  </si>
  <si>
    <t>Escribir un nuevo mensaje</t>
  </si>
  <si>
    <t>Escreva uma nova mensagem</t>
  </si>
  <si>
    <t>新しいメッセージを書く</t>
  </si>
  <si>
    <t>새 메시지 작성</t>
  </si>
  <si>
    <t>输入新消息</t>
  </si>
  <si>
    <t>chat.user_info.blocked_for</t>
  </si>
  <si>
    <t>Заблокирован #f2db22${timeout}</t>
  </si>
  <si>
    <t>Blocked #f2db22${timeout}</t>
  </si>
  <si>
    <t>#f2db22${timeout} blockiert</t>
  </si>
  <si>
    <t>Bloqué pendant #f2db22${timeout}</t>
  </si>
  <si>
    <t>Bloccato #f2db22${timeout}</t>
  </si>
  <si>
    <t>Bloqueado #f2db22${timeout}</t>
  </si>
  <si>
    <t>Bloqueio: #f2db22${timeout}</t>
  </si>
  <si>
    <t>ブロック済み #f2db22${timeout}</t>
  </si>
  <si>
    <t>#f2db22${timeout} 차단함</t>
  </si>
  <si>
    <t>已屏蔽#f2db22${timeout}</t>
  </si>
  <si>
    <t>chat.timer_format</t>
  </si>
  <si>
    <t>#24CF3F${time}</t>
  </si>
  <si>
    <t>chat.message_cost_short</t>
  </si>
  <si>
    <t>#f2db22${cost}#ffffff#{icon_gold}</t>
  </si>
  <si>
    <t>chat.message_cost</t>
  </si>
  <si>
    <t>Докупить за #f2db22${cost}#ffffff#{icon_gold}</t>
  </si>
  <si>
    <t>Buy more for #f2db22${cost}#ffffff#{icon_gold}</t>
  </si>
  <si>
    <t>Mehr kaufen für #f2db22${cost}#ffffff#{icon_gold}</t>
  </si>
  <si>
    <t>En acheter plus pour #f2db22${cost}#ffffff#{icon_gold}</t>
  </si>
  <si>
    <t>Acquistane ancora per #f2db22${cost}#ffffff#{icon_gold}</t>
  </si>
  <si>
    <t>Compra más por #f2db22${cost}#ffffff#{icon_gold}</t>
  </si>
  <si>
    <t>Compre mais por #f2db22${cost}#ffffff#{icon_gold}</t>
  </si>
  <si>
    <t>#f2db22${cost}#ffffff#{icon_gold}でもっと購入</t>
  </si>
  <si>
    <t>추가 구입: #f2db22${cost}#ffffff#{icon_gold}</t>
  </si>
  <si>
    <t>购买更多需花费#f2db22${cost}#ffffff#{icon_gold}</t>
  </si>
  <si>
    <t>chat.ask_button</t>
  </si>
  <si>
    <t>Запросить жизнь</t>
  </si>
  <si>
    <t>Request life</t>
  </si>
  <si>
    <t>Demander une vie</t>
  </si>
  <si>
    <t>Richiedi vita</t>
  </si>
  <si>
    <t>Solicitar vida</t>
  </si>
  <si>
    <t>ヒーロークォンタムリクエスト</t>
  </si>
  <si>
    <t>영웅 퀀텀 요청</t>
  </si>
  <si>
    <t>请求英雄量子</t>
  </si>
  <si>
    <t>chat.ask_button_wait_format</t>
  </si>
  <si>
    <t>chat.ask_item_message</t>
  </si>
  <si>
    <t>Мне нужны жизни</t>
  </si>
  <si>
    <t>I need lives</t>
  </si>
  <si>
    <t>Ich brauche Leben.</t>
  </si>
  <si>
    <t>J'ai besoin de vies</t>
  </si>
  <si>
    <t>Mi servono vite</t>
  </si>
  <si>
    <t>Necesito vidas</t>
  </si>
  <si>
    <t>Eu preciso de vidas</t>
  </si>
  <si>
    <t>ライフが必要です</t>
  </si>
  <si>
    <t>하트가 필요해요</t>
  </si>
  <si>
    <t>chat.ask_album_card_message</t>
  </si>
  <si>
    <t>Мне нужны карточки</t>
  </si>
  <si>
    <t>I need cards</t>
  </si>
  <si>
    <t>Ich brauche Karten.</t>
  </si>
  <si>
    <t>J'ai besoin de cartes</t>
  </si>
  <si>
    <t>Mi servono carte</t>
  </si>
  <si>
    <t>Necesito cartas</t>
  </si>
  <si>
    <t>Eu preciso de cartas</t>
  </si>
  <si>
    <t>カードが必要です</t>
  </si>
  <si>
    <t>카드가 필요해요</t>
  </si>
  <si>
    <t>chat.ask_item_popup_message</t>
  </si>
  <si>
    <t>По твоему запросу прислали жизни</t>
  </si>
  <si>
    <t>Lives received as per your request</t>
  </si>
  <si>
    <t>Leben gemäß deiner Anfrage erhalten.</t>
  </si>
  <si>
    <t>Vies reçues grâce à votre demande</t>
  </si>
  <si>
    <t>Vite ricevute come richiesto</t>
  </si>
  <si>
    <t>Vidas recibidas por tu solicitud</t>
  </si>
  <si>
    <t>Vidas recebidas mediante sua solicitação</t>
  </si>
  <si>
    <t>リクエストしたライフを受け取りました</t>
  </si>
  <si>
    <t>요청한 하트를 받았어요</t>
  </si>
  <si>
    <t>chat.ask_item_popup_header</t>
  </si>
  <si>
    <t>Новые жизни!</t>
  </si>
  <si>
    <t>New lives!</t>
  </si>
  <si>
    <t>Neue Leben!</t>
  </si>
  <si>
    <t>Nouvelles vies !</t>
  </si>
  <si>
    <t>Nuove vite!</t>
  </si>
  <si>
    <t>¡Nuevas vidas!</t>
  </si>
  <si>
    <t>Novas vidas!</t>
  </si>
  <si>
    <t>新ライフ！</t>
  </si>
  <si>
    <t>새로운 하트!</t>
  </si>
  <si>
    <t>chat.item_received_popup_msg</t>
  </si>
  <si>
    <t>${count}x${item} получено от игрока ${user_name}</t>
  </si>
  <si>
    <t>${count}x${item} received from ${user_name}</t>
  </si>
  <si>
    <t>${count}x${item} erhalten von ${user_name}</t>
  </si>
  <si>
    <t>${count}x${item} reçu(s) du joueur ${user_name}</t>
  </si>
  <si>
    <t>Hai ricevuto x${count} ${item} da ${user_name}</t>
  </si>
  <si>
    <t>${count}x${item} recibidos del jugador ${user_name}</t>
  </si>
  <si>
    <t>Você recebeu ${count}x${item} do jogador ${user_name}</t>
  </si>
  <si>
    <t>プレイヤー「${user_name}」さんから${count}の${item}を受け取りました</t>
  </si>
  <si>
    <t>${user_name} 님으로부터 ${count}x${item} 받음</t>
  </si>
  <si>
    <t>${count}x${item}是从玩家${user_name}处获得</t>
  </si>
  <si>
    <t>chat.has_items_full_format</t>
  </si>
  <si>
    <t>У тебя:
${amount}/${required}</t>
  </si>
  <si>
    <t>You have:
${amount}/${required}</t>
  </si>
  <si>
    <t>Du hast:
${amount}#/${required}</t>
  </si>
  <si>
    <t>Vous avez :
${amount}/${required}</t>
  </si>
  <si>
    <t>Hai:
${amount}/${required}</t>
  </si>
  <si>
    <t>Tienes:
${amount}/${required}</t>
  </si>
  <si>
    <t>Você tem:
${amount}/${required}</t>
  </si>
  <si>
    <t>所有：${amount}/${required}</t>
  </si>
  <si>
    <t>보유: ${amount}/${required}</t>
  </si>
  <si>
    <t>你拥有：${amount}/${required}</t>
  </si>
  <si>
    <t>chat.transfer_item_reward</t>
  </si>
  <si>
    <t xml:space="preserve"> +#{icon_gold}${amount}</t>
  </si>
  <si>
    <t xml:space="preserve">  +#{icon_gold}${amount}</t>
  </si>
  <si>
    <t xml:space="preserve"> +${amount}#{icon_gold}</t>
  </si>
  <si>
    <t xml:space="preserve"> +${amount} de #{icon_gold}</t>
  </si>
  <si>
    <t>chat.has_items_short_format</t>
  </si>
  <si>
    <t>У тебя:
${amount}</t>
  </si>
  <si>
    <t>You have:
${amount}</t>
  </si>
  <si>
    <t>Du hast:
${amount}</t>
  </si>
  <si>
    <t>Vous avez :
${amount}</t>
  </si>
  <si>
    <t>Hai:
${amount}</t>
  </si>
  <si>
    <t>Tienes:
${amount}</t>
  </si>
  <si>
    <t>Você tem:
${amount}</t>
  </si>
  <si>
    <t>所有：${amount}</t>
  </si>
  <si>
    <t>보유: ${amount}</t>
  </si>
  <si>
    <t>你拥有：${amount}</t>
  </si>
  <si>
    <t>chat.items_progress_label</t>
  </si>
  <si>
    <t>Получено: ${received}/${count}</t>
  </si>
  <si>
    <t>Received: ${received}/${count}</t>
  </si>
  <si>
    <t>Erhalten: ${received}/${count}</t>
  </si>
  <si>
    <t>Reçu(s) : ${received}/${count}</t>
  </si>
  <si>
    <t>Hai ricevuto: ${received}/${count}</t>
  </si>
  <si>
    <t>Recibidos: ${received}/${count}</t>
  </si>
  <si>
    <t>Você recebeu: ${received}/${count}</t>
  </si>
  <si>
    <t>受け取り済：${received}/${count}</t>
  </si>
  <si>
    <t>받음: ${received}/${count}</t>
  </si>
  <si>
    <t>已获得：${received}/${count}</t>
  </si>
  <si>
    <t>chat.item_request_day_limit_format</t>
  </si>
  <si>
    <t>#ffbebeИсчерпан лимит!
Обновление через: ${time}</t>
  </si>
  <si>
    <t>#ffbebeLimit reached!
Refreshing in: ${time}</t>
  </si>
  <si>
    <t>#ffbebeGrenze erreicht!
Aktualisierung in: ${time}</t>
  </si>
  <si>
    <t>#ffbebeLimite atteinte !
Rafraîchissement : ${time}</t>
  </si>
  <si>
    <t>#ffbebeLimite raggiunto!
 Aggiornamento tra: ${time}</t>
  </si>
  <si>
    <t>#ffbebe¡Límite alcanzado!
Actualizando en: ${time}</t>
  </si>
  <si>
    <t>#ffbebeLimite atingido!
Atualização em: ${time}</t>
  </si>
  <si>
    <t>#ffbebe上限に達しました！
 リフレッシュまで：${time}</t>
  </si>
  <si>
    <t>#ffbebe한도 도달!
 갱신까지: ${time}</t>
  </si>
  <si>
    <t>已达到#ffbebe限制！
 刷新尚需：${time}</t>
  </si>
  <si>
    <t>chat.item_request_closed</t>
  </si>
  <si>
    <t>#ffbebeЗапрос закрыт</t>
  </si>
  <si>
    <t>#ffbebeRequest closed</t>
  </si>
  <si>
    <t>#ffbebeAnfrage geschlossen</t>
  </si>
  <si>
    <t>#ffbebeDemande annulée</t>
  </si>
  <si>
    <t>#ffbebeRichiesta chiusa</t>
  </si>
  <si>
    <t>#ffbebeSolicitud cerrada</t>
  </si>
  <si>
    <t>#ffbebePedido encerrado</t>
  </si>
  <si>
    <t>#ffbebeリクエストは終了されました</t>
  </si>
  <si>
    <t>#ffbebe요청 닫힘</t>
  </si>
  <si>
    <t>#ffbebe请求已关闭</t>
  </si>
  <si>
    <t>chat.item_request_send_limit</t>
  </si>
  <si>
    <t>Отправлен максимум</t>
  </si>
  <si>
    <t>Maximum sent</t>
  </si>
  <si>
    <t>Maximum gesendet</t>
  </si>
  <si>
    <t>Maximum envoyé</t>
  </si>
  <si>
    <t>Massimo inviato</t>
  </si>
  <si>
    <t>Máximo enviado</t>
  </si>
  <si>
    <t>O máximo foi enviado</t>
  </si>
  <si>
    <t>最大送信数</t>
  </si>
  <si>
    <t>최대 전송함</t>
  </si>
  <si>
    <t>最多请求已发送</t>
  </si>
  <si>
    <t>chat.item_request_zero_items</t>
  </si>
  <si>
    <t>#ffbebeНечего отправить</t>
  </si>
  <si>
    <t>#ffbebeNothing to send</t>
  </si>
  <si>
    <t>#ffbebeNichts zum Senden</t>
  </si>
  <si>
    <t>#ffbebeRien à envoyer</t>
  </si>
  <si>
    <t>#ffbebeNulla da inviare</t>
  </si>
  <si>
    <t>#ffbebeNada que enviar</t>
  </si>
  <si>
    <t>#ffbebeNão há o que enviar</t>
  </si>
  <si>
    <t>#ffbebe送信するものはありません</t>
  </si>
  <si>
    <t>#ffbebe보낼 내용 없음</t>
  </si>
  <si>
    <t>#ffbebe无可发送请求</t>
  </si>
  <si>
    <t>chat.item_request_expired</t>
  </si>
  <si>
    <t>#ffbebeУстаревший</t>
  </si>
  <si>
    <t>#ffbebeExpired</t>
  </si>
  <si>
    <t>#ffbebeAbgelaufen</t>
  </si>
  <si>
    <t>#ffbebeExpirée</t>
  </si>
  <si>
    <t>#ffbebeScaduta</t>
  </si>
  <si>
    <t>#ffbebeCaducado</t>
  </si>
  <si>
    <t>#ffbebeExpirou</t>
  </si>
  <si>
    <t>#ffbebe時間切れ</t>
  </si>
  <si>
    <t>#ffbebe만료됨</t>
  </si>
  <si>
    <t>#ffbebe已过期</t>
  </si>
  <si>
    <t>chat.item_request_time_limit</t>
  </si>
  <si>
    <t>Запрос можно делать каждые ${hours} ${form_hours[час,часа,часов]}</t>
  </si>
  <si>
    <t>You can only send one request per ${hours} ${form_hours[hour,hours,hours]}.</t>
  </si>
  <si>
    <t>Du kannst nur eine Anfrage pro ${hours} ${form_hours[hour,hours,hours]} schicken.</t>
  </si>
  <si>
    <t>Vous ne pouvez envoyer qu'une seule demande toutes les ${hours} ${form_hours[heure, heures, heures]}.</t>
  </si>
  <si>
    <t>Puoi inviare una sola richiesta ogni ${hours} ${form_hours[ora, ore, ore]}.</t>
  </si>
  <si>
    <t>Solo puedes enviar una solicitud cada ${hours} ${form_hours[hora,horas,horas]}.</t>
  </si>
  <si>
    <t>Você só pode enviar um pedido a cada ${hours} ${form_hours[hora,horas,horas]}.</t>
  </si>
  <si>
    <t>リクエストは${hours}${form_hours[時間,時間,時間]}に1回だけ送れます。</t>
  </si>
  <si>
    <t>${hours}${form_hours[시간,시간,시간]}마다 요청 1개만 보낼 수 있습니다.</t>
  </si>
  <si>
    <t>chat.shared_replay</t>
  </si>
  <si>
    <t>Бой на арене:</t>
  </si>
  <si>
    <t>Arena battle:</t>
  </si>
  <si>
    <t>Arenakampf:</t>
  </si>
  <si>
    <t>Combat d'arène:</t>
  </si>
  <si>
    <t>Battaglia in Arena:</t>
  </si>
  <si>
    <t>Batalla de arena:</t>
  </si>
  <si>
    <t>Batalha da Arena:</t>
  </si>
  <si>
    <t>アリーナバトル：</t>
  </si>
  <si>
    <t>투기장 전투:</t>
  </si>
  <si>
    <t>竞技场战斗：</t>
  </si>
  <si>
    <t>chat.soul_stone_get</t>
  </si>
  <si>
    <t>Полученные жизни</t>
  </si>
  <si>
    <t>Lives received</t>
  </si>
  <si>
    <t>Leben erhalten.</t>
  </si>
  <si>
    <t>Vies reçues</t>
  </si>
  <si>
    <t>Vite ricevute</t>
  </si>
  <si>
    <t>Vidas recibidas</t>
  </si>
  <si>
    <t>Vidas recebidas</t>
  </si>
  <si>
    <t>ライフを受け取りました</t>
  </si>
  <si>
    <t>하트 받음</t>
  </si>
  <si>
    <t>chat.item_send</t>
  </si>
  <si>
    <t>chat.item_send_complete</t>
  </si>
  <si>
    <t>Отправлено</t>
  </si>
  <si>
    <t>Sent</t>
  </si>
  <si>
    <t>Abgesendet</t>
  </si>
  <si>
    <t>Envoyé</t>
  </si>
  <si>
    <t>Inviato</t>
  </si>
  <si>
    <t>Enviado</t>
  </si>
  <si>
    <t>送信済み</t>
  </si>
  <si>
    <t>chat.post_button</t>
  </si>
  <si>
    <t>chat.watch</t>
  </si>
  <si>
    <t>View</t>
  </si>
  <si>
    <t>Voir</t>
  </si>
  <si>
    <t>Vedi</t>
  </si>
  <si>
    <t>表示</t>
  </si>
  <si>
    <t>보기</t>
  </si>
  <si>
    <t>查看</t>
  </si>
  <si>
    <t>chat.item_send_time_limit</t>
  </si>
  <si>
    <t>Сегодня жизнь уже была отправлена</t>
  </si>
  <si>
    <t>You have already sent a life today.</t>
  </si>
  <si>
    <t>Du hast heute bereits ein Leben gesandt.</t>
  </si>
  <si>
    <t>Vous avez déjà envoyé une vie aujourd'hui.</t>
  </si>
  <si>
    <t>Hai già inviato una vita oggi.</t>
  </si>
  <si>
    <t>Hoy ya has enviado una vida.</t>
  </si>
  <si>
    <t>Você já enviou uma vida hoje.</t>
  </si>
  <si>
    <t>今日はもう、ライフを送りました。</t>
  </si>
  <si>
    <t>오늘 이미 하트를 보냈어요.</t>
  </si>
  <si>
    <t>chat.item_cant_send_self</t>
  </si>
  <si>
    <t>Нельзя отправить жизни себе.</t>
  </si>
  <si>
    <t>You cannot send lives to yourself.</t>
  </si>
  <si>
    <t>Du kannst dir selbst keine Leben senden.</t>
  </si>
  <si>
    <t>Vous ne pouvez pas vous envoyer de vies.</t>
  </si>
  <si>
    <t>Non puoi inviare vite a te stesso.</t>
  </si>
  <si>
    <t>No puedes enviarte vidas a ti.</t>
  </si>
  <si>
    <t>Você não pode enviar vidas para si mesmo.</t>
  </si>
  <si>
    <t>自分にライフを送ることはできません。</t>
  </si>
  <si>
    <t>자신에게는 하트를 보낼 수 없어요.</t>
  </si>
  <si>
    <t>chat.item_send_reach_request_limit</t>
  </si>
  <si>
    <t>Можно отправить только одну жизнь по одному запросу в день</t>
  </si>
  <si>
    <t>You can only send one life per request per day.</t>
  </si>
  <si>
    <t>Du kannst nur eine Anfrage nach Leben täglich schicken.</t>
  </si>
  <si>
    <t>Vous ne pouvez envoyer qu'une seule vie par demande et par jour.</t>
  </si>
  <si>
    <t>Puoi inviare una sola vita al giorno per ogni richiesta ricevuta.</t>
  </si>
  <si>
    <t>Solo puedes enviar una vida por solicitud y día.</t>
  </si>
  <si>
    <t>Você só pode enviar uma vida por solicitação a cada dia.</t>
  </si>
  <si>
    <t>リクエストに応えて送れるライフは1日1個です。</t>
  </si>
  <si>
    <t>하트는 요청당 하루 한 개만 보낼 수 있어요.</t>
  </si>
  <si>
    <t>chat.album_card_send_locked</t>
  </si>
  <si>
    <t>Запасись терпением и следуй за сюжетом</t>
  </si>
  <si>
    <t>Be patient and follow the story</t>
  </si>
  <si>
    <t>Hab Geduld und folge der Geschichte</t>
  </si>
  <si>
    <t>Soyez patient et suivez l'histoire</t>
  </si>
  <si>
    <t>Sii paziente e segui la storia</t>
  </si>
  <si>
    <t>Sé paciente y sigue la historia</t>
  </si>
  <si>
    <t>Tenha paciência e siga a história</t>
  </si>
  <si>
    <t>落ち着いてストーリーをたどりましょう</t>
  </si>
  <si>
    <t>인내심을 갖고 스토리를 진행하세요</t>
  </si>
  <si>
    <t>chat.item_ask_time_limit</t>
  </si>
  <si>
    <t>Нужно подождать, пока ты не можешь отправлять запросы.</t>
  </si>
  <si>
    <t>You must wait until you can send requests again.</t>
  </si>
  <si>
    <t>Du musst warten, bevor du wieder Anfragen senden kannst.</t>
  </si>
  <si>
    <t>Vous devez attendre de pouvoir en envoyer de nouveau.</t>
  </si>
  <si>
    <t>Devi aspettare per poter inviare nuove richieste.</t>
  </si>
  <si>
    <t>Debes esperar hasta poder volver a enviar solicitudes.</t>
  </si>
  <si>
    <t>Você precisa esperar para poder enviar pedidos novamente.</t>
  </si>
  <si>
    <t>またリクエストを送信できるようになるまでお待ちください。</t>
  </si>
  <si>
    <t>요청을 다시 보내려면 기다려야 합니다.</t>
  </si>
  <si>
    <t>你必须等待，直到你可再次发送请求。</t>
  </si>
  <si>
    <t>chat.request_is_complete</t>
  </si>
  <si>
    <t>Игрок больше не может принимать жизни по этому запросу.</t>
  </si>
  <si>
    <t>Player cannot accept lives as per this request.</t>
  </si>
  <si>
    <t>Spieler kann keine Leben mehr aus dieser Anfrage annehmen.</t>
  </si>
  <si>
    <t>Le joueur ne peut plus accepter de vies pour cette demande.</t>
  </si>
  <si>
    <t>Il giocatore non può accettare vite come richiesto.</t>
  </si>
  <si>
    <t>El jugador no puede aceptar más vidas en esta solicitud.</t>
  </si>
  <si>
    <t>O jogador não pode aceitar vidas mediante esta solicitação.</t>
  </si>
  <si>
    <t>プレイヤーはこのリクエストに応えて送ったライフを受け取れません。</t>
  </si>
  <si>
    <t>플레이어가 이 요청에 대한 하트를 받을 수 없어요.</t>
  </si>
  <si>
    <t>chat.item_transfer_failed</t>
  </si>
  <si>
    <t>Не удалось отправить жизни
Причина: ${reason}</t>
  </si>
  <si>
    <t>Failed to send lives
Reason: ${reason}</t>
  </si>
  <si>
    <t>Senden von Leben fehlgeschlagen.
Grund: ${reason}</t>
  </si>
  <si>
    <t>Échec de l'envoi des vies
Raison : ${reason}</t>
  </si>
  <si>
    <t>Impossibile inviare vite
Motivo: ${reason}</t>
  </si>
  <si>
    <t>Error al enviar vidas
Motivo: ${reason}</t>
  </si>
  <si>
    <t>Não foi possível enviar vidas
Motivo: ${reason}</t>
  </si>
  <si>
    <t>ライフが送れませんでした
理由：${reason}</t>
  </si>
  <si>
    <t>하트 보내기 실패
이유: ${reason}</t>
  </si>
  <si>
    <t>chat.album_card_transfer_failed</t>
  </si>
  <si>
    <t>Не удалось отправить карточку
Причина: ${reason}</t>
  </si>
  <si>
    <t>Failed to send the card
Reason: ${reason}</t>
  </si>
  <si>
    <t>Karte konnte nicht versandt werden.
Grund: ${reason}</t>
  </si>
  <si>
    <t>Échec de l'envoi de la carte
Raison : ${reason}</t>
  </si>
  <si>
    <t>Impossibile inviare la carta
Motivo: ${reason}</t>
  </si>
  <si>
    <t>Error al enviar la carta
Motivo: ${reason}</t>
  </si>
  <si>
    <t>Não foi possível enviar a carta
Motivo: ${reason}</t>
  </si>
  <si>
    <t>カードが送れませんでした
理由：${reason}</t>
  </si>
  <si>
    <t>카드를 보내기 실패
이유: ${reason}</t>
  </si>
  <si>
    <t>chat.item_transfer_success</t>
  </si>
  <si>
    <t>Жизнь отправлена</t>
  </si>
  <si>
    <t>Life sent</t>
  </si>
  <si>
    <t>Leben gesandt.</t>
  </si>
  <si>
    <t>Vie envoyée</t>
  </si>
  <si>
    <t>Vita inviata</t>
  </si>
  <si>
    <t>Vida enviada</t>
  </si>
  <si>
    <t>ライフを送りました</t>
  </si>
  <si>
    <t>하트 보냄</t>
  </si>
  <si>
    <t>chat.item_transfer_not_enough</t>
  </si>
  <si>
    <t>У тебя нет жизней для отправки</t>
  </si>
  <si>
    <t>You have no lives to send</t>
  </si>
  <si>
    <t>Du hast keine Leben zum Senden.</t>
  </si>
  <si>
    <t>Vous n'avez aucune vie à envoyer</t>
  </si>
  <si>
    <t>Non hai vite da inviare</t>
  </si>
  <si>
    <t>No tienes vidas para enviar</t>
  </si>
  <si>
    <t>Você não tem vidas para enviar</t>
  </si>
  <si>
    <t>送れるライフがありません</t>
  </si>
  <si>
    <t>보낼 수 있는 하트 없음</t>
  </si>
  <si>
    <t>chat.album_card_transfer_not_enough</t>
  </si>
  <si>
    <t>У тебя нет карточек для отправки</t>
  </si>
  <si>
    <t>You have no cards to send</t>
  </si>
  <si>
    <t>Du hast keine Karten zum Senden.</t>
  </si>
  <si>
    <t>Vous n'avez aucune carte à envoyer</t>
  </si>
  <si>
    <t>Non hai carte da inviare</t>
  </si>
  <si>
    <t>No tienes cartas para enviar</t>
  </si>
  <si>
    <t>Você não tem cartas para enviar</t>
  </si>
  <si>
    <t>送れるカードがありません</t>
  </si>
  <si>
    <t>보낼 수 있는 카드 없음</t>
  </si>
  <si>
    <t>chat.item_transfer_expired</t>
  </si>
  <si>
    <t>Запрос устарел</t>
  </si>
  <si>
    <t>Request expired</t>
  </si>
  <si>
    <t>Anfrage abgelaufen</t>
  </si>
  <si>
    <t>Demande expirée</t>
  </si>
  <si>
    <t>Richiesta scaduta</t>
  </si>
  <si>
    <t>Solicitud caducada</t>
  </si>
  <si>
    <t>O pedido expirou</t>
  </si>
  <si>
    <t>リクエスト時間切れ</t>
  </si>
  <si>
    <t>요청이 만료되었습니다.</t>
  </si>
  <si>
    <t>请求已过期</t>
  </si>
  <si>
    <t>chat.item_transfer_receive_failed</t>
  </si>
  <si>
    <t>${receiver_name} не может принять жизни
Причина: ${reason}</t>
  </si>
  <si>
    <t>${receiver_name} cannot accept lives
Reason: ${reason}</t>
  </si>
  <si>
    <t>${receiver_name} kann keine Leben annehmen.
Grund: ${reason}</t>
  </si>
  <si>
    <t>${receiver_name} ne peut pas accepter de vies
Raison : ${reason}</t>
  </si>
  <si>
    <t>${receiver_name} non può accettare vite
Motivo: ${reason}</t>
  </si>
  <si>
    <t>${receiver_name} no puede aceptar vidas
Motivo: ${reason}</t>
  </si>
  <si>
    <t>${receiver_name} não pode aceitar vidas
Motivo: ${reason}</t>
  </si>
  <si>
    <t>${receiver_name}さんはライフを受け取れません
理由：${reason}</t>
  </si>
  <si>
    <t>${receiver_name} 님이 하트를 받지 못함
이유: ${reason}</t>
  </si>
  <si>
    <t>chat.album_card_transfer_receive_failed</t>
  </si>
  <si>
    <t>${receiver_name} не может принять карточку
Причина: ${reason}</t>
  </si>
  <si>
    <t>${receiver_name} cannot accept the card
Reason: ${reason}</t>
  </si>
  <si>
    <t>${receiver_name} kann die Karte nicht annehmen.
Grund: ${reason}</t>
  </si>
  <si>
    <t>${receiver_name} ne peut pas accepter la carte
Raison : ${reason}</t>
  </si>
  <si>
    <t>${receiver_name} non può accettare la carta
Motivo: ${reason}</t>
  </si>
  <si>
    <t>${receiver_name} no puede aceptar la carta
Motivo: ${reason}</t>
  </si>
  <si>
    <t>${receiver_name} não pode aceitar a carta
Motivo: ${reason}</t>
  </si>
  <si>
    <t>${receiver_name}はカードを受け取ることができません
理由：${reason}</t>
  </si>
  <si>
    <t>${receiver_name} 님이 카드를 받을 수 없음
이유: ${reason}</t>
  </si>
  <si>
    <t>chat.item_transfer.message_text</t>
  </si>
  <si>
    <t>Отправил #f2db22${count} #24CF3F${item_name} #ffffff для ${receiver_name}</t>
  </si>
  <si>
    <t>Sent #f2db22${count} #24CF3F${item_name}#ffffff to ${receiver_name}</t>
  </si>
  <si>
    <t>#f2db22${count} #24CF3F${item_name}#ffffff an ${receiver_name} gesendet</t>
  </si>
  <si>
    <t>Envoi de #f2db22${count} #24CF3F${item_name}#ffffff à ${receiver_name}</t>
  </si>
  <si>
    <t>Hai inviato #f2db22${count} #24CF3F${item_name}#ffffff a ${receiver_name}</t>
  </si>
  <si>
    <t>Envío de #f2db22${count} #24CF3F${item_name}#ffffff a ${receiver_name}</t>
  </si>
  <si>
    <t>Enviou #f2db22${count} #24CF3F${item_name}#ffffff para ${receiver_name}</t>
  </si>
  <si>
    <t>#f2db22${count}の#24CF3F${item_name}#ffffffを${receiver_name}に送信しました</t>
  </si>
  <si>
    <t>#f2db22${count} #24CF3F${item_name}을(를) #ffffff ${receiver_name} 님에게 보냈습니다.</t>
  </si>
  <si>
    <t>已发送#f2db22${count}#24CF3F${item_name}#ffffff给${receiver_name}</t>
  </si>
  <si>
    <t>chat.item_transfer.message_title</t>
  </si>
  <si>
    <t>${sender_name}</t>
  </si>
  <si>
    <t>chat.item_transfer_error.unknown</t>
  </si>
  <si>
    <t>неизвестна</t>
  </si>
  <si>
    <t>unknown</t>
  </si>
  <si>
    <t>unbekannter Fehler</t>
  </si>
  <si>
    <t>erreur inconnue</t>
  </si>
  <si>
    <t>errore sconosciuto</t>
  </si>
  <si>
    <t>error desconocido</t>
  </si>
  <si>
    <t>erro desconhecido</t>
  </si>
  <si>
    <t>不明なエラー</t>
  </si>
  <si>
    <t>알 수 없는 오류</t>
  </si>
  <si>
    <t>未知错误</t>
  </si>
  <si>
    <t>chat.item_transfer_error.already_full</t>
  </si>
  <si>
    <t>запрос заполнен</t>
  </si>
  <si>
    <t>request fulfilled</t>
  </si>
  <si>
    <t>Anfrage erfüllt</t>
  </si>
  <si>
    <t>demande remplie</t>
  </si>
  <si>
    <t>richiesta soddisfatta</t>
  </si>
  <si>
    <t>solicitud completada</t>
  </si>
  <si>
    <t>pedido cumprido</t>
  </si>
  <si>
    <t>リクエスト達成済み</t>
  </si>
  <si>
    <t>요청 수</t>
  </si>
  <si>
    <t>请求已成功</t>
  </si>
  <si>
    <t>chat.item_transfer_error.timeout</t>
  </si>
  <si>
    <t>запрос устарел</t>
  </si>
  <si>
    <t>request expired</t>
  </si>
  <si>
    <t>demande expirée</t>
  </si>
  <si>
    <t>richiesta scaduta</t>
  </si>
  <si>
    <t>solicitud caducada</t>
  </si>
  <si>
    <t>o pedido expirou</t>
  </si>
  <si>
    <t>chat.item_transfer_error.not_found_request</t>
  </si>
  <si>
    <t>запрос не найден</t>
  </si>
  <si>
    <t>request not found</t>
  </si>
  <si>
    <t>Anfrage nicht gefunden</t>
  </si>
  <si>
    <t>demande introuvable</t>
  </si>
  <si>
    <t>richiesta non trovata</t>
  </si>
  <si>
    <t>solicitud no encontrada</t>
  </si>
  <si>
    <t>pedido não encontrado</t>
  </si>
  <si>
    <t>リクエストが見つかりません</t>
  </si>
  <si>
    <t>요청을 찾을 수 없습니다.</t>
  </si>
  <si>
    <t>未找到请求</t>
  </si>
  <si>
    <t>chat.item_transfer_error.items_not_available</t>
  </si>
  <si>
    <t>нет жизней для отправки</t>
  </si>
  <si>
    <t>no lives to send</t>
  </si>
  <si>
    <t>Keine Leben zum Senden</t>
  </si>
  <si>
    <t>aucune vie à envoyer</t>
  </si>
  <si>
    <t>nessuna vita da inviare</t>
  </si>
  <si>
    <t>sin vidas para enviar</t>
  </si>
  <si>
    <t>sem vidas para enviar</t>
  </si>
  <si>
    <t>chat.item_transfer_error.dnt_can_answer_request</t>
  </si>
  <si>
    <t>лимит возможных получений</t>
  </si>
  <si>
    <t>receipt limit</t>
  </si>
  <si>
    <t>Empfangslimit</t>
  </si>
  <si>
    <t>limite de réception</t>
  </si>
  <si>
    <t>limite di ricezione</t>
  </si>
  <si>
    <t>límite de recibo</t>
  </si>
  <si>
    <t>limite de recebimento</t>
  </si>
  <si>
    <t>受け取り上限</t>
  </si>
  <si>
    <t>수신 한도입니다.</t>
  </si>
  <si>
    <t>接收限制</t>
  </si>
  <si>
    <t>chat.item_transfer_error.dnt_can_send_today</t>
  </si>
  <si>
    <t>лимит возможных отправок</t>
  </si>
  <si>
    <t>sending limit</t>
  </si>
  <si>
    <t>Sendelimit</t>
  </si>
  <si>
    <t>limite d'envoi</t>
  </si>
  <si>
    <t>limite di invio</t>
  </si>
  <si>
    <t>límite de envío</t>
  </si>
  <si>
    <t>limite de envio</t>
  </si>
  <si>
    <t>送信制限</t>
  </si>
  <si>
    <t>전송 한입니다.</t>
  </si>
  <si>
    <t>发送限制</t>
  </si>
  <si>
    <t>chat.item_transfer_error.nothing_to_send</t>
  </si>
  <si>
    <t>отсутствуют жизни</t>
  </si>
  <si>
    <t>no lives</t>
  </si>
  <si>
    <t>aucune vie</t>
  </si>
  <si>
    <t>nessuna vita</t>
  </si>
  <si>
    <t>sin vidas</t>
  </si>
  <si>
    <t>sem vidas</t>
  </si>
  <si>
    <t>chat.item_transfer_error.network</t>
  </si>
  <si>
    <t>нет сети</t>
  </si>
  <si>
    <t>no network connection</t>
  </si>
  <si>
    <t>kein Netzwerk</t>
  </si>
  <si>
    <t>aucun réseau</t>
  </si>
  <si>
    <t>rete assente</t>
  </si>
  <si>
    <t>sin red</t>
  </si>
  <si>
    <t>sem rede</t>
  </si>
  <si>
    <t>ネットワークがありません</t>
  </si>
  <si>
    <t>네트워크가 없습니다.</t>
  </si>
  <si>
    <t>无网络连接</t>
  </si>
  <si>
    <t>chat.item_transfer_error.http</t>
  </si>
  <si>
    <t>ошибка сети</t>
  </si>
  <si>
    <t>network error</t>
  </si>
  <si>
    <t>Netzwerkfehler</t>
  </si>
  <si>
    <t>erreur de réseau</t>
  </si>
  <si>
    <t>errore di rete</t>
  </si>
  <si>
    <t>error de red</t>
  </si>
  <si>
    <t>erro de rede</t>
  </si>
  <si>
    <t>ネットワークエラー</t>
  </si>
  <si>
    <t>네트워크 오류입니다.</t>
  </si>
  <si>
    <t>网络错误</t>
  </si>
  <si>
    <t>chat.transfer</t>
  </si>
  <si>
    <t>Отправка</t>
  </si>
  <si>
    <t>chat.new_messages</t>
  </si>
  <si>
    <t>Новые сообщения</t>
  </si>
  <si>
    <t>New messages</t>
  </si>
  <si>
    <t>Neue Nachrichten</t>
  </si>
  <si>
    <t>Nouveaux messages</t>
  </si>
  <si>
    <t>Nuovi messaggi</t>
  </si>
  <si>
    <t>Mensajes nuevos</t>
  </si>
  <si>
    <t>Novas mensagens</t>
  </si>
  <si>
    <t>新しいメッセージ</t>
  </si>
  <si>
    <t>새 메시지</t>
  </si>
  <si>
    <t>新消息</t>
  </si>
  <si>
    <t>chat.goto_sphere_request_format</t>
  </si>
  <si>
    <t>Перейти к запросу жизней (${count})</t>
  </si>
  <si>
    <t>Go to life request (${count})</t>
  </si>
  <si>
    <t>Zur Anfrage nach Leben (${count})</t>
  </si>
  <si>
    <t>Aller aux demandes de vies (${count})</t>
  </si>
  <si>
    <t>Vai alla richiesta di vite (${count})</t>
  </si>
  <si>
    <t>Ir a solicitud de vidas (${count})</t>
  </si>
  <si>
    <t>Ir para solicitação de vidas (${count})</t>
  </si>
  <si>
    <t>ライフリクエストへ（${count}）</t>
  </si>
  <si>
    <t>하트 요청으로 이동(${count})</t>
  </si>
  <si>
    <t>chat.goto_last_messages</t>
  </si>
  <si>
    <t>Прокрути вниз!</t>
  </si>
  <si>
    <t>Scroll down!</t>
  </si>
  <si>
    <t>Nach unten scrollen!</t>
  </si>
  <si>
    <t>Vers le bas !</t>
  </si>
  <si>
    <t>Scorri verso il basso!</t>
  </si>
  <si>
    <t>¡Desplázate hacia abajo!</t>
  </si>
  <si>
    <t>Descer!</t>
  </si>
  <si>
    <t>下へスクロール！</t>
  </si>
  <si>
    <t>아래로 스크롤!</t>
  </si>
  <si>
    <t>向下滚动！</t>
  </si>
  <si>
    <t>chat.goto_new_messages_format</t>
  </si>
  <si>
    <t>Новые сообщения: ${count}!</t>
  </si>
  <si>
    <t>You have new messages (${count})!</t>
  </si>
  <si>
    <t>Neue Nachrichten: ${count}!</t>
  </si>
  <si>
    <t>Nouveaux messages : ${count} !</t>
  </si>
  <si>
    <t>Nuovi messaggi: ${count}!</t>
  </si>
  <si>
    <t>¡Mensajes nuevos: ${count}!</t>
  </si>
  <si>
    <t>Novas mensagens: ${count}!</t>
  </si>
  <si>
    <t>新しいメッセージ：${count}通！</t>
  </si>
  <si>
    <t>새 메시지: ${count}!</t>
  </si>
  <si>
    <t>新消息：${count}！</t>
  </si>
  <si>
    <t>chat.time_ago_format</t>
  </si>
  <si>
    <t>Vor ${time}</t>
  </si>
  <si>
    <t>Il y a ${time}</t>
  </si>
  <si>
    <t>hace ${time}</t>
  </si>
  <si>
    <t>${time}前</t>
  </si>
  <si>
    <t>chat.online_users</t>
  </si>
  <si>
    <t>В сети:
${online_counter}/${members_count}</t>
  </si>
  <si>
    <t>Online:
${online_counter}/${members_count}</t>
  </si>
  <si>
    <t>En ligne :
${online_counter}/${members_count}</t>
  </si>
  <si>
    <t>En línea:
${online_counter}/${members_count}</t>
  </si>
  <si>
    <t>オンライン：
${online_counter}/${members_count}</t>
  </si>
  <si>
    <t>온라인:
${online_counter}/${members_count}</t>
  </si>
  <si>
    <t>在线：
${online_counter}/${members_count}</t>
  </si>
  <si>
    <t>chat.online_users_chat</t>
  </si>
  <si>
    <t>Чат (${online_counter}/${members_count})</t>
  </si>
  <si>
    <t>Chat (${online_counter}/${members_count})</t>
  </si>
  <si>
    <t>Bate-papo (${online_counter}/${members_count})</t>
  </si>
  <si>
    <t>チャット（${online_counter}/${members_count}）</t>
  </si>
  <si>
    <t>채팅(${online_counter}/${members_count})</t>
  </si>
  <si>
    <t>聊天（${online_counter}/${members_count}）</t>
  </si>
  <si>
    <t>guild_chest.pirate_chest</t>
  </si>
  <si>
    <t>Пиратский сундук!</t>
  </si>
  <si>
    <t>Pirate Chest!</t>
  </si>
  <si>
    <t>Piratentruhe!</t>
  </si>
  <si>
    <t>Coffre de pirate !</t>
  </si>
  <si>
    <t>Baule dei pirati!</t>
  </si>
  <si>
    <t>¡Cofre pirata!</t>
  </si>
  <si>
    <t>Baú Pirata!</t>
  </si>
  <si>
    <t>海賊のチェスト！</t>
  </si>
  <si>
    <t>해적의 보물 상자!</t>
  </si>
  <si>
    <t>guild_chest.anonce_info</t>
  </si>
  <si>
    <t>Йо-хо-хо! Свистать всех наверх! 
Всей командой наполняйте сундук 
и получайте награду!</t>
  </si>
  <si>
    <t>Yo-ho-ho! All hands on deck! 
Fill the chest together with your whole team
and earn a reward!</t>
  </si>
  <si>
    <t>Yohoho! Alle Mann an Deck!
Fülle die Truhe gemeinsam mit deinem Team
und erhalte eine Belohnung!</t>
  </si>
  <si>
    <t>Yo ho ho ! On se bouge !
 Remplissez le coffre avec votre équipe
 et gagnez une récompense !</t>
  </si>
  <si>
    <t>Yo-ho-ho! Tutti al lavoro!
 Riempi il baule con l’aiuto di tutta la tua squadra
 e ottieni una ricompensa!</t>
  </si>
  <si>
    <t>¡Arrr! ¡A cubierta!
¡Llena el cofre junto con todo tu equipo
y gana una recompensa!</t>
  </si>
  <si>
    <t>Io, ho, ho! Todos para o convés!
Encha o baú com toda a sua equipe
e ganhe uma recompensa!</t>
  </si>
  <si>
    <t>ヨーホーホー！全員、甲板へ！
チーム全員でチェストを満杯にして
報酬を獲得！</t>
  </si>
  <si>
    <t>요호이! 전원 갑판으로! 
팀원과 함께 보물 상자를 채우고
보상을 받으세요!</t>
  </si>
  <si>
    <t>guild_chest.reward_title</t>
  </si>
  <si>
    <t>Событие завершено 
Поздравляем!</t>
  </si>
  <si>
    <t>You've completed the event!
Congratulations!</t>
  </si>
  <si>
    <t>Du hast das Event abgeschlossen!
Gratuliere!</t>
  </si>
  <si>
    <t>Vous avez terminé l'événement !
Félicitations !</t>
  </si>
  <si>
    <t>Hai completato l’evento!
Congratulazioni!</t>
  </si>
  <si>
    <t>¡Has completado el evento!
¡Enhorabuena!</t>
  </si>
  <si>
    <t>Você completou o evento!
Parabéns!</t>
  </si>
  <si>
    <t>イベントをクリアしました！
おめでとう！</t>
  </si>
  <si>
    <t>이벤트를 완료했어요!
축하합니다!</t>
  </si>
  <si>
    <t>guild_chest.get_reward</t>
  </si>
  <si>
    <t>Нажми, чтобы забрать сундук</t>
  </si>
  <si>
    <t>Tap to collect the chest</t>
  </si>
  <si>
    <t>Tippe, um die Truhe abzuholen</t>
  </si>
  <si>
    <t>Touchez pour collecter le coffre</t>
  </si>
  <si>
    <t>Tocca per prendere il baule</t>
  </si>
  <si>
    <t>Toca para obtener el cofre</t>
  </si>
  <si>
    <t>Toque para coletar o baú</t>
  </si>
  <si>
    <t>タップしてチェストを受け取る</t>
  </si>
  <si>
    <t>탭해서 보물 상자 수집</t>
  </si>
  <si>
    <t>guild_chest.complete_title</t>
  </si>
  <si>
    <t>Событие завершено</t>
  </si>
  <si>
    <t>Event over</t>
  </si>
  <si>
    <t>Event vorbei</t>
  </si>
  <si>
    <t>Événement terminé</t>
  </si>
  <si>
    <t>Evento terminato</t>
  </si>
  <si>
    <t>Evento terminado</t>
  </si>
  <si>
    <t>イベント終了</t>
  </si>
  <si>
    <t>이벤트 종료</t>
  </si>
  <si>
    <t>guild_chest.complete_title_2</t>
  </si>
  <si>
    <t>Событие 
завершено</t>
  </si>
  <si>
    <t>Event 
over</t>
  </si>
  <si>
    <t>Event 
vorbei</t>
  </si>
  <si>
    <t>Événement 
terminé</t>
  </si>
  <si>
    <t>Evento 
terminato</t>
  </si>
  <si>
    <t>Evento 
terminado</t>
  </si>
  <si>
    <t>이벤트 
종료</t>
  </si>
  <si>
    <t>guild_chest.lose_complete_info</t>
  </si>
  <si>
    <t>К сожалению, тебе не удалось получить Пиратский сундук.</t>
  </si>
  <si>
    <t>Unfortunately, you failed to obtain the Pirate Chest.</t>
  </si>
  <si>
    <t>Leider hast du diese Piratentruhe nicht erhalten.</t>
  </si>
  <si>
    <t>Malheureusement, vous n'avez pas réussi à obtenir le coffre de pirate.</t>
  </si>
  <si>
    <t>Purtroppo, non hai ottenuto il Baule dei pirati.</t>
  </si>
  <si>
    <t>Por desgracia, no has logrado obtener el cofre pirata.</t>
  </si>
  <si>
    <t>Infelizmente, você não conseguiu obter o Baú Pirata.</t>
  </si>
  <si>
    <t>残念ですが、海賊のチェストを 獲得できませんでした。</t>
  </si>
  <si>
    <t>이런, 해적의 보물 상자를 획득하지 못했습니다.</t>
  </si>
  <si>
    <t>guild_chest.lose_complete_info_2</t>
  </si>
  <si>
    <t>К сожалению, тебе не удалось
получить Пиратский сундук.</t>
  </si>
  <si>
    <t>Unfortunately, you failed to
obtain the Pirate Chest.</t>
  </si>
  <si>
    <t>Leider hast du diese
Piratentruhe nicht erhalten.</t>
  </si>
  <si>
    <t>Malheureusement, vous n'avez pas réussi à
obtenir le coffre de pirate.</t>
  </si>
  <si>
    <t>Por desgracia, no has logrado
obtener el cofre pirata.</t>
  </si>
  <si>
    <t>Infelizmente, você não conseguiu
obter o Baú Pirata.</t>
  </si>
  <si>
    <t>残念ですが、海賊のチェストを
獲得できませんでした。</t>
  </si>
  <si>
    <t>이런, 해적의 보물 상자를
획득하지 못했습니다.</t>
  </si>
  <si>
    <t>guild_chest.already_rewarded</t>
  </si>
  <si>
    <t>Награда уже выдана</t>
  </si>
  <si>
    <t>You've already received this reward</t>
  </si>
  <si>
    <t>Du hast diese Belohnung bereits erhalten.</t>
  </si>
  <si>
    <t>Vous avez déjà reçu cette récompense</t>
  </si>
  <si>
    <t>Hai già ricevuto questa ricompensa</t>
  </si>
  <si>
    <t>Ya has recibido esta recompensa</t>
  </si>
  <si>
    <t>Você já recebeu esta recompensa</t>
  </si>
  <si>
    <t>この報酬はすでに受け取られました</t>
  </si>
  <si>
    <t>이미 이 보상을 획득했어요</t>
  </si>
  <si>
    <t>guild_chest.show_memebers</t>
  </si>
  <si>
    <t>Посмотреть участников</t>
  </si>
  <si>
    <t>View members</t>
  </si>
  <si>
    <t>Mitglieder anzeigen</t>
  </si>
  <si>
    <t>Voir les membres</t>
  </si>
  <si>
    <t>Visualizza membri</t>
  </si>
  <si>
    <t>Ver miembros</t>
  </si>
  <si>
    <t>Ver membros</t>
  </si>
  <si>
    <t>メンバーを見る</t>
  </si>
  <si>
    <t>멤버 보기</t>
  </si>
  <si>
    <t>guild_chest.pirate_chest_upper</t>
  </si>
  <si>
    <t>ПИРАТСКИЙ СУНДУК</t>
  </si>
  <si>
    <t>PIRATE CHEST</t>
  </si>
  <si>
    <t>PIRATENTRUHE</t>
  </si>
  <si>
    <t>COFFRE DE PIRATE</t>
  </si>
  <si>
    <t>BAULE DEI PIRATI</t>
  </si>
  <si>
    <t>COFRE PIRATA</t>
  </si>
  <si>
    <t>BAÚ PIRATA</t>
  </si>
  <si>
    <t>海賊のチェスト</t>
  </si>
  <si>
    <t>해적의 보물 상자</t>
  </si>
  <si>
    <t>guild_chest.start_at</t>
  </si>
  <si>
    <t>До начала события: ${time}</t>
  </si>
  <si>
    <t>Time until event starts: ${time}</t>
  </si>
  <si>
    <t>Zeit bis zum Eventbeginn: ${time}</t>
  </si>
  <si>
    <t>Temps avant le début de l'événement : ${time}</t>
  </si>
  <si>
    <t>Tempo all’inizio dell’evento: ${time}</t>
  </si>
  <si>
    <t>Tiempo hasta que empiece el evento: ${time}</t>
  </si>
  <si>
    <t>Tempo até o início do evento: ${time}</t>
  </si>
  <si>
    <t>イベント開始までの時間：${time}</t>
  </si>
  <si>
    <t>이벤트 시작까지 남은 시간: ${time}</t>
  </si>
  <si>
    <t>guild_chest.finish_at</t>
  </si>
  <si>
    <t>До завершения: ${time}</t>
  </si>
  <si>
    <t>Time until event ends: ${time}</t>
  </si>
  <si>
    <t>Zeit bis zum Eventende: ${time}</t>
  </si>
  <si>
    <t>Temps avant la fin de l'événement : ${time}</t>
  </si>
  <si>
    <t>Tempo al termine dell’evento: ${time}</t>
  </si>
  <si>
    <t>Tiempo hasta que termine el evento: ${time}</t>
  </si>
  <si>
    <t>Tempo até o fim do evento: ${time}</t>
  </si>
  <si>
    <t>イベント終了までの時間：${time}</t>
  </si>
  <si>
    <t>이벤트 종료까지 남은 시간: ${time}</t>
  </si>
  <si>
    <t>guild_chest.stage_progress</t>
  </si>
  <si>
    <t>${current}/${max}</t>
  </si>
  <si>
    <t>guild_chest.points_counter</t>
  </si>
  <si>
    <t>собрано бомб: ${count}</t>
  </si>
  <si>
    <t>bombs collected: ${count}</t>
  </si>
  <si>
    <t>Gesammelte Bomben: ${count}</t>
  </si>
  <si>
    <t>bombes collectées : ${count}</t>
  </si>
  <si>
    <t>bombe raccolte: ${count}</t>
  </si>
  <si>
    <t>bombas obtenidas: ${count}</t>
  </si>
  <si>
    <t>bombas coletadas: ${count}</t>
  </si>
  <si>
    <t>集めた爆弾：${count}</t>
  </si>
  <si>
    <t>수집한 폭탄: ${count}개</t>
  </si>
  <si>
    <t>guild_chest.pirate_chest_two_line</t>
  </si>
  <si>
    <t>Пиратский 
сундук</t>
  </si>
  <si>
    <t>Pirate
Chest</t>
  </si>
  <si>
    <t>Piraten-
truhe</t>
  </si>
  <si>
    <t>Coffre
de pirate</t>
  </si>
  <si>
    <t>Baule
dei pirati</t>
  </si>
  <si>
    <t>Cofre
pirata</t>
  </si>
  <si>
    <t>Baú
Pirata</t>
  </si>
  <si>
    <t>海賊の
チェスト</t>
  </si>
  <si>
    <t>해적의
보물 상자</t>
  </si>
  <si>
    <t>guild_chest.start_info</t>
  </si>
  <si>
    <t>Всей командой организуйте 
пиратский праздник и получите 
сундук с сокровищами!</t>
  </si>
  <si>
    <t>Organize a pirate festival
together with your whole team and 
get a treasure chest!</t>
  </si>
  <si>
    <t>Organisiere mit deinem
Team eine Piratenparty
und erhalte eine Schatztruhe!</t>
  </si>
  <si>
    <t>Organisez un festival pirate
avec votre équipe et
 obtenez un coffre au trésor !</t>
  </si>
  <si>
    <t>Organizza una Festa dei pirati
con l’aiuto di tutta la tua squadra
e ricevi un baule del tesoro!</t>
  </si>
  <si>
    <t>¡Organiza un festival pirata
junto con todo tu equipo y 
obtén un cofre del tesoro!</t>
  </si>
  <si>
    <t>Organize um festival pirata
com toda a sua equipe e
receba um baú de tesouro!</t>
  </si>
  <si>
    <t>チームのみんなと一緒に
海賊フェスティバルを開いて
宝のチェストを手に入れましょう！</t>
  </si>
  <si>
    <t>팀의 모두와 함께
해적 축제를 열어
보물 상자를 획득하세요!</t>
  </si>
  <si>
    <t>guild.moves_out.lose_points</t>
  </si>
  <si>
    <t>Если отступишь 
сейчас, 
то потеряешь:</t>
  </si>
  <si>
    <t>If you give up 
now,
you will lose:</t>
  </si>
  <si>
    <t>Wenn du
jetzt aufgibst,
verlierst du:</t>
  </si>
  <si>
    <t>Si vous abandonnez
maintenant,
vous perdrez :</t>
  </si>
  <si>
    <t>Se rinunci
ora,
perderai:</t>
  </si>
  <si>
    <t>Si te rindes 
ahora,
perderás:</t>
  </si>
  <si>
    <t>Se desistir
agora,
você perderá:</t>
  </si>
  <si>
    <t>今やめると
次のものは
手に入りません：</t>
  </si>
  <si>
    <t>지금
포기하면
다음을 잃게 됩니다.</t>
  </si>
  <si>
    <t>guild_chest.not_members</t>
  </si>
  <si>
    <t>Не участвовали в событии "Пиратский сундук"</t>
  </si>
  <si>
    <t>Did not participate in the Pirate Chest event</t>
  </si>
  <si>
    <t>Nicht am Piratentruhen-Event teilgenommen.</t>
  </si>
  <si>
    <t>N'a pas participé à l'événement du coffre de pirate</t>
  </si>
  <si>
    <t>Non ha partecipato all’evento Baule dei pirati</t>
  </si>
  <si>
    <t>Sin participación en el evento del cofre pirata</t>
  </si>
  <si>
    <t>Não participou do evento Baú Pirata</t>
  </si>
  <si>
    <t>海賊のチェストイベントに参加しませんでした</t>
  </si>
  <si>
    <t>해적의 보물 상자 이벤트에 참여하지 않음</t>
  </si>
  <si>
    <t>notification.guild_chest.descr1</t>
  </si>
  <si>
    <t>${username}, организуйте Пиратский праздник! Проходите уровни и взрывайте бомбы!</t>
  </si>
  <si>
    <t>${username}, organize your very own Pirate Festival! Complete levels and blow up bombs!</t>
  </si>
  <si>
    <t>${username}, organisiere deine eigene Piratenparty! Schließe Level ab und zünde Bomben!</t>
  </si>
  <si>
    <t>${username}, organisez un festival pirate ! Terminez des niveaux et explosez des bombes !</t>
  </si>
  <si>
    <t>${username}, organizza la tua Festa dei pirati! Completa i livelli e fai esplodere le bombe!</t>
  </si>
  <si>
    <t>¡${username}, organiza tu propio festival pirata! ¡Completa niveles y haz explotar bombas!</t>
  </si>
  <si>
    <t>${username}, organize seu próprio Festival Pirata! Complete fases e exploda bombas!</t>
  </si>
  <si>
    <t>${username}さん、自分だけの海賊フェスティバルを開催しましょう！レベルをクリアして爆弾を爆発させてください！</t>
  </si>
  <si>
    <t>${username} 님, 해적 축제를 시작하세요! 레벨을 완료하고 폭탄을 터뜨리세요!</t>
  </si>
  <si>
    <t>notification.guild_chest.descr2</t>
  </si>
  <si>
    <t>${username}, заполняйте Пиратский сундук! Событие почти завершилось!</t>
  </si>
  <si>
    <t>${username}, fill up the Pirate Chest! The event is almost over!</t>
  </si>
  <si>
    <t>${username}, fülle die Piratentruhe! Das Event ist fast vorbei!</t>
  </si>
  <si>
    <t>${username}, remplissez le coffre de pirate ! L'événement est presque terminé !</t>
  </si>
  <si>
    <t>${username}, riempi il Baule dei pirati! L’evento sta per terminare!</t>
  </si>
  <si>
    <t>¡${username}, llena el cofre pirata! ¡El evento casi ha terminado!</t>
  </si>
  <si>
    <t>${username}, encha o Baú Pirata! O evento está quase terminando!</t>
  </si>
  <si>
    <t>${username}さん、海賊のチェストを一杯にしましょう！イベントはもうすぐ終了です！</t>
  </si>
  <si>
    <t>${username} 님, 해적의 보물 상자를 채워보세요! 이벤트가 거의 끝나갑니다!</t>
  </si>
  <si>
    <t>guild_chest.guild_chest.leave_approve</t>
  </si>
  <si>
    <t>Выйти из команды?</t>
  </si>
  <si>
    <t>Leave the team?</t>
  </si>
  <si>
    <t>Das Team verlassen?</t>
  </si>
  <si>
    <t>Quitter l'équipe ?</t>
  </si>
  <si>
    <t>Vuoi lasciare la squadra?</t>
  </si>
  <si>
    <t>¿Salir del equipo?</t>
  </si>
  <si>
    <t>Sair da equipe?</t>
  </si>
  <si>
    <t>チームを脱退しますか？</t>
  </si>
  <si>
    <t>guild_chest.pirate_chest_simple</t>
  </si>
  <si>
    <t>Пиратский сундук</t>
  </si>
  <si>
    <t>Pirate Chest</t>
  </si>
  <si>
    <t>Piratentruhe</t>
  </si>
  <si>
    <t>Coffre de pirate</t>
  </si>
  <si>
    <t>Baule dei pirati</t>
  </si>
  <si>
    <t>Cofre pirata</t>
  </si>
  <si>
    <t>Baú Pirata</t>
  </si>
  <si>
    <t>guild.moves_out.give_up</t>
  </si>
  <si>
    <t>Сдаться #{icon_minus_live}</t>
  </si>
  <si>
    <t>Give up #{icon_minus_live}</t>
  </si>
  <si>
    <t>Aufgeben #{icon_minus_live}</t>
  </si>
  <si>
    <t>Abandonner #{icon_minus_live}</t>
  </si>
  <si>
    <t>Rinuncia #{icon_minus_live}</t>
  </si>
  <si>
    <t>Rendirse #{icon_minus_live}</t>
  </si>
  <si>
    <t>Desistir #{icon_minus_live}</t>
  </si>
  <si>
    <t>あきらめる #{icon_minus_live}</t>
  </si>
  <si>
    <t>#{icon_minus_live} 포기</t>
  </si>
  <si>
    <t>guild.moves_out.give_up_simple</t>
  </si>
  <si>
    <t>Сдаться</t>
  </si>
  <si>
    <t>Give up</t>
  </si>
  <si>
    <t>Aufgeben</t>
  </si>
  <si>
    <t>Abandonner</t>
  </si>
  <si>
    <t>Rinuncia</t>
  </si>
  <si>
    <t>Rendirse</t>
  </si>
  <si>
    <t>Desistir</t>
  </si>
  <si>
    <t>あきらめる</t>
  </si>
  <si>
    <t>포기</t>
  </si>
  <si>
    <t>guild.moves_out.unlimited_lives.give_up</t>
  </si>
  <si>
    <t>Сдаться #{icon_unlimited_live}</t>
  </si>
  <si>
    <t>Give up #{icon_unlimited_live}</t>
  </si>
  <si>
    <t>#{icon_unlimited_live} Aufgeben</t>
  </si>
  <si>
    <t>Abandonner #{icon_unlimited_live}</t>
  </si>
  <si>
    <t>Rinuncia a #{icon_unlimited_live}</t>
  </si>
  <si>
    <t>Rendirse #{icon_unlimited_live}</t>
  </si>
  <si>
    <t>Desistir #{icon_unlimited_live}</t>
  </si>
  <si>
    <t>あきらめる #{icon_unlimited_live}</t>
  </si>
  <si>
    <t>#{icon_unlimited_live} 포기</t>
  </si>
  <si>
    <t>challenge</t>
  </si>
  <si>
    <t>Турнир</t>
  </si>
  <si>
    <t>Tournament</t>
  </si>
  <si>
    <t>Turnier</t>
  </si>
  <si>
    <t>Tournoi</t>
  </si>
  <si>
    <t>Torneo</t>
  </si>
  <si>
    <t>Torneio</t>
  </si>
  <si>
    <t>トーナメント</t>
  </si>
  <si>
    <t>대회</t>
  </si>
  <si>
    <t>challenge.starting</t>
  </si>
  <si>
    <t>Запуск</t>
  </si>
  <si>
    <t>Launch</t>
  </si>
  <si>
    <t>Start</t>
  </si>
  <si>
    <t>Lancer</t>
  </si>
  <si>
    <t>Lancio</t>
  </si>
  <si>
    <t>Inicio</t>
  </si>
  <si>
    <t>Início</t>
  </si>
  <si>
    <t>スタート</t>
  </si>
  <si>
    <t>시작</t>
  </si>
  <si>
    <t>challenge.finished</t>
  </si>
  <si>
    <t>Завершено</t>
  </si>
  <si>
    <t>Completed</t>
  </si>
  <si>
    <t>Abgeschlossen</t>
  </si>
  <si>
    <t>Terminé</t>
  </si>
  <si>
    <t>Completato</t>
  </si>
  <si>
    <t>Completado</t>
  </si>
  <si>
    <t>クリア済</t>
  </si>
  <si>
    <t>challenge.finished.desc</t>
  </si>
  <si>
    <t>Турнир завершен! Дождись обработки результатов!</t>
  </si>
  <si>
    <t>The tournament is over! Wait for the final results!</t>
  </si>
  <si>
    <t>Das Turnier ist vorbei! Warte auf die Endergebnisse!</t>
  </si>
  <si>
    <t>Le tournoi est terminé ! Attendez les résultats finaux !</t>
  </si>
  <si>
    <t>Il torneo è finito! Aspetta i risultati finali!</t>
  </si>
  <si>
    <t>¡El torneo ha terminado! ¡Espera los resultados finales!</t>
  </si>
  <si>
    <t>O torneio terminou! Aguarde os resultados!</t>
  </si>
  <si>
    <t>トーナメントは終了しました！最終結果をお待ちください！</t>
  </si>
  <si>
    <t>대회가 끝났어요! 최종 결과를 기다리세요!</t>
  </si>
  <si>
    <t>challenge.registration.desc</t>
  </si>
  <si>
    <t>Идет регистрация команд, участвующих в соревновании.</t>
  </si>
  <si>
    <t>Team registration for the competition is currently underway.</t>
  </si>
  <si>
    <t>Die Teamregistrierung für den Wettkampf ist im Gange.</t>
  </si>
  <si>
    <t>L'inscription des équipes pour la compétition est en cours.</t>
  </si>
  <si>
    <t>Registrazione della squadra alla competizione in corso.</t>
  </si>
  <si>
    <t>El registro del equipo en la competición está en marcha.</t>
  </si>
  <si>
    <t>A inscrição da equipe para a competição está em andamento.</t>
  </si>
  <si>
    <t>現在、コンテストのチーム登録を受付中です。</t>
  </si>
  <si>
    <t>현재 경기를 위한 팀 등록 과정을 진행하고 있어요.</t>
  </si>
  <si>
    <t>challenge.participation.desc</t>
  </si>
  <si>
    <t>Ты получишь награду за участие в соревновании только в случае, если будешь набирать очки при прохождении уровней и не покинешь команду до завершения соревнования.</t>
  </si>
  <si>
    <t>You will be rewarded for taking part in the competition only if you score points when completing levels and if you stay in your team before the end of this competition.</t>
  </si>
  <si>
    <t>Du erhältst nur Belohnungen für die Teilnahme am Wettkampf, wenn du durch das Abschließen von Leveln Punkte erzielst und bis zum Ende des Wettkampfs im Team bleibst.</t>
  </si>
  <si>
    <t>Vous recevrez des récompenses de participation à la compétition en marquant des points en terminant des niveaux, et si vous restez dans votre équipe jusqu'à la fin.</t>
  </si>
  <si>
    <t>Riceverai una ricompensa per aver partecipato alla competizione solo se accumulerai punti completando i vari livelli e se rimarrai nella tua squadra fino al termine della competizione in corso.</t>
  </si>
  <si>
    <t>Solo se te recompensará por participar en la competición si obtienes puntos al completar niveles y si permaneces en tu equipo antes de que acabe la competición.</t>
  </si>
  <si>
    <t>Você só ganhará sua recompensa por participar da competição se marcar pontos ao completar as fases e permanecer em sua equipe até o fim dessa competição.</t>
  </si>
  <si>
    <t>レベルをクリアしたときにポイントを得点し、さらに、コンテスト終了前にチームに残っていた場合のみ、コンテストに参加した報酬を受け取ることができます。</t>
  </si>
  <si>
    <t>경기 참여에 대한 보상은 레벨 완료 시 포인트를 획득하고 경기가 끝나기 전까지 팀에 머무른 경우에만 받을 수 있습니다.</t>
  </si>
  <si>
    <t>challenge.winner</t>
  </si>
  <si>
    <t>Победитель</t>
  </si>
  <si>
    <t>Winner</t>
  </si>
  <si>
    <t>Gewinner</t>
  </si>
  <si>
    <t>Vainqueur</t>
  </si>
  <si>
    <t>Vincitore</t>
  </si>
  <si>
    <t>Ganador</t>
  </si>
  <si>
    <t>Vencedor(a)</t>
  </si>
  <si>
    <t>勝者</t>
  </si>
  <si>
    <t>승자</t>
  </si>
  <si>
    <t>challenge.strawberry_field.title</t>
  </si>
  <si>
    <t>Земляничные поля</t>
  </si>
  <si>
    <t>Strawberry Fields</t>
  </si>
  <si>
    <t>Erdbeerfelder</t>
  </si>
  <si>
    <t>Champs de fraises</t>
  </si>
  <si>
    <t>Campi di fragole</t>
  </si>
  <si>
    <t>Campos de fresas</t>
  </si>
  <si>
    <t>Moranguinhos</t>
  </si>
  <si>
    <t>イチゴ畑</t>
  </si>
  <si>
    <t>딸기밭</t>
  </si>
  <si>
    <t>challenge.ny_tournament.title</t>
  </si>
  <si>
    <t>Зимний турнир</t>
  </si>
  <si>
    <t>Winter Tournament</t>
  </si>
  <si>
    <t>Winterturnier</t>
  </si>
  <si>
    <t>Tournoi de l'hiver</t>
  </si>
  <si>
    <t>Torneo natalizio</t>
  </si>
  <si>
    <t>Torneo invernal</t>
  </si>
  <si>
    <t>Torneio de Inverno</t>
  </si>
  <si>
    <t>ウインタートーナメント</t>
  </si>
  <si>
    <t>겨울 대회</t>
  </si>
  <si>
    <t>challenge.champions_race.title</t>
  </si>
  <si>
    <t>Гонка чемпионов</t>
  </si>
  <si>
    <t>challenge.big_bang.title</t>
  </si>
  <si>
    <t>Турнир
Большого Взрыва</t>
  </si>
  <si>
    <t>Big Bang
Competition</t>
  </si>
  <si>
    <t>„Big Bang“-
Wettkampf</t>
  </si>
  <si>
    <t>Compétition du big bang</t>
  </si>
  <si>
    <t>Competizione Big Bang</t>
  </si>
  <si>
    <t>Competición Big Bang</t>
  </si>
  <si>
    <t>Competição
Big Bang</t>
  </si>
  <si>
    <t>ビッグバン
コンテスト</t>
  </si>
  <si>
    <t>빅뱅
경기</t>
  </si>
  <si>
    <t>challenge.anonce.start_task</t>
  </si>
  <si>
    <t>Приступить</t>
  </si>
  <si>
    <t>Begin</t>
  </si>
  <si>
    <t>Beginnen</t>
  </si>
  <si>
    <t>Commencer</t>
  </si>
  <si>
    <t>Inizia</t>
  </si>
  <si>
    <t>Empezar</t>
  </si>
  <si>
    <t>Iniciar</t>
  </si>
  <si>
    <t>開始</t>
  </si>
  <si>
    <t>challenge.anonce.strawberry_field.description</t>
  </si>
  <si>
    <t>Собери ${points} ${form_points[земляничку,землянички,земляничек]} и получи доступ к соревнованиям</t>
  </si>
  <si>
    <t>Collect ${points} ${form_points[strawberry,strawberries,strawberries]} and get access to competitions</t>
  </si>
  <si>
    <t>Sammle ${points} ${form_points[strawberry,strawberries,strawberries]} und erhalte Zugang zu Wettkämpfen.</t>
  </si>
  <si>
    <t>Collectez ${points} ${form_points[fraise,fraises,fraises]} et accédez aux compétitions</t>
  </si>
  <si>
    <t>Ottieni ${points} ${form_points[strawberry,strawberries,strawberries]} per accedere alle competizioni</t>
  </si>
  <si>
    <t>Recoge ${points} ${form_points[fresa,fresas,fresas]} y accede a las competiciones</t>
  </si>
  <si>
    <t>Colete ${points} ${form_points[morango,morangos,morangos]} e obtenha acesso às competições</t>
  </si>
  <si>
    <t>${points}個の${form_points[イチゴ,イチゴ,イチゴ]}を集めてコンテストに参加しましょう</t>
  </si>
  <si>
    <t>${points} ${form_points[딸기,딸기,딸기]}를 수집해 경기에 참여하세요</t>
  </si>
  <si>
    <t>challenge.anonce.ny_tournament.description</t>
  </si>
  <si>
    <t>Собери ${points} ${form_points[земляничку,землянички,земляничек]} и присоединяйся к борьбе за уникальную награду - Ледяной кубок!</t>
  </si>
  <si>
    <t>Collect ${points} ${form_points[strawberry,strawberries,strawberries]} and compete against others for a unique reward - the Ice Trophy!</t>
  </si>
  <si>
    <t>Sammle ${points} ${form_points[strawberry,strawberries,strawberries]} und kämpfe gegen andere um eine einzigartige Belohnung – die Eistrophäe!</t>
  </si>
  <si>
    <t>Collectez ${points} ${form_points[fraise,fraises,fraises]} et affrontez d'autres joueurs pour le trophée de glace !</t>
  </si>
  <si>
    <t>Ottieni ${points} ${form_points[strawberry,strawberries,strawberries]} e competi contro gli altri giocatori per vincere una ricompensa unica: il Trofeo di ghiaccio!</t>
  </si>
  <si>
    <t>Recoge ${points} ${form_points[fresa,fresas,fresas]} y compite contra los demás por una recompensa única: ¡el trofeo de hielo!</t>
  </si>
  <si>
    <t>Colete ${points} ${form_points[morango,morangos,morangos]} e concorra a uma recompensa única: o Troféu de Gelo!</t>
  </si>
  <si>
    <t>${points}個の${form_points[イチゴ,イチゴ,イチゴ]}を集めてほかのみんなと競い合い、限定報酬の「氷のトロフィー」を獲得しましょう！</t>
  </si>
  <si>
    <t>${points} ${form_points[딸기,딸기,딸기]}를 수집해 특별 보상, 얼음 트로피를 얻기 위해 다른 플레이어와 경쟁하세요!</t>
  </si>
  <si>
    <t>challenge.anonce.champions_race.description</t>
  </si>
  <si>
    <t>Пройди один уровень, чтобы получить медаль и начать соревнование!</t>
  </si>
  <si>
    <t>challenge.anonce.big_bang.description</t>
  </si>
  <si>
    <t>Пиротехники Джонни и Джим устраивают турнир и приглашают твою команду посоревноваться за награды и призы!</t>
  </si>
  <si>
    <t>Pyrotechnicians Johnny and Jim will be holding a competition soon and are inviting your team to compete for various prizes and rewards!</t>
  </si>
  <si>
    <t>Die Pyrotechniker Johnny und Jim richten bald einen Wettkampf aus und laden dein Team ein, um verschiedene Preise und Belohnungen zu kämpfen!</t>
  </si>
  <si>
    <t>Les pyrotechniciens Johnny et Jim tiennent une compétition. Ils invitent votre équipe à participer et à gagner des prix et des récompenses !</t>
  </si>
  <si>
    <t>Gli artificieri Johnny e Jim presto organizzeranno una competizione. Invitano la tua squadra a partecipare per vincere vari premi e ricompense!</t>
  </si>
  <si>
    <t>¡Los pirotécnicos Johnny y Jim celebrarán una competición muy pronto e invitan a tu equipo a que compita por diversos premios y recompensas!</t>
  </si>
  <si>
    <t>Em breve, os pirotécnicos Johnny e Jim farão uma competição e estão convidando sua equipe para disputar vários prêmios e recompensas!</t>
  </si>
  <si>
    <t>花火師のジョニーとジムが、もうすぐコンテストを開催します。あなたのチームも招待されます。いろいろな賞品や報酬を目指してがんばりましょう！</t>
  </si>
  <si>
    <t>불꽃놀이 전문가 조니와 짐이 곧 개최할 경기에 팀이 초대를 받았어요. 다양한 상품과 보상을 획득하기 위해 경쟁하세요!</t>
  </si>
  <si>
    <t>challenge.anonce.strawberry_field.hint</t>
  </si>
  <si>
    <t>Подсказка: в зачет пойдут только землянички за успешно пройденные уровни</t>
  </si>
  <si>
    <t>Tip: only strawberries earned for successfully completing levels count</t>
  </si>
  <si>
    <t>Tipp: Nur Erdbeeren aus erfolgreich abgeschlossenen Leveln zählen.</t>
  </si>
  <si>
    <t>Conseil : seules les fraises gagnées en réussissant des niveaux comptent</t>
  </si>
  <si>
    <t>Suggerimento: contano solo le fragole ottenute completando i livelli</t>
  </si>
  <si>
    <t>Consejo: solo cuentan las fresas obtenidas por completar niveles con éxito</t>
  </si>
  <si>
    <t>Dica: os morangos ganhos só são contados quando você completa as fases.</t>
  </si>
  <si>
    <t>ヒント：数に入るのは、クリアしたレベルで獲得したイチゴだけです</t>
  </si>
  <si>
    <t>팁: 레벨 완료를 통해 획득한 딸기만 계산됩니다</t>
  </si>
  <si>
    <t>challenge.anonce.ny_tournament.hint</t>
  </si>
  <si>
    <t>challenge.anonce.champions_race.hint</t>
  </si>
  <si>
    <t>Чем меньше попыток тебе потребуется, тем больше очков ты заработаешь.</t>
  </si>
  <si>
    <t>htr</t>
  </si>
  <si>
    <t>challenge.instructions.description</t>
  </si>
  <si>
    <t>Соревнуйся с другими игроками:</t>
  </si>
  <si>
    <t>Compete with other players:</t>
  </si>
  <si>
    <t>Kämpfe gegen andere Spieler:</t>
  </si>
  <si>
    <t>Affrontez d'autres joueurs :</t>
  </si>
  <si>
    <t>Competi contro altri giocatori:</t>
  </si>
  <si>
    <t>Compite con otros jugadores:</t>
  </si>
  <si>
    <t>Dispute com outros jogadores:</t>
  </si>
  <si>
    <t>他のプレイヤーと競争しましょう：</t>
  </si>
  <si>
    <t>다른 플레이어와 경쟁:</t>
  </si>
  <si>
    <t>challenge.instructions.description.user</t>
  </si>
  <si>
    <t>challenge.instructions.description.guild</t>
  </si>
  <si>
    <t>Соревнуйся с другими командами:</t>
  </si>
  <si>
    <t>Compete with other teams:</t>
  </si>
  <si>
    <t>Kämpfe gegen andere Teams:</t>
  </si>
  <si>
    <t>Affrontez d'autres équipes :</t>
  </si>
  <si>
    <t>Competi contro altre squadre:</t>
  </si>
  <si>
    <t>Compite con otros equipos:</t>
  </si>
  <si>
    <t>Dispute com outras equipes:</t>
  </si>
  <si>
    <t>他のチームと競争しましょう：</t>
  </si>
  <si>
    <t>다른 팀과 경쟁:</t>
  </si>
  <si>
    <t>challenge.instructions.strawberry_field.step1</t>
  </si>
  <si>
    <t>Собирай как можно больше земляники на уровнях</t>
  </si>
  <si>
    <t>Collect as many strawberries as you can in levels</t>
  </si>
  <si>
    <t>Sammle in Leveln so viele Erdbeeren wie möglich.</t>
  </si>
  <si>
    <t>Collectez autant de fraises que possible dans les niveaux</t>
  </si>
  <si>
    <t>Raccogli più fragole possibili nei vari livelli</t>
  </si>
  <si>
    <t>Recoge tantas fresas como puedas en los niveles</t>
  </si>
  <si>
    <t>Colete o máximo possível de morangos nas fases.</t>
  </si>
  <si>
    <t>レベルの中ででき るだけたくさんのイ チゴを集めましょ​う</t>
  </si>
  <si>
    <t>레벨에서 가능한 한 딸기를 많이 모으세요</t>
  </si>
  <si>
    <t>challenge.instructions.ny_tournament.step1</t>
  </si>
  <si>
    <t>challenge.instructions.champions_race.description</t>
  </si>
  <si>
    <t>Используй как можно меньше попыток, проходя уровни, чтобы получить ценные медали и победить в соревнованиях!</t>
  </si>
  <si>
    <t>challenge.instructions.big_bang.step1</t>
  </si>
  <si>
    <t>Взрывай как можно больше бомб на уровнях</t>
  </si>
  <si>
    <t>Blow up as many bombs as you can in levels</t>
  </si>
  <si>
    <t>Zünde in Leveln so viele Bomben wie möglich.</t>
  </si>
  <si>
    <t>Faites exploser autant de bombes que possible dans les niveaux</t>
  </si>
  <si>
    <t>Fai esplodere più bombe possibili nei vari livelli</t>
  </si>
  <si>
    <t>Haz explotar tantas bombas como puedas en los niveles</t>
  </si>
  <si>
    <t>Exploda o máximo possível de bombas nas fases.</t>
  </si>
  <si>
    <t>レベルの中ででき るだけたくさんの爆 弾を爆発させましょう</t>
  </si>
  <si>
    <t>레벨에서 가능한 한 폭탄을 많이 터뜨리세요</t>
  </si>
  <si>
    <t>challenge.instructions.step2</t>
  </si>
  <si>
    <t>Занимай призовые места и получай награды!</t>
  </si>
  <si>
    <t>Reach prize-wining ranks and earn rewards!</t>
  </si>
  <si>
    <t>Erreiche preisgekrönte Ränge und erhalte Belohnungen!</t>
  </si>
  <si>
    <t>Atteignez les rangs octroyant des prix et gagnez des récompenses !</t>
  </si>
  <si>
    <t>Piazzati tra i premiati per ricevere delle ricompense!</t>
  </si>
  <si>
    <t>¡Llega a los puestos con derecho a premio y gana recompensas!</t>
  </si>
  <si>
    <t>Alcance as posições premiadas e ganhe recompensas!</t>
  </si>
  <si>
    <t>入賞して報酬を獲 得しましょ​う！</t>
  </si>
  <si>
    <t>상품 획득 순위에 도달해 보상을 받으세요!</t>
  </si>
  <si>
    <t>Нажми, чтобы вернуться</t>
  </si>
  <si>
    <t>Tap to go back</t>
  </si>
  <si>
    <t>Tippe, um zurückzugehen</t>
  </si>
  <si>
    <t>Touchez pour revenir en arrière</t>
  </si>
  <si>
    <t>Tocca per tornare indietro</t>
  </si>
  <si>
    <t>Toca para volver</t>
  </si>
  <si>
    <t>Toque para voltar</t>
  </si>
  <si>
    <t>タップして戻る</t>
  </si>
  <si>
    <t>탭해서 돌아가기</t>
  </si>
  <si>
    <t>challenge.info.title</t>
  </si>
  <si>
    <t>Что такое лиги?</t>
  </si>
  <si>
    <t>What are leagues?</t>
  </si>
  <si>
    <t>Was sind Ligen?</t>
  </si>
  <si>
    <t>Que sont les ligues ?</t>
  </si>
  <si>
    <t>Cosa sono le leghe?</t>
  </si>
  <si>
    <t>¿Qué son las ligas?</t>
  </si>
  <si>
    <t>O que são as ligas?</t>
  </si>
  <si>
    <t>リーグとは？</t>
  </si>
  <si>
    <t>리그란 무엇인가요?</t>
  </si>
  <si>
    <t>challenge.info.description</t>
  </si>
  <si>
    <t>Чем выше лига, тем лучше награды!</t>
  </si>
  <si>
    <t>The higher your league, the better your rewards!</t>
  </si>
  <si>
    <t>Je höher deine Liga, desto besser deine Belohnungen!</t>
  </si>
  <si>
    <t>Plus votre ligue est élevée, meilleures seront les récompenses !</t>
  </si>
  <si>
    <t>Maggiore è il livello della tua lega, migliori saranno le ricompense!</t>
  </si>
  <si>
    <t>¡Cuanto más alta sea tu liga, mejores serán las recompensas!</t>
  </si>
  <si>
    <t>Quanto mais elevada for a sua liga, melhores serão as suas recompensas!</t>
  </si>
  <si>
    <t>リーグが上位になるほど、報酬が豪華になります！</t>
  </si>
  <si>
    <t>더 높은 리그에 도달할수록, 더 좋은 보상을 획득할 수 있어요!</t>
  </si>
  <si>
    <t>challenge.info.step1</t>
  </si>
  <si>
    <t>Занимай призовые места</t>
  </si>
  <si>
    <t>Reach prize-winning ranks</t>
  </si>
  <si>
    <t>Erreiche preisgekrönte Ränge</t>
  </si>
  <si>
    <t>Atteignez les rangs octroyant des prix</t>
  </si>
  <si>
    <t>Piazzati tra i premiati</t>
  </si>
  <si>
    <t>Llega a puestos con derecho a premio</t>
  </si>
  <si>
    <t>Alcance as posições premiadas</t>
  </si>
  <si>
    <t>賞品がもらえるランクまで上がりましょう</t>
  </si>
  <si>
    <t>상품 획득 순위 도달하기</t>
  </si>
  <si>
    <t>challenge.info.step2</t>
  </si>
  <si>
    <t>Двигайся дальше</t>
  </si>
  <si>
    <t>Climb the leaderboard</t>
  </si>
  <si>
    <t>Erklimme die Bestenliste</t>
  </si>
  <si>
    <t>Grimpez dans le classement</t>
  </si>
  <si>
    <t>Scala la classifica</t>
  </si>
  <si>
    <t>Asciende en el marcador</t>
  </si>
  <si>
    <t>Suba no placar</t>
  </si>
  <si>
    <t>ランキングの上位を目指しましょう</t>
  </si>
  <si>
    <t>높은 순위 차지하기</t>
  </si>
  <si>
    <t>challenge.info.step3</t>
  </si>
  <si>
    <t>Получай лучшие награды</t>
  </si>
  <si>
    <t>Get the best rewards</t>
  </si>
  <si>
    <t>Erhalte die besten Belohnungen</t>
  </si>
  <si>
    <t>Obtenez les meilleures récompenses</t>
  </si>
  <si>
    <t>Ottieni le ricompense migliori</t>
  </si>
  <si>
    <t>Obtén las mejores recompensas</t>
  </si>
  <si>
    <t>Receba as melhores recompensas</t>
  </si>
  <si>
    <t>最高の報酬を獲得しましょう</t>
  </si>
  <si>
    <t>최고의 보상 획득하기</t>
  </si>
  <si>
    <t>challenge.info.step4</t>
  </si>
  <si>
    <t>Заняв нижние позиции в лиге, ты вернешься в предыдущую</t>
  </si>
  <si>
    <t>If you're in the lower ranks of your league, you'll be sent back to the previous league</t>
  </si>
  <si>
    <t>Wenn du auf den unteren Rängen deiner Liga bist, wirst du in die vorhergehende Liga absteigen.</t>
  </si>
  <si>
    <t>Si vous êtes dans le bas de votre ligue, vous serez envoyé(e) dans la ligue précédente</t>
  </si>
  <si>
    <t>Se sei fra gli ultimi della tua lega, subirai una retrocessione a quella inferiore.</t>
  </si>
  <si>
    <t>Si estás en los puestos más bajos de tu liga, descenderás a la liga anterior</t>
  </si>
  <si>
    <t>Caso esteja nas posições mais baixas da sua liga, você retornará para a liga anterior</t>
  </si>
  <si>
    <t>リーグの中で下のランクにいると、前のリーグに戻されます</t>
  </si>
  <si>
    <t>리그에서 낮은 순위를 기록하면 이전 리그로 강등됩니다</t>
  </si>
  <si>
    <t>notification.challenge.strawberry.start1</t>
  </si>
  <si>
    <t>Фестиваль начался! Собери как можно больше земляники.</t>
  </si>
  <si>
    <t>The festival has begun! Collect as many strawberries as you can.</t>
  </si>
  <si>
    <t>Die Party hat begonnen! Sammle so viele Erdbeeren wie möglich.</t>
  </si>
  <si>
    <t>Le festival a commencé ! Collectez autant de fraises que vous le pouvez.</t>
  </si>
  <si>
    <t>La festa è iniziata! Raccogli più fragole possibili.</t>
  </si>
  <si>
    <t>¡El festival ha comenzado! Recoge tantas fresas como puedas.</t>
  </si>
  <si>
    <t>O festival começou! Colete o máximo possível de morangos.</t>
  </si>
  <si>
    <t>フェスティバルが始まりました！できるだけたくさんのイチゴを集めましょう。</t>
  </si>
  <si>
    <t>축제가 시작됐어요! 가능한 한 딸기를 많이 모으세요.</t>
  </si>
  <si>
    <t>notification.challenge.ny_tournament.start1</t>
  </si>
  <si>
    <t>Турнир начался! Собери как можно больше земляники.</t>
  </si>
  <si>
    <t>The tournament has begun! Collect as many strawberries as you can.</t>
  </si>
  <si>
    <t>Das Turnier hat begonnen! Sammle so viele Erdbeeren wie möglich.</t>
  </si>
  <si>
    <t>Le tournoi a commencé ! Collectez autant de fraises que vous le pouvez.</t>
  </si>
  <si>
    <t>Il torneo è iniziato! Raccogli più fragole possibili.</t>
  </si>
  <si>
    <t>¡El torneo ha comenzado! Recoge tantas fresas como puedas.</t>
  </si>
  <si>
    <t>O torneio começou! Colete o máximo possível de morangos.</t>
  </si>
  <si>
    <t>トーナメントが始まりました！できるだけたくさんのイチゴを集めましょう。</t>
  </si>
  <si>
    <t>대회가 시작됐어요! 가능한 한 딸기를 많이 모으세요.</t>
  </si>
  <si>
    <t>notification.challenge.big_bang.start1</t>
  </si>
  <si>
    <t>Соревнования начались! Участвуйте всей командой и получайте награды.</t>
  </si>
  <si>
    <t>The competitions have begun! Participate together with your whole team and earn rewards!</t>
  </si>
  <si>
    <t>Die Wettkämpfe haben begonnen! Nimm gemeinsam mit deinem Team teil und erhalte Belohnungen!</t>
  </si>
  <si>
    <t>Début des compétitions ! Participez avec toute votre équipe et gagnez des récompenses !</t>
  </si>
  <si>
    <t>Le competizioni sono iniziate! Partecipa con la tua squadra per ricevere ricompense!</t>
  </si>
  <si>
    <t>¡Las competiciones han comenzado! ¡Participa junto con todo tu equipo y gana recompensas!</t>
  </si>
  <si>
    <t>As competições começaram! Participe com toda a sua equipe e ganhe recompensas!</t>
  </si>
  <si>
    <t>コンテストが始まりました！チームのみんなと一緒に参加して報酬を獲得しましょう！</t>
  </si>
  <si>
    <t>경기가 시작됐어요! 팀원과 함께 참여해 보상을 획득하세요!</t>
  </si>
  <si>
    <t>notification.challenge.champions_race.start1</t>
  </si>
  <si>
    <t>В парке стартует большая гонка! Стань чемпионом и получи награды.</t>
  </si>
  <si>
    <t>notification.challenge.strawberry.completion1</t>
  </si>
  <si>
    <t>Фестиваль скоро закончится, успей собрать землянику и получить награду!</t>
  </si>
  <si>
    <t>The festival is almost over. Collect strawberries before time runs out and earn a reward!</t>
  </si>
  <si>
    <t>フェスティバルはもうすぐ終了です。時間切れになる前にイチゴを集めて報酬を獲得しましょう！</t>
  </si>
  <si>
    <t>축제가 거의 끝나가요. 시간이 다 되기 전에 딸기를 모아 보상을 획득하세요!</t>
  </si>
  <si>
    <t>notification.challenge.ny_tournament.completion1</t>
  </si>
  <si>
    <t>Турнир скоро закончится, успей собрать землянику и получить награду!</t>
  </si>
  <si>
    <t>The tournament is almost over. Collect strawberries before time runs out and earn a reward!</t>
  </si>
  <si>
    <t>Das Turnier ist fast vorbei. Sammle Erdbeeren, ehe die Zeit um ist, und erhalte eine Belohnung!</t>
  </si>
  <si>
    <t>Le tournoi est presque terminé ! Collectez des fraises avant la fin du temps pour avoir une récompense !</t>
  </si>
  <si>
    <t>Il torneo è quasi terminato. Raccogli le fragole prima dello scadere del tempo per ricevere una ricompensa!</t>
  </si>
  <si>
    <t>El torneo casi ha terminado. ¡Recoge fresas antes de que se acabe el tiempo y gana una recompensa!</t>
  </si>
  <si>
    <t>O torneio está quase no fim. Colete morangos antes do tempo acabar e ganhe uma recompensa!</t>
  </si>
  <si>
    <t>トーナメントはもうすぐ終了です。時間切れになる前にイチゴを集めて報酬を獲得しましょう！</t>
  </si>
  <si>
    <t>대회가 거의 끝나가요. 시간이 다 되기 전에 딸기를 모아 보상을 획득하세요!</t>
  </si>
  <si>
    <t>notification.challenge.big_bang.completion1</t>
  </si>
  <si>
    <t>Соревнования скоро закончатся, скорей веди команду к победе!</t>
  </si>
  <si>
    <t>The competitions will end soon! Hurry and lead your team to victory!</t>
  </si>
  <si>
    <t>Die Wettkämpfe sind bald beendet! Beeil dich, führe dein Team zum Sieg!</t>
  </si>
  <si>
    <t>Les compétitions sont bientôt terminées ! Vite, menez votre équipe à la victoire !</t>
  </si>
  <si>
    <t>Le competizioni stanno per terminare! Forza, porta la tua squadra alla vittoria!</t>
  </si>
  <si>
    <t>¡Las competiciones terminarán pronto! ¡Date prisa y lleva a tu equipo hasta la victoria!</t>
  </si>
  <si>
    <t>As competições terminarão em breve! Depressa, leve sua equipe à vitória!</t>
  </si>
  <si>
    <t>コンテストはもうすぐ終了です！急いでチームを勝利に導きましょう！</t>
  </si>
  <si>
    <t>경기가 곧 종료됩니다! 서둘러서 팀을 승리로 이끄세요!</t>
  </si>
  <si>
    <t>notification.challenge.champions_race.completion1</t>
  </si>
  <si>
    <t>Гонка чемпионов скоро закончится! Успей вырваться вперед и завоевать награду.</t>
  </si>
  <si>
    <t>challenge.league_transition.title.up</t>
  </si>
  <si>
    <t>challenge.league_transition.title.same</t>
  </si>
  <si>
    <t>Отлично!</t>
  </si>
  <si>
    <t>Great!</t>
  </si>
  <si>
    <t>Klasse!</t>
  </si>
  <si>
    <t>Super !</t>
  </si>
  <si>
    <t>Fantastico!</t>
  </si>
  <si>
    <t>¡Genial!</t>
  </si>
  <si>
    <t>Ótimo!</t>
  </si>
  <si>
    <t>すばらしい！</t>
  </si>
  <si>
    <t>challenge.league_transition.title.down</t>
  </si>
  <si>
    <t>Сожалеем</t>
  </si>
  <si>
    <t>Too bad!</t>
  </si>
  <si>
    <t>Schade!</t>
  </si>
  <si>
    <t>Dommage !</t>
  </si>
  <si>
    <t>Peccato!</t>
  </si>
  <si>
    <t>¡Qué mal!</t>
  </si>
  <si>
    <t>Que pena!</t>
  </si>
  <si>
    <t>残念でした！</t>
  </si>
  <si>
    <t>안타깝네요!</t>
  </si>
  <si>
    <t>challenge.league_transition.text_info.up</t>
  </si>
  <si>
    <t>Ты переходишь в новую лигу! Успехов в следующих соревнованиях!</t>
  </si>
  <si>
    <t>You go to the next league! Good luck in future competitions!</t>
  </si>
  <si>
    <t>Du steigst in die nächste Liga auf! Viel Glück bei den zukünftigen Wettkämpfen!</t>
  </si>
  <si>
    <t>Vous passez à la ligue suivante ! Bonne chance pour les prochaines compétitions !</t>
  </si>
  <si>
    <t>Passerai alla lega superiore! In bocca al lupo per le prossime competizioni!</t>
  </si>
  <si>
    <t>¡Pasas a la siguiente liga! ¡Buena suerte en las futuras competiciones!</t>
  </si>
  <si>
    <t>Você passou para a próxima liga! Boa sorte nas competições futuras!</t>
  </si>
  <si>
    <t>次のリーグに進めます！これからのコンテストもがんばりましょう！</t>
  </si>
  <si>
    <t>상위 리그로 진출합니다! 다음 경기에서도 행운을 빌어요!</t>
  </si>
  <si>
    <t>challenge.league_transition.text_info.same</t>
  </si>
  <si>
    <t>Тебе удалось удержаться в лиге! Участвуй в соревнованиях и получай более крупные награды!</t>
  </si>
  <si>
    <t>You stayed in your league. Join the competitions and earn even better rewards!</t>
  </si>
  <si>
    <t>Du bist in deiner Liga geblieben. Nimm an den Wettkämpfen teil und erhalte noch bessere Belohnungen!</t>
  </si>
  <si>
    <t>Vous restez dans votre ligue. Rejoignez les compétitions et gagnez de meilleures récompenses !</t>
  </si>
  <si>
    <t>Rimani nella tua lega. Partecipa alle competizioni per ricevere ricompense ancora più ricche!</t>
  </si>
  <si>
    <t>Permaneces en tu liga. ¡Únete a las competiciones y gana recompensas aún mejores!</t>
  </si>
  <si>
    <t>Você permaneceu na sua liga. Entre nas competições e ganhe recompensas melhores!</t>
  </si>
  <si>
    <t>今のリーグに残留です。コンテストに参加して、もっといい報酬を獲得しましょう！</t>
  </si>
  <si>
    <t>현재 리그를 유지합니다. 경기에 참여해 더 좋은 보상을 획득하세요!</t>
  </si>
  <si>
    <t>challenge.reward.text_info</t>
  </si>
  <si>
    <t>Награда за соревнование:</t>
  </si>
  <si>
    <t>Reward for competition:</t>
  </si>
  <si>
    <t>Belohnung für den Wettkampf:</t>
  </si>
  <si>
    <t>Récompense de la compétition :</t>
  </si>
  <si>
    <t>Ricompensa per la competizione:</t>
  </si>
  <si>
    <t>Recompensa por competición:</t>
  </si>
  <si>
    <t>Recompensa da competição:</t>
  </si>
  <si>
    <t>コンテストの報酬：</t>
  </si>
  <si>
    <t>경기 보상:</t>
  </si>
  <si>
    <t>challenge.error</t>
  </si>
  <si>
    <t>Что-то пошло не так, сообщи о проблеме в тех. поддержку.</t>
  </si>
  <si>
    <t>Something went wrong. Please contact the support team about the issue.</t>
  </si>
  <si>
    <t>Es ist etwas schiefgelaufen. Bitte kontaktiere das Support-Team.</t>
  </si>
  <si>
    <t>Une erreur est survenue. Veuillez contacter l'équipe d'assistance.</t>
  </si>
  <si>
    <t>Qualcosa è andato storto. Contatta il team di assistenza e descrivi il problema.</t>
  </si>
  <si>
    <t>Algo ha fallado. Ponte en contacto con el equipo de asistencia para informar del problema.</t>
  </si>
  <si>
    <t>Algo deu errado. Contate a equipe de suporte para tratar deste problema.</t>
  </si>
  <si>
    <t>問題が起きました。サポートチームにご連絡ください。</t>
  </si>
  <si>
    <t>오류가 발생했습니다. 고객지원팀에 문의하시기 바랍니다.</t>
  </si>
  <si>
    <t>challenge.network_error</t>
  </si>
  <si>
    <t>Для участия в соревнованиях требуется подключение к Интернету</t>
  </si>
  <si>
    <t>You need to be connected to the Internet to take part in competitions</t>
  </si>
  <si>
    <t>Du musst mit dem Internet verbunden sein, um an Wettkämpfen teilnehmen zu können.</t>
  </si>
  <si>
    <t>Vous devez être connecté(e) à Internet pour participer aux compétitions</t>
  </si>
  <si>
    <t>Per partecipare alle competizioni è necessario essere connessi a Internet.</t>
  </si>
  <si>
    <t>Tienes que estar conectado a Internet para participar en las competiciones</t>
  </si>
  <si>
    <t>Você precisa estar conectado à Internet para participar das competições.</t>
  </si>
  <si>
    <t>コンテストに参加するには、インターネットに接続されていなければなりません</t>
  </si>
  <si>
    <t>경기에 참여하려면 인터넷 연결이 필요합니다</t>
  </si>
  <si>
    <t>challenge.league.place</t>
  </si>
  <si>
    <t>Место ${place}</t>
  </si>
  <si>
    <t>${place} place</t>
  </si>
  <si>
    <t>${place} Platz</t>
  </si>
  <si>
    <t>${place} posizione</t>
  </si>
  <si>
    <t>${place} lugar</t>
  </si>
  <si>
    <t>${place}位</t>
  </si>
  <si>
    <t>${place}위</t>
  </si>
  <si>
    <t>Контекст использования см. в https://redmine.rbwtech.net/issues/14417</t>
  </si>
  <si>
    <t>challenge.event_cell.caption</t>
  </si>
  <si>
    <t>до начала</t>
  </si>
  <si>
    <t>starts in</t>
  </si>
  <si>
    <t>9 символов с пробелами</t>
  </si>
  <si>
    <t>Start in:</t>
  </si>
  <si>
    <t>début</t>
  </si>
  <si>
    <t>via tra</t>
  </si>
  <si>
    <t>comienza:</t>
  </si>
  <si>
    <t>inicia em</t>
  </si>
  <si>
    <t>開始まで</t>
  </si>
  <si>
    <t>시작 시간:</t>
  </si>
  <si>
    <t>challenge.not_participated</t>
  </si>
  <si>
    <t>Не участвовали в соревновании</t>
  </si>
  <si>
    <t>Did not participate in the competition</t>
  </si>
  <si>
    <t>Nicht am Wettkampf teilgenommen</t>
  </si>
  <si>
    <t>N'a pas participé à la compétition</t>
  </si>
  <si>
    <t>Non ha partecipato alla competizione</t>
  </si>
  <si>
    <t>Sin participación en la competición</t>
  </si>
  <si>
    <t>Não participou da competição</t>
  </si>
  <si>
    <t>コンテストに参加しませんでした</t>
  </si>
  <si>
    <t>경기에 참여하지 않음</t>
  </si>
  <si>
    <t>challenge.user_not_participated</t>
  </si>
  <si>
    <t>К сожалению, ты не участвуешь в соревновании.</t>
  </si>
  <si>
    <t>Unfortunately, you are not taking part in the competition.</t>
  </si>
  <si>
    <t>Leider nimmst du nicht am Wettkampf teil.</t>
  </si>
  <si>
    <t>Malheureusement, vous ne participez pas à cette compétition.</t>
  </si>
  <si>
    <t>Purtroppo non partecipi alla competizione.</t>
  </si>
  <si>
    <t>Por desgracia, no estás participando en la competición.</t>
  </si>
  <si>
    <t>Infelizmente, você não está participando da competição.</t>
  </si>
  <si>
    <t>残念ですが、あなたはコンテストに参加されていません。</t>
  </si>
  <si>
    <t>경기에 참여한 상태가 아닙니다.</t>
  </si>
  <si>
    <t>challenge.guild_not_participated</t>
  </si>
  <si>
    <t>К сожалению, твоя команда была создана после начала текущего соревнования и не может принять в нем участие.</t>
  </si>
  <si>
    <t>Unfortunately, your team was created after the current tournament had started, and therefore cannot take part in it.</t>
  </si>
  <si>
    <t>Leider wurde dein Team nach Beginn des laufenden Turniers erstellt und kann deswegen nicht teilnehmen.</t>
  </si>
  <si>
    <t>Malheureusement, votre équipe a été créée après le début du tournoi actuel, elle ne peut pas y participer.</t>
  </si>
  <si>
    <t>Purtroppo la tua squadra è stata creata dopo l'inizio del torneo, quindi non può partecipare.</t>
  </si>
  <si>
    <t>Por desgracia, tu equipo fue creado después del inicio del torneo en curso, y por lo tanto no puede participar en él.</t>
  </si>
  <si>
    <t>Infelizmente, sua equipe foi criada após o torneio atual ter iniciado e, portanto, não pode participar dele.</t>
  </si>
  <si>
    <t>残念ですが、あなたのチームは現在のトーナメントが始まったあとで作成されたため、参加することはできません。</t>
  </si>
  <si>
    <t>소속 팀이 현재 대회 시작 후 만들어졌기 때문에, 이번 대회에는 참여하실 수 없습니다.</t>
  </si>
  <si>
    <t>challenge.user_not_in_guild</t>
  </si>
  <si>
    <t>Для принятия участия в соревновании необходимо вступить в команду.</t>
  </si>
  <si>
    <t>You must be in a team to take part in the competition.</t>
  </si>
  <si>
    <t>Du musst in einem Team sein, um an einem Wettkampf teilzunehmen.</t>
  </si>
  <si>
    <t>Vous devez être dans une équipe pour participer à la compétition.</t>
  </si>
  <si>
    <t>Devi far parte di una squadra per partecipare alla competizione.</t>
  </si>
  <si>
    <t>Debes estar en un equipo para participar en la competición.</t>
  </si>
  <si>
    <t>Você precisa estar em uma equipe para participar de uma competição.</t>
  </si>
  <si>
    <t>コンテストに参加するには、チームに所属している必要があります。</t>
  </si>
  <si>
    <t>경기에 참여하려면 팀에 소속되어야 합니다.</t>
  </si>
  <si>
    <t>ui.challenge.approve_lose.caption</t>
  </si>
  <si>
    <t>Если ты сейчас отступишь, то не получишь ${form_quality[золотую,серебряную,бронзовую]} медаль</t>
  </si>
  <si>
    <t>ui.your_points</t>
  </si>
  <si>
    <t>Твои очки: ${current_points}/${max_points}</t>
  </si>
  <si>
    <t>Your points: ${current_points}/${max_points}</t>
  </si>
  <si>
    <t>Deine Punkte: ${current_points}/${max_points}</t>
  </si>
  <si>
    <t>Vos points : ${current_points}/${max_points}</t>
  </si>
  <si>
    <t>I tuoi punti: ${current_points}/${max_points}</t>
  </si>
  <si>
    <t>Tus puntos: ${current_points}/${max_points}</t>
  </si>
  <si>
    <t>Seus pontos: ${current_points}/${max_points}</t>
  </si>
  <si>
    <t>あなたのポイント：${current_points}/${max_points}</t>
  </si>
  <si>
    <t>현재 포인트: ${current_points}/${max_points}</t>
  </si>
  <si>
    <t>ui.points</t>
  </si>
  <si>
    <t>Очки</t>
  </si>
  <si>
    <t>Points</t>
  </si>
  <si>
    <t>Punkte</t>
  </si>
  <si>
    <t>Punti</t>
  </si>
  <si>
    <t>Puntos</t>
  </si>
  <si>
    <t>Pontos</t>
  </si>
  <si>
    <t>ポイント</t>
  </si>
  <si>
    <t>포인트</t>
  </si>
  <si>
    <t>ui.events_memebers</t>
  </si>
  <si>
    <t>Участники события: ${memebers_count}</t>
  </si>
  <si>
    <t>Event participants: ${memebers_count}</t>
  </si>
  <si>
    <t>Eventteilnehmer: ${memebers_count}</t>
  </si>
  <si>
    <t>Participants à l'événement : ${memebers_count}</t>
  </si>
  <si>
    <t>Partecipanti all'evento: ${memebers_count}</t>
  </si>
  <si>
    <t>Participantes en el evento: ${memebers_count}</t>
  </si>
  <si>
    <t>Participantes do evento: ${memebers_count}</t>
  </si>
  <si>
    <t>イベント参加者：${memebers_count}</t>
  </si>
  <si>
    <t>이벤트 참가자: ${memebers_count}</t>
  </si>
  <si>
    <t>ui.rating</t>
  </si>
  <si>
    <t>Рейтинг</t>
  </si>
  <si>
    <t>Ranking</t>
  </si>
  <si>
    <t>Rang</t>
  </si>
  <si>
    <t>Clasificación</t>
  </si>
  <si>
    <t>Classificação</t>
  </si>
  <si>
    <t>순위</t>
  </si>
  <si>
    <t>排名</t>
  </si>
  <si>
    <t>Rating</t>
  </si>
  <si>
    <t>default_user_name</t>
  </si>
  <si>
    <t>Игрок</t>
  </si>
  <si>
    <t>Player</t>
  </si>
  <si>
    <t>Joueur</t>
  </si>
  <si>
    <t>Giocatore</t>
  </si>
  <si>
    <t>Jugador</t>
  </si>
  <si>
    <t>Jogador</t>
  </si>
  <si>
    <t>プレーヤー</t>
  </si>
  <si>
    <t>purchase.delayed.title</t>
  </si>
  <si>
    <t>Обработка платежа</t>
  </si>
  <si>
    <t>Payment Processing</t>
  </si>
  <si>
    <t>Zahlungsabwicklung</t>
  </si>
  <si>
    <t>Traitement du paiement</t>
  </si>
  <si>
    <t>Elaborazione del pagamento</t>
  </si>
  <si>
    <t>Processamento do pagamento</t>
  </si>
  <si>
    <t>支払い処理中</t>
  </si>
  <si>
    <t>Procesando pago</t>
  </si>
  <si>
    <t>결제 처리 중</t>
  </si>
  <si>
    <t>支付正在处理</t>
  </si>
  <si>
    <t>Behandling av betalning</t>
  </si>
  <si>
    <t>purchase.delayed.text</t>
  </si>
  <si>
    <t>Покупка будет получена сразу после того как платеж буден обработан</t>
  </si>
  <si>
    <t>You will receive your purchase as soon as the payment has finished processing</t>
  </si>
  <si>
    <t>Du erhältst deine Bestellung, sobald die Zahlung verarbeitet wurde</t>
  </si>
  <si>
    <t>Vous recevrez votre achat dès que le paiement sera traité</t>
  </si>
  <si>
    <t>Riceverai il tuo acquisto appena il pagamento sarà stato elaborato</t>
  </si>
  <si>
    <t>Você vai receber sua compra assim que o processamento do pagamento for finalizado</t>
  </si>
  <si>
    <t>購入されたものは、支払いの処理が完了次第お受け取りになれます</t>
  </si>
  <si>
    <t>Recibirás tu compra cuando el pago haya terminado de procesarse</t>
  </si>
  <si>
    <t>결제 처리가 끝나는 대로 구매한 상품을 받을 수 있습니다.</t>
  </si>
  <si>
    <t>支付处理完成后你将收到购买物品</t>
  </si>
  <si>
    <t>Köpet kommer att tas emot få fort betalningen har blivit behandlad</t>
  </si>
  <si>
    <t>ui.battlepass.season1</t>
  </si>
  <si>
    <t>Пушистый сезон</t>
  </si>
  <si>
    <t>Fluffy season</t>
  </si>
  <si>
    <t>Flausch-Saison</t>
  </si>
  <si>
    <t>Saison soyeuse</t>
  </si>
  <si>
    <t>Stagione soffice</t>
  </si>
  <si>
    <t>Temporada suave</t>
  </si>
  <si>
    <t>Temporada Fofa</t>
  </si>
  <si>
    <t>もふもふシーズン</t>
  </si>
  <si>
    <t>폭신폭신 시즌</t>
  </si>
  <si>
    <t>En fluffig säsong</t>
  </si>
  <si>
    <t>ui.battlepass.golden_ticket</t>
  </si>
  <si>
    <t>Золотой билет</t>
  </si>
  <si>
    <t>Golden Ticket</t>
  </si>
  <si>
    <t>Goldticket</t>
  </si>
  <si>
    <t>Ticket doré</t>
  </si>
  <si>
    <t>Biglietto dorato</t>
  </si>
  <si>
    <t>Ticket dorado</t>
  </si>
  <si>
    <t>Bilhete Dourado</t>
  </si>
  <si>
    <t>ゴールデンチケット</t>
  </si>
  <si>
    <t>황금 티켓</t>
  </si>
  <si>
    <t>Guldbiljett</t>
  </si>
  <si>
    <t>ui.activate</t>
  </si>
  <si>
    <t>Активировать</t>
  </si>
  <si>
    <t>Activate</t>
  </si>
  <si>
    <t>Attiva</t>
  </si>
  <si>
    <t>有効化</t>
  </si>
  <si>
    <t>ui.battlepass_golden_ticket.text1</t>
  </si>
  <si>
    <t>С золотым билетом тебя ждут особые привилегии!</t>
  </si>
  <si>
    <t>With the Golden Ticket, you will receive special benefits!</t>
  </si>
  <si>
    <t>Mit dem Goldticket erhältst du besondere Vorteile!</t>
  </si>
  <si>
    <t>Avec le ticket doré, vous recevrez des bénéfices spéciaux !</t>
  </si>
  <si>
    <t>Con il Biglietto dorato, riceverai vantaggi speciali!</t>
  </si>
  <si>
    <t>¡Con el Ticket dorado, recibirás beneficios especiales!</t>
  </si>
  <si>
    <t>Você receberá benefícios especiais com o Bilhete Dourado!</t>
  </si>
  <si>
    <t>ゴールデンチケットでスペシャルな特典が手に入ります！</t>
  </si>
  <si>
    <t>황금 티켓이 있으면 특별 혜택을 받을 수 있어요!</t>
  </si>
  <si>
    <t>Särskilda privilegium väntar dig som har guldbiljett!</t>
  </si>
  <si>
    <t>ui.battlepass_golden_ticket.text2</t>
  </si>
  <si>
    <t>Доступ ко всем наградам</t>
  </si>
  <si>
    <t>Access to all rewards</t>
  </si>
  <si>
    <t>Zugriff auf alle Belohnungen</t>
  </si>
  <si>
    <t>Accès à toutes les récompenses</t>
  </si>
  <si>
    <t>Accedi a tutte le ricompense</t>
  </si>
  <si>
    <t>Accede a todas las recompensas</t>
  </si>
  <si>
    <t>Acesso a todas as recompensas.</t>
  </si>
  <si>
    <t>すべての報酬にアクセス</t>
  </si>
  <si>
    <t>모든 보상에 접근 가능</t>
  </si>
  <si>
    <t>Tillgång till alla belöningar</t>
  </si>
  <si>
    <t>ui.battlepass_golden_ticket.text3</t>
  </si>
  <si>
    <t>Получи нового питомца на 2 месяца раньше других игроков!</t>
  </si>
  <si>
    <t>Get a new pet 2 months earlier than other players!</t>
  </si>
  <si>
    <t>Erhalte ein neues Haustier 2 Wochen vor den anderen Spielern!</t>
  </si>
  <si>
    <t>Obtenez un nouvel animal 2 mois plus tôt que les autres joueurs !</t>
  </si>
  <si>
    <t>Ottieni un altro animale domestico 2 mesi prima rispetto agli altri giocatori!</t>
  </si>
  <si>
    <t>¡Obtén una mascota nueva 2 meses antes que otros jugadores!</t>
  </si>
  <si>
    <t>Receba um novo bichinho 2 meses antes dos outros jogadores!</t>
  </si>
  <si>
    <t>ほかのプレイヤーよりも2か月早く​新しいペットをゲット！</t>
  </si>
  <si>
    <t>다른 플레이어보다 2달 빨리 새로운 반려동물을 만날 수 있어요!</t>
  </si>
  <si>
    <t>Få en ny skyddsling 2 månader före alla andra spelare!</t>
  </si>
  <si>
    <t>ui.battlepass_golden_ticket.text4</t>
  </si>
  <si>
    <t>Уникальная награда до конца сезона</t>
  </si>
  <si>
    <t>Unique reward before the season ends</t>
  </si>
  <si>
    <t>Einzigartige Belohnung vor dem Ende der Saison</t>
  </si>
  <si>
    <t>Récompense unique avant la fin de la saison</t>
  </si>
  <si>
    <t>Ricompensa unica prima della fine della stagione</t>
  </si>
  <si>
    <t>Recompensa especial antes de que acabe la temporada</t>
  </si>
  <si>
    <t>Recompensa exclusiva antes do final da temporada.</t>
  </si>
  <si>
    <t>シーズン終了前にユニークな報酬</t>
  </si>
  <si>
    <t>시즌 종료 전 특별 보상</t>
  </si>
  <si>
    <t>Unik belöning i slutet av säsongen</t>
  </si>
  <si>
    <t>ui.battlepass_golden_ticket.text5</t>
  </si>
  <si>
    <t>Максимум жизней увеличится до 7</t>
  </si>
  <si>
    <t>Maximum number of lives increased to a total of 7</t>
  </si>
  <si>
    <t>Maximale Anzahl Leben auf 7 erhöht</t>
  </si>
  <si>
    <t>Nombre maximum de vies augmenté à 7</t>
  </si>
  <si>
    <t>Numero massimo di vite aumentato a 7</t>
  </si>
  <si>
    <t>Cantidad máxima de vidas aumentada a 7</t>
  </si>
  <si>
    <t>A quantidade máxima de vidas foi aumentada para 7.</t>
  </si>
  <si>
    <t>最大ライフが合計7まで増加</t>
  </si>
  <si>
    <t>최대 하트 7개로 증가</t>
  </si>
  <si>
    <t>Maximalt antal liv kommer utökas till 7</t>
  </si>
  <si>
    <t>ui.battlepass_points_info.title</t>
  </si>
  <si>
    <t>Как получить очки</t>
  </si>
  <si>
    <t>How do you get points?</t>
  </si>
  <si>
    <t>Wie bekommt man Punkte?</t>
  </si>
  <si>
    <t>Comment obtenir des points ?</t>
  </si>
  <si>
    <t>Come si ottengono i punti?</t>
  </si>
  <si>
    <t>¿Cómo consigo puntos?</t>
  </si>
  <si>
    <t>Como obter pontos?</t>
  </si>
  <si>
    <t>ポイントを獲得するには？</t>
  </si>
  <si>
    <t>어떻게 포인트를 획득하나요?</t>
  </si>
  <si>
    <t>Hur man får poäng</t>
  </si>
  <si>
    <t>ui.battlepass_points_info.text1</t>
  </si>
  <si>
    <t>Очки начисляются за победу на уровнях. За сложные уровни ты можешь получить больше очков</t>
  </si>
  <si>
    <t>Points are earned for completing levels. For beating hard levels, you get more points</t>
  </si>
  <si>
    <t>Punkte erhält man durch den Abschluss von Leveln. Schaffst du ein schwieriges Level, bekommst du mehr Punkte.</t>
  </si>
  <si>
    <t>Les points s'obtiennent en terminant des niveaux. Vous obtenez plus de points en terminant des niveaux difficiles</t>
  </si>
  <si>
    <t>Puoi ottenere punti completando i livelli. Superando i livelli più difficili, otterrai più punti</t>
  </si>
  <si>
    <t>Los puntos se ganan por completar niveles. Recibirás más puntos por superar niveles difíciles</t>
  </si>
  <si>
    <t>Os pontos são obtidos completando fases. Você ganha mais pontos ao passar pelas fases mais difíceis.</t>
  </si>
  <si>
    <t>ポイントはレベルをクリアすると獲得できます。難しいレベルをクリアすると、獲得ポイントは多くなります</t>
  </si>
  <si>
    <t>레벨을 완료해 획득할 수 있어요. 어려운 레벨을 완료하면 더 많은 포인트를 받죠.</t>
  </si>
  <si>
    <t>Poängen räknas in då man klarat en nivå. Svårare nivåer kan vara värda mer poäng</t>
  </si>
  <si>
    <t>ui.battlepass_points_info.attempt1</t>
  </si>
  <si>
    <t>Первая попытка</t>
  </si>
  <si>
    <t>First attempt</t>
  </si>
  <si>
    <t>Erster Versuch</t>
  </si>
  <si>
    <t>Premier essai</t>
  </si>
  <si>
    <t>Primo tentativo</t>
  </si>
  <si>
    <t>Primer intento</t>
  </si>
  <si>
    <t>Primeira tentativa</t>
  </si>
  <si>
    <t>最初のトライ</t>
  </si>
  <si>
    <t>첫 번째 시도</t>
  </si>
  <si>
    <t>Försök 1</t>
  </si>
  <si>
    <t>ui.battlepass_points_info.attempt2</t>
  </si>
  <si>
    <t>Вторая попытка</t>
  </si>
  <si>
    <t>Second attempt</t>
  </si>
  <si>
    <t>Zweiter Versuch</t>
  </si>
  <si>
    <t>Deuxième essai</t>
  </si>
  <si>
    <t>Secondo tentativo</t>
  </si>
  <si>
    <t>Segundo intento</t>
  </si>
  <si>
    <t>Segunda tentativa</t>
  </si>
  <si>
    <t>2回目のトライ</t>
  </si>
  <si>
    <t>두 번째 시도</t>
  </si>
  <si>
    <t>Försök 2</t>
  </si>
  <si>
    <t>ui.battlepass_points_info.text2</t>
  </si>
  <si>
    <t>Проходи уровни с первой попытки, чтобы получить больше очков</t>
  </si>
  <si>
    <t>Complete levels on your first attempt to get more points</t>
  </si>
  <si>
    <t>Schließe Level beim ersten Versuch ab, um mehr Punkte zu erhalten.</t>
  </si>
  <si>
    <t>Terminez des niveaux à votre essai pour obtenir plus de points</t>
  </si>
  <si>
    <t>Completa i livelli al primo tentativo per ottenere più punti</t>
  </si>
  <si>
    <t>Completa niveles en tu primer intento para obtener más puntos</t>
  </si>
  <si>
    <t>Complete fases na sua primeira tentativa para obter mais pontos.</t>
  </si>
  <si>
    <t>最初のトライでレベルをクリアすると獲得ポイントが増えます</t>
  </si>
  <si>
    <t>첫 번째 시도에 레벨을 완료해 더 많은 포인트를 받으세요</t>
  </si>
  <si>
    <t>Klara av nivåerna på första försöket för att tjäna mer poäng</t>
  </si>
  <si>
    <t>ui.battlepass.info.title</t>
  </si>
  <si>
    <t>Comment ça marche ?</t>
  </si>
  <si>
    <t>Hur funkar det?</t>
  </si>
  <si>
    <t>ui.battlepass.info.step1</t>
  </si>
  <si>
    <t>ui.battlepass.info.step2</t>
  </si>
  <si>
    <t>Набирай очки</t>
  </si>
  <si>
    <t>Earn points</t>
  </si>
  <si>
    <t>Verdiene Punkte</t>
  </si>
  <si>
    <t>Gagnez des points</t>
  </si>
  <si>
    <t>Ottieni punti</t>
  </si>
  <si>
    <t>Gana puntos</t>
  </si>
  <si>
    <t>Ganhe pontos</t>
  </si>
  <si>
    <t>ポイントを獲得</t>
  </si>
  <si>
    <t>포인트 획득</t>
  </si>
  <si>
    <t>Samla poäng</t>
  </si>
  <si>
    <t>ui.battlepass.info.step3</t>
  </si>
  <si>
    <t>Получай награды!</t>
  </si>
  <si>
    <t>Get rewards!</t>
  </si>
  <si>
    <t>Erhalte Belohnungen!</t>
  </si>
  <si>
    <t>Obtenez des récompenses !</t>
  </si>
  <si>
    <t>Ottieni ricompense!</t>
  </si>
  <si>
    <t>¡Obtén recompensas!</t>
  </si>
  <si>
    <t>Receba recompensas!</t>
  </si>
  <si>
    <t>報酬をゲット！</t>
  </si>
  <si>
    <t>보상 받기!</t>
  </si>
  <si>
    <t>Få belöningar!</t>
  </si>
  <si>
    <t>ui.battlepass.info.step4</t>
  </si>
  <si>
    <t>#f2c24aЗолотой билет#FFFFFF откроет доступ к особым наградам</t>
  </si>
  <si>
    <t>The #f2c24aGolden Ticket#FFFFFF  will grant you access to special rewards</t>
  </si>
  <si>
    <t>Mit dem #f2c24aGoldticket#FFFFFF  erhältst du Zugriff auf besondere Belohnungen.</t>
  </si>
  <si>
    <t>Le #f2c24aticket doré#FFFFFF  vous donne accès à des récompenses spéciales</t>
  </si>
  <si>
    <t>Il #f2c24aBiglietto dorato#FFFFFF  ti permetterà di accedere alle ricompense speciali</t>
  </si>
  <si>
    <t>El #f2c24aTicket dorado#FFFFFF  te da acceso a recompensas especiales</t>
  </si>
  <si>
    <t>O #f2c24aBilhete Dourado#FFFFFF  vai dar a você acesso a recompensas especiais.</t>
  </si>
  <si>
    <t>#f2c24aゴールデンチケット#FFFFFF を持っていると、スペシャル報酬がもらえるチャンスがあります</t>
  </si>
  <si>
    <t>#f2c24a황금 티켓#FFFFFF 이 있으면 특별 보상을 받을 수 있어요</t>
  </si>
  <si>
    <t>#f2c24aGuldbiljett#FFFFFF ger tillgång till särskilda belöningar</t>
  </si>
  <si>
    <t>ui.completed</t>
  </si>
  <si>
    <t>Завершено!</t>
  </si>
  <si>
    <t>Completed!</t>
  </si>
  <si>
    <t>Abgeschlossen!</t>
  </si>
  <si>
    <t>Terminé !</t>
  </si>
  <si>
    <t>Completato!</t>
  </si>
  <si>
    <t>¡Completado!</t>
  </si>
  <si>
    <t>Completado!</t>
  </si>
  <si>
    <t>クリア済み！</t>
  </si>
  <si>
    <t>완료!</t>
  </si>
  <si>
    <t>Genomfört!</t>
  </si>
  <si>
    <t>ui.battlepass.complete</t>
  </si>
  <si>
    <t xml:space="preserve">Тебе удалось получить все награды сезона! Наслаждайся успехом и готовься к новому старту! </t>
  </si>
  <si>
    <t>You've managed to earn all the season rewards! Rejoice in your success and prepare yourself for a new beginning!</t>
  </si>
  <si>
    <t>Du hast es geschafft, alle Belohnungen der Saison einzuheimsen! Genieß deinen Erfolg und freu dich auf einen neuen Anfang!</t>
  </si>
  <si>
    <t>Vous avez réussi à gagner toutes les récompenses de la saison ! Profitez de votre succès et préparez-vous pour un nouveau commencement !</t>
  </si>
  <si>
    <t>Hai conquistato tutte le ricompense della stagione! Sii orgoglioso dei tuoi successi e preparati a un nuovo inizio!</t>
  </si>
  <si>
    <t>¡Has logrado ganar todas las recompensas de la temporada! ¡Disfruta de tu éxito y prepárate para un nuevo comienzo!</t>
  </si>
  <si>
    <t>Você conseguiu ganhar todas as recompensas da temporada! Pode comemorar! E se prepare para um novo começo!</t>
  </si>
  <si>
    <t>すべてのシーズン報酬を獲得しました！大喜びしたら、新しい始まりに向けて準備しましょう！</t>
  </si>
  <si>
    <t>시즌 보상을 모두 획득했어요! 승리를 축하하고 새로운 시작을 준비하세요!</t>
  </si>
  <si>
    <t>Du har lyckats få alla säsongens belöningar! Njut av framgången och förberedd dig för nästa start!</t>
  </si>
  <si>
    <t>ui.battlepass.impose_golden_ticket</t>
  </si>
  <si>
    <t>Сезон подходит к концу! Приобрети Золотой билет и получи награды прямо сейчас!</t>
  </si>
  <si>
    <t>The season is coming to an end! Buy the Golden Ticket and get rewards now!</t>
  </si>
  <si>
    <t>Die Saison neigt sich dem Ende entgegen! Kauf dir jetzt das Goldticket und hol dir die Belohnungen!</t>
  </si>
  <si>
    <t>La saison arrive à sa fin ! Achetez un ticket doré et obtenez des récompenses !</t>
  </si>
  <si>
    <t>La stagione sta per terminare! Acquista il Biglietto dorato per ricevere subito le ricompense!</t>
  </si>
  <si>
    <t>¡La temporada se está acabando! ¡Compra el Ticket dorado y obtén recompensas ya!</t>
  </si>
  <si>
    <t>A temporada está chegando ao fim! Compre o Bilhete Dourado e receba recompensas agora!</t>
  </si>
  <si>
    <t>シーズンはもうすぐ終了します！ゴールデンチケットを購入して今すぐ報酬をゲットしましょう！</t>
  </si>
  <si>
    <t>시즌이 끝나가고 있어요! 황금 티켓을 구매해 지금 보상을 받으세요!</t>
  </si>
  <si>
    <t>Säsongen börjar lida mot sitt slut! Skaffa Guldbiljetten och få belöningar nu direkt!</t>
  </si>
  <si>
    <t>ui.receive_for</t>
  </si>
  <si>
    <t>Получить за ${price}</t>
  </si>
  <si>
    <t>Get for ${price}</t>
  </si>
  <si>
    <t>Für ${price} holen</t>
  </si>
  <si>
    <t>Obtenir pour ${price}</t>
  </si>
  <si>
    <t>Acquista per ${price}</t>
  </si>
  <si>
    <t>Obtener por ${price}</t>
  </si>
  <si>
    <t>Obtenha por ${price}</t>
  </si>
  <si>
    <t>${price}でゲット</t>
  </si>
  <si>
    <t>${price}에 획득</t>
  </si>
  <si>
    <t>Köp för ${price}</t>
  </si>
  <si>
    <t>ui.battlepass.finish.season1.title</t>
  </si>
  <si>
    <t>Награды за Пушистый сезон</t>
  </si>
  <si>
    <t>Fluffy season rewards</t>
  </si>
  <si>
    <t>Belohnungen der Flausch-Saison</t>
  </si>
  <si>
    <t>Récompenses de la saison soyeuse</t>
  </si>
  <si>
    <t>Ricompense della Stagione soffice</t>
  </si>
  <si>
    <t>Recompensas de la Temporada suave</t>
  </si>
  <si>
    <t>Recompensas da temporada Fofa</t>
  </si>
  <si>
    <t>もふもふシーズン報酬</t>
  </si>
  <si>
    <t>폭신폭신 시즌 보상</t>
  </si>
  <si>
    <t>Belöningar för den Fluffiga säsongen</t>
  </si>
  <si>
    <t>ui.battlepass.finish</t>
  </si>
  <si>
    <t>Сезон окончен! Прими заслуженные награды и спеши за новыми!</t>
  </si>
  <si>
    <t>The season has come to an end! Claim your well-deserved rewards and hurry to earn some new ones!</t>
  </si>
  <si>
    <t>Die Saison ist zu Ende! Hol dir dein wohlverdienten Belohnungen ab und mach dich schnell daran, dir neue zu verdienen!</t>
  </si>
  <si>
    <t>La saison arrive à sa fin ! Récupérez vos récompenses bien méritées et faites vite pour en obtenir d'autres !</t>
  </si>
  <si>
    <t>La stagione è terminata! Riscatta le meritate ricompense e corri a conquistarne di nuove!</t>
  </si>
  <si>
    <t>¡La temporada ha acabado! ¡Reclama tus merecidas recompensas y date prisa en ganar otras nuevas!</t>
  </si>
  <si>
    <t>A temporada acabou! Resgate suas recompensas merecidas e se apresse para ganhar algumas novas!</t>
  </si>
  <si>
    <t>シーズンは終了しました！がんばったご褒美を受け取り、急いで新しい報酬を獲得しましょう！</t>
  </si>
  <si>
    <t>시즌이 끝났어요! 열심히 노력해 얻은 보상을 받고 서둘러 새로운 보상도 획득하세요!</t>
  </si>
  <si>
    <t>Säsongen är avslutad! Ta emot dina välförtjänta belöningar och skynda efter fler!</t>
  </si>
  <si>
    <t>battlepass.tutorial.1.text.1.season1</t>
  </si>
  <si>
    <t>Добро пожаловать в Пушистый сезон! В этом мероприятии тебя ждет множество наград. Первую #598C30награду#cb4908 ты получаешь сразу на старте - в честь открытия сезона!</t>
  </si>
  <si>
    <t>Welcome to the Fluffy season! A whole plethora of rewards await you during this event. And in celebration of the start of the season, you get to claim your first #598C30reward#cb4908 right at the beginning!</t>
  </si>
  <si>
    <t>Willkommen zur Flausch-Saison! In diesem Event erwarten dich Belohnungen in Hülle und Fülle. Und zur Feier des Saisonstarts kannst du dein erste #598C30Belohnung#cb4908 schon direkt zu Beginn abholen!</t>
  </si>
  <si>
    <t>Bienvenue dans la saison soyeuse ! Un tas de récompenses vous attendent dans cet événement. Pour célébrer le début de la saison, vous pouvez récupérer votre première #598C30récompense#cb4908 dès le début !</t>
  </si>
  <si>
    <t>Benvenuto alla Stagione soffice! Durante l'evento ti aspettano numerose ricompense. Per festeggiare l'inizio della stagione, potrai riscattare la tua prima #598C30ricompensa#cb4908 fin da subito!</t>
  </si>
  <si>
    <t>¡Te damos la bienvenida a la Temporada suave! Durante este evento, te esperan multitud de recompensas. Y para celebrar el comienzo de la temporada, ¡puedes reclamar tu primera #598C30recompensa#cb4908 nada más empezar!</t>
  </si>
  <si>
    <t>Chegou a temporada Fofa! Uma infinidade de recompensas espera por você durante este evento. E para comemorar o início da temporada, você poderá resgatar sua primeira #598C30recompensa#cb4908 logo no início!</t>
  </si>
  <si>
    <t>もふもふシーズンにようこそ！イベントの開催中は、受け止めきれないほどの報酬が待っています。シーズンスタートのお祝いとして、開始直後に最初の#598C30報酬#cb4908を受け取ってください！</t>
  </si>
  <si>
    <t>폭신폭신 시즌에 오신 걸 환영해요! 이 이벤트에서는 풍성한 보상이 기다리고 있답니다. 시즌 시작을 축하하는 의미로, 시작하자마자 바로 첫 번째 #598C30보상#cb4908을 받으실 수 있을 거예요!</t>
  </si>
  <si>
    <t>Välkommen till den Fluffiga säsongen! I det här evenemanget väntar många belöningar. Den första #598C30belöningen#cb4908 får du direkt vid starten - för att fira att säsongen startar!</t>
  </si>
  <si>
    <t>battlepass.tutorial.1.text.2</t>
  </si>
  <si>
    <t>Чтобы открыть этап и получить награды, нужно зарабатывать #598C30очки сезона#cb4908. Нажми, чтобы узнать, как быстро заработать очки.</t>
  </si>
  <si>
    <t>To unlock this stage and earn rewards, you must have enough #598C30season points#cb4908. Tap here to learn the fastest way to get points.</t>
  </si>
  <si>
    <t>Um diesen Abschnitt freizuschalten und dir Belohnungen zu verdienen, musst du genug #598C30Saisonpunkte#cb4908 sammeln. Tippe hier, um herauszufinden, wie du am schnellsten an Punkte kommst.</t>
  </si>
  <si>
    <t>Pour débloquer ce niveau et gagner des récompenses, vous devez posséder assez de #598C30points de saison#cb4908. Touchez ici pour savoir comment obtenir les points rapidement.</t>
  </si>
  <si>
    <t>Per sbloccare questa fase e vincere ricompense, devi avere #598C30punti stagione#cb4908 sufficienti. Tocca qui per scoprire come conquistare punti più velocemente.</t>
  </si>
  <si>
    <t>Para desbloquear esta fase y ganar recompensas, debes tener suficientes #598C30puntos de temporada#cb4908. Toca aquí para descubrir la forma más rápida de conseguir puntos.</t>
  </si>
  <si>
    <t>Você precisa ter #598C30pontos de temporada#cb4908 suficientes para desbloquear essa etapa e ganhar recompensas. Toque aqui para saber qual é a forma mais rápida de obter pontos.</t>
  </si>
  <si>
    <t>このステージをロック解除して報酬を獲得するには、十分な#598C30シーズンポイント#cb4908が必要です。ここをタップすると、早くポイントをためる方法がわかります。</t>
  </si>
  <si>
    <t>이 스테이지를 잠금 해제해 보상을 받으려면 충분한 #598C30시즌 포인트#cb4908가 있어야 해요. 여길 탭해서 빠르게 포인트를 획득하는 방법을 알아보세요.</t>
  </si>
  <si>
    <t>För att påbörja en etapp och få belöningar måste du tjäna in #598C30säsongspoäng#cb4908. Klicka för att få veta hur du snabbt kan tjäna poäng.</t>
  </si>
  <si>
    <t>battlepass.tutorial.1.text.3</t>
  </si>
  <si>
    <t>При покупке #598C30Золотого билета#cb4908 ты получишь уникальные бонусы и доступ к особым наградам сезона!</t>
  </si>
  <si>
    <t>After you've bought the #598C30Golden Ticket#cb4908, you will get unique bonuses and gain access to special season rewards!</t>
  </si>
  <si>
    <t>Wenn du das #598C30Goldticket#cb4908 gekauft hast, erhältst du einzigartige Boni und den Zugriff auf besondere Saisonbelohnungen!</t>
  </si>
  <si>
    <t>Après avoir acheté le #598C30ticket doré#cb4908, vous obtiendrez des bonus uniques et l'accès à des récompenses spéciales de saison !</t>
  </si>
  <si>
    <t>Dopo aver acquistato il #598C30Biglietto dorato#cb4908, riceverai bonus unici e potrai accedere alle ricompense speciali della stagione!</t>
  </si>
  <si>
    <t>Después de que compres el #598C30Ticket dorado#cb4908, ¡recibirás bonificaciones únicas y tendrás acceso a recompensas de temporada especiales!</t>
  </si>
  <si>
    <t>Você ganhará bônus exclusivos e acesso às recompensas especiais da temporada após comprar o #598C30Bilhete Dourado#cb4908!</t>
  </si>
  <si>
    <t>#598C30ゴールデンチケット#cb4908を購入すると、ユニークなボーナスをゲットしたうえに、スペシャルなシーズン報酬を受け取れるチャンスがあります！</t>
  </si>
  <si>
    <t>#598C30황금 티켓#cb4908을 구매하면 고유 보너스를 받고, 특별한 시즌 보상을 획득할 기회가 주어져요!</t>
  </si>
  <si>
    <t>Vid köp av en #598C30Guldbiljett#cb4908 får du unika bonusar och tillgång till särskilda säsongsbelöningar!</t>
  </si>
  <si>
    <t>ui.battlepass.locked_rewards_info</t>
  </si>
  <si>
    <t>Снизу находятся награды, которые тебе еще предстоит открыть</t>
  </si>
  <si>
    <t>Below you will find the rewards that you haven't unlocked yet</t>
  </si>
  <si>
    <t>Unten siehst du die Belohnungen, die du noch nicht freigeschaltet hast.</t>
  </si>
  <si>
    <t>Vous trouverez ci-dessous les récompenses que vous n'avez pas encore débloquées</t>
  </si>
  <si>
    <t>Qui sotto troverai le ricompense che non hai ancora sbloccato</t>
  </si>
  <si>
    <t>Más abajo puedes ver las recompensas que no has desbloqueado aún</t>
  </si>
  <si>
    <t>Veja abaixo as recompensas que você ainda não desbloqueou.</t>
  </si>
  <si>
    <t>この下で、まだロック解除していない報酬がわかります</t>
  </si>
  <si>
    <t>아래에서 아직 잠금 해제하지 않은 보상을 보실 수 있어요</t>
  </si>
  <si>
    <t>Nedan kan ses de belöningar som du fortfarande inte har öppnat</t>
  </si>
  <si>
    <t>ui.additional_move</t>
  </si>
  <si>
    <t>Дополнительный ход</t>
  </si>
  <si>
    <t>Extra Turn</t>
  </si>
  <si>
    <t>Extrazug</t>
  </si>
  <si>
    <t>Tour supplémentaire</t>
  </si>
  <si>
    <t>Turno extra</t>
  </si>
  <si>
    <t>Turno Extra</t>
  </si>
  <si>
    <t>追加ターン</t>
  </si>
  <si>
    <t>이동 수 추가</t>
  </si>
  <si>
    <t>Extradrag</t>
  </si>
  <si>
    <t>ui.super_booster</t>
  </si>
  <si>
    <t>Супер-бустер</t>
  </si>
  <si>
    <t>Super Booster</t>
  </si>
  <si>
    <t>Super-Booster</t>
  </si>
  <si>
    <t>Super booster</t>
  </si>
  <si>
    <t>Superpotenziamento</t>
  </si>
  <si>
    <t>Superpotenciador</t>
  </si>
  <si>
    <t>Super-reforço</t>
  </si>
  <si>
    <t>スーパーブースター</t>
  </si>
  <si>
    <t>슈퍼 부스터</t>
  </si>
  <si>
    <t>Super-booster</t>
  </si>
  <si>
    <t>ui.cards</t>
  </si>
  <si>
    <t>Карточки</t>
  </si>
  <si>
    <t>Cards</t>
  </si>
  <si>
    <t>Karten</t>
  </si>
  <si>
    <t>Cartes</t>
  </si>
  <si>
    <t>Carte</t>
  </si>
  <si>
    <t>Cartas</t>
  </si>
  <si>
    <t>カード</t>
  </si>
  <si>
    <t>카드</t>
  </si>
  <si>
    <t>Kort</t>
  </si>
  <si>
    <t>ui.open</t>
  </si>
  <si>
    <t>Открыть</t>
  </si>
  <si>
    <t>Open</t>
  </si>
  <si>
    <t>Öffnen</t>
  </si>
  <si>
    <t>Apri</t>
  </si>
  <si>
    <t>Abrir</t>
  </si>
  <si>
    <t>開く</t>
  </si>
  <si>
    <t>열기</t>
  </si>
  <si>
    <t>Öppna</t>
  </si>
  <si>
    <t>ui.battlepass.unique_reward_level_info</t>
  </si>
  <si>
    <t>Награда за ${level} ${form_level[уровень,уровень,уровень]}</t>
  </si>
  <si>
    <t>Reward for ${form_level[level,level,level]} ${level}</t>
  </si>
  <si>
    <t>Belohnung für ${form_level[Level,Level,Level]} ${level}</t>
  </si>
  <si>
    <t>Récompense de ${form_level[niveau,niveau,niveau]} ${level}</t>
  </si>
  <si>
    <t>Ricompensa per ${form_level[livello,livello,livello]} ${level}</t>
  </si>
  <si>
    <t>Recompensa por ${form_level[nivel,nivel,nivel]} ${level}</t>
  </si>
  <si>
    <t>Recompensa por ${form_level[fase,fase,fase]} ${level}</t>
  </si>
  <si>
    <t>${form_level[レベル,レベル,レベル]}${level}に対する報酬</t>
  </si>
  <si>
    <t>${level}${form_level[레벨,레벨,레벨]} 보상</t>
  </si>
  <si>
    <t>Belöning för ${level} ${form_level[nivå, nivå, nivå]}</t>
  </si>
  <si>
    <t>guild.gift</t>
  </si>
  <si>
    <t>Подарено</t>
  </si>
  <si>
    <t>Gift sent</t>
  </si>
  <si>
    <t>Versandt</t>
  </si>
  <si>
    <t>送信完了</t>
  </si>
  <si>
    <t>선물 보냄</t>
  </si>
  <si>
    <t>Bortgivet</t>
  </si>
  <si>
    <t>ui.max_lives_descr</t>
  </si>
  <si>
    <t>Увеличение максимального количества жизней</t>
  </si>
  <si>
    <t>Maximum number of lives increased</t>
  </si>
  <si>
    <t>Maximale Anzahl Leben erhöht</t>
  </si>
  <si>
    <t>Nombre maximum de vies augmenté</t>
  </si>
  <si>
    <t>Numero massimo di vite aumentato</t>
  </si>
  <si>
    <t>Cantidad máxima de vidas aumentada</t>
  </si>
  <si>
    <t>Quantidade máxima de vidas aumentada</t>
  </si>
  <si>
    <t>最大ライフが増加</t>
  </si>
  <si>
    <t>최대 하트 수 증가</t>
  </si>
  <si>
    <t>Ökning av det maximala antalet liv</t>
  </si>
  <si>
    <t>ui.shop_chest_keys_descr</t>
  </si>
  <si>
    <t>Ключи для коробок с карточками</t>
  </si>
  <si>
    <t>Keys to boxes containing cards</t>
  </si>
  <si>
    <t>Schlüssel zu Kartenpäckchen</t>
  </si>
  <si>
    <t>Clés de boîtes contenant des cartes</t>
  </si>
  <si>
    <t>Chiavi per le scatole di carte</t>
  </si>
  <si>
    <t>Llaves de cajas que contienen cartas</t>
  </si>
  <si>
    <t>Chaves para caixas que contêm cartas</t>
  </si>
  <si>
    <t>カードが入った箱の鍵</t>
  </si>
  <si>
    <t>카드가 들어 있는 상자 열쇠</t>
  </si>
  <si>
    <t>Nycklar till boxar med kort</t>
  </si>
  <si>
    <t>ui.additional_moves_descr</t>
  </si>
  <si>
    <t>Дополнительные ходы</t>
  </si>
  <si>
    <t>Extra turns</t>
  </si>
  <si>
    <t>Extrazüge</t>
  </si>
  <si>
    <t>Tours supplémentaires</t>
  </si>
  <si>
    <t>Turni extra</t>
  </si>
  <si>
    <t>Turnos extra</t>
  </si>
  <si>
    <t>Turnos extras</t>
  </si>
  <si>
    <t>ui.boost_booster_descr</t>
  </si>
  <si>
    <t>Усиление бустера</t>
  </si>
  <si>
    <t>Booster enhancement</t>
  </si>
  <si>
    <t>Boosterverbesserung</t>
  </si>
  <si>
    <t>Amélioration des boosters</t>
  </si>
  <si>
    <t>Rinforzo potenziamento</t>
  </si>
  <si>
    <t>Mejora de potenciador</t>
  </si>
  <si>
    <t>Aprimoramento de reforços</t>
  </si>
  <si>
    <t>ブースターの強化</t>
  </si>
  <si>
    <t>부스터 강화</t>
  </si>
  <si>
    <t>Förstärkning av booster</t>
  </si>
  <si>
    <t>ui.unique_avatar_descr</t>
  </si>
  <si>
    <t>Уникальная аватарка</t>
  </si>
  <si>
    <t>Unique avatar</t>
  </si>
  <si>
    <t>Einzigartiger Avatar</t>
  </si>
  <si>
    <t>Avatar unique</t>
  </si>
  <si>
    <t>Avatar unico</t>
  </si>
  <si>
    <t>Avatar especial</t>
  </si>
  <si>
    <t>Avatar exclusivo</t>
  </si>
  <si>
    <t>ユニークなアバター</t>
  </si>
  <si>
    <t>고유 아바타</t>
  </si>
  <si>
    <t>Unik avatar</t>
  </si>
  <si>
    <t>ui.unique_animal_descr</t>
  </si>
  <si>
    <t>Уникальное животное</t>
  </si>
  <si>
    <t>Unique animal</t>
  </si>
  <si>
    <t>Einzigartiges Tier</t>
  </si>
  <si>
    <t>Animal unique</t>
  </si>
  <si>
    <t>Animale unico</t>
  </si>
  <si>
    <t>Animal especial</t>
  </si>
  <si>
    <t>Animal exclusivo</t>
  </si>
  <si>
    <t>ユニークな動物</t>
  </si>
  <si>
    <t>고유 동물</t>
  </si>
  <si>
    <t>Unikt djur</t>
  </si>
  <si>
    <t>ui.unti_season_end</t>
  </si>
  <si>
    <t>До конца сезона</t>
  </si>
  <si>
    <t>Season ends in</t>
  </si>
  <si>
    <t>Saison endet in</t>
  </si>
  <si>
    <t>Fin de la saison dans</t>
  </si>
  <si>
    <t>La stagione termina tra</t>
  </si>
  <si>
    <t>La temporada acaba en</t>
  </si>
  <si>
    <t>A temporada termina em</t>
  </si>
  <si>
    <t>シーズン終了まで</t>
  </si>
  <si>
    <t>시즌 종료까지</t>
  </si>
  <si>
    <t>Innan säsongens slut</t>
  </si>
  <si>
    <t>ui.new_pet</t>
  </si>
  <si>
    <t>Новый питомец</t>
  </si>
  <si>
    <t>New pet</t>
  </si>
  <si>
    <t>Neues Haustier</t>
  </si>
  <si>
    <t>Nouvel animal</t>
  </si>
  <si>
    <t>Nuovo animale</t>
  </si>
  <si>
    <t>Nueva mascota</t>
  </si>
  <si>
    <t>Novo bichinho</t>
  </si>
  <si>
    <t>新しいペット</t>
  </si>
  <si>
    <t>새 반려동물</t>
  </si>
  <si>
    <t>En ny skyddsling</t>
  </si>
  <si>
    <t>ui.battlepass.season2</t>
  </si>
  <si>
    <t>Полосатый сезон</t>
  </si>
  <si>
    <t>Striped season</t>
  </si>
  <si>
    <t>Streifen-Saison</t>
  </si>
  <si>
    <t>Saison rayée</t>
  </si>
  <si>
    <t>Stagione a strisce</t>
  </si>
  <si>
    <t>Temporada a rayas</t>
  </si>
  <si>
    <t>Temporada Listrada</t>
  </si>
  <si>
    <t>しましまシーズン</t>
  </si>
  <si>
    <t>스트라이프 시즌</t>
  </si>
  <si>
    <t>ui.battlepass.finish.season2.title</t>
  </si>
  <si>
    <t>Награды за Полосатый сезон</t>
  </si>
  <si>
    <t>Striped season rewards</t>
  </si>
  <si>
    <t>Belohnungen der Streifen-Saison</t>
  </si>
  <si>
    <t>Récompenses de la saison rayée</t>
  </si>
  <si>
    <t>Ricompense della Stagione a strisce</t>
  </si>
  <si>
    <t>Recompensas de la Temporada a rayas</t>
  </si>
  <si>
    <t>Recompensas da Temporada Listrada</t>
  </si>
  <si>
    <t>しましまシーズン報酬</t>
  </si>
  <si>
    <t>스트라이프 시즌 보상</t>
  </si>
  <si>
    <t>battlepass.tutorial.1.text.1.season2</t>
  </si>
  <si>
    <t>Добро пожаловать в Полосатый сезон! В этом мероприятии тебя ждет множество наград. Первую #598C30награду#cb4908 ты получаешь сразу на старте - в честь открытия сезона!</t>
  </si>
  <si>
    <t>Welcome to the Striped season! A whole plethora of rewards await you during this event. And in celebration of the start of the season, you get to claim your first #598C30reward#cb4908 right at the beginning!</t>
  </si>
  <si>
    <t>Willkommen zur Streifen-Saison! In diesem Event erwarten dich Belohnungen in Hülle und Fülle. Und zur Feier des Saisonstarts kannst du dein erste #598C30Belohnung#cb4908 schon direkt zu Beginn abholen!</t>
  </si>
  <si>
    <t>Bienvenue dans la saison rayée ! Un tas de récompenses vous attendent dans cet événement. Pour célébrer le début de la saison, vous pouvez récupérer votre première #598C30récompense#cb4908 dès le début !</t>
  </si>
  <si>
    <t>Benvenuto alla Stagione a strisce! Durante l'evento ti aspettano numerose ricompense. Per festeggiare l'inizio della stagione, potrai riscattare la tua prima #598C30ricompensa#cb4908 fin da subito!</t>
  </si>
  <si>
    <t>¡Te damos la bienvenida a la Temporada a rayas! Durante este evento, te esperan multitud de recompensas. Y para celebrar el comienzo de la temporada, ¡puedes reclamar tu primera #598C30recompensa#cb4908 nada más empezar!</t>
  </si>
  <si>
    <t>Chegou a temporada Listrada! Uma infinidade de recompensas espera por você durante este evento. Para comemorar o início da temporada, você poderá resgatar sua primeira #598C30recompensa#cb4908 logo no início!</t>
  </si>
  <si>
    <t>しましまシーズンにようこそ！イベントの開催中は、受け止めきれないほどの報酬が待っています。シーズンスタートのお祝いとして、開始直後に最初の#598C30報酬#cb4908を受け取ってください！</t>
  </si>
  <si>
    <t>스트라이프 시즌에 오신 걸 환영해요! 이 이벤트에서는 풍성한 보상이 기다리고 있답니다. 시즌 시작을 축하하는 의미로, 시작하자마자 바로 첫 번째 #598C30보상#cb4908을 받으실 수 있을 거예요!</t>
  </si>
  <si>
    <t>ui.battlepass.locked_rewards_hint</t>
  </si>
  <si>
    <t>Чтобы открыть этот уровень, нужно больше очков!</t>
  </si>
  <si>
    <t>You need more points to unlock this level!</t>
  </si>
  <si>
    <t>Du brauchst mehr Punkte, um dieses Level freizuschalten!</t>
  </si>
  <si>
    <t>Il vous faut plus de points pour débloquer ce niveau !</t>
  </si>
  <si>
    <t>Ti servono più punti per sbloccare questo livello!</t>
  </si>
  <si>
    <t>¡Necesitas más puntos para desbloquear este nivel!</t>
  </si>
  <si>
    <t>Você precisa de mais pontos para desbloquear esta fase!</t>
  </si>
  <si>
    <t>このレベルをロック解除するにはポイントがもっと必要です！</t>
  </si>
  <si>
    <t>이 레벨을 잠금 해제하려면 포인트가 더 필요해요!</t>
  </si>
  <si>
    <t>För att låsa upp den här nivån krävs fler poäng!</t>
  </si>
  <si>
    <t>ui.unlimited_lives_prolongation.title</t>
  </si>
  <si>
    <t>Безлимит закончился</t>
  </si>
  <si>
    <t>Infinite lives expired</t>
  </si>
  <si>
    <t>Unendlich viele Leben abgelaufen</t>
  </si>
  <si>
    <t>Vies infinies terminées</t>
  </si>
  <si>
    <t>Vite infinite scadute</t>
  </si>
  <si>
    <t>Fin de las vidas infinitas</t>
  </si>
  <si>
    <t>Vidas infinitas expiradas</t>
  </si>
  <si>
    <t>無限ライフの期限が切れています</t>
  </si>
  <si>
    <t>무한 하트 만료</t>
  </si>
  <si>
    <t>Tiden för obegränsat användande har tagit slut</t>
  </si>
  <si>
    <t>ui.unlimited_lives_prolongation.info_text</t>
  </si>
  <si>
    <t>Продлить на ${hours} ${form_hours[час,часа,часов]}?</t>
  </si>
  <si>
    <t>Extend by ${hours} ${form_hours[hour,hours,hours]}?</t>
  </si>
  <si>
    <t>Um ${hours} ${form_hours[Stunde, Stunden, Stunden]} verlängern?</t>
  </si>
  <si>
    <t>Prolonger de ${hours} ${form_hours[heure,heures,heures]} ?</t>
  </si>
  <si>
    <t>Estendere di ${hours} ${form_hours[ora,ore,ore]}?</t>
  </si>
  <si>
    <t>¿Ampliar ${hours} ${form_hours[hora,horas,horas]}?</t>
  </si>
  <si>
    <t>Prorrogar por ${hours} ${form_hours[hora,horas,horas]}?</t>
  </si>
  <si>
    <t>${hours} ${form_hours[時間,時間,時間]}延長しますか？</t>
  </si>
  <si>
    <t>${hours}${form_hours[시간,시간,시간]} 연장할까요?</t>
  </si>
  <si>
    <t>Förläng med ${hours} ${form_hours[timme, timmar, timmar]}?</t>
  </si>
  <si>
    <t>ui.renew_for</t>
  </si>
  <si>
    <t>Продлить за ${price}</t>
  </si>
  <si>
    <t>Extend for ${price}</t>
  </si>
  <si>
    <t>Für ${price} verlängern</t>
  </si>
  <si>
    <t>Prolonger pour ${price}</t>
  </si>
  <si>
    <t>Estendi per ${price}</t>
  </si>
  <si>
    <t>Ampliar por ${price}</t>
  </si>
  <si>
    <t>Prorrogar por ${price}</t>
  </si>
  <si>
    <t>${price}で延長</t>
  </si>
  <si>
    <t>${price}에 연장</t>
  </si>
  <si>
    <t>Förläng för ${price}</t>
  </si>
  <si>
    <t>If you quit now, you won't get a ${form_quality[gold,silver,bronze]} medal</t>
  </si>
  <si>
    <t>Wenn du jetzt aufhörst, erhältst du keine ${form_quality[Gold,Silber,Bronze]}medaille.</t>
  </si>
  <si>
    <t>Si vous quittez maintenant, vous n'aurez pas de médaille en ${form_quality[or,argent,bronze]}.</t>
  </si>
  <si>
    <t>Se molli adesso non vincerai una medaglia ${form_quality[d'oro,d'argento,di bronzo]}</t>
  </si>
  <si>
    <t>Si abandonas ahora, no recibirás una medalla de ${form_quality[oro,plata,bronce]}</t>
  </si>
  <si>
    <t>Você não vai receber a medalha de ${form_quality[ouro, prata, bronze]} caso desista.</t>
  </si>
  <si>
    <t>今やめてしまうと、${form_quality[ゴールド,シルバー,ブロンズ]}メダルは獲得できなくなります</t>
  </si>
  <si>
    <t>지금 그만두면 ${form_quality[골드, 실버, 브론즈]} 메달을 받을 수 없어요</t>
  </si>
  <si>
    <t>Om du ger upp nu kommer du inte att få ${form_quality[guldmedalj, silvermedalj, bronsmedalj]}</t>
  </si>
  <si>
    <t>ui.battlepass.season3</t>
  </si>
  <si>
    <t>Экзотический сезон</t>
  </si>
  <si>
    <t>Exotic season</t>
  </si>
  <si>
    <t>Exotische Saison</t>
  </si>
  <si>
    <t>Saison exotique</t>
  </si>
  <si>
    <t>Stagione esotica</t>
  </si>
  <si>
    <t>Temporada exótica</t>
  </si>
  <si>
    <t>Temporada Exótica</t>
  </si>
  <si>
    <t>エキゾチックシーズン</t>
  </si>
  <si>
    <t>이그조틱 시즌</t>
  </si>
  <si>
    <t>ui.battlepass.finish.season3.title</t>
  </si>
  <si>
    <t>Награды за Экзотический сезон</t>
  </si>
  <si>
    <t>Exotic season rewards</t>
  </si>
  <si>
    <t>Belohnungen der Exotischen Saison</t>
  </si>
  <si>
    <t>Récompenses de la saison exotique</t>
  </si>
  <si>
    <t>Ricompense della Stagione esotica</t>
  </si>
  <si>
    <t>Recompensas de la Temporada exótica</t>
  </si>
  <si>
    <t>Recompensas da temporada Exótica</t>
  </si>
  <si>
    <t>エキゾチックシーズン報酬</t>
  </si>
  <si>
    <t>이그조틱 시즌 보상</t>
  </si>
  <si>
    <t>battlepass.tutorial.1.text.1.season3</t>
  </si>
  <si>
    <t>Добро пожаловать в Экзотический сезон! В этом мероприятии тебя ждет множество наград. Первую #598C30награду#cb4908 ты получаешь сразу на старте - в честь открытия сезона!</t>
  </si>
  <si>
    <t>Welcome to the Exotic season! A whole plethora of rewards await you during this event. And in celebration of the start of the season, you get to claim your first #598C30reward#cb4908 right at the beginning!</t>
  </si>
  <si>
    <t>Willkommen zur Exotischen Saison! In diesem Event erwarten dich Belohnungen in Hülle und Fülle. Und zur Feier des Saisonstarts kannst du deine erste #598C30Belohnung#cb4908 schon direkt zu Beginn abholen!</t>
  </si>
  <si>
    <t>Bienvenue dans la saison exotique ! Un tas de récompenses vous attendent dans cet événement. Pour célébrer le début de la saison, vous pouvez récupérer votre première #598C30récompense#cb4908 dès le début !</t>
  </si>
  <si>
    <t>Benvenuto alla Stagione esotica! Durante l'evento ti aspettano numerose ricompense. Per festeggiare l'inizio della stagione, potrai riscattare la tua prima #598C30ricompensa#cb4908 fin da subito!</t>
  </si>
  <si>
    <t>¡Te damos la bienvenida a la Temporada exótica! Durante este evento, te esperan multitud de recompensas. Y para celebrar el comienzo de la temporada, ¡puedes reclamar tu primera #598C30recompensa#cb4908 nada más empezar!</t>
  </si>
  <si>
    <t>Chegou a temporada Exótica! Uma infinidade de recompensas espera por você durante este evento. Para comemorar o início da temporada, você poderá resgatar sua primeira #598C30recompensa#cb4908 logo no início!</t>
  </si>
  <si>
    <t>エキゾチックシーズンにようこそ！イベントの開催中は、受け止めきれないほどの報酬が待っています。シーズンスタートのお祝いとして、開始直後に最初の#598C30報酬#cb4908を受け取ってください！</t>
  </si>
  <si>
    <t>이그조틱 시즌에 오신 걸 환영해요! 이 이벤트에서는 풍성한 보상이 기다리고 있답니다. 시즌 시작을 축하하는 의미로, 시작하자마자 바로 첫 번째 #598C30보상#cb4908을 받으실 수 있을 거예요!</t>
  </si>
  <si>
    <t>ui.customization_sale.free</t>
  </si>
  <si>
    <t>Бесплатно</t>
  </si>
  <si>
    <t>Free</t>
  </si>
  <si>
    <t>Gratis</t>
  </si>
  <si>
    <t>Gratuit</t>
  </si>
  <si>
    <t>Grátis</t>
  </si>
  <si>
    <t>無料</t>
  </si>
  <si>
    <t>무료</t>
  </si>
  <si>
    <t>ui.shop_slots.bought</t>
  </si>
  <si>
    <t>ui.customization.halloween.title</t>
  </si>
  <si>
    <t>Страшно милый дом</t>
  </si>
  <si>
    <t>Home Scary Home</t>
  </si>
  <si>
    <t>Schrecklich nettes Haus</t>
  </si>
  <si>
    <t>Effrayante maison mignonne</t>
  </si>
  <si>
    <t>La casa paurosamente dolce</t>
  </si>
  <si>
    <t>Casa monstruosamente adorable</t>
  </si>
  <si>
    <t>Casa monstruosamente adorável</t>
  </si>
  <si>
    <t>恐ろしくキュートな家</t>
  </si>
  <si>
    <t>오싹할 정도로 귀여운 공원</t>
  </si>
  <si>
    <t>Ett hemskt gulligt hus</t>
  </si>
  <si>
    <t>ui.halloween_announcement_modal.text</t>
  </si>
  <si>
    <t>Получай тыковки за победу на уровнях и обменивай их на праздничный декор! Когда все декорации будут собраны, ты получишь уникальную награду!</t>
  </si>
  <si>
    <t>Complete levels to get pumpkins that you can exchange for festive decorations! Once you've collected every element of decor, you will get a unique reward!</t>
  </si>
  <si>
    <t>Schließe Level ab, um Kürbisse zu erhalten, die du gegen festliche Dekorationen eintauschen kannst! Wenn du alle Deko-Elemente gesammelt hast, erhältst du eine einzigartige Belohnung!</t>
  </si>
  <si>
    <t>Terminez des niveaux pour obtenir des citrouilles que vous pouvez échanger contre des décorations festives ! Une fois que vous avez collecté tous les éléments du décor, vous obtiendrez une récompense unique !</t>
  </si>
  <si>
    <t>Completa i livelli per ricevere le zucche da scambiare con le decorazioni a tema festivo! Una volta raccolti tutti gli elementi della decorazione, riceverai una ricompensa unica!</t>
  </si>
  <si>
    <t>¡Completa niveles y consigue calabazas que podrás cambiar por adornos de fiesta! Cuando tengas toda la decoración, ¡obtendrás una recompensa única!</t>
  </si>
  <si>
    <t>Complete fases para ganhar abóboras e troque-as por decoração festivas! Você receberá uma recompensa exclusiva assim que coletar todos os elementos decorativos!</t>
  </si>
  <si>
    <t>レベルをクリアしてカボチャを手に入れ、祝日のデコレーションと交換しましょう！すべての装飾品を集めると、特別な報酬がもらえます！</t>
  </si>
  <si>
    <t>레벨을 완료해 호박을 모아 축제 장식으로 교환하세요! 모든 장식을 다 수집하면 특별한 보상을 받을 수 있습니다!</t>
  </si>
  <si>
    <t>ui.halloween_info_modal.early_completion_text</t>
  </si>
  <si>
    <t xml:space="preserve">
Поздравляю! У тебя получилось собрать все украшения и нарядить дом к Хэллоуину!
</t>
  </si>
  <si>
    <t xml:space="preserve">
Congratulations! You collected all the decorations and got your house ready for Halloween!
</t>
  </si>
  <si>
    <t>Gratuliere! Du hast es geschafft alle Dekorationen zu sammeln und das Haus zum Halloween zu schmücken!</t>
  </si>
  <si>
    <t>Félicitations! Tu as réussi à rassembler tous les bijoux et à décorer la maison pour Halloween!</t>
  </si>
  <si>
    <t>Congratulazioni! Sei riuscito a raccogliere tutte le decorazioni e ad addobbare la casa per Halloween!</t>
  </si>
  <si>
    <t>¡Felicidades! ¡Has conseguido recolectar todos los adornos y engalanar la casa para Halloween!</t>
  </si>
  <si>
    <t>Parabéns! Conseguiste coletar todos os enfeites e decorar a casa para o Halloween!</t>
  </si>
  <si>
    <t>おめでとう! すべての装飾品を集めて家をハロウィン風に飾り立てる事ができました!</t>
  </si>
  <si>
    <t>모든 장식을 다 수집해 공원을 오싹할 만큼 귀엽게 만들었네요!</t>
  </si>
  <si>
    <t>Gratulerar! Du lyckades samla alla dekorationer och kan nu utsmycka huset till Halloween!</t>
  </si>
  <si>
    <t>ui.halloween_info_modal.finish_text</t>
  </si>
  <si>
    <t xml:space="preserve">Вот и закончился Хэллоуин! Спасибо за украшения и до скорой встречи! 
</t>
  </si>
  <si>
    <t xml:space="preserve">Halloween is over! Thanks for participating, and see you soon!
</t>
  </si>
  <si>
    <t>Halloween ist jetzt zu Ende! Danke für die Dekorationen und bis bald!</t>
  </si>
  <si>
    <t>C'est la fin de l'Halloween! Merci pour les bijoux et à bientôt!</t>
  </si>
  <si>
    <t>Halloween è finito! Grazie per le decorazioni ed a presto!</t>
  </si>
  <si>
    <t>¡Bueno, Halloween se ha terminado! ¡Gracias por los adornos y hasta pronto!</t>
  </si>
  <si>
    <t>Bem, o Halloween acabou! Obrigado pelos enfeites e até breve!</t>
  </si>
  <si>
    <t>ハロウィン終了! 装飾品をありがとう。またお会いしましょう!</t>
  </si>
  <si>
    <t>오싹할 정도로 귀여운 축제가 끝났습니다! 공원을 장식해줘서 고마워요. 다음 핼러윈에 만나요!</t>
  </si>
  <si>
    <t>Och så var Halloween slut! Tack för alla dekorationer och på återhörande inom kort!</t>
  </si>
  <si>
    <t>ui.halloween_common_modal.title</t>
  </si>
  <si>
    <t>Хэллоуин</t>
  </si>
  <si>
    <t>Halloween</t>
  </si>
  <si>
    <t>ハロウィーン</t>
  </si>
  <si>
    <t>핼러윈</t>
  </si>
  <si>
    <t>ui.halloween_shop_modal.text_info</t>
  </si>
  <si>
    <t>Собери все украшения и получи уникальную награду!</t>
  </si>
  <si>
    <t>Collect all the decorations and get a unique reward!</t>
  </si>
  <si>
    <t>Sammle alle Dekorationen und hol dir eine einzigartige Belohnung ab!</t>
  </si>
  <si>
    <t>Collectez toutes les décorations pour obtenir une récompense unique !</t>
  </si>
  <si>
    <t>Raccogli tutte le decorazioni per ricevere una ricompensa unica!</t>
  </si>
  <si>
    <t>¡Reúne toda la decoración y obtén una recompensa única!</t>
  </si>
  <si>
    <t>Colete todas as decorações e receba uma recompensa exclusiva!</t>
  </si>
  <si>
    <t>デコレー​ショ​ンを全部集めて​特別な報酬をゲッ​ト！</t>
  </si>
  <si>
    <t>모든 장식을 수집해 특별한 보상을 받으세요!</t>
  </si>
  <si>
    <t>ui.customization_shop_modal.text_info</t>
  </si>
  <si>
    <t>Collectez toutes les décorations pour obtenir une récompense unique !</t>
  </si>
  <si>
    <t>ui.customization.halloween.warning_popup</t>
  </si>
  <si>
    <t>Недостаточно тыковок</t>
  </si>
  <si>
    <t>Not enough pumpkins</t>
  </si>
  <si>
    <t>Nicht genug Kürbisse</t>
  </si>
  <si>
    <t>Citrouilles insuffisantes</t>
  </si>
  <si>
    <t>Zucche insufficienti</t>
  </si>
  <si>
    <t>Faltan calabazas</t>
  </si>
  <si>
    <t>Abóboras insuficientes</t>
  </si>
  <si>
    <t>カボチャが足りません</t>
  </si>
  <si>
    <t>호박이 부족해요</t>
  </si>
  <si>
    <t>ui.halloween_exhange_modal.text</t>
  </si>
  <si>
    <t>У нас остались тыковки, давай обменяем их на подарки!</t>
  </si>
  <si>
    <t>You've got some pumpkins left - let's exchange them for gifts!</t>
  </si>
  <si>
    <t>Du hast noch Kürbisse übrig – lass sie uns gegen Geschenke eintauschen!</t>
  </si>
  <si>
    <t>Il vous reste des citrouilles, échangez-les contre des prix !</t>
  </si>
  <si>
    <t>Ti sono rimaste delle zucche: scambiamole con dei regali!</t>
  </si>
  <si>
    <t>Te quedan algunas calabazas, ¡vamos a cambiarlas por regalos!</t>
  </si>
  <si>
    <t>Você ainda tem algumas abóboras: vamos trocar com os presentes!</t>
  </si>
  <si>
    <t>カボチャがいくつか残っています。ギフトと交換しましょう！</t>
  </si>
  <si>
    <t>호박이 남아 있어요. 선물로 교환할 수 있습니다!</t>
  </si>
  <si>
    <t>notification.customization.halloween.start</t>
  </si>
  <si>
    <t xml:space="preserve">Хэллоуин уже не за горами! Укрась свой дом жутким декором, побеждая на уровнях! </t>
  </si>
  <si>
    <t>Halloween is just around the corner! Beat levels to get spooky decorations for your house!</t>
  </si>
  <si>
    <t>Halloween steht vor der Tür! Gewinne an allen Levels und schmücke dein Haus mit häßlichen Dekor!</t>
  </si>
  <si>
    <t>Halloween approche à grands pas! Décore ta maison avec une décoration effrayante, en gagnant les niveaux!</t>
  </si>
  <si>
    <t>Halloween è dietro l'angolo! Decora la tua casa con decorazioni terrificanti battendo i livelli!</t>
  </si>
  <si>
    <t>¡Ya no falta mucho para Halloween! ¡Adorna tu casa con una decoración espeluznante, ganando en los niveles!</t>
  </si>
  <si>
    <t>O Halloween está ao virar da esquina! Enfeita a tua casa com uma decoração assustadora, ganhando nos níveis!</t>
  </si>
  <si>
    <t>もうすぐハロウィン! レベルをクリアして不気味な装飾品で家を飾ろう!</t>
  </si>
  <si>
    <t>핼러윈이 다가와요! 레벨을 완료해 공원을 오싹할 정도로 멋지게 꾸며요!</t>
  </si>
  <si>
    <t>Halloween närmar sig! Dekorera ditt hem med läskig dekor genom att vinna på de olika nivåerna!</t>
  </si>
  <si>
    <t>notification.customization.halloween.half_time</t>
  </si>
  <si>
    <t xml:space="preserve">Наступает Хэллоуин! Собирай тыковки и обменивай их на жуткий декор. 
</t>
  </si>
  <si>
    <t xml:space="preserve">Halloween is coming! Collect pumpkins and exchange them for spooky decorations.
</t>
  </si>
  <si>
    <t>Halloween kommt! Sammle Kürbisse und tausche sie gegen häßlichen Dekor aus.</t>
  </si>
  <si>
    <t>C'est Halloween! Collecte les citrouilles et échange-les contre le décor effrayant.</t>
  </si>
  <si>
    <t>Halloween sta arrivando! Raccogli le zucche e scambiale per decorazioni terrificanti.</t>
  </si>
  <si>
    <t>¡Ya llega Halloween! Recolecta calabazas y cámbialas por una decoración espeluznante.</t>
  </si>
  <si>
    <t>O Halloween está a chegar! Coleta abóboras e troca-as por uma decoração assustadora.</t>
  </si>
  <si>
    <t>ハロウィンがやって来る! カボチャを集めて不気味な装飾品と交換しよう。</t>
  </si>
  <si>
    <t>핼러윈이 가까이 다가왔어요! 공원에서 자라는 호박을 모아 오싹할 정도로 아름다운 장식으로 교환해봐요!</t>
  </si>
  <si>
    <t>Halloween är på inkommande! Samla ihop pumpor och byt dem mot läskig dekor.</t>
  </si>
  <si>
    <t>notification.customization.halloween.completion</t>
  </si>
  <si>
    <t xml:space="preserve">Ты еще успеваешь получить уникальную награду и украсить дом к Хэллоуину! Спеши в игру! 
</t>
  </si>
  <si>
    <t>You still have time to win a special prize and decorate your house for Halloween! Hurry back to the game!</t>
  </si>
  <si>
    <t>Du hast noch Zeit eigenartige Belohnung zu bekommen und das Haus zum Halloween zu schmücken! Beeil dich ins Spiel!</t>
  </si>
  <si>
    <t>Tu as encore le temps d'obtenir une récompense unique et de décorer la maison pour Halloween! Dépêche-toi de participer au jeu!</t>
  </si>
  <si>
    <t>Hai ancora tempo per ottenere un premio unico e decorare la tua casa per Halloween! 
Sbrigati!</t>
  </si>
  <si>
    <t>¡Todavía tienes tiempo para ganar un premio único y decorar tu casa para Halloween! ¡Apúrate en entrar al juego!</t>
  </si>
  <si>
    <t>Ainda tens tempo para ganhar um prémio único e decorar a tua casa para o Halloween! Apressa-te em entrar no jogo!</t>
  </si>
  <si>
    <t>ハロウィンに家を飾るためのユニークな報酬を得る時間はまだある! 急いで!</t>
  </si>
  <si>
    <t>아직 공원을 오싹할 정도로 아름답게 장식해 특별한 보상을 받을 수 있는 기회가 있어요! 어서 게임을 시작하세요!</t>
  </si>
  <si>
    <t>Det finns fortfarande tid att få den unika belöningen och dekorera huset till Halloween! Skynda dig in och spela!</t>
  </si>
  <si>
    <t>icon_halloween_customization_point</t>
  </si>
  <si>
    <t>🎃</t>
  </si>
  <si>
    <t>ui.halloween_customization.drop_resource</t>
  </si>
  <si>
    <t>${amount}#{icon_halloween_customization_point}</t>
  </si>
  <si>
    <t>ui.customization_sale.unique_reward_info</t>
  </si>
  <si>
    <t>Поздравляем! Ты получаешь уникальную награду!</t>
  </si>
  <si>
    <t>Congratulations! You will now get a unique reward!</t>
  </si>
  <si>
    <t>Glückwunsch! Du erhältst jetzt eine einzigartige Belohnung!</t>
  </si>
  <si>
    <t>Félicitations ! Vous allez obtenir une récompense unique !</t>
  </si>
  <si>
    <t>Congratulazioni! Ora riceverai una ricompensa unica!</t>
  </si>
  <si>
    <t>¡Enhorabuena! ¡Ahora obtendrás una recompensa única!</t>
  </si>
  <si>
    <t>Parabéns! Você vai receber uma recompensa exclusiva!</t>
  </si>
  <si>
    <t>おめでとう！ユニークな報酬が受け取れます！</t>
  </si>
  <si>
    <t>축하합니다! 특별 보상을 받았어요!</t>
  </si>
  <si>
    <t>ui.customization_sale.halloween.title</t>
  </si>
  <si>
    <t>Жуткая распродажа</t>
  </si>
  <si>
    <t>Spooky Sale</t>
  </si>
  <si>
    <t>Gruselangebot</t>
  </si>
  <si>
    <t>Promo lugubre</t>
  </si>
  <si>
    <t>Promozione spaventosa</t>
  </si>
  <si>
    <t>Oferta lúgubre</t>
  </si>
  <si>
    <t>Promoção Sinistra</t>
  </si>
  <si>
    <t>不気味なセール</t>
  </si>
  <si>
    <t>으스스 할인</t>
  </si>
  <si>
    <t>ui.customization_sale.all_tiers_present</t>
  </si>
  <si>
    <t>Уникальный подарок за все покупки!</t>
  </si>
  <si>
    <t>Unique gift for all purchases!</t>
  </si>
  <si>
    <t>Einzigartiges Geschenk für alle Einkäufe!</t>
  </si>
  <si>
    <t>Cadeau unique pour tous les achats !</t>
  </si>
  <si>
    <t>Un regalo unico per tutti gli acquisti!</t>
  </si>
  <si>
    <t>¡Regalo único con todas las compras!</t>
  </si>
  <si>
    <t>Presente exclusivo para todas as compras!</t>
  </si>
  <si>
    <t>すべての購入に対してユニークなギフト！</t>
  </si>
  <si>
    <t>모든 구매에 대해 특별 선물을 드립니다!</t>
  </si>
  <si>
    <t>ui.customization_special_sale.title</t>
  </si>
  <si>
    <t>Недостающие украшения</t>
  </si>
  <si>
    <t>Missing Decorations</t>
  </si>
  <si>
    <t>Fehlende Dekorationen</t>
  </si>
  <si>
    <t>Décorations manquantes</t>
  </si>
  <si>
    <t>Decorazioni mancanti</t>
  </si>
  <si>
    <t>Faltan adornos</t>
  </si>
  <si>
    <t>Decorações perdidas</t>
  </si>
  <si>
    <t>なくなったデコレーション</t>
  </si>
  <si>
    <t>빠진 장식</t>
  </si>
  <si>
    <t>ui.customization_special_sale.text</t>
  </si>
  <si>
    <t>Последняя возможность купить праздничные украшения и получить уникальный подарок.</t>
  </si>
  <si>
    <t>Now is your last chance to buy festive decorations and get a unique gift!</t>
  </si>
  <si>
    <t>Jetzt ist deine letzte Chance, die festlichen Dekorationen zu kaufen und ein einzigartiges Geschenk zu erhalten!</t>
  </si>
  <si>
    <t>C'est votre dernière chance d'acheter les décorations festives et obtenir un cadeau unique !</t>
  </si>
  <si>
    <t>Questa è la tua ultima occasione per acquistare decorazioni festive e ricevere un regalo unico!</t>
  </si>
  <si>
    <t>¡Es tu última oportunidad para comprar adornos de fiesta y obtener un regalo único!</t>
  </si>
  <si>
    <t>Esta é a última chance de comprar decorações festivas e receber um presente exclusivo!</t>
  </si>
  <si>
    <t>お祝いのデコレーションを購入してユニークなギフトがもらえる最後のチャンス！</t>
  </si>
  <si>
    <t>축제 장식을 구매하고 특별한 선물을 받을 마지막 기회예요!</t>
  </si>
  <si>
    <t>notification.customization_special_sale.halloween.start</t>
  </si>
  <si>
    <t>Последний шанс получить все украшения на Хэллоуин. Не пропусти распродажу!</t>
  </si>
  <si>
    <t>Now is your last chance to get every Halloween decoration. Be sure not to miss the sale!</t>
  </si>
  <si>
    <t>Jetzt ist deine letzte Chance, alle Halloween-Dekorationen zu bekommen. Lass dir das Angebot nicht entgehen!</t>
  </si>
  <si>
    <t>C'est votre dernière chance d'obtenir toutes les décorations d'Halloween. Ne ratez pas cette remise !</t>
  </si>
  <si>
    <t>Questa è la tua ultima occasione per acquistare tutte le decorazioni di Halloween. Non lasciarti sfuggire la promozione!</t>
  </si>
  <si>
    <t>Es tu última oportunidad para conseguir todos los adornos de Halloween. ¡No te la pierdas!</t>
  </si>
  <si>
    <t>Esta é a última chance de obter todas as decorações de Halloween. Não perca a promoção!</t>
  </si>
  <si>
    <t>ハロウィーンのデコレーションが全部手に入る最後のチャンス。セールを見逃さないで！</t>
  </si>
  <si>
    <t>핼러윈 장식을 모두 입수할 마지막 기회예요! 할인을 놓치지 마세요!</t>
  </si>
  <si>
    <t>ui.customization_special_sale.btn_text</t>
  </si>
  <si>
    <t>Купить все ${price}</t>
  </si>
  <si>
    <t>Buy all for ${price}</t>
  </si>
  <si>
    <t>Alle kaufen für ${price}</t>
  </si>
  <si>
    <t>Tout acheter pour ${price}</t>
  </si>
  <si>
    <t>Acquista tutto per ${price}</t>
  </si>
  <si>
    <t>Comprar todo por ${price}</t>
  </si>
  <si>
    <t>Comprar tudo por ${price}</t>
  </si>
  <si>
    <t>全部を ${price} で購入</t>
  </si>
  <si>
    <t>${price}에 모두 구매</t>
  </si>
  <si>
    <t>ui.customization_special_sale.buy_all</t>
  </si>
  <si>
    <t>Купить все:</t>
  </si>
  <si>
    <t>Buy all:</t>
  </si>
  <si>
    <t>Alles kaufen:</t>
  </si>
  <si>
    <t>Acheter tout:</t>
  </si>
  <si>
    <t>Acquistare tutto:</t>
  </si>
  <si>
    <t>Comprar todo:</t>
  </si>
  <si>
    <t>Comprar tudo:</t>
  </si>
  <si>
    <t>全部購入</t>
  </si>
  <si>
    <t>Köp allt:</t>
  </si>
  <si>
    <t>ui.customization_sale.received</t>
  </si>
  <si>
    <t>Получено</t>
  </si>
  <si>
    <t>Received</t>
  </si>
  <si>
    <t>Erhalten</t>
  </si>
  <si>
    <t>Reçu</t>
  </si>
  <si>
    <t>Ricevuto</t>
  </si>
  <si>
    <t>Recibido</t>
  </si>
  <si>
    <t>Recebido</t>
  </si>
  <si>
    <t>受領済</t>
  </si>
  <si>
    <t>Mottaget</t>
  </si>
  <si>
    <t>halloween.customization_railing_decor</t>
  </si>
  <si>
    <t xml:space="preserve">Весёлый квартет </t>
  </si>
  <si>
    <t>Happy foursome</t>
  </si>
  <si>
    <t>Lustiger Quartett</t>
  </si>
  <si>
    <t xml:space="preserve">Quatuor amusant </t>
  </si>
  <si>
    <t>Quartetto allegro</t>
  </si>
  <si>
    <t>Cuarteto feliz</t>
  </si>
  <si>
    <t>Quarteto feliz</t>
  </si>
  <si>
    <t>陽気な四人組</t>
  </si>
  <si>
    <t>Roliga kvartetten</t>
  </si>
  <si>
    <t>halloween.customization_railing</t>
  </si>
  <si>
    <t>Декор “Огненный водопад”</t>
  </si>
  <si>
    <t>Fiery garland</t>
  </si>
  <si>
    <t>Dekor "Feuriger Wasserfall"</t>
  </si>
  <si>
    <t>Décor "Сhute de feu"</t>
  </si>
  <si>
    <t>Arredamento "Una cascata di fuoco"</t>
  </si>
  <si>
    <t>Decoración “Cascada de fuego”</t>
  </si>
  <si>
    <t>Decoração "Cascata de fogo"</t>
  </si>
  <si>
    <t>デコレーション「炎の滝」</t>
  </si>
  <si>
    <t>Dekoren "Flammande vattenfall"</t>
  </si>
  <si>
    <t>halloween.customization_pumpkin</t>
  </si>
  <si>
    <t>Милые тыковки</t>
  </si>
  <si>
    <t>Cute pumpkins</t>
  </si>
  <si>
    <t>Nette Kürbisse</t>
  </si>
  <si>
    <t>Jolies citrouilles</t>
  </si>
  <si>
    <t>Zucche carine</t>
  </si>
  <si>
    <t>Calabazas lindas</t>
  </si>
  <si>
    <t>Abóboras fofas</t>
  </si>
  <si>
    <t>キュートなカボチャ</t>
  </si>
  <si>
    <t>Söta pumpor</t>
  </si>
  <si>
    <t>halloween.customization_pumpkin_stand</t>
  </si>
  <si>
    <t>Сладкая тыковка</t>
  </si>
  <si>
    <t>Candy pumpkin</t>
  </si>
  <si>
    <t>Süßer Kürbis</t>
  </si>
  <si>
    <t>Citrouille douce</t>
  </si>
  <si>
    <t>Zucca dolce</t>
  </si>
  <si>
    <t>Calabaza dulce</t>
  </si>
  <si>
    <t>Abóbora doce</t>
  </si>
  <si>
    <t>スィートなカボチャ</t>
  </si>
  <si>
    <t>Godispumpa</t>
  </si>
  <si>
    <t>halloween.customization_ghost_1</t>
  </si>
  <si>
    <t>Осенний урожай</t>
  </si>
  <si>
    <t>Autumn harvest</t>
  </si>
  <si>
    <t>Herbsternte</t>
  </si>
  <si>
    <t>Récolte d'automne</t>
  </si>
  <si>
    <t>Raccolto autunnale</t>
  </si>
  <si>
    <t>Cosecha de otoño</t>
  </si>
  <si>
    <t>Colheita de outono</t>
  </si>
  <si>
    <t>秋の収穫</t>
  </si>
  <si>
    <t>Höstskörd</t>
  </si>
  <si>
    <t>halloween.customization_ghost_2</t>
  </si>
  <si>
    <t>Очаг колдуньи</t>
  </si>
  <si>
    <t>Witch's hearth</t>
  </si>
  <si>
    <t>Feuer der Hexe</t>
  </si>
  <si>
    <t>Foyer de la sorcière</t>
  </si>
  <si>
    <t>Focolare della strega</t>
  </si>
  <si>
    <t>Hogar de la bruja</t>
  </si>
  <si>
    <t>Lar da bruxa</t>
  </si>
  <si>
    <t>魔女の囲炉裏</t>
  </si>
  <si>
    <t>Häxans eldstad</t>
  </si>
  <si>
    <t>halloween.customization_ghost_3</t>
  </si>
  <si>
    <t>Мистер и миссис “Бу!”</t>
  </si>
  <si>
    <t>Mr. and Mrs. Boo!</t>
  </si>
  <si>
    <t>Herr und Frau "Boo!"</t>
  </si>
  <si>
    <t>Monsieur et Madame "Boo!"</t>
  </si>
  <si>
    <t>Il signore e la signora "Boo!"</t>
  </si>
  <si>
    <t>¡Señor y señora "Bu!"</t>
  </si>
  <si>
    <t>Senhor e senhora Bu!"</t>
  </si>
  <si>
    <t>ブー夫妻</t>
  </si>
  <si>
    <t>Herr och fru "Boh!"</t>
  </si>
  <si>
    <t>halloween.customization_ghost_5</t>
  </si>
  <si>
    <t>Парящий ужас</t>
  </si>
  <si>
    <t>Floating fiend</t>
  </si>
  <si>
    <t>Schwebender Schreck</t>
  </si>
  <si>
    <t>Horreur croissante</t>
  </si>
  <si>
    <t>Orrore volante</t>
  </si>
  <si>
    <t>Horror flotante</t>
  </si>
  <si>
    <t>Horror flutuante</t>
  </si>
  <si>
    <t>空飛ぶ恐怖</t>
  </si>
  <si>
    <t>Svävande fasan</t>
  </si>
  <si>
    <t>halloween.customization_ghost_6</t>
  </si>
  <si>
    <t>Натюрморт “Это Хэллоуин!”</t>
  </si>
  <si>
    <t>It's Halloween!</t>
  </si>
  <si>
    <t>Stilleben " Das ist Halloween!"</t>
  </si>
  <si>
    <t>Nature morte "C'est Halloween!"</t>
  </si>
  <si>
    <t>Natura morta "È Halloween!"</t>
  </si>
  <si>
    <t>Bodegón "¡Esto es Halloween!"</t>
  </si>
  <si>
    <t>Natureza-morta "Isto é Halloween!"</t>
  </si>
  <si>
    <t>静物画「これがハロウィン」</t>
  </si>
  <si>
    <t>Stilleben "Detta är halloween!"</t>
  </si>
  <si>
    <t>halloween.customization_ghost_7</t>
  </si>
  <si>
    <t>Тележка пропавшего фермера</t>
  </si>
  <si>
    <t>Missing farmer's wagon</t>
  </si>
  <si>
    <t>Die Karre des verschwundenen Bauern</t>
  </si>
  <si>
    <t>Chariot de fermier disparu</t>
  </si>
  <si>
    <t>Carrello del contadino scomparso</t>
  </si>
  <si>
    <t>Carretilla del granjero desaparecido</t>
  </si>
  <si>
    <t>Carrinho do fazendeiro desaparecido</t>
  </si>
  <si>
    <t>行方不明になった農民の台車</t>
  </si>
  <si>
    <t>Den försvunna bondens kärra</t>
  </si>
  <si>
    <t>christmas.customization_ghost_7</t>
  </si>
  <si>
    <t>Декор «Сани с подарками»</t>
  </si>
  <si>
    <t>Sleigh with Gifts</t>
  </si>
  <si>
    <t>Dekor "Schlitten mit Geschenken"</t>
  </si>
  <si>
    <t>Décor "Traîneau avec cadeaux''</t>
  </si>
  <si>
    <t>Decorazione "Slitta con regali"</t>
  </si>
  <si>
    <t>Decoración "Trineo con regalos"</t>
  </si>
  <si>
    <t>Decoração "Trenó com presentes"</t>
  </si>
  <si>
    <t>Dekor "En släde full med julklappar"</t>
  </si>
  <si>
    <t>christmas.customization_ghost_5</t>
  </si>
  <si>
    <t>Декор «Любимый олень Санты»</t>
  </si>
  <si>
    <t>Waiting for the Holidays</t>
  </si>
  <si>
    <t>Dekor "In Erwartung des Feiertages"</t>
  </si>
  <si>
    <t>Décor "En attendant la fête"</t>
  </si>
  <si>
    <t>Decorazione "Aspettando le vacanze"</t>
  </si>
  <si>
    <t>Decoración "A la espera de la fiesta"</t>
  </si>
  <si>
    <t>Decoração "À espera da festa"</t>
  </si>
  <si>
    <t>Dekor "I väntan på julen"</t>
  </si>
  <si>
    <t>christmas.customization_ghost_6</t>
  </si>
  <si>
    <t>Декор «В ожидании праздника»</t>
  </si>
  <si>
    <t>Santa's Favorite Reindeer</t>
  </si>
  <si>
    <t>Dekor "Santas Lieblingsreh"</t>
  </si>
  <si>
    <t>Décor "Renne préféré du Père Noël"</t>
  </si>
  <si>
    <t>Decorazione " Le renne di Babbo Natale"</t>
  </si>
  <si>
    <t>Decoración “El reno favorito de Papá Noel”</t>
  </si>
  <si>
    <t>Decoração "A rena favorita do Pai Natal"</t>
  </si>
  <si>
    <t>Dekor "Tomtens favoritren"</t>
  </si>
  <si>
    <t>christmas.customization_ghost_3</t>
  </si>
  <si>
    <t>Снеговик «Нос морковкой»</t>
  </si>
  <si>
    <t>Carrot Nose Snowman</t>
  </si>
  <si>
    <t>Schneemann "Möhrennase"</t>
  </si>
  <si>
    <t>Bonhomme de neige "Nez de carotte"</t>
  </si>
  <si>
    <t>Pupazzo di neve "Naso di Carota"</t>
  </si>
  <si>
    <t>Muñeco de nieve "Nariz de zanahoria"</t>
  </si>
  <si>
    <t>Boneco de neve "Nariz de cenoura"</t>
  </si>
  <si>
    <t>Dekor "Snögubben Morotsnäsa"</t>
  </si>
  <si>
    <t>christmas.customization_ghost_2</t>
  </si>
  <si>
    <t>Декор «Сладкий домик»</t>
  </si>
  <si>
    <t>Gingerbread House</t>
  </si>
  <si>
    <t>Dekor "Süßes Häuschen"</t>
  </si>
  <si>
    <t>Décor "Douce Maison"</t>
  </si>
  <si>
    <t>Decorazione " Casa di marzapane"</t>
  </si>
  <si>
    <t>Decoración "Casita de dulces"</t>
  </si>
  <si>
    <t>Decoração "Casinha de doces"</t>
  </si>
  <si>
    <t>Dekor "Pepparkakshus"</t>
  </si>
  <si>
    <t>christmas.customization_railing</t>
  </si>
  <si>
    <t>Гирлянда «Ленты, шарики, иголки»</t>
  </si>
  <si>
    <t>Ribbons, Baubles, and Boughs Garland</t>
  </si>
  <si>
    <t>Girlande "Bänder, Kugeln, Nadeln"</t>
  </si>
  <si>
    <t>Guirlande "Rubans, ballons, aiguilles"</t>
  </si>
  <si>
    <t>Ghirlanda " Nastri, palline e rametti di pino"</t>
  </si>
  <si>
    <t>Guirnalda "Cintas, bolitas, agujas"</t>
  </si>
  <si>
    <t>Grinalda "Fitas, bolinhas, agulhas"</t>
  </si>
  <si>
    <t>Girlang "Band, kulor, nålar"</t>
  </si>
  <si>
    <t>christmas.customization_ghost_1</t>
  </si>
  <si>
    <t>Композиция «Новогодняя сказка»</t>
  </si>
  <si>
    <t>Christmas Fairytale</t>
  </si>
  <si>
    <t>Komposition "Neujahrsgeschichte"</t>
  </si>
  <si>
    <t>Composition "Conte de Nouvel An"</t>
  </si>
  <si>
    <t>Composizione " Racconto di capodanno"</t>
  </si>
  <si>
    <t>Composición "Cuento de año nuevo"</t>
  </si>
  <si>
    <t>Composição "Conto de Ano Novo"</t>
  </si>
  <si>
    <t>Komposition "En nyårssaga"</t>
  </si>
  <si>
    <t>christmas.customization_railing_decor</t>
  </si>
  <si>
    <t>Гирлянда «Где наши сладости?»</t>
  </si>
  <si>
    <t>Where's the Candy?</t>
  </si>
  <si>
    <t>Girlande "Wo sind unsere Süßigkeiten?"</t>
  </si>
  <si>
    <t xml:space="preserve">Guirlande "Où sont nos bonbons?" </t>
  </si>
  <si>
    <t>Ghirlanda "Dove sono i nostri dolci"</t>
  </si>
  <si>
    <t>Guirnalda "¿Dónde están nuestros dulces?"</t>
  </si>
  <si>
    <t>Grinalda "Onde estão os nossos doces?"</t>
  </si>
  <si>
    <t>Girlang "Var är vårt godis?"</t>
  </si>
  <si>
    <t>christmas.customization_pumpkin</t>
  </si>
  <si>
    <t>Декор «Подарочки»</t>
  </si>
  <si>
    <t>Christmas Presents</t>
  </si>
  <si>
    <t>Dekor "Geschenke"</t>
  </si>
  <si>
    <t>Décor "Cadeaux"</t>
  </si>
  <si>
    <t>Decorazione "Regalini"</t>
  </si>
  <si>
    <t>Decoración "Regalos"</t>
  </si>
  <si>
    <t>Decoração "Presentes"</t>
  </si>
  <si>
    <t>Dekor "Julklappar"</t>
  </si>
  <si>
    <t>christmas.customization_pumpkin_stand</t>
  </si>
  <si>
    <t>Елка «Рождественские шарики»</t>
  </si>
  <si>
    <t>Christmas Ornaments Tree</t>
  </si>
  <si>
    <t>Tannenbaum "Weihnachtskugeln"</t>
  </si>
  <si>
    <t>Sapin "Boules de Noël"</t>
  </si>
  <si>
    <t>Albero di Natale "Palle di Natale"</t>
  </si>
  <si>
    <t>Árbol de Navidad "Bolitas de Navidad"</t>
  </si>
  <si>
    <t>Árvore de Natal "Bolinhas de Natal"</t>
  </si>
  <si>
    <t>Julgranen "Julgranskulor"</t>
  </si>
  <si>
    <t>christmas.customization_ghost_4</t>
  </si>
  <si>
    <t>Рождественская елка</t>
  </si>
  <si>
    <t>Christmas Tree</t>
  </si>
  <si>
    <t>Weihnachtsbaum</t>
  </si>
  <si>
    <t>Arbre de Noël</t>
  </si>
  <si>
    <t>Albero natalizio</t>
  </si>
  <si>
    <t>Árbol de Navidad</t>
  </si>
  <si>
    <t>Árvore de Natal</t>
  </si>
  <si>
    <t>Julgran</t>
  </si>
  <si>
    <t>ui.customization.christmas.title</t>
  </si>
  <si>
    <t>Дух Рождества</t>
  </si>
  <si>
    <t>Christmas Spirit</t>
  </si>
  <si>
    <t>Weihnachtsgeist</t>
  </si>
  <si>
    <t>Esprit de Noël</t>
  </si>
  <si>
    <t>Spirito del Natale</t>
  </si>
  <si>
    <t>Espíritu navideño</t>
  </si>
  <si>
    <t>Espírito de Natal</t>
  </si>
  <si>
    <t>Julkänsla</t>
  </si>
  <si>
    <t>ui.christmas_announcement_modal.text</t>
  </si>
  <si>
    <t>Получай снежинки за победу на уровнях и обменивай их на праздничный декор! Когда все декорации будут собраны, ты получишь уникальную награду!</t>
  </si>
  <si>
    <t>Earn snowflakes by passing levels and use them to get festive decorations! Win a special prize for collecting all the decorations!</t>
  </si>
  <si>
    <t>Hole dich Schneeflocken für das Gewinnen von Levels und tausche  sie gegen ein festliches Dekor aus! Wenn alle Dekorationen gesammelt wurden, erhälst du eine einzigartige Belohnung!</t>
  </si>
  <si>
    <t>Recevez des flocons de neige pour avoir gagné des niveaux et échangez-les contre des décorations de fête! Lorsque toutes les décorations seront rassemblées, vous recevrez une récompense unique!</t>
  </si>
  <si>
    <t>Ottieni i fiocchi di neve per vincere i livelli e scambiali con decorazioni festive! Quando tutte le decorazioni saranno state raccolte, riceverai una ricompensa unica!</t>
  </si>
  <si>
    <t>¡Obtén copos de nieve por las victorias en los niveles y cámbialos por una decoración festiva! Cuando hayas recolectado todas las decoraciones, ¡recibirás un premio único!</t>
  </si>
  <si>
    <t>Obtém flocos de neve pelas vitórias nos níveis e troca-os por uma decoração festiva! Depois de ter coletado todas as decorações, receberás um prémio único!</t>
  </si>
  <si>
    <t>Få snöflingor för att klara av nivåer och byt in dem mot juldekor! När du har samlat alla dekorationer så får du en unik belöning!</t>
  </si>
  <si>
    <t>ui.christmas_info_modal.early_completion_text</t>
  </si>
  <si>
    <t xml:space="preserve">
Поздравляю! У тебя получилось собрать все декорации и украсить дом к Рождеству!
</t>
  </si>
  <si>
    <t xml:space="preserve">
Congratulations! You put up all the decorations and decked the halls in time for Christmas!
</t>
  </si>
  <si>
    <t>Herzlichen Glückwunsch! Du hast es geschafft, alle Dekorationen zu sammeln und das Haus zu Weihnachten zu dekorieren!</t>
  </si>
  <si>
    <t>Félicitations! Vous avez réussi à rassembler toutes les décorations et à décorer la maison pour Noël!</t>
  </si>
  <si>
    <t xml:space="preserve">
Congratulazioni! Sei riuscito a raccogliere tutte le decorazioni e ad addobbare la casa per Natale!
</t>
  </si>
  <si>
    <t>¡Felicitaciones! ¡Has conseguido recolectar todas las decoraciones y adornar la casa para la Navidad!</t>
  </si>
  <si>
    <t>Parabéns! Conseguiste coletar todas as decorações e enfeitar a casa para o Natal!</t>
  </si>
  <si>
    <t>Gratulerar! Du lyckades att samla allt julpynt och dekorera huset till jul!</t>
  </si>
  <si>
    <t>ui.christmas_info_modal.finish_text</t>
  </si>
  <si>
    <t xml:space="preserve">Вот и закончилось Рождество! Спасибо за украшения и до скорой встречи! 
</t>
  </si>
  <si>
    <t xml:space="preserve">Christmas is over! Thanks for decorating, and see you soon!
</t>
  </si>
  <si>
    <t>Weihnachten ist vorbei! Danke für die Dekoration und bis bald!</t>
  </si>
  <si>
    <t xml:space="preserve">C'est donc la fin de Noël! Merci pour les décorations et à bientôt! 
</t>
  </si>
  <si>
    <t>Natale è finito! Grazie per gli addobbi e a presto!</t>
  </si>
  <si>
    <t>¡Y así terminó la Navidad! ¡Gracias por las decoraciones y hasta pronto!</t>
  </si>
  <si>
    <t>E assim acabou o Natal! Obrigado pelas decorações e até breve!</t>
  </si>
  <si>
    <t>Och så var julen över! Tack för alla dekorationer och vi syns snart igen!</t>
  </si>
  <si>
    <t>ui.christmas_common_modal.title</t>
  </si>
  <si>
    <t>Рождество</t>
  </si>
  <si>
    <t>Christmas</t>
  </si>
  <si>
    <t xml:space="preserve">Weihnachten </t>
  </si>
  <si>
    <t>Noël</t>
  </si>
  <si>
    <t>Natale</t>
  </si>
  <si>
    <t>Navidad</t>
  </si>
  <si>
    <t>Natal</t>
  </si>
  <si>
    <t>Jul</t>
  </si>
  <si>
    <t>ui.christmas_shop_modal.text_info</t>
  </si>
  <si>
    <t>Put up all the decorations and win a special prize!</t>
  </si>
  <si>
    <t>Sammle alle Dekorationen und erhalte eine einzigartige Belohnung!</t>
  </si>
  <si>
    <t>Rassemblez toutes les décorations et recevez un prix unique!</t>
  </si>
  <si>
    <t>Raccogli tutte le decorazioni e ottieni una ricompensa unica!</t>
  </si>
  <si>
    <t>¡Recolecta todas las decoraciones y gana un premio único!</t>
  </si>
  <si>
    <t>Coleta todas as decorações e ganha um prémio único!</t>
  </si>
  <si>
    <t>Samla alla dekorationer och få unik belöning!</t>
  </si>
  <si>
    <t>ui.customization.christmas.warning_popup</t>
  </si>
  <si>
    <t>Недостаточно снежинок</t>
  </si>
  <si>
    <t>You don't have enough snowflakes.</t>
  </si>
  <si>
    <t>Nicht genug Schneeflocken</t>
  </si>
  <si>
    <t>Pas assez de flocons</t>
  </si>
  <si>
    <t>Non hai abbastanza fiocchi di neve.</t>
  </si>
  <si>
    <t>No hay suficientes copos de nieve</t>
  </si>
  <si>
    <t>Não há suficientes flocos de neve</t>
  </si>
  <si>
    <t>Ej tillräckligt antal snöflingor</t>
  </si>
  <si>
    <t>ui.christmas_exhange_modal.text</t>
  </si>
  <si>
    <t>У нас остались снежинки, давай обменяем их на подарки!</t>
  </si>
  <si>
    <t>You still have more snowflakes! Let's trade them for gifts!</t>
  </si>
  <si>
    <t>Wir haben noch Schneeflocken übrig, lass uns sie gegen Geschenke tauschen!</t>
  </si>
  <si>
    <t>Il nous reste des flocons de neige, échangeons-les contre des cadeaux!</t>
  </si>
  <si>
    <t>Abbiamo ancora fiocchi di neve, scambiamoli con i regali!</t>
  </si>
  <si>
    <t>Todavía nos quedan copos de nieve, ¡cambiémoslos por regalos!</t>
  </si>
  <si>
    <t>Ainda temos flocos de neve, vamos trocá-los por presentes!</t>
  </si>
  <si>
    <t>Vi har snöflingor kvar, så låt oss byta in dem mot julklappar!</t>
  </si>
  <si>
    <t>notification.customization.christmas.start</t>
  </si>
  <si>
    <t xml:space="preserve">Рождество уже не за горами! Укрась свой дом декором, побеждая на уровнях! </t>
  </si>
  <si>
    <t>Christmas is just around the corner! Decorate your house by passing levels!</t>
  </si>
  <si>
    <t>Weihnachten steht vor der Tür! Dekoriere dein Haus, indem du Levels gewinnst!</t>
  </si>
  <si>
    <t xml:space="preserve">Noël approche à grands pas! Décore ta maison en gagnant des niveaux! </t>
  </si>
  <si>
    <t>Il Natale è dietro l'angolo! Decora la tua casa vincendo i livelli!</t>
  </si>
  <si>
    <t>¡La navidad está a la vuelta de la esquina! ¡Adorna tu casa con decoraciones, ganando en los niveles!</t>
  </si>
  <si>
    <t>O Natal está ao virar da esquina! Adorna a tua casa com enfeites, ganhando nos níveis!</t>
  </si>
  <si>
    <t>Julen är på väg! Pynta ditt hus med dekor efter att du klarat av nivåer!</t>
  </si>
  <si>
    <t>notification.customization.christmas.half_time</t>
  </si>
  <si>
    <t xml:space="preserve">Наступает Рождество! Собирай снежинки и обменивай их на праздничный декор. 
</t>
  </si>
  <si>
    <t xml:space="preserve">Christmas is coming! Collect snowflakes and trade them for festive decorations.
</t>
  </si>
  <si>
    <t>Weihnachten kommt! Sammle die Schneeflocken und tausche sie gegen feierliches Dekor.</t>
  </si>
  <si>
    <t>Noël approche! Collecte de flocons de neige et échange ceux-ci contre des décorations de fête.</t>
  </si>
  <si>
    <t>Il Natale sta arrivando! Raccogli i fiocchi di neve e scambiali con decorazioni natalizie.</t>
  </si>
  <si>
    <t>¡Ya llega la Navidad! Recolecta copos de nieve y cámbialos por decoraciones festivas.</t>
  </si>
  <si>
    <t>O Natal está a chegar! Coleta flocos de neve e troca-os por decorações festivas.</t>
  </si>
  <si>
    <t>Nu är det jul igen! Samla snöflingor och byt in dem mot juldekor.</t>
  </si>
  <si>
    <t>notification.customizationchristmas.completion</t>
  </si>
  <si>
    <t xml:space="preserve">Ты еще успеваешь получить уникальную награду и украсить дом к Рождеству! Спеши в игру! 
</t>
  </si>
  <si>
    <t xml:space="preserve">There's still time left to decorate your house for Christmas and win a special prize! Hurry back to the game!
</t>
  </si>
  <si>
    <t>Du hast noch Zeit, eine einzigartige Belohnung zu erhalten und das Haus zu Weihnachten zu dekorieren! Beeil dich zum Spiel!</t>
  </si>
  <si>
    <t>Tu as encore le temps de recevoir ta récompense unique et de décorer ta maison pour Noël! Dépêche-toi de jouer!</t>
  </si>
  <si>
    <t xml:space="preserve">Hai ancora tempo per ottenere una ricompensa unica e decorare la casa per Natale! Affrettati!
</t>
  </si>
  <si>
    <t>¡Todavía tienes tiempo de ganar un premio único y decorar tu casa para la Navidad! ¡Date prisa y entra en el juego!</t>
  </si>
  <si>
    <t>Ainda tens tempo para ganhar um prémio único e decorar a tua casa para o Natal! Apressa-te e entra no jogo!</t>
  </si>
  <si>
    <t>Du hinner fortfarande att hämta din unika belöning och dekorera huset till jul! Skynda dig in i spelet!</t>
  </si>
  <si>
    <t>icon_christmas_customization_point</t>
  </si>
  <si>
    <t>❄️</t>
  </si>
  <si>
    <t>ui.christmas_customization.drop_resource</t>
  </si>
  <si>
    <t>${amount}#{icon_christmas_customization_point}</t>
  </si>
  <si>
    <t>Congratulations! You won a special prize!</t>
  </si>
  <si>
    <t>Herzlichen Glückwunsch! Du erhälst die einzigartige Belohnung!</t>
  </si>
  <si>
    <t>Félicitations! Tu reçois un prix unique!</t>
  </si>
  <si>
    <t>Congratulazioni! Riceverai una ricompensa unica!</t>
  </si>
  <si>
    <t>¡Felicitaciones! ¡Recibirás un premio único!</t>
  </si>
  <si>
    <t>Parabéns! Receberás um prémio único!</t>
  </si>
  <si>
    <t>Gratulerar! Du har fått den unika belöningen!</t>
  </si>
  <si>
    <t>ui.customization_sale.christmas.title</t>
  </si>
  <si>
    <t>Рождественская распродажа</t>
  </si>
  <si>
    <t>Christmas Sale</t>
  </si>
  <si>
    <t>Weihnachtsausverkauf</t>
  </si>
  <si>
    <t>Promotion de Noël</t>
  </si>
  <si>
    <t>Sconti di Natale</t>
  </si>
  <si>
    <t>Ofertas navideñas</t>
  </si>
  <si>
    <t>Saldos de natal</t>
  </si>
  <si>
    <t>Utförsäljning i jul</t>
  </si>
  <si>
    <t>Get a special gift with every purchase!</t>
  </si>
  <si>
    <t>Ein einzigartiges Geschenk für alle Einkäufe!</t>
  </si>
  <si>
    <t>Un cadeau unique pour tous les achats!</t>
  </si>
  <si>
    <t>Un regalo esclusivo per tutti gli acquisti!</t>
  </si>
  <si>
    <t>¡Un regalo único por todas las compras!</t>
  </si>
  <si>
    <t>Um presente exclusivo por todas as compras!</t>
  </si>
  <si>
    <t>En exklusiv gåva till alla köp!</t>
  </si>
  <si>
    <t>Kostenlos</t>
  </si>
  <si>
    <t>Not enough decorations</t>
  </si>
  <si>
    <t>Decoraciones faltantes</t>
  </si>
  <si>
    <t>Decorações que faltam</t>
  </si>
  <si>
    <t>Dekorationer som saknas</t>
  </si>
  <si>
    <t>This is your last chance to buy holiday decorations and win a special prize.</t>
  </si>
  <si>
    <t>Die letzte Gelegenheit,  das Weihnachtsdekor zu kaufen und ein einzigartiges Geschenk zu bekommen.</t>
  </si>
  <si>
    <t>Une dernière occasion d'acheter des décorations de Noël et d'obtenir un cadeau unique.</t>
  </si>
  <si>
    <t>Questa è l'ultima opportunità per acquistare decorazioni natalizie e ottenere un regalo unico.</t>
  </si>
  <si>
    <t>Última oportunidad de comprar adornos navideños y obtener un regalo único.</t>
  </si>
  <si>
    <t>Última oportunidade de comprar enfeites de Natal e obter um presente exclusivo.</t>
  </si>
  <si>
    <t>Sista chansen att köpa julpynt och få en unik gåva.</t>
  </si>
  <si>
    <t>notification.customization_special_sale.christmas.start</t>
  </si>
  <si>
    <t>Последний шанс получить все украшения на Рождество. Не пропусти распродажу!</t>
  </si>
  <si>
    <t>Last chance to get all your decorations up in time for Christmas. And don't miss out on the Christmas sale!</t>
  </si>
  <si>
    <t>Letzte Chance, alle Dekorationen für Weihnachten zu bekommen. Verpass nicht den Ausverkauf!</t>
  </si>
  <si>
    <t>Une dernière chance d'obtenir toutes les décorations pour Noël. Ne rate pas la promotion!</t>
  </si>
  <si>
    <t>Ultima possibilità per ottenere tutte le decorazioni per il Natale. Non perdere i saldi!</t>
  </si>
  <si>
    <t>Última chance de conseguir todas los adornos navideños. ¡No te pierdas las ofertas!</t>
  </si>
  <si>
    <t>Última chance de conseguir todos os enfeites de Natal. Não percas os saldos!</t>
  </si>
  <si>
    <t>Sista chansen att kunna få alla dekorationer till jul. Missa inte utförsäljningen!</t>
  </si>
  <si>
    <t>Idle</t>
  </si>
  <si>
    <t>oscar</t>
  </si>
  <si>
    <t>idle.main.1.text.1</t>
  </si>
  <si>
    <t>Чтобы такое сделать?</t>
  </si>
  <si>
    <t>What should I do?</t>
  </si>
  <si>
    <t>Was könnte ich hier tun?</t>
  </si>
  <si>
    <t>Que dois-je faire?</t>
  </si>
  <si>
    <t>Che posso fare?</t>
  </si>
  <si>
    <t>O que mais há para fazer?</t>
  </si>
  <si>
    <t>¿Qué más podría hacer?</t>
  </si>
  <si>
    <t>一体どうしたらいいんだ?</t>
  </si>
  <si>
    <t>嗯，还做什么呀？</t>
  </si>
  <si>
    <t>För att göra något sådant?</t>
  </si>
  <si>
    <t>idle.main.1.text.2</t>
  </si>
  <si>
    <t>Может, заказать себе доску для серфа?</t>
  </si>
  <si>
    <t>Why don't I order a surfboard?</t>
  </si>
  <si>
    <t>Vielleicht, kann ich ein Surfbrett mir bestellen?</t>
  </si>
  <si>
    <t>Pourquoi ne pas commander une planche de surf?</t>
  </si>
  <si>
    <t>Forse ordinare una tavola da surf?</t>
  </si>
  <si>
    <t>Talvez eu devesse encomendar uma prancha de surf?</t>
  </si>
  <si>
    <t>¿Quizás deba encargar una tabla de surf?</t>
  </si>
  <si>
    <t>サーフボードを注文しようかな?</t>
  </si>
  <si>
    <t>我自己订冲浪板，订不订？</t>
  </si>
  <si>
    <t>Man kanske skulle ta och beställa en surfingbräda?</t>
  </si>
  <si>
    <t>idle.main.1.text.3</t>
  </si>
  <si>
    <t>И кататься целыми днями напролет?</t>
  </si>
  <si>
    <t>And surf all day long?</t>
  </si>
  <si>
    <t>Und tagelang surfen?</t>
  </si>
  <si>
    <t>Et surfer toute la journée?</t>
  </si>
  <si>
    <t>E surfare tutto il giorno?</t>
  </si>
  <si>
    <t>E surfar o dia todo, de manhã à noite?</t>
  </si>
  <si>
    <t>¿Y surfear todo el día de la mañana a la noche?</t>
  </si>
  <si>
    <t>そして一日中波に乗るのか?</t>
  </si>
  <si>
    <t>整天冲浪，是不是？</t>
  </si>
  <si>
    <t>Och surfa dagarna i ända?</t>
  </si>
  <si>
    <t>idle.main.1.text.4</t>
  </si>
  <si>
    <t>Хотя это, наверное, уже перебор, да?</t>
  </si>
  <si>
    <t>But that would be going a bit too far, right?</t>
  </si>
  <si>
    <t>Oder das ist schon ein bisschen übertrieben, oder?</t>
  </si>
  <si>
    <t>Mais c'est probablement trop, n'est-ce pas?</t>
  </si>
  <si>
    <t>Ma no, questo è probabilmente già troppo, giusto?</t>
  </si>
  <si>
    <t>Embora talvez seja um pouco exagerado, certo?</t>
  </si>
  <si>
    <t>Aunque tal vez eso sea un poco exagerado, ¿verdad?</t>
  </si>
  <si>
    <t>でもそれはちょっとや
り過ぎ、だよなぁ?</t>
  </si>
  <si>
    <t>但是可能已经太过分了，是吗？</t>
  </si>
  <si>
    <t>Fast det kanske blir lite väl mycket?</t>
  </si>
  <si>
    <t>idle.main.1.text.5</t>
  </si>
  <si>
    <t>Лучше сперва дом восстановлю.</t>
  </si>
  <si>
    <t>I’ll fix up the house first.</t>
  </si>
  <si>
    <t>Besser baue ich wieder das Haus auf.</t>
  </si>
  <si>
    <t>Je ferais mieux de reconstruire la maison d'abord.</t>
  </si>
  <si>
    <t>Meglio riparerò prima la casa.</t>
  </si>
  <si>
    <t>Melhor primeiro vou restaurar a casa.</t>
  </si>
  <si>
    <t>Mejor primero voy a restaurar la casa.</t>
  </si>
  <si>
    <t>まずは家を修理するぞ。</t>
  </si>
  <si>
    <t>首先需要重建房子。</t>
  </si>
  <si>
    <t>Först får jag se till att fixa i ordning huset.</t>
  </si>
  <si>
    <t>idle.main.1.text.6</t>
  </si>
  <si>
    <t>Так жить будет приятнее!</t>
  </si>
  <si>
    <t>That will make it a lot more comfortable to live here!</t>
  </si>
  <si>
    <t>So wird es angenehmer zu leben!</t>
  </si>
  <si>
    <t>Cela rendra la vie plus agréable!</t>
  </si>
  <si>
    <t>Sarà più piacevole vivere così!</t>
  </si>
  <si>
    <t>Isso tornará muito mais confortável morar aqui!</t>
  </si>
  <si>
    <t>¡Eso hará que sea mucho más cómodo vivir aquí!</t>
  </si>
  <si>
    <t>その方が快適に暮らせそうだ。</t>
  </si>
  <si>
    <t>这样生活的方法会更愉快一点！</t>
  </si>
  <si>
    <t>Det blir mycket trevligare att bo här då!</t>
  </si>
  <si>
    <t>idle.main.3.text.1</t>
  </si>
  <si>
    <t>Иногда мне кажется, что я персонаж какой-то игры...</t>
  </si>
  <si>
    <t>Sometimes it feels like I'm a character in some game...</t>
  </si>
  <si>
    <t>Manchmal denke ich, dass ich eine Spielfigur bin...</t>
  </si>
  <si>
    <t>Parfois, j'ai l'impression d'être un personnage dans un jeu...</t>
  </si>
  <si>
    <t>A volte mi sembra di essere un personaggio di un gioco...</t>
  </si>
  <si>
    <t>Às vezes me parece que sou um personagem de algum jogo ...</t>
  </si>
  <si>
    <t>A veces me parece que soy un personaje de algún juego ...</t>
  </si>
  <si>
    <t>たまにゲームのキャラクターにな
ったような気がするんだ…</t>
  </si>
  <si>
    <t>有时候我觉得我是我是某些游戏的角色，</t>
  </si>
  <si>
    <t>Ibland känns det som att jag är en person i något spel...</t>
  </si>
  <si>
    <t>idle.main.3.text.2</t>
  </si>
  <si>
    <t>Но потом это чувство проходит.</t>
  </si>
  <si>
    <t>But that feeling eventually goes away.</t>
  </si>
  <si>
    <t>Aber dann geht das Gefühl wieder weg.</t>
  </si>
  <si>
    <t>Mais ce sentiment disparaît ensuite.</t>
  </si>
  <si>
    <t>Ma poi questa sensazione passa.</t>
  </si>
  <si>
    <t>Mas depois esse sentimento finalmente vai embora.</t>
  </si>
  <si>
    <t>Pero después ese sentimiento finalmente desaparece.</t>
  </si>
  <si>
    <t>でも、そんな気持ちはすぐど
こかへ行ってしまうけど。</t>
  </si>
  <si>
    <t>但是时间过了，这种感觉就没有。</t>
  </si>
  <si>
    <t>Men sedan försvinner den känslan.</t>
  </si>
  <si>
    <t>idle.main.5.text.1</t>
  </si>
  <si>
    <t>В детстве мама порой ставила меня в угол.</t>
  </si>
  <si>
    <t>Sometimes when I was a kid, my mom would put me in the corner.</t>
  </si>
  <si>
    <t>In der Kindheit hat meine Mutter mich mitunter in eine Ecke gesetzt.</t>
  </si>
  <si>
    <t>Quand j'étais enfant, ma mère avait l'habitude de me punir.</t>
  </si>
  <si>
    <t>Da bambino, a volte, mia madre mi metteva in un angolo.</t>
  </si>
  <si>
    <t>Às vezes, quando eu era criança, a minha mãe punia-me e mandava-me para o canto de pensar.</t>
  </si>
  <si>
    <t>A veces, cuando era niño, mi mamá me castigaba y me mandaba al rincón de pensar.</t>
  </si>
  <si>
    <t>時々だけど…僕が子供の頃、僕の
母さんは僕を角に立たせたんだ。</t>
  </si>
  <si>
    <t>小时候，我的妈妈常常骂我。</t>
  </si>
  <si>
    <t>I barndomen satte mamma mig i ett hörn emellanåt.</t>
  </si>
  <si>
    <t>idle.main.5.text.2</t>
  </si>
  <si>
    <t>И говорила думать о своем поведении.</t>
  </si>
  <si>
    <t>And tell me to think about my behavior.</t>
  </si>
  <si>
    <t>Und zwang mich, über mein Benehmen nachzudenken.</t>
  </si>
  <si>
    <t>Et elle disait de réfléchir à son comportement.</t>
  </si>
  <si>
    <t>Per pensare al mio comportamento.</t>
  </si>
  <si>
    <t>E ela dizia-me para eu pensar sobre o meu comportamento.</t>
  </si>
  <si>
    <t>Y me decía que pensara en mi comportamiento.</t>
  </si>
  <si>
    <t>そして自分の行いについて考え
てみろって言われたんだ。</t>
  </si>
  <si>
    <t>让我考虑己行为。</t>
  </si>
  <si>
    <t>Och sa till mig att tänka över mitt beteende.</t>
  </si>
  <si>
    <t>idle.main.5.text.3</t>
  </si>
  <si>
    <t>С тех пор я иногда встаю и думаю.</t>
  </si>
  <si>
    <t>Ever since then, I've had a habit of sometimes standing in a corner to think.</t>
  </si>
  <si>
    <t>Seit damals stehe ich manchmal auf und denke nach.</t>
  </si>
  <si>
    <t>Depuis lors, je pense parfois.</t>
  </si>
  <si>
    <t>Da allora, a volte sto in piedi e penso.</t>
  </si>
  <si>
    <t>Desde então, tenho o hábito de às vezes ficar parado em um canto para pensar.</t>
  </si>
  <si>
    <t>Desde entonces, tengo la costumbre de pararme a veces en un rincón para pensar.</t>
  </si>
  <si>
    <t>それ以来考え事をするときは角
に立つ習慣ができちゃったんだ。</t>
  </si>
  <si>
    <t>从那时候起，我有时候起床，然后考虑一下。</t>
  </si>
  <si>
    <t>Sedan dess ställer jag mig där ibland och tänker.</t>
  </si>
  <si>
    <t>idle.main.5.text.4</t>
  </si>
  <si>
    <t>Вот, например, сейчас.</t>
  </si>
  <si>
    <t>I'm doing it right now.</t>
  </si>
  <si>
    <t>Wie, zum Beispiel, jetzt.</t>
  </si>
  <si>
    <t>Par exemple, maintenant.</t>
  </si>
  <si>
    <t>Come, per esempio, adesso.</t>
  </si>
  <si>
    <t>Por exemplo, estou a fazer isso agora.</t>
  </si>
  <si>
    <t>Por ejemplo lo estoy haciendo ahora mismo.</t>
  </si>
  <si>
    <t>今すぐやろう。</t>
  </si>
  <si>
    <t>比如说，现在。。。</t>
  </si>
  <si>
    <t>Som nu till exempel.</t>
  </si>
  <si>
    <t>idle.main.6.text.1</t>
  </si>
  <si>
    <t>Я с детства люблю что-нибудь строить.</t>
  </si>
  <si>
    <t>Ever since I was a kid, I've always loved building stuff.</t>
  </si>
  <si>
    <t>Von der Kindheit an mag ich etwas bauen.</t>
  </si>
  <si>
    <t>J'aime construire depuis mon enfance.</t>
  </si>
  <si>
    <t>Da ragazzino mi piace costruire qualcosa.</t>
  </si>
  <si>
    <t>Desde criança sempre tenho gostado de construir coisas.</t>
  </si>
  <si>
    <t>Desde que era niño, siempre me ha gustado construir cosas.</t>
  </si>
  <si>
    <t>子供の頃からなにか作る
のが好きなんだ。</t>
  </si>
  <si>
    <t>从小时候，我喜欢建筑。</t>
  </si>
  <si>
    <t>Sedan barnsben älskar jag att bygga saker.</t>
  </si>
  <si>
    <t>idle.main.6.text.2</t>
  </si>
  <si>
    <t>Один раз я построил муравейник.</t>
  </si>
  <si>
    <t>Once I built an ants' nest.</t>
  </si>
  <si>
    <t>Einmal habe ich einen Ameinsenhaufen gebaut.</t>
  </si>
  <si>
    <t>Une fois, j'ai construit une fourmilière.</t>
  </si>
  <si>
    <t>Una volta ho costruito un formicaio.</t>
  </si>
  <si>
    <t>Certa vez, construí um formigueiro.</t>
  </si>
  <si>
    <t>Una vez construí un hormiguero.</t>
  </si>
  <si>
    <t>一度はアリの巣を作ったよ。</t>
  </si>
  <si>
    <t>有一次，我建造蚂蚁窝。</t>
  </si>
  <si>
    <t>En gång byggde jag en myrstack.</t>
  </si>
  <si>
    <t>idle.main.6.text.3</t>
  </si>
  <si>
    <t>Выбрал лучшее место - на кухне под раковиной.</t>
  </si>
  <si>
    <t>I even chose a spot for it—under the kitchen sink.</t>
  </si>
  <si>
    <t>Ich habe einen besten Platz ausgewählt: in der Küch unter der Spüle.</t>
  </si>
  <si>
    <t>J'ai choisi le meilleur endroit dans la cuisine, sous l'évier.</t>
  </si>
  <si>
    <t>Ho scelto il posto migliore - in cucina sotto il lavandino.</t>
  </si>
  <si>
    <t>Até escolhi o melhor lugar para isso: em baixo da lava-louca da cozinha.</t>
  </si>
  <si>
    <t>Incluso escogí el mejor lugar para eso: debajo del fregadero de la cocina.</t>
  </si>
  <si>
    <t>最適な場所を考え抜いた結果、
キッチンシンクの下に作ったんだ。</t>
  </si>
  <si>
    <t>我选择了最好的地方，就是在水槽下面。</t>
  </si>
  <si>
    <t>Jag valde ut bästa tänkbara plats - i köket under vasken.</t>
  </si>
  <si>
    <t>idle.main.6.text.4</t>
  </si>
  <si>
    <t>Но мама почему-то не оценила.</t>
  </si>
  <si>
    <t>But for some reason, my mom didn't like it.</t>
  </si>
  <si>
    <t>Meine Mutter hat das aber nicht wirklich geschätzt.</t>
  </si>
  <si>
    <t>Mais pour une raison quelconque, maman n'a pas aimé.</t>
  </si>
  <si>
    <t>Ma la mamma per qualche motivo non ha apprezzato.</t>
  </si>
  <si>
    <t>Mas, por algum motivo, a minha mãe não gostou nada.</t>
  </si>
  <si>
    <t>Pero por algún motivo, a mi mamá no le gustó nada.</t>
  </si>
  <si>
    <t>でも、どういう訳か母さ
んには不評だった。</t>
  </si>
  <si>
    <t>但是我妈妈没认清。</t>
  </si>
  <si>
    <t>Men min mamma uppskattade inte det av någon anledning.</t>
  </si>
  <si>
    <t>idle.main.30.text.1</t>
  </si>
  <si>
    <t>У нас дома всегда были животные.</t>
  </si>
  <si>
    <t>We always had animals at home.</t>
  </si>
  <si>
    <t>Wir hatten immer Haustiere zu Hause.</t>
  </si>
  <si>
    <t>Il y avait toujours des animaux chez nous.</t>
  </si>
  <si>
    <t>Abbiamo sempre avuto animali a casa.</t>
  </si>
  <si>
    <t>Sempre tivemos animais em casa.</t>
  </si>
  <si>
    <t>Siempre tuvimos animales en casa.</t>
  </si>
  <si>
    <t>家には常に動物たちがいたんだ。</t>
  </si>
  <si>
    <t>总是在我家里有动物。</t>
  </si>
  <si>
    <t>Vi hade alltid djur hemma hos oss.</t>
  </si>
  <si>
    <t>idle.main.30.text.2</t>
  </si>
  <si>
    <t>О некоторых из них мы даже не знали.</t>
  </si>
  <si>
    <t>Some of which we didn't even know were there.</t>
  </si>
  <si>
    <t>Über einige wußten wir sogar nicht, dass sie bei uns wohnten.</t>
  </si>
  <si>
    <t>Nous n'étions même pas au courant de certains d'entre eux.</t>
  </si>
  <si>
    <t>Non sapevamo nemmeno di alcuni.</t>
  </si>
  <si>
    <t>Ainda nem sequer sabíamos da existência de alguns deles.</t>
  </si>
  <si>
    <t>Incluso ni siquiera sabíamos de la existencia de algunos de ellos.</t>
  </si>
  <si>
    <t xml:space="preserve">中には僕たちが知らないうちに
住み着いてたヤツもいたっけ。　</t>
  </si>
  <si>
    <t>可能有不认识的动物。</t>
  </si>
  <si>
    <t>Några av dem visste vi inte ens om att de var där.</t>
  </si>
  <si>
    <t>idle.main.30.text.3</t>
  </si>
  <si>
    <t>Например, как-то под домом устроил нору скунс.</t>
  </si>
  <si>
    <t>Like this one time, a skunk dug a burrow right underneath our house.</t>
  </si>
  <si>
    <t xml:space="preserve">Zum Beispiel, hat ein Skuns einmal unter dem Haus ein Loch gegruben. </t>
  </si>
  <si>
    <t>Par exemple, un jour une moufette a fait un trou sous la maison.</t>
  </si>
  <si>
    <t>Ad esempio, una volta sotto casa una puzzola ha fatto un covo.</t>
  </si>
  <si>
    <t>Por exemplo, uma vez um gambá fez a sua toca logo abaixo de nossa casa.</t>
  </si>
  <si>
    <t>Por ejemplo, una vez un zorrillo hizo su madriguera justo debajo de nuestra casa.</t>
  </si>
  <si>
    <t>一度なんてスカンクが家の真
下に巣穴を掘っていたんだ</t>
  </si>
  <si>
    <t>不如说，有一次，臭鼬在房子下面钻了一个洞。</t>
  </si>
  <si>
    <t>Exempelvis ordnade jag ett skunkbo under huset.</t>
  </si>
  <si>
    <t>idle.main.30.text.4</t>
  </si>
  <si>
    <t>И выяснили мы это не самым приятным образом...</t>
  </si>
  <si>
    <t>And we learned of its existence in a rather unpleasant way...</t>
  </si>
  <si>
    <t>Das wurde uns auf eine peinliche Weise klar...</t>
  </si>
  <si>
    <t>Et nous ne l'avons pas découvert de la manière la plus agréable...</t>
  </si>
  <si>
    <t>L'abbiamo scoperto nel modo non molto piacevole.</t>
  </si>
  <si>
    <t>E descobrimos isso de uma forma bastante desagradável ...</t>
  </si>
  <si>
    <t>Y nos enteramos de eso de una forma bastante desagradable ...</t>
  </si>
  <si>
    <t>彼らがそこにいる事に気づいた
のはあまり嬉しくなかったなぁ…。</t>
  </si>
  <si>
    <t>而且我们用不愉快的方式发现了他的洞。。。</t>
  </si>
  <si>
    <t>Och det märkte vi sedan på inte det allra trevligaste viset...</t>
  </si>
  <si>
    <t>idle.main.30.text.5</t>
  </si>
  <si>
    <t>По крайней мере, для обоняния.</t>
  </si>
  <si>
    <t>At least for those of us who could smell.</t>
  </si>
  <si>
    <t>Wenigsntens für unseren Geruchssinn.</t>
  </si>
  <si>
    <t>Du moins pour l'odorat.</t>
  </si>
  <si>
    <t>Almeno per il nostro odorato.</t>
  </si>
  <si>
    <t>Pelo menos para o nosso sentido do cheiro.</t>
  </si>
  <si>
    <t>Al menos para nuestro sentido del olfato.</t>
  </si>
  <si>
    <t>特に鼻が良く効く時にはね…。</t>
  </si>
  <si>
    <t>跟嗅觉有关系。</t>
  </si>
  <si>
    <t>Åtminstone inte för luktsinnet.</t>
  </si>
  <si>
    <t>Подметается</t>
  </si>
  <si>
    <t>idle.main.sweep.text.1</t>
  </si>
  <si>
    <t>Откуда тут грязь?</t>
  </si>
  <si>
    <t>Where did this dirt come from?</t>
  </si>
  <si>
    <t>Woher ist es hier Dreck?</t>
  </si>
  <si>
    <t>D'où vient la boue?</t>
  </si>
  <si>
    <t>Da dov'è il fango qui?</t>
  </si>
  <si>
    <t>Donde vem toda essa sujeira?</t>
  </si>
  <si>
    <t>¿De dónde viene toda esta suciedad?</t>
  </si>
  <si>
    <t>この泥はどこから来たんだろう?</t>
  </si>
  <si>
    <t>泥泞从哪里出来的？</t>
  </si>
  <si>
    <t>Vartifrån kommer all smuts?</t>
  </si>
  <si>
    <t>idle.main.sweep.text.2</t>
  </si>
  <si>
    <t>Так-то лучше</t>
  </si>
  <si>
    <t>That's better.</t>
  </si>
  <si>
    <t>So ist's besser</t>
  </si>
  <si>
    <t>C'est déjà mieux.</t>
  </si>
  <si>
    <t>Così va meglio.</t>
  </si>
  <si>
    <t>Assim está melhor.</t>
  </si>
  <si>
    <t>Así está mejor.</t>
  </si>
  <si>
    <t>その方が良いな。</t>
  </si>
  <si>
    <t>看来这样比较好一点</t>
  </si>
  <si>
    <t>Sådär var bättre.</t>
  </si>
  <si>
    <t>104 Шкаф</t>
  </si>
  <si>
    <t>idle.oscar.closet.text.1</t>
  </si>
  <si>
    <t>Большой, удобный шкаф.</t>
  </si>
  <si>
    <t>A big, practical wardrobe.</t>
  </si>
  <si>
    <t>Ein großer, bequemer Schrank.</t>
  </si>
  <si>
    <t>Une grande armoire confortable.</t>
  </si>
  <si>
    <t>Un armadio grande e comodo.</t>
  </si>
  <si>
    <t>Um armário amplo e prático.</t>
  </si>
  <si>
    <t>Un armario grande y práctico.</t>
  </si>
  <si>
    <t>大きくて実用的なワードローブだ。</t>
  </si>
  <si>
    <t>柜子很大，很舒服的。</t>
  </si>
  <si>
    <t>Ett stort och bekvämt skåp.</t>
  </si>
  <si>
    <t>idle.oscar.closet.text.2</t>
  </si>
  <si>
    <t>В этом шкафу для всех вещей найдется место.</t>
  </si>
  <si>
    <t>This closet is big enough to fit everything.</t>
  </si>
  <si>
    <t>In diesem Schrank gibt es Platz für alle Sachen.</t>
  </si>
  <si>
    <t>Dans cette armoire, il y a de la place pour toutes les choses.</t>
  </si>
  <si>
    <t>C'è un posto per tutte le cose in questo armadio.</t>
  </si>
  <si>
    <t>Um guarda-roupa grande e prático.</t>
  </si>
  <si>
    <t>Este armario es lo suficientemente grande para que quepa todo.</t>
  </si>
  <si>
    <t>ここは十分な大きさがあるか
らなんでも収納できるぞ。</t>
  </si>
  <si>
    <t>在这个柜子里面有很多空的地方，我可以把所有的衣服放在这里。</t>
  </si>
  <si>
    <t>I det här skåpet får alla saker plats.</t>
  </si>
  <si>
    <t>idle.oscar.closet.text.3</t>
  </si>
  <si>
    <t>В детстве я часто брал фонарик и прятался в шкафу, чтобы незаметно читать допоздна.</t>
  </si>
  <si>
    <t>As a child, I would often hide in the closet late at night to read with a flashlight.</t>
  </si>
  <si>
    <t>In der Kindheit habe ich mich häufig mit einer Taschenlampe im Keller versteckt, so dass ich heimlich bis spät lesen konnte.</t>
  </si>
  <si>
    <t>Quand j'étais enfant, j'avais l'habitude de prendre une lampe de poche et de me cacher dans l'armoire pour lire tranquillement jusqu'à tard.</t>
  </si>
  <si>
    <t>Da bambino spesso prendevo un lampioncino e mi nascondevo in un armadio per leggere in silenzio fino a tardi.</t>
  </si>
  <si>
    <t>Quando criança, costumava esconder-me no armário com uma lanterna para ler até altas horas da noite.</t>
  </si>
  <si>
    <t>Cuando era niño, a menudo me escondía en el armario con una linterna para leer hasta altas horas de la noche.</t>
  </si>
  <si>
    <t>昔は大きなワードローブに懐中
電灯を持ち込んでよく遅くまで
本を読んだっけ。</t>
  </si>
  <si>
    <t>小时候，念书是我的爱好，所以我常常拿灯笼，然后在柜子里面没悄悄地看书。</t>
  </si>
  <si>
    <t>När jag var barn tog jag ofta en ficklampa och gömde mig i skåpet, så jag kunde sitta där inne omärkbart och läsa till sent in på natten.</t>
  </si>
  <si>
    <t>idle.oscar.closet.text.4</t>
  </si>
  <si>
    <t>Иногда открываю шкаф и надеюсь увидеть волшебную страну, но меня встречает мир хаоса.</t>
  </si>
  <si>
    <t>Sometimes when I open a wardrobe, I hope to find a magical land, but all I ever get is a world of chaos.</t>
  </si>
  <si>
    <t>Manchmal öffne ich den Schrank und hoffe ein schönes Land zu sehen, aber ich treffe mich nur mit einer chaotischen Welt.</t>
  </si>
  <si>
    <t>Parfois, j'ouvre l'armoire et j'espère voir un pays magique, mais je suis accueilli par un monde de chaos.</t>
  </si>
  <si>
    <t>A volte apro l'armadio e spero di vedere una terra magica, ma mi incontra il mondo del caos.</t>
  </si>
  <si>
    <t>Às vezes, quando abro um armário, espero encontrar uma terra mágica, mas me encontro com um mundo em caos.</t>
  </si>
  <si>
    <t>A veces, cuando abro un armario, espero encontrar una tierra mágica, pero me encuentro con un mundo en caos.</t>
  </si>
  <si>
    <t>ワードローブを開く時、たまにそ
こに魔法の世界を期待しちゃうけ
ど、実際は混沌の世界なんだよなぁ。</t>
  </si>
  <si>
    <t>有时候我打开柜子时，我希望看到仙境，但是混乱迎接我。</t>
  </si>
  <si>
    <t>Ibland öppnar jag skåpet och hoppas på att få se ett förtrollat land, men det enda jag träffar på är en enda värld av oreda.</t>
  </si>
  <si>
    <t>idle.oscar.closet.text.5</t>
  </si>
  <si>
    <t>Когда-то давно написал рассказ, как два носка потерялись в шкафу и ищут друг друга.</t>
  </si>
  <si>
    <t>I once wrote a story about two socks who got lost in a closet and were searching for each other.</t>
  </si>
  <si>
    <t>Einmal vor langer Zeit habe ich eine Erzählung geschrieben, wie zwei Socken in einem Schrank verloren gegangen sind und einander gesucht haben.</t>
  </si>
  <si>
    <t>Il y a longtemps, j'ai écrit une histoire à propos de deux chaussettes perdues dans un armoire à la recherche l'une de l'autre.</t>
  </si>
  <si>
    <t>Una volta ho scritto una storia su come due calzini si sono persi in un armadio e si stanno cercando.</t>
  </si>
  <si>
    <t>Certa vez, há muito tempo, escrevi uma história sobre duas meias que se perderam em um armário e procuravam uma à outra.</t>
  </si>
  <si>
    <t>Una vez, hace mucho tiempo, escribí una historia sobre dos calcetines que se perdieron en un armario y se buscaban el uno al otro.</t>
  </si>
  <si>
    <t>いつだったか、クロー
ゼットの中で迷子にな
った靴下がお互いに自
分の片割れを探すって
お話を書いたっけ。</t>
  </si>
  <si>
    <t>很长时间以前，我写了一个故事关于两只袜子。袜子在柜子里找不到互相，想寻找互相。</t>
  </si>
  <si>
    <t>För längesedan skrev jag en berättelse om hur ett par strumpor tappade bort varandra och sedan försökte hitta varandra igen.</t>
  </si>
  <si>
    <t>105 Кровать</t>
  </si>
  <si>
    <t>idle.oscar.bed.text.1</t>
  </si>
  <si>
    <t>Присяду ненадолго, кровать очень удобная.</t>
  </si>
  <si>
    <t>Sit down for a bit—the bed is really comfortable.</t>
  </si>
  <si>
    <t>Ich setze nich kurz hin, das Bett ist sehr bequem.</t>
  </si>
  <si>
    <t>Je vais m'asseoir un moment, le lit est très confortable.</t>
  </si>
  <si>
    <t>Sedermi un attimo, il letto è molto comodo.</t>
  </si>
  <si>
    <t>Vou-me sentar um bocado, a cama é realmente muito confortável.</t>
  </si>
  <si>
    <t>Me voy a sentar un rato, la cama es realmente muy cómoda.</t>
  </si>
  <si>
    <t>ちょっと座ろうかな… このベッドは本当に心地いいなぁ。</t>
  </si>
  <si>
    <t>坐一会儿，床很舒服。</t>
  </si>
  <si>
    <t>Jag sätter mig ner en liten stund. Sängen är väldigt bekväm.</t>
  </si>
  <si>
    <t>расделил бы на две</t>
  </si>
  <si>
    <t>idle.oscar.bed.text.2</t>
  </si>
  <si>
    <t xml:space="preserve">Когда сидишь на кровати, есть риск незаметно уснуть. Но я не боюсь рисковать. </t>
  </si>
  <si>
    <t>If you sit on this bed, you might doze off accidentally. But I'm a risk taker.</t>
  </si>
  <si>
    <t>Wenn ich auf dem Bett sitze, gibt es Risiko, unbemerkt einzuschlafen. Ich habe aber keine Angst vor dem Risiko.</t>
  </si>
  <si>
    <t>Lorsque on est assis sur le lit, on risque de s'endormir sans se faire remarquer. Mais je n'ai pas peur de prendre le risque.</t>
  </si>
  <si>
    <t>Quando ti siedi sul letto, c'è il rischio di addormentarti impercettibilmente. Ma non ho paura di correre rischi.</t>
  </si>
  <si>
    <t>Ao sentar-se na cama, existe o risco de adormecer sem perceber. No entanto, estou pronto para correr esse risco.</t>
  </si>
  <si>
    <t>Cuando uno se sienta en la cama, existe el riesgo de quedarse dormido sin darse cuenta. Sin embargo estoy listo para correr ese riesgo.</t>
  </si>
  <si>
    <t>ここに座ったら、そのまま寝込
んでしまう危険性があるけど…
 敢えてリスクを犯してみよう。</t>
  </si>
  <si>
    <t>如果坐在床上很长时间，你就可以睡着。但是我不害怕冒险。</t>
  </si>
  <si>
    <t>När du sitter på sängen finns det risk för att du somnar utan att du märker det. Men jag är inte rädd för att ta risker.</t>
  </si>
  <si>
    <t>idle.oscar.bed.text.3</t>
  </si>
  <si>
    <t>Всегда мечтал о большой кровати. На прошлой квартире некуда было такую ставить.</t>
  </si>
  <si>
    <t>I always dreamed of having a big bed. There wasn't any room for something like this at my last place.</t>
  </si>
  <si>
    <t>Ich ahbe immer von einem großen Bett geträumt. In der letzten Wohnung gab es keinen Platz, um solch ein hinzustellen.</t>
  </si>
  <si>
    <t>J'ai toujours rêvé d'un grand lit. Il n'y avait pas de place pour en mettre un dans le dernier appartement.</t>
  </si>
  <si>
    <t>Sempre sognavo di un letto grande. Nell'ultimo appartamento non c'era nessun posto dove metterlo.</t>
  </si>
  <si>
    <t>Sempre sonhei em ter uma cama grande. Na minha moradia anterior não havia lugar para colocar uma assim.</t>
  </si>
  <si>
    <t>Siempre soñé con tener una cama grande. En mi vivienda anterior no había lugar para poner una como esta.</t>
  </si>
  <si>
    <t>こんな大きなベッドが欲しかっ
たんだ。以前住んでた場所には
こんなモノを置くスペースは
なかったけど。</t>
  </si>
  <si>
    <t>很大的床是我一生宿怨。在以前的房子里面没没有空的地方。</t>
  </si>
  <si>
    <t>Jag har alltid drömt om en stor säng. I den förra lägenheten fanns dock ingen plats för det.</t>
  </si>
  <si>
    <t>idle.oscar.bed.text.4</t>
  </si>
  <si>
    <t>Эта кровать больше моей предыдущей в два раза. А удобней раз в десять!</t>
  </si>
  <si>
    <t>This bed is twice as big as my old one. And ten times more comfortable!</t>
  </si>
  <si>
    <t>Dieses Bett ist doppelt so groß, als mein letztes. Und zehnmal so bequem!</t>
  </si>
  <si>
    <t>Ce lit est deux fois plus grand que le précédent. Et c'est plus confortable dix fois!</t>
  </si>
  <si>
    <t>Questo letto è due volte più grande del mio. Ed è dieci volte più comfortabile!</t>
  </si>
  <si>
    <t>Esta cama é duas vezes maior que a anterior. E dez vezes mais confortável!</t>
  </si>
  <si>
    <t>Esta cama es dos veces más grande que la anterior. ¡Y diez veces más cómoda!</t>
  </si>
  <si>
    <t>このベッドのサイズは以前の倍だ
けど、寝心地の良さは十倍はいいな!</t>
  </si>
  <si>
    <t>这张床比我的床大两倍。这张床比我的床舒服十倍。</t>
  </si>
  <si>
    <t>Den här sängen är dubbelt så stor som min förra. Och tio gånger bekvämare!</t>
  </si>
  <si>
    <t>idle.oscar.bed.text.5</t>
  </si>
  <si>
    <t>Хороший отдых — залог продуктивности. Но эта кровать так хороша, что заставляет забыть о делах.</t>
  </si>
  <si>
    <t>Getting enough sleep is crucial for productivity. But this bed is so great that it makes you forget all about being productive.</t>
  </si>
  <si>
    <t>Eine gute Erholung ist die halbe Miete. Aber dieses Bett ist so gut, dass die ganze Arbeit zurückgestellt wird.</t>
  </si>
  <si>
    <t>Un bon repos est la clé de la productivité. Mais ce lit est si bon qu'il fait oublier les affaires.</t>
  </si>
  <si>
    <t>Un buon riposo - è la chiave della produttività. Ma questo letto è così buono che ti fa dimenticare degli affari.</t>
  </si>
  <si>
    <t>Uma boa noite de sono é essencial para a produtividade. O que acontece é que esta cama é tão boa que simplesmente te faz esquecer tudo o que há para fazer.</t>
  </si>
  <si>
    <t>Dormir bien es fundamental para la productividad. Lo que sucede es que esta cama es tan buena que simplemente hace que te olvides de todo lo que hay que hacer.</t>
  </si>
  <si>
    <t>快適な睡眠は生産性の向上には必
要不可欠だ。でも、このベッドは
寝心地が良過ぎて生産性の事なん
か忘れちゃいそうだなぁ。</t>
  </si>
  <si>
    <t>好的休息是生产力的关键。但是这张床太好了，它让我忘却事情。</t>
  </si>
  <si>
    <t>Bra avkoppling är en garant för produktivitet. Men den här sängen är så bekväm att man helt glömmer bort allt man ska göra.</t>
  </si>
  <si>
    <t>103 Рабочее место</t>
  </si>
  <si>
    <t>idle.oscar.work.text.1</t>
  </si>
  <si>
    <t>Это идеальное рабочее место. Потому что работать тут совсем не обязательно.</t>
  </si>
  <si>
    <t>This is the perfect workspace—because you don't have to do any work!</t>
  </si>
  <si>
    <t>Das ist ein perfekter Arbeitsplatz. Denn ich soll hier nicht unbedigt arbeiten.</t>
  </si>
  <si>
    <t>C'est le lieu de travail idéal. Parce qu'on n'est pas du tout obligé de travailler ici.</t>
  </si>
  <si>
    <t>Questo è un posto di lavoro ideale. Perché lavorare qui non è necessario.</t>
  </si>
  <si>
    <t>Este é o local de trabalho perfeito, porque trabalhar aqui não é nada obrigatório!</t>
  </si>
  <si>
    <t>Este es el lugar de trabajo perfecto, ¡porque trabajar aquí no es para nada obligatorio!</t>
  </si>
  <si>
    <t>ここは最高の仕事場だな… なにせ、
なにもしなくていいんだから!</t>
  </si>
  <si>
    <t>这是理想的工作场。因为在这里不必工作。</t>
  </si>
  <si>
    <t>Detta är den perfekta arbetsplatsen! För här är det absolut inte obligatoriskt att jobba.</t>
  </si>
  <si>
    <t>idle.oscar.work.text.2</t>
  </si>
  <si>
    <t>На старой работе мне не хватало большого стола. Шеф экономил даже на этом.</t>
  </si>
  <si>
    <t>I had such a small desk at my old job. My boss was too cheap to get us good desks.</t>
  </si>
  <si>
    <t>In der letzten Arbeit hat mir ein großer Tisch gefehlt. Mein Chef hat sogar daran gespart.</t>
  </si>
  <si>
    <t>J'ai manqué un grand bureau à mon dernier travail. Le chef a même fait des économies sur cela.</t>
  </si>
  <si>
    <t>Al vecchio lavoro non avevo un grande tavolo. Boss ha risparmiato anche su questo.</t>
  </si>
  <si>
    <t>No meu antigo emprego, o que mais me faltava era uma mesa grande. O chefe era tão mesquinho que poupou até nisso.</t>
  </si>
  <si>
    <t>En mi antiguo trabajo, lo que me más faltaba era tener un escritorio grande. El jefe era tan tacaño que ahorró incluso en esto.</t>
  </si>
  <si>
    <t>前の職場のボスはケチだったか
ら机も小さかったななぁ。</t>
  </si>
  <si>
    <t>在以前的房子里没有大的桌子。老板节约钱。</t>
  </si>
  <si>
    <t>På mitt gamla jobb saknade jag ett stort bord. Chefen sparade in till och med på det.</t>
  </si>
  <si>
    <t>idle.oscar.work.text.3</t>
  </si>
  <si>
    <t xml:space="preserve">Введите пароль. Хм… ввожу… “п-а-р-о-ль“. </t>
  </si>
  <si>
    <t>Enter password. Hmm...let's try..."p-a-s-s-w-o-r-d."</t>
  </si>
  <si>
    <t>Geben Sie bitte ein Passwort ein. Hm.. gebe ein... "P-a-s-s-wort".</t>
  </si>
  <si>
    <t xml:space="preserve">Entrez le mot de passe. Hum... j'entre... le-mot-de-pa-sse.. </t>
  </si>
  <si>
    <t>Inserite la Sua password. Uhm... inserisco... "p-a-s-s-w-o-r-d".</t>
  </si>
  <si>
    <t>Digite a senha. Hmm ... Vamos ver ... "s-e-n-h-a".</t>
  </si>
  <si>
    <t>Introduzca la contraseña. Hmm ... A ver ... "c-o-n-t-r-a-s-e-ñ-a".</t>
  </si>
  <si>
    <t>パスワードを入力。ふむ… 
じゃぁ…「p-a-s-s-w-o-r-d」。</t>
  </si>
  <si>
    <t>请输入密码。 嗯。。。输入“密码“。</t>
  </si>
  <si>
    <t>Skriv in lösenord. Hmm... Jag provar... "l-ö-s-e-n-o-r-d".</t>
  </si>
  <si>
    <t>idle.oscar.work.text.4</t>
  </si>
  <si>
    <t>Кажется, я забыл пароль от почты.  Но ничего, все равно туда только спам приходит.</t>
  </si>
  <si>
    <t>I seem to have forgotten my email password. But it doesn't really matter. I don't get anything but spam there anyway.</t>
  </si>
  <si>
    <t>Ich scheine mein E-Mail-Passwort vergessen zu haben. Aber okay, sowieso bekomme ich nur Spam da.</t>
  </si>
  <si>
    <t xml:space="preserve">Je crois que j'ai oublié le mot de passe du mail. Mais ça va, c'est toujours du spam qui arrive. </t>
  </si>
  <si>
    <t>Mi sembra di aver dimenticato la password dell'email. Ma niente, comunque, li arriva solo lo spam.</t>
  </si>
  <si>
    <t>Aparentemente esqueci a senha do e-mail. Mas isso não importa. De qualquer forma, não recebo nada além de spam lá.</t>
  </si>
  <si>
    <t>Al parecer he olvidado la contraseña de mi correo electrónico. Pero bueno, no importa. De todos modos, no recibo nada más que spam allí.</t>
  </si>
  <si>
    <t>どうやらeメールのパスワー
ドを忘れてしまったようだけど、
まぁ、いいか。どうせ迷惑メー
ルくらいしか来ないし…。</t>
  </si>
  <si>
    <t>我的天呐，好像我忘了电子邮箱的密码。。。那没关系。。。在邮箱只有垃圾邮件。</t>
  </si>
  <si>
    <t>Jag verkar ha glömt lösenordet till min e-post. Men det gör inget, jag får ändå bara en massa spam där.</t>
  </si>
  <si>
    <t>idle.oscar.work.text.5</t>
  </si>
  <si>
    <t>Большой стол, большой монитор, растения. Идеально рабочее место.</t>
  </si>
  <si>
    <t>A large desk, a large screen, potted plants...this is the perfect workspace.</t>
  </si>
  <si>
    <t>Ein großer Tisch, ein großer Monitor, Pflanzen. Ein perfekter Arbeitsplatz.</t>
  </si>
  <si>
    <t>Une grande table, un grand écran, des plantes. Un lieu de travail parfait.</t>
  </si>
  <si>
    <t>Tavolo grande, monitor grande, piante. Luogo di lavoro ideale.</t>
  </si>
  <si>
    <t>Uma mesa grande, uma tela grande, vasos de plantas ... este é o local de trabalho perfeito.</t>
  </si>
  <si>
    <t>Un escritorio grande, una pantalla grande, plantas en macetas ... este es el lugar de trabajo perfecto.</t>
  </si>
  <si>
    <t>広い机、大きなモニター、そ
れと観葉植物… 仕事場として
最高の環境だな。</t>
  </si>
  <si>
    <t>大的桌子，大的电脑，植物。。。这是理想的工作场。</t>
  </si>
  <si>
    <t>Ett stort bord, en stor monitor och växter. Den perfekta platsen att jobba på.</t>
  </si>
  <si>
    <t>208 Кресло для Сары</t>
  </si>
  <si>
    <t>idle.oscar.easychair.text.1</t>
  </si>
  <si>
    <t>Хорошее кресло. Правда, телевизор отсюда придется смотреть под углом.</t>
  </si>
  <si>
    <t>This is a nice armchair. Although you can only see the TV at an angle from here.</t>
  </si>
  <si>
    <t>Ein guter Sessel. Allerdings, muss ich unter diesem Winkel fernsehen.</t>
  </si>
  <si>
    <t>C'est une belle chaise. Mais, il faut regarder la télé d'ici sous un angle.</t>
  </si>
  <si>
    <t>Esta é uma bela poltrona. Mas, para ser honesto, a partir daqui só é possível ver televisão sob um determinado ângulo.</t>
  </si>
  <si>
    <t>Este es un bonito sillón. Pero para ser sincero desde aquí solo se podrá ver la televisión bajo un determinado ángulo.</t>
  </si>
  <si>
    <t>これはいい肘掛けイスだ。でも
この角度からはテレビが見
づらいな。</t>
  </si>
  <si>
    <t>沙发椅挺好的！但是如果坐在这儿看电视，那就不太舒服。</t>
  </si>
  <si>
    <t>En bra fåtölj detta. Fast härifrån blir man tvungen att se på teve från dålig vinkel.</t>
  </si>
  <si>
    <t>idle.oscar.easychair.text.2</t>
  </si>
  <si>
    <t>Это кресло всем своим видом говорит: “Присядь!“. Я не смогу ему долго противиться.</t>
  </si>
  <si>
    <t>Everything about this chair says, "Sit down!" I won't be able to resist it for long.</t>
  </si>
  <si>
    <t>Dieser Sessel sagt auf jede Weise: "Setz dich!". Ich kann lange ihn nicht auflehnen.</t>
  </si>
  <si>
    <t>On pourrait croire que cette chaise dit: "Assis-toi!" Je ne peux pas y résister longtemps.</t>
  </si>
  <si>
    <t>Questa poltrona con tutto il suo aspetto dice: "Siediti!". Non posso resistergla per molto tempo.</t>
  </si>
  <si>
    <t>Toda a aparência desta cadeira diz: "Senta-te!" Não vou conseguir resistir a ela por muito tempo.</t>
  </si>
  <si>
    <t>Toda la apariencia de este sillón dice: "¡Siéntate!" No podré resistirme a él por mucho tiempo.</t>
  </si>
  <si>
    <t>このイスには人を座らせる魔力
があって、その魔力に長く抗う
事はできないんだ。</t>
  </si>
  <si>
    <t>好像这沙发椅的样子对我说：“请坐一下！“ 我不能抵抗它。。。</t>
  </si>
  <si>
    <t>Den här fåtöljen säger med sin blotta närvaro: "Slå dig ner!". Jag kommer inte att kunna kämpa emot särskilt länge.</t>
  </si>
  <si>
    <t>idle.oscar.easychair.text.3</t>
  </si>
  <si>
    <t>Что это? Пятно?.. Фух, показалось.</t>
  </si>
  <si>
    <t>What is that? A stain? Phew! It just looked like one.</t>
  </si>
  <si>
    <t>Was ist es? Eine Flecke?.. Oh nein, ich habe mich geirrt.</t>
  </si>
  <si>
    <t>C'est quoi? La tache? Dieu merci, elle m'a semblé.</t>
  </si>
  <si>
    <t>Cos'è questo? Una macchia?.. Uff, mi è sembrato.</t>
  </si>
  <si>
    <t>O que é isso? Uma mancha? Ufa! Graças a Deus, apenas pareceu uma para mim.</t>
  </si>
  <si>
    <t>¿Qué es eso? ¿Una mancha? ¡Uf! Gracia a Dios, solo me pareció.</t>
  </si>
  <si>
    <t>なに? 染み? ふぅ! そのよう
に見えるけど。</t>
  </si>
  <si>
    <t>这是什么？污点吗？呵。。。错觉了！</t>
  </si>
  <si>
    <t>Vad är detta? En fläck?... Puh, det bara verkade så.</t>
  </si>
  <si>
    <t>idle.oscar.easychair.text.4</t>
  </si>
  <si>
    <t>Интересно, что это за материал у кресла? Такой приятный на ощупь.</t>
  </si>
  <si>
    <t>I wonder what kind of fabric this is. It feels so nice.</t>
  </si>
  <si>
    <t>Interessant, was für Stoff ist es neben dem Sessel? fühlt sich so angenehm an.</t>
  </si>
  <si>
    <t>Je me demande quel est le matériau de cette chaise? C'est tellement agréable au toucher.</t>
  </si>
  <si>
    <t>Interessante, che tipo di materiale è? Così buono di mano.</t>
  </si>
  <si>
    <t>Gostaria de saber de que tipo de material é feita a poltrona. É muito agradável ao tato.</t>
  </si>
  <si>
    <t>Quisiera saber de qué tipo de material está hecho el sillón. Es muy agradable al tacto.</t>
  </si>
  <si>
    <t>一体どんな素材を使ってるんだ
ろう。すごく心地良いんだ。</t>
  </si>
  <si>
    <t>嗯，在沙发椅旁边是什么？手感好。。。</t>
  </si>
  <si>
    <t>Undrar i vilket material fåtöljen är tillverkad? Den känns så skön när man tar på den.</t>
  </si>
  <si>
    <t>idle.oscar.easychair.text.5</t>
  </si>
  <si>
    <t>Если хочешь поразмышлять, нужно садиться на табурет, а не в такое удобное кресло.</t>
  </si>
  <si>
    <t>If you really want to think, you'd better sit on a stool and not in this comfy chair.</t>
  </si>
  <si>
    <t>Falls du ein bisschen nachdenken möchtest, musst du dich auf einen Hocker hinsetzen und nicht in solch einen bequemen Sessel.</t>
  </si>
  <si>
    <t>Si on veut réfléchir, il faut s'asseoir sur un tabouret, pas sur une chaise aussi confortable.</t>
  </si>
  <si>
    <t>Se vuoi riflettere, devi sederti su uno sgabello e non su una poltrona così comoda.</t>
  </si>
  <si>
    <t>Se realmente desejas refletir, então deves sentar-te em um banquinho e não em uma poltrona tão confortável.</t>
  </si>
  <si>
    <t>Si realmente quieres reflexionar, entonces debes sentarte en un taburete y no en un sillón tan cómodo.</t>
  </si>
  <si>
    <t>もし本当に考えたいなら、
このめちゃめちゃ心地良
い肘掛けイスより、
丸イスとかに座った
ほうがいいな。</t>
  </si>
  <si>
    <t>如果你想考虑好一点，你要不在沙发椅坐，而在凳子坐。</t>
  </si>
  <si>
    <t>Om du behöver sätta dig ner och fundera över något så ska du sätta dig på en pall och inte i en såhär bekväm fåtölj.</t>
  </si>
  <si>
    <t>209 Диван для Сары</t>
  </si>
  <si>
    <t>idle.oscar.sofa.text.1</t>
  </si>
  <si>
    <t>Место напротив телевизора — мое любимое.</t>
  </si>
  <si>
    <t>The seat across from the TV is my favorite.</t>
  </si>
  <si>
    <t>Der Platz neben dem Fernseher ist mein Lieblingsplatz.</t>
  </si>
  <si>
    <t>La place en face de la télé est ma préférée.</t>
  </si>
  <si>
    <t>Il posto di fronte alla TV è il mio preferito.</t>
  </si>
  <si>
    <t>O lugar em frente ao televisor é o meu favorito.</t>
  </si>
  <si>
    <t>El lugar en frente del televisor es mi favorito.</t>
  </si>
  <si>
    <t>テレビの真正面が僕のお気に
入りの席さ。</t>
  </si>
  <si>
    <t>在电视对面的地方是我最喜欢。</t>
  </si>
  <si>
    <t>Platsen mittemot teven är min favorit.</t>
  </si>
  <si>
    <t>idle.oscar.sofa.text.2</t>
  </si>
  <si>
    <t>Иногда присядешь на минутку, а встаешь через час. С хорошими диванами такое бывает.</t>
  </si>
  <si>
    <t>Sometimes you think you're just sitting down for a minute, but when you get up, it's an hour later. That can happen with a good sofa.</t>
  </si>
  <si>
    <t>Manchmal kann man sich einen Moment hinsetzen, und in einer Stunde aufstehen. Mit schönen Sofas passiert sowas.</t>
  </si>
  <si>
    <t>Parfois, on s'assoit une minute et on se lève dans l'heure qui suit. Cela arrive avec de beaux canapés.</t>
  </si>
  <si>
    <t>A volte ti siedi per un minuto e ti alzi solo in un'ora. Con buoni divani questo accade spesso.</t>
  </si>
  <si>
    <t>Há momentos em que te sentas por um minuto e acordas depois de uma hora. Isso pode acontecer com os bons sofás.</t>
  </si>
  <si>
    <t>Hay veces que te sientas por un minuto y te levantas después de una hora. Eso puede suceder con los buenos sofás.</t>
  </si>
  <si>
    <t>いいソファっていうのは、
ほんのちょっと腰掛けるつも
りでもすぐに1時間くらい経
っちゃうんだよな。</t>
  </si>
  <si>
    <t>有时坐一分钟，然后一个小时后就站起来。如果沙发很舒服，这种情况很长长发生了。</t>
  </si>
  <si>
    <t>Det händer att man sätter sig ner för en minut, men reser sig först efter en timme. Så blir det med bra soffor.</t>
  </si>
  <si>
    <t>idle.oscar.sofa.text.3</t>
  </si>
  <si>
    <t>Когда сажусь на этот диван, чувствую себя участником ток-шоу.</t>
  </si>
  <si>
    <t>When I sit on this sofa, I feel like I'm on a talk show.</t>
  </si>
  <si>
    <t>Wenn ich mich auf dieses Sofa hinsetze, fühle ich mich als Gast beim Talk-Show.</t>
  </si>
  <si>
    <t>Quand je suis assis sur ce canapé, j'ai l'impression d'être dans un talk-show.</t>
  </si>
  <si>
    <t>Quando mi siedo su questo divano, mi sento come un partecipante a un talk-show.</t>
  </si>
  <si>
    <t>Quando me sento neste sofá, sinto-me como um participante de um programa de entrevistas.</t>
  </si>
  <si>
    <t>Cuando me siento en este sofá, me siento participante de un programa de entrevistas.</t>
  </si>
  <si>
    <t>このソファに座っているとトー
クショーにでてる気分にな
っちゃうな。</t>
  </si>
  <si>
    <t>我坐在这个沙发上，我就像脱口秀的参加者。</t>
  </si>
  <si>
    <t>När jag sätter mig i denna soffan känns det som att jag är någon deltagare i en talkshow.</t>
  </si>
  <si>
    <t>idle.oscar.sofa.text.4</t>
  </si>
  <si>
    <t>На старой квартире я на диване не боялся есть пиццу. А с этого — хочется пылинки сдувать.</t>
  </si>
  <si>
    <t>I didn't worry about eating pizza on the couch in my old apartment. But with this one, I even feel like brushing lint off it.</t>
  </si>
  <si>
    <t xml:space="preserve">In der alten Wohnung habe ich mir keine Sorgen darüber gemacht, auf dem Sofa Pizza zu essen. Und von diesem möchte ich nur den Staub pusten. </t>
  </si>
  <si>
    <t>Je n'avais pas peur de manger de la pizza sur le canapé de l'ancien appartement. Et ceci me donne envie de le garder.</t>
  </si>
  <si>
    <t>Nel vecchio appartamento, non avevo paura di mangiare la pizza sul divano. E da questo - voglio soffiare via le particelle di polvere.</t>
  </si>
  <si>
    <t>No meu antigo apartamento, não me preocupava em comer pizza no sofá. Mas com este sofá tenho vontade de remover qualquer sujeira dele por menor que seja.</t>
  </si>
  <si>
    <t>En mi antiguo apartamento no me preocupaba por comer pizza en el sofá. Pero a este sofá me dan ganas de quitarle cualquier suciedad por más pequeña que sea.</t>
  </si>
  <si>
    <t>以前の古いアパー
トにあったソファの上で
ならピザも食べるけど、
このソファはブラシがけで
もしたくなっちゃうな。</t>
  </si>
  <si>
    <t>在以前的房子里我不害怕在沙发上吃比萨。如果在这个沙发上坐，就想小心一点。</t>
  </si>
  <si>
    <t>I min gamla lägenhet var jag rädd för att äta pizza i soffan. Men från den här vill man hela tiden blåsa bort minsta dammkorn.</t>
  </si>
  <si>
    <t>idle.oscar.sofa.text.5</t>
  </si>
  <si>
    <t>Читал в сети, что диван выдерживает в среднем 600 детских прыжков. Интересно, как это проверяли.</t>
  </si>
  <si>
    <t>I read on the internet that the average sofa can survive a child jumping on it 600 times. I wonder how they figured that out.</t>
  </si>
  <si>
    <t>Ich habe im Netz gelesen, dass das Sofa im Durchschnitt ungefähr 600 Kindersprünge aushält. Interessant, wie das geprüft wurde.</t>
  </si>
  <si>
    <t>J'ai lu en ligne que le canapé résiste en moyenne à 600 sauts d'enfants. Je me demande comment cela a été testé.</t>
  </si>
  <si>
    <t>Li na Internet que um sofá pode suportar em média 600 saltos de uma criança. Estou curioso para saber como isso foi verificado.</t>
  </si>
  <si>
    <t>Leí en Internet que un sofá puede resistir en promedio a 600 saltos de un niño. Tengo curiosidad en saber cómo lo comprobaron.</t>
  </si>
  <si>
    <t>平均的なソファは子供のジャ
ンプに600回まで耐えられる
ってネットで読んだけど… 
どうやって調べたんだろう。</t>
  </si>
  <si>
    <t>我在网上看到沙发平均可以承受600次儿童跳跳。很有意思的。。。他们怎么检查？</t>
  </si>
  <si>
    <t>Jag har läst på nätet att den genomsnittliga soffan klarar av 600 hopp från ett barn. Undrar hur de kontrollerade det.</t>
  </si>
  <si>
    <t>207 Уголок Оскара</t>
  </si>
  <si>
    <t>idle.oscar.chair.text.1</t>
  </si>
  <si>
    <t>Что может быть лучше спокойного вечера с книжкой?</t>
  </si>
  <si>
    <t>What could be better than a peaceful evening with a good book?</t>
  </si>
  <si>
    <t>Was kann besser, als ein ruhiger Abend mit dem Buch sein?</t>
  </si>
  <si>
    <t>Quoi de mieux qu'une soirée tranquille avec un livre?</t>
  </si>
  <si>
    <t>Cosa potrebbe essere di meglio di buona serata con un libro?</t>
  </si>
  <si>
    <t>O que poderia ser melhor do que passar uma noite tranquila com um bom livro?</t>
  </si>
  <si>
    <t>¿Qué podría ser mejor que pasar una noche tranquila con un buen libro?</t>
  </si>
  <si>
    <t>静かな夜の読書に勝るモノ
ってなんてあるかなぁ?</t>
  </si>
  <si>
    <t>晚上慢慢地读书，好的不得了！</t>
  </si>
  <si>
    <t>Vad är väl bättre än en lugn kväll tillsammans med en bra bok?</t>
  </si>
  <si>
    <t>idle.oscar.chair.text.2</t>
  </si>
  <si>
    <t>Тут так комфортно. Сидел бы и сидел, читал бы и читал.</t>
  </si>
  <si>
    <t>This is so comfortable. I could just sit and sit, and read and read.</t>
  </si>
  <si>
    <t>Hier ist es so wohl. Ich würde hier immer sitzen und lesen.</t>
  </si>
  <si>
    <t xml:space="preserve">C'est tellement confortable ici. Je veux m'asseoir et lire pour toujours. </t>
  </si>
  <si>
    <t>È così comodo qui. Vorrei sedermi e sedermi, leggere e leggere.</t>
  </si>
  <si>
    <t>Aqui é tão aconchegante. Eu poderia apenas me sentar e ler o tempo todo.</t>
  </si>
  <si>
    <t>Aquí es tan acogedor. Podría simplemente sentarme y leer todo el tiempo.</t>
  </si>
  <si>
    <t>めちゃめちゃ心地良いなぁ… 
このままここでずうっと本
を読んでたい。</t>
  </si>
  <si>
    <t>在这里太舒服呢！坐一坐，念一念。。。</t>
  </si>
  <si>
    <t>Här är så bekvämt! Man kan sitta och läsa i all evighet.</t>
  </si>
  <si>
    <t>idle.oscar.chair.text.3</t>
  </si>
  <si>
    <t>Отсюда приятно наблюдать природу за окном.</t>
  </si>
  <si>
    <t>This is a great place to sit and look out the window.</t>
  </si>
  <si>
    <t>Von hier ist es angenehm, die Natur vor dem Fenster zu beobachten.</t>
  </si>
  <si>
    <t>C'est agréable de voir la nature par la fenêtre d'ici.</t>
  </si>
  <si>
    <t>Da qui è bello osservare la natura fuori dalla finestra.</t>
  </si>
  <si>
    <t>Daqui é muito agradável observar a natureza pela janela.</t>
  </si>
  <si>
    <t>Desde aquí es muy agradable observar la naturaleza por la ventana.</t>
  </si>
  <si>
    <t>この場所は外の眺めが最高。</t>
  </si>
  <si>
    <t>从这里观察窗外的大自然很舒服。</t>
  </si>
  <si>
    <t xml:space="preserve">Trevligt att sitta och titta på naturen genom fönstret. </t>
  </si>
  <si>
    <t>idle.oscar.chair.text.4</t>
  </si>
  <si>
    <t>Это мой островок спокойствия. Здесь приятно думается.</t>
  </si>
  <si>
    <t>This is my island of calm. It's nice to sit here and think.</t>
  </si>
  <si>
    <t>Das ist meine Insel der Ruhe. Hier kann man angenehm nachdenken.</t>
  </si>
  <si>
    <t>C'est mon île de paix. C'est un endroit agréable pour réfléchir.</t>
  </si>
  <si>
    <t>Questa è la mia isola di calma. È bello pensare qui.</t>
  </si>
  <si>
    <t>Esta é minha ilha da tranquilidade. É bom sentar-se aqui e pensar.</t>
  </si>
  <si>
    <t>Esta es mi isla de la tranquilidad. Es agradable sentarse aquí y pensar.</t>
  </si>
  <si>
    <t>ここは僕の静寂の島だ。ここに
座って想いにふけるのに最適だ。</t>
  </si>
  <si>
    <t>这是我的平静之岛。在这里思考很舒服。</t>
  </si>
  <si>
    <t>Det här är min ö av lugn. Här kan man tänka klart.</t>
  </si>
  <si>
    <t>idle.oscar.chair.text.5</t>
  </si>
  <si>
    <t xml:space="preserve">Моя учительница по литературе никогда бы не поверила, что я создам у себя уголок для чтения. </t>
  </si>
  <si>
    <t>My literature teacher would never have believed it if someone had said that I would create a reading corner for myself one day.</t>
  </si>
  <si>
    <t>Meine Literaturlehrerin würde nie glauben, dass ich zu Hause eine Leseecke schaffen werde.</t>
  </si>
  <si>
    <t>Mon professeur de littérature n'aurait jamais cru que je créerais un coin pour la lecture.</t>
  </si>
  <si>
    <t>Il mio insegnante di letteratura non avrebbe mai creduto che avrei creato un angolo di lettura per me stesso.</t>
  </si>
  <si>
    <t>A minha professora de literatura nunca teria acreditado que um dia eu criaria um canto de leitura para mim.</t>
  </si>
  <si>
    <t>Mi profesora de literatura nunca hubiera creído que algún día me crearía un rincón de lectura para mí.</t>
  </si>
  <si>
    <t>僕の文学の先生は僕が自分で読
書コーナーを作ったと誰かから
聞いても信じないだろうなぁ。</t>
  </si>
  <si>
    <t>我的文学老师从来没相信我自己会创造阅读角。</t>
  </si>
  <si>
    <t>Min lärare i litteratur skulle aldrig kunna tro att jag ska göra en bokhörna här hemma hos mig.</t>
  </si>
  <si>
    <t>210 Свечи</t>
  </si>
  <si>
    <t>idle.oscar.candles.text.1</t>
  </si>
  <si>
    <t>Естественный свет приятен для глаз.</t>
  </si>
  <si>
    <t>Natural light is so pleasant.</t>
  </si>
  <si>
    <t>Natürliches Licht ist angenehm für Augen.</t>
  </si>
  <si>
    <t>La lumière naturelle est agréable à l'œil.</t>
  </si>
  <si>
    <t>La luce naturale è piacevole per gli occhi.</t>
  </si>
  <si>
    <t>A luz natural é tão agradável para os olhos.</t>
  </si>
  <si>
    <t>La luz natural es tan agradable para los ojos.</t>
  </si>
  <si>
    <t>自然な灯りはいいなぁ。</t>
  </si>
  <si>
    <t>自然光入眼。</t>
  </si>
  <si>
    <t>Naturligt ljus är bra för ögonen.</t>
  </si>
  <si>
    <t>idle.oscar.candles.text.2</t>
  </si>
  <si>
    <t>Бывает же! Захочешь свечи расставить, и тут же полку установишь заодно, и книги разложишь.</t>
  </si>
  <si>
    <t>Look at that! I wanted a place to put some candles, so then I put up a shelf, and it makes a great place to put books.</t>
  </si>
  <si>
    <t>Es passiert ja! Du planst nur Kerzen aufstellen, und dabei auch hängst du einen Regal, und ordnest Bücher ein.</t>
  </si>
  <si>
    <t>Cela arrive! Si on veut disposer les bougies, on mettra l'étagère en même temps et on disposera les livres.</t>
  </si>
  <si>
    <t>Succede! Vuoi mettere le candele, e poi stabilirai uno scaffale allo stesso tempo e distribuirai i libri.</t>
  </si>
  <si>
    <t>Ena! Dá-te vontade de colocar algumas velas, e de passagem instalas uma estante, e coloca os livros nos seus lugares.</t>
  </si>
  <si>
    <t>¡Vaya! Te dan ganas de poner algunas velas, y de paso instalas una estantería, y pones en su lugar los libros.</t>
  </si>
  <si>
    <t>見て! ここにキャンドルを置き
たいんだ。そしてここに本
棚も置くんだ。</t>
  </si>
  <si>
    <t>有 诸！想放置蜡烛，然后不仅建立架子，而且把书籍摆满在架子。</t>
  </si>
  <si>
    <t>Så kan det vara! Först vill man sätta ut levande ljus, samtidigt fixa upp bokhyllan och alla böcker.</t>
  </si>
  <si>
    <t>idle.oscar.candles.text.3</t>
  </si>
  <si>
    <t>Свечи выручат, если электричество пропадет.</t>
  </si>
  <si>
    <t>The candles will be good to have around it the electricity goes off.</t>
  </si>
  <si>
    <t>Die Kerzen gehen mir an die Hand, wenn der Strom ausgeht.</t>
  </si>
  <si>
    <t>Les bougies seront utiles en cas de coupure de courant.</t>
  </si>
  <si>
    <t>Le candele aiuteranno se l'elettricità scompare.</t>
  </si>
  <si>
    <t>As velas ajudarão no caso de queda da energia.</t>
  </si>
  <si>
    <t>Las velas ayudarán en caso de que se corte la electricidad.</t>
  </si>
  <si>
    <t>停電になっても、キャンドル
があれば安心だ。</t>
  </si>
  <si>
    <t>如果没有电子，蜡烛帮助我们。</t>
  </si>
  <si>
    <t>Levande ljus kommer väl till pass ifall elen skulle försvinna.</t>
  </si>
  <si>
    <t>idle.oscar.candles.text.4</t>
  </si>
  <si>
    <t>Очень атмосферный уголок получился.</t>
  </si>
  <si>
    <t>This turned out to be a very cozy corner.</t>
  </si>
  <si>
    <t>Es hat sich eine sehr athmosphärische Ecke ergeben.</t>
  </si>
  <si>
    <t>C'est un coin très animé.</t>
  </si>
  <si>
    <t>È un angolo molto atmosferico.</t>
  </si>
  <si>
    <t>Este canto acabou sendo muito acolhedor.</t>
  </si>
  <si>
    <t>Este rincón ha salido muy acogedor.</t>
  </si>
  <si>
    <t>のんびりできそうな良い
コーナーができた。</t>
  </si>
  <si>
    <t>这些地方的部分太壮丽的！</t>
  </si>
  <si>
    <t>Vilken mysig liten hörna det blev.</t>
  </si>
  <si>
    <t>idle.oscar.candles.text.5</t>
  </si>
  <si>
    <t>Хорошо, что тут и вазон поместился. Обожаю растения.</t>
  </si>
  <si>
    <t>I'm glad the houseplant fits here. I love plants.</t>
  </si>
  <si>
    <t>Es ist gut, dass der Blumentopf passt hier. Ich liebe Blumen.</t>
  </si>
  <si>
    <t>C'est bien que la plante ait sa place ici. J'aime les plantes.</t>
  </si>
  <si>
    <t>È bello che il vaso di fiori si adatti qui. Adoro le piante.</t>
  </si>
  <si>
    <t>Que bom que a planta em vaso coube aqui. Eu adoro as plantas.</t>
  </si>
  <si>
    <t>Qué bien que la planta en maceta encajó aquí. Adoro las plantas.</t>
  </si>
  <si>
    <t>植物を置ける場所があって良かった。
観葉植物が大好きなんだ。</t>
  </si>
  <si>
    <t>很顺利，花盆在很合适的。我爱植物。</t>
  </si>
  <si>
    <t>Så bra att en vas kunde rymmas också. Jag avgudar växter.</t>
  </si>
  <si>
    <t>309 Зеркало</t>
  </si>
  <si>
    <t>sarah</t>
  </si>
  <si>
    <t>idle.sarah.mirror.text.1</t>
  </si>
  <si>
    <t>А ты еще ничего, Сара, совсем ничего…</t>
  </si>
  <si>
    <t>Not bad, Sarah, not bad at all...</t>
  </si>
  <si>
    <t>Du kannst noch viel zu bieten, Sarah, sehr viel...</t>
  </si>
  <si>
    <t>Tu es bonne, Sarah, toujours bonne.</t>
  </si>
  <si>
    <t xml:space="preserve">
Non sei male, Sarah, non sei male.</t>
  </si>
  <si>
    <t>Não estás mal, Sarah, não estás nada mal ...</t>
  </si>
  <si>
    <t>No estás mal, Sarah, no estás nada mal ...</t>
  </si>
  <si>
    <t>悪くない、サラ… 悪くないわ…。</t>
  </si>
  <si>
    <t>萨尔啦，你的气色不错呀，不错呀。。。</t>
  </si>
  <si>
    <t>Oj oj, Sarah, oj oj...</t>
  </si>
  <si>
    <t>idle.sarah.mirror.text.2</t>
  </si>
  <si>
    <t>Хорошее место для зеркала. Тут отличное освещение.</t>
  </si>
  <si>
    <t>This is a good place for a mirror. The lighting is great.</t>
  </si>
  <si>
    <t>Ein schöner Platz für den Spiegel. Hier ist eine gute Beleuchtung.</t>
  </si>
  <si>
    <t>C'est une bonne place pour un miroir. Il y a un bon éclairage.</t>
  </si>
  <si>
    <t>Bel posto per uno specchio. Ha un'ottima illuminazione.</t>
  </si>
  <si>
    <t>É um bom lugar para um espelho. Aqui a iluminação é perfeita.</t>
  </si>
  <si>
    <t>Es un buen lugar para un espejo. Aquí la iluminación es perfecta.</t>
  </si>
  <si>
    <t>ここには鏡を置いて…
 照明がいいわね。</t>
  </si>
  <si>
    <t>这是好的地方，我们可以放镜子。照明挺好的。</t>
  </si>
  <si>
    <t>En perfekt plats att ha en spegel på. Ljussättningen här är perfekt.</t>
  </si>
  <si>
    <t>idle.sarah.mirror.text.3</t>
  </si>
  <si>
    <t>Что это у меня на лице?! Ой, это просто пылинка на зеркале.</t>
  </si>
  <si>
    <t>What is that on my face?! Oh, it's just a speck of dust on the mirror.</t>
  </si>
  <si>
    <t>Oh, was habe ich da im Gesicht?!</t>
  </si>
  <si>
    <t>C'est quoi sur mon visage?! Ce n'est que de la poussière sur le miroir.</t>
  </si>
  <si>
    <t>Cosa c'è sulla mia faccia ?! Oh, è solo un granello di polvere sullo specchio.</t>
  </si>
  <si>
    <t>O que eu tenho no meu rosto ?! Oh, é apenas uma partícula de poeira no espelho.</t>
  </si>
  <si>
    <t>¡¿Qué tengo en la cara?! Oh, es solo una mota de polvo en el espejo.</t>
  </si>
  <si>
    <t>顔になにかついてるのなにかしら?
 あっ、鏡にホコリがついてたのね。</t>
  </si>
  <si>
    <t>早我的脸上是什么？哦，那就是镜子上的灰尘。</t>
  </si>
  <si>
    <t>Vad är det jag har i ansiktet?! Oj, det var bara något dammkorn på spegeln.</t>
  </si>
  <si>
    <t>idle.sarah.mirror.text.4</t>
  </si>
  <si>
    <t>Зеркала — мой любимый инструмент в оформлении. Они визуально увеличивают комнату.</t>
  </si>
  <si>
    <t>Mirrors are my favorite interior design tool. They make a room seem larger.</t>
  </si>
  <si>
    <t>Spiegel sind meine Lieblingsinstrumente in der Gestaltung. Sie vergrößen das Zimmer optisch.</t>
  </si>
  <si>
    <t>Les miroirs sont mon outil préféré en matière de design. Ils agrandissent visuellement la pièce.</t>
  </si>
  <si>
    <t>Gli specchi sono il mio strumento di decorazione preferito. Ingrandiscono visivamente la stanza.</t>
  </si>
  <si>
    <t>Os espelhos são a minha ferramenta favorita de decoração de interiores. Eles fazem um quarto parecer visualmente maior.</t>
  </si>
  <si>
    <t>Los espejos son mi herramienta favorita de diseño de interiores. Hacen que una habitación visualmente parezca más grande.</t>
  </si>
  <si>
    <t>鏡は大好きなインテリアデザ
インのツールなの。鏡は部屋
を大きく見せてくれるわ。</t>
  </si>
  <si>
    <t>镜子是我最喜欢的设计工具。镜子视觉传输地扩大房间地。</t>
  </si>
  <si>
    <t>Spegeln är mitt favoritföremål när det kommer till inredning. Den gör rummet större visuellt.</t>
  </si>
  <si>
    <t>idle.sarah.mirror.text.5</t>
  </si>
  <si>
    <t>Свет мой, зеркальце, скажи… Куда я положила расческу?</t>
  </si>
  <si>
    <t>Mirror, mirror on the wall...where did I put my brush?</t>
  </si>
  <si>
    <t>Spieglein, Spieglein an der Wand... Wohin habe ich meinen Kamm hingelegt?</t>
  </si>
  <si>
    <t>Dis-moi, miroir magique...Où ai-je mis le peigne?</t>
  </si>
  <si>
    <t>Specchio, specchio delle mie brame... Dove ho messo il pettine?</t>
  </si>
  <si>
    <t>Espelho meu, espelho meu diz-me ... Onde pus o meu pente?</t>
  </si>
  <si>
    <t>Espejito, espejito dime ... ¿Dónde puse mi peine?</t>
  </si>
  <si>
    <t>鏡よ鏡、鏡さん… 私はブラシ
をどこへ置いたの?</t>
  </si>
  <si>
    <t>小镜。。。请告诉我。。。我把梳子放在哪里？</t>
  </si>
  <si>
    <t>Spegel, spegel på väggen där, säg mig... Vart har jag lagt min hårborste?</t>
  </si>
  <si>
    <t>307 у шкафа-купе</t>
  </si>
  <si>
    <t>idle.sarah.wardrobe.text.1</t>
  </si>
  <si>
    <t>Все вещи поместились и еще свободное место осталось!</t>
  </si>
  <si>
    <t>Everything fits, and there's still some free space!</t>
  </si>
  <si>
    <t>Alle Sachen haben reingepasst, und es gibt noch Platz übrig!</t>
  </si>
  <si>
    <t>Tout va bien et il y a encore de la place!</t>
  </si>
  <si>
    <t>Tutto si adatta e rimane ancora spazio libero!</t>
  </si>
  <si>
    <t>Todas as coisas couberam e ainda há espaço livre !</t>
  </si>
  <si>
    <t>¡Todas las cosas entraron y todavía queda algo de espacio libre!</t>
  </si>
  <si>
    <t>全て収納できた。それでもま
だスペースがあるわ。</t>
  </si>
  <si>
    <t>所有的衣服都放得下了，还有空的地方、挺好吧！</t>
  </si>
  <si>
    <t>Alla saker fick plats och här finns fortfarande plats kvar!</t>
  </si>
  <si>
    <t>idle.sarah.wardrobe.text.2</t>
  </si>
  <si>
    <t>Красивые платья - вот моя слабость.</t>
  </si>
  <si>
    <t>I have a weakness for beautiful dresses.</t>
  </si>
  <si>
    <t>Schöne Kleider - das ist meine Schwäche.</t>
  </si>
  <si>
    <t>Les belles robes sont ma faiblesse.</t>
  </si>
  <si>
    <t>I bei vestiti - sono la mia debolezza.</t>
  </si>
  <si>
    <t>Os vestidos bonitos são a minha fraqueza.</t>
  </si>
  <si>
    <t>Los vestidos bonitos son mi debilidad.</t>
  </si>
  <si>
    <t>素敵なドレスには弱いの。</t>
  </si>
  <si>
    <t>漂亮的连衫裙是我的嗜好。</t>
  </si>
  <si>
    <t>Fina klänningar är jag väldigt svag för.</t>
  </si>
  <si>
    <t>idle.sarah.search.text.1</t>
  </si>
  <si>
    <t>Что тут у нас?</t>
  </si>
  <si>
    <t>What's that?</t>
  </si>
  <si>
    <t>Was haben wir hier?</t>
  </si>
  <si>
    <t>Qu'est-ce que nous avons ici?</t>
  </si>
  <si>
    <t>Cosa abbiamo qui?</t>
  </si>
  <si>
    <t>O que temos aqui?</t>
  </si>
  <si>
    <t>¿Qué tenemos aquí?</t>
  </si>
  <si>
    <t>あれはなに?</t>
  </si>
  <si>
    <t>你们那里出了什么事?</t>
  </si>
  <si>
    <t>Så vad har vi här då?</t>
  </si>
  <si>
    <t>idle.sarah.search.text.2</t>
  </si>
  <si>
    <t>Похоже ничего</t>
  </si>
  <si>
    <t>I guess it was nothing.</t>
  </si>
  <si>
    <t xml:space="preserve">Es scheint, dass nichts. </t>
  </si>
  <si>
    <t>Il semble que rien.</t>
  </si>
  <si>
    <t>Sembra che niente.</t>
  </si>
  <si>
    <t>Parece que não é nada.</t>
  </si>
  <si>
    <t>Parece que no es nada.</t>
  </si>
  <si>
    <t>どうやら、なんでもなさそう。</t>
  </si>
  <si>
    <t>好想，没有什么</t>
  </si>
  <si>
    <t>Ingenting, verkar det som.</t>
  </si>
  <si>
    <t>idle.sarah.malbert.text.1</t>
  </si>
  <si>
    <t>Так мило со стороны Оскара подарить мне мольберт.</t>
  </si>
  <si>
    <t>It was so nice of Oscar to give me an easel.</t>
  </si>
  <si>
    <t>Es ist so nett von Oscar, mir die Staffelei zu schenken.</t>
  </si>
  <si>
    <t>C'est si gentil de la part d'Oscar de m'offrir un chevalet.</t>
  </si>
  <si>
    <t>Così carino da parte di Oscar darmi un cavalletto.</t>
  </si>
  <si>
    <t>Que gentileza da parte do Oscar dar-me um cavalete.</t>
  </si>
  <si>
    <t>Qué amable por parte de Oscar regalarme un caballete.</t>
  </si>
  <si>
    <t>オスカーがイーゼルをプレゼン
トしてくれるなんて…</t>
  </si>
  <si>
    <t>噢斯卡送给我画架，多可爱啊!</t>
  </si>
  <si>
    <t>Så gulligt av Oscar att ge mig ett staffli.</t>
  </si>
  <si>
    <t>idle.oscar.search.text.1</t>
  </si>
  <si>
    <t>А это у нас что?</t>
  </si>
  <si>
    <t>Hey, what was that?</t>
  </si>
  <si>
    <t>Wie nennt man das?</t>
  </si>
  <si>
    <t>Qu’est-ce qu’on a?</t>
  </si>
  <si>
    <t>E che cosa è questo?</t>
  </si>
  <si>
    <t>Bem, o que temos aqui?</t>
  </si>
  <si>
    <t>Bueno, ¿qué tenemos aquí?</t>
  </si>
  <si>
    <t>ねぇ、あれはなんだろう?</t>
  </si>
  <si>
    <t>Och vad är detta då?</t>
  </si>
  <si>
    <t>idle.oscar.search.text.2</t>
  </si>
  <si>
    <t>Хм, показалось.</t>
  </si>
  <si>
    <t>Hmm, I must have imagined it.</t>
  </si>
  <si>
    <t>Hm, es kam mir nur so vor.</t>
  </si>
  <si>
    <t>Hmm, il semblait.</t>
  </si>
  <si>
    <t>Ehm,mi è sembrato.</t>
  </si>
  <si>
    <t>Hmm, devi ter imaginado.</t>
  </si>
  <si>
    <t>Hmm, debí haberlo imaginado.</t>
  </si>
  <si>
    <t>ふむ、気のせいか。</t>
  </si>
  <si>
    <t>Hmm, det vara verkade så.</t>
  </si>
  <si>
    <t>start.game.main.1.text.1</t>
  </si>
  <si>
    <t>Шум моря так успокаивает...</t>
  </si>
  <si>
    <t>The sound of the waves is so soothing...</t>
  </si>
  <si>
    <t>Meeresrauschen beruhigt so sehr...</t>
  </si>
  <si>
    <t>Le bruit de la mer est si apaisant...</t>
  </si>
  <si>
    <t>Il suono del mare calma molto...</t>
  </si>
  <si>
    <t>O som do mar é tão relaxante ...</t>
  </si>
  <si>
    <t>El sonido del mar es tan relajante ...</t>
  </si>
  <si>
    <t>波の音は落ち着くなぁ…</t>
  </si>
  <si>
    <t>Ljudet från havet är lugnande.</t>
  </si>
  <si>
    <t>start.game.main.1.text.2</t>
  </si>
  <si>
    <t>Но что-то я засиделся, пора размяться.</t>
  </si>
  <si>
    <t>But I've been sitting here too long; I need to get up and stretch.</t>
  </si>
  <si>
    <t>Ich halte mich aber zu lange auf, ich sollte mich aufwärmen.</t>
  </si>
  <si>
    <t>Je me suis beaucoup assis, il est temps de faire de l'exercice.</t>
  </si>
  <si>
    <t>Basta sedere - è ora di sciogliere le membra.</t>
  </si>
  <si>
    <t>Parece que estou sentado aqui há muito tempo, é hora de esticar as pernas.</t>
  </si>
  <si>
    <t>Parece que he estado sentado aquí demasiado tiempo, es hora de estirar las piernas.</t>
  </si>
  <si>
    <t>長い事座り過ぎた… そろそろ
立ち上がってストレッチでも
するか。</t>
  </si>
  <si>
    <t>Nu har jag suttit ner för länge. Måste mjuka upp lederna.</t>
  </si>
  <si>
    <t>start.game.main.2.text.1</t>
  </si>
  <si>
    <t>Смешное видео в интернете, я не могу пропустить.</t>
  </si>
  <si>
    <t>I've got to watch this funny video on the internet.</t>
  </si>
  <si>
    <t>Ich habe ein lustiges Video im Internet mir angesehen, ich kann es nicht verpassen.</t>
  </si>
  <si>
    <t>Une drôle vidéo sur Internet, je ne peux pas la manquer.</t>
  </si>
  <si>
    <t>Un video divertente su Internet, non posso perderlo.</t>
  </si>
  <si>
    <t>Não posso perder este vídeo engraçado na Internet.</t>
  </si>
  <si>
    <t>No me puedo perder este divertido video en Internet.</t>
  </si>
  <si>
    <t>このネットの動画面白い。
見逃せないぞ。</t>
  </si>
  <si>
    <t>En rolig video på nätet som jag inte får missa.</t>
  </si>
  <si>
    <t>start.game.main.2.text.2</t>
  </si>
  <si>
    <t>Что-то не очень смешное, вернусь к делам.</t>
  </si>
  <si>
    <t>Well, it's not all that funny. I'd better get back to work.</t>
  </si>
  <si>
    <t>Ja, nicht besonders lustig, mach ich mich wieder an die Arbeit.</t>
  </si>
  <si>
    <t>Quelque chose de pas très drôle, revenons aux affaires.</t>
  </si>
  <si>
    <t>Non è molto divertente, torno al lavoro.</t>
  </si>
  <si>
    <t>Parece que não é tão divertido. É melhor eu voltar voltar à tarefa que tenho entre mãos.</t>
  </si>
  <si>
    <t>Parece que no es tan divertido. Será mejor que vuelva a mis asuntos.</t>
  </si>
  <si>
    <t>うーん、そこまでおもしろくな
いかなぁ。作業に戻るか。</t>
  </si>
  <si>
    <t>Eller inte så rolig trots allt. Dags att återgå till vad jag skulle göra.</t>
  </si>
  <si>
    <t>start.game.main.2.text.3</t>
  </si>
  <si>
    <t>Так, чем бы важным таким заняться?</t>
  </si>
  <si>
    <t>So, what important things do I have to do?</t>
  </si>
  <si>
    <t>Na, was Wichtiges könnte ich erledigen?</t>
  </si>
  <si>
    <t>Alors, qu'est-ce qu'il faut faire?</t>
  </si>
  <si>
    <t>Allora, cosa fare d'importante?</t>
  </si>
  <si>
    <t>Bem, de que assuntos importante eu tenho que cuidar?</t>
  </si>
  <si>
    <t>Bueno, ¿de qué asuntos importantes tengo que ocuparme?</t>
  </si>
  <si>
    <t>さて、なにをするべきか?</t>
  </si>
  <si>
    <t>Men vad är det som är så viktigt att göra egentligen?</t>
  </si>
  <si>
    <t>start.game.main.3.text.1</t>
  </si>
  <si>
    <t>Тысяча пятьдесят три...</t>
  </si>
  <si>
    <t>One thousand fifty-three...</t>
  </si>
  <si>
    <t>tausend dreiundfünfzig...</t>
  </si>
  <si>
    <t>Mille cinquante-trois...</t>
  </si>
  <si>
    <t>Mille cinquantatre...</t>
  </si>
  <si>
    <t>Mil e cinquenta e três ...</t>
  </si>
  <si>
    <t>Mil cincuenta y tres ...</t>
  </si>
  <si>
    <t>千五十三…</t>
  </si>
  <si>
    <t>Ett tusen femtiotre...</t>
  </si>
  <si>
    <t>start.game.main.3.text.2</t>
  </si>
  <si>
    <t>Тысяча шестьдесят пять...</t>
  </si>
  <si>
    <t>One thousand sixty-five...</t>
  </si>
  <si>
    <t>tausend fünfundsechzig...</t>
  </si>
  <si>
    <t>Mille soixante-cinq...</t>
  </si>
  <si>
    <t>Mille sessantacinque...</t>
  </si>
  <si>
    <t>Mil e sessenta e cinco ...</t>
  </si>
  <si>
    <t>Mil sesenta y cinco ...</t>
  </si>
  <si>
    <t>千六十五…</t>
  </si>
  <si>
    <t>Ett tusen sextiofem...</t>
  </si>
  <si>
    <t>start.game.main.3.text.3</t>
  </si>
  <si>
    <t>Тысяча семьдесят шагов?</t>
  </si>
  <si>
    <t>One thousand seventy steps?</t>
  </si>
  <si>
    <t>tausend siebzig Schritte?</t>
  </si>
  <si>
    <t>Mille soixante-dix pas?</t>
  </si>
  <si>
    <t>Mille settanta passi?</t>
  </si>
  <si>
    <t>Mil e setenta passos?</t>
  </si>
  <si>
    <t>¿Mil setenta pasos?</t>
  </si>
  <si>
    <t>千七十歩?</t>
  </si>
  <si>
    <t>Ett tusen sjuttio steg?</t>
  </si>
  <si>
    <t>start.game.main.3.text.4</t>
  </si>
  <si>
    <t>Нет, что-то не сходится... Нужно будет перепроверить.</t>
  </si>
  <si>
    <t>No, that doesn't seem right...I'd better count again.</t>
  </si>
  <si>
    <t>Nein, etwas stimmt nicht... Ich muss das überprüfen.</t>
  </si>
  <si>
    <t>Non, quelque chose ne va pas... Il faudra vérifier.</t>
  </si>
  <si>
    <t>No, qualcosa non va bene... Sarà necessario ricontrollare.</t>
  </si>
  <si>
    <t>Não, há algo errado ... É melhor eu contar de novo.</t>
  </si>
  <si>
    <t>No, hay algo que no encaja ... Será mejor que vuelva a contar.</t>
  </si>
  <si>
    <t>いや、そんな訳ないなぁ…
もう一回数えてみよう。</t>
  </si>
  <si>
    <t>Nej, det är något som inte stämmer... Måste kontrollera en gång till.</t>
  </si>
  <si>
    <t>idle.oscar.football.with.sarah.text.1</t>
  </si>
  <si>
    <t>Сара, давай сыграем?</t>
  </si>
  <si>
    <t>Sarah, want to play?</t>
  </si>
  <si>
    <t>Sarah, lass uns spielen?</t>
  </si>
  <si>
    <t>Sarah, on peut jouer?</t>
  </si>
  <si>
    <t>Sarah, giochiamo?</t>
  </si>
  <si>
    <t>Sarah, queres jogar uma partida?</t>
  </si>
  <si>
    <t>Sarah, ¿jugamos una partida?</t>
  </si>
  <si>
    <t>サラ、やらないかい?</t>
  </si>
  <si>
    <t>Sarah, ska vi ta och spela?</t>
  </si>
  <si>
    <t>idle.oscar.football.with.sarah.text.2</t>
  </si>
  <si>
    <t>Давай!</t>
  </si>
  <si>
    <t>Sure!</t>
  </si>
  <si>
    <t>Komm schon!</t>
  </si>
  <si>
    <t>Allons!</t>
  </si>
  <si>
    <t>Avanti!</t>
  </si>
  <si>
    <t>Claro!</t>
  </si>
  <si>
    <t>¡Claro!</t>
  </si>
  <si>
    <t>もちろん!</t>
  </si>
  <si>
    <t>Det gör vi!</t>
  </si>
  <si>
    <t>idle.oscar.football.with.sarah.text.3</t>
  </si>
  <si>
    <t>Однажды я смогу победить тебя!</t>
  </si>
  <si>
    <t>One of these days I'm going to beat you!</t>
  </si>
  <si>
    <t>Eines Tages kann ich dich besiegen!</t>
  </si>
  <si>
    <t>Un jour, je pourrai te battre!</t>
  </si>
  <si>
    <t xml:space="preserve">Un giorno potrò batterti! </t>
  </si>
  <si>
    <t>Um dia desses vou-te ganhar!</t>
  </si>
  <si>
    <t>¡Uno de estos días te ganaré!</t>
  </si>
  <si>
    <t>いつか君を倒すよ!</t>
  </si>
  <si>
    <t>En gång kommer jag att besegra dig!</t>
  </si>
  <si>
    <t>idle.oscar.football.with.sarah.text.4</t>
  </si>
  <si>
    <t>Это мы еще посмотрим.</t>
  </si>
  <si>
    <t>We'll see about that.</t>
  </si>
  <si>
    <t>Wir werden sehen.</t>
  </si>
  <si>
    <t>On verra bien.</t>
  </si>
  <si>
    <t>Vedremo.</t>
  </si>
  <si>
    <t>Veremos.</t>
  </si>
  <si>
    <t>Ya lo veremos.</t>
  </si>
  <si>
    <t>いつかね。</t>
  </si>
  <si>
    <t>Det får vi ta och se.</t>
  </si>
  <si>
    <t>start.game.main.4.text.1</t>
  </si>
  <si>
    <t>Давно не практиковался, пора размяться.</t>
  </si>
  <si>
    <t>I haven't done this in a while. I'd better warm up.</t>
  </si>
  <si>
    <t>Ich habe schon lange nicht trainiert. Ich muss mich aufwärmen.</t>
  </si>
  <si>
    <t>Il y a longtemps que je n'ai pas pratiqué, il est temps de s'échauffer.</t>
  </si>
  <si>
    <t>Non mi alleno da molto tempo, è tempo di riscaldarsi.</t>
  </si>
  <si>
    <t>Eu não pratico há muito tempo. É melhor eu fazer aquecimento.</t>
  </si>
  <si>
    <t>No lo he practicado hace mucho tiempo. Será mejor que haga calentamiento.</t>
  </si>
  <si>
    <t>しばらくやってなかったからなぁ… 
しっかりウォーミングアップしなくちゃ。</t>
  </si>
  <si>
    <t>Har inte tränat på länge, så dags att värma upp.</t>
  </si>
  <si>
    <t>start.game.main.4.text.2</t>
  </si>
  <si>
    <t>В этот раз вышло определенно лучше, чем в прошлый.</t>
  </si>
  <si>
    <t>That was definitely better than last time.</t>
  </si>
  <si>
    <t>Diesmal ist es viel besser, als beim letzten Mal.</t>
  </si>
  <si>
    <t>Cette fois, c'est définitivement mieux que la dernière fois.</t>
  </si>
  <si>
    <t>Questa volta è decisamente miglio che nella prossima.</t>
  </si>
  <si>
    <t>Desta vez foi definitivamente muito melhor do que da última vez.</t>
  </si>
  <si>
    <t>Esta vez resultó definitivamente mucho mejor que la última vez.</t>
  </si>
  <si>
    <t>今回は善戦したな。</t>
  </si>
  <si>
    <t>Den här gången gick det definitivt bättre än förra gången.</t>
  </si>
  <si>
    <t>start.game.main.5.text.1</t>
  </si>
  <si>
    <t>Хуанита не любит Паоло, она лишь притворяется!</t>
  </si>
  <si>
    <t>Juanita doesn't really love Paolo; she's just pretending!</t>
  </si>
  <si>
    <t>Huanita liebt Paolo nicht, sie tut nur so, als ob!</t>
  </si>
  <si>
    <t>Juanita n'aime pas Paolo, elle fait juste semblant!</t>
  </si>
  <si>
    <t>Juanita non ama Paolo, solo fa finta!</t>
  </si>
  <si>
    <t>A Juanita não ama realmente o Paolo; ela está apenas a fingir!</t>
  </si>
  <si>
    <t>Juanita realmente no ama a Paolo; ella solo está fingiendo!</t>
  </si>
  <si>
    <t>ファニータは本当はパウロを愛
していないの… ただ、そんなフ
リをしているだけ!</t>
  </si>
  <si>
    <t>Juanita gillar inte Paolo, hon låtsas bara!</t>
  </si>
  <si>
    <t>start.game.main.5.text.2</t>
  </si>
  <si>
    <t>Это Паоло притворялся, когда делал предложение Адриане!</t>
  </si>
  <si>
    <t>Paolo was the one who was pretending—when he proposed to Adriana!</t>
  </si>
  <si>
    <t>Paolo hat so als ob getan, wenn er Ariadna um ihre Hand anhielt!</t>
  </si>
  <si>
    <t>C'est Paolo qui faisait semblant quand il a fait la proposition à Adriana!</t>
  </si>
  <si>
    <t>Fu Paolo chi fece finta di fare una proposta ad Andriana!</t>
  </si>
  <si>
    <t>Foi o Paolo quem fingiu, quando pediu a Adriana em casamento!</t>
  </si>
  <si>
    <t>¡Paolo era el que estaba fingiendo, cuando le propuso matrimonio a Adriana!</t>
  </si>
  <si>
    <t>愛してるフリをしているのはア
ドリアーナにプロポーズした
時のパウロだよ!</t>
  </si>
  <si>
    <t>Det var Paolo som låtsades när han friade till Adriana!</t>
  </si>
  <si>
    <t>start.game.main.5.text.3</t>
  </si>
  <si>
    <t>Андриана вышла за Паоло только из-за Антуана!</t>
  </si>
  <si>
    <t>Adriana only married Paolo because of Antoine!</t>
  </si>
  <si>
    <t>Andriana hat Paolo geheiratet nur um Antuan zu Ärgern!</t>
  </si>
  <si>
    <t>Andriana n'a épousé Paolo qu'à cause d'Antoine!</t>
  </si>
  <si>
    <t>Andriana ha sposato Paolo solo per Antuan!</t>
  </si>
  <si>
    <t>A Adriana só casou com o Paolo por causa do Antoine!</t>
  </si>
  <si>
    <t>¡Adriana solo se casó con Paolo por causa de Antoine!</t>
  </si>
  <si>
    <t>アドリアーナがパウロと結婚
したのは、アントワーヌが
いたからよ!</t>
  </si>
  <si>
    <t>Adriana gifte sig med Paolo enbart på grund av Antoine!</t>
  </si>
  <si>
    <t>start.game.main.5.text.4</t>
  </si>
  <si>
    <t>По-моему мы снова по-разному поняли сюжет. Как-нибудь пересмотрим.</t>
  </si>
  <si>
    <t>I think we just have different ways of interpreting movie plots. We'll have to watch this one again sometime.</t>
  </si>
  <si>
    <t>Ich denke, wir haben die Story unterschiedlich verstanden. Irgendwann werden wir die Serie nochmal anschauen.</t>
  </si>
  <si>
    <t>Je pense que nous avons compris l'histoire différemment à nouveau. Nous le reverrons un jour.</t>
  </si>
  <si>
    <t>A mio avviso, abbiamo nuovamente compreso la trama in modo diverso. Una volta lo revedremo.</t>
  </si>
  <si>
    <t>Na minha opinião, novamente entendemos o enredo do filme de forma diferente. Teremos que vê-lo novamente um dia destes.</t>
  </si>
  <si>
    <t>En mi opinión de nuevo hemos entendido la trama de la película de manera diferente. Tendremos que verla de nuevo un día de estos.</t>
  </si>
  <si>
    <t>どうやらこの映画も僕たちの
解釈が違うようだね…。
いつか、もう一回観てみたいね。</t>
  </si>
  <si>
    <t>Jag tror vi återigen har tolkat handlingen på olika sätt. Vi får ompröva det på något sätt.</t>
  </si>
  <si>
    <t>start.game.main.6.text.1</t>
  </si>
  <si>
    <t>Что делаешь?</t>
  </si>
  <si>
    <t>What are you doing?</t>
  </si>
  <si>
    <t>Was machst du?</t>
  </si>
  <si>
    <t>Tu fais quoi?</t>
  </si>
  <si>
    <t>Che cosa fai?</t>
  </si>
  <si>
    <t>O que é que estás a fazer?</t>
  </si>
  <si>
    <t>¿Qué estás haciendo?</t>
  </si>
  <si>
    <t>なにしてるの?</t>
  </si>
  <si>
    <t>Vad gör du för något?</t>
  </si>
  <si>
    <t>jimmy</t>
  </si>
  <si>
    <t>start.game.main.6.text.2</t>
  </si>
  <si>
    <t>Пытаюсь испарить океан взглядом.</t>
  </si>
  <si>
    <t>Trying to vaporize the ocean by staring at it.</t>
  </si>
  <si>
    <t>Ich versuche den Ozean mit einem Blick zu verdampfen.</t>
  </si>
  <si>
    <t>J'essaie de vaporiser l'océan avec mes yeux.</t>
  </si>
  <si>
    <t>Cerco di vaporizzare l'oceano con uno sguardo.</t>
  </si>
  <si>
    <t>Estou a tentar vaporizar o oceano com o meu olhar.</t>
  </si>
  <si>
    <t>Estoy tratando de vaporizar el océano con la mirada.</t>
  </si>
  <si>
    <t>熱視線を送って海を蒸発
させようと思ってね。</t>
  </si>
  <si>
    <t>Jag ska försöka få havet att avdunsta med endast en blick.</t>
  </si>
  <si>
    <t>start.game.main.6.text.3</t>
  </si>
  <si>
    <t>Снова? Ну... удачи. Уверен, однажды у тебя получится.</t>
  </si>
  <si>
    <t>Again? Well, good luck. You know what they say...if at first you don't succeed, try, try again!</t>
  </si>
  <si>
    <t>Schon wieder? Also... viel Spaß dabei. Sicherlich irgendwann gelingt es dir.</t>
  </si>
  <si>
    <t>De nouveau? Eh bien... bonne chance. Je suis sûr que tu réussiras un jour.</t>
  </si>
  <si>
    <t>Di nuovo? Beh... buona fortuna. Sono sicuro che un giorno ci riuscirai.</t>
  </si>
  <si>
    <t>Outra vez? Bem, boa sorte. Tenho certeza que um dia vais conseguir.</t>
  </si>
  <si>
    <t>¿Otra vez? Bueno, buena suerte. Estoy seguro de que algún día lo conseguirás.</t>
  </si>
  <si>
    <t>また? まぁ… がんばって。
もし今日はダメでも、
いつかは上手くいくさ!</t>
  </si>
  <si>
    <t>Igen? Jaha... lycka till. Jag är säker på att du kommer klara det någon gång.</t>
  </si>
  <si>
    <t>start.game.main.7.text.1</t>
  </si>
  <si>
    <t>Знаешь, Оскар. Все мы немного жирафы.</t>
  </si>
  <si>
    <t xml:space="preserve">You know, Oscar, we're all a little like giraffes. </t>
  </si>
  <si>
    <t>Weisst du, Oskar, wir alle sind ein bisschen Girafen.</t>
  </si>
  <si>
    <t>Tu sais, Oscar. Nous sommes tous des girafes.</t>
  </si>
  <si>
    <t>Sai, Oscar. Siamo tutti un po' giraffe.</t>
  </si>
  <si>
    <t>Sabes, Oscar, todos nós temos um pouco de girafas.</t>
  </si>
  <si>
    <t>Sabes, Oscar, todos tenemos algo de jirafas.</t>
  </si>
  <si>
    <t>知ってるかい、オスカー、
俺たちはみんなキリンなんだ。</t>
  </si>
  <si>
    <t>Vet du, Oscar. Vi är alla lite som giraffer.</t>
  </si>
  <si>
    <t>start.game.main.7.text.2</t>
  </si>
  <si>
    <t>Точно, твой любимый разговор про жирафов.</t>
  </si>
  <si>
    <t>Giraffes—of course! Your favorite topic.</t>
  </si>
  <si>
    <t>Genau, dein Lieblingsthema.</t>
  </si>
  <si>
    <t>C'est vrai, ta conversation préférée sur les girafes.</t>
  </si>
  <si>
    <t>Giusto, il tuo discorso preferito sulle giraffe.</t>
  </si>
  <si>
    <t>Claro, as girafas. O teu tópico de conversa favorito.</t>
  </si>
  <si>
    <t>Claro, las jirafas. Tu tema de conversación favorito.</t>
  </si>
  <si>
    <t>キリン… あぁ、もちろん。
君の大好きなトピックだね。</t>
  </si>
  <si>
    <t>Just det, ditt favoritsamtalsämne om giraffer</t>
  </si>
  <si>
    <t>start.game.main.7.text.3</t>
  </si>
  <si>
    <t>Продолжим его как-нибудь, а то что-то резко захотелось прогуляться.</t>
  </si>
  <si>
    <t>We'll have to finish this discussion later, because I suddenly feel like I need to take a walk.</t>
  </si>
  <si>
    <t>Wollen wir darüber irgendwann später sprechen. Ich will jetzt einen Spaziergang machen.</t>
  </si>
  <si>
    <t>Continuons un jour ou l'autre, ou bien allons nous promener.</t>
  </si>
  <si>
    <t>Lo continueremo una volta, voglio fare una passeggiata.</t>
  </si>
  <si>
    <t>Vamos continuar isso mais tarde, porque agora tenho vontade de dar um passeio.</t>
  </si>
  <si>
    <t>Vamos a continuar esto más tarde, porque me han entrado muchas ganas de dar un paseo.</t>
  </si>
  <si>
    <t>この話はまた後にしよう。
どうも、僕は急に散歩が
したくなっちゃって…。</t>
  </si>
  <si>
    <t>Vi spinner vidare på det på något sätt, annars fick jag en hemsk lust att gå ut på en promenad.</t>
  </si>
  <si>
    <t>tv</t>
  </si>
  <si>
    <t>start.game.main.8.text.1</t>
  </si>
  <si>
    <t>И напоминаем, не сидите все время на одном месте.</t>
  </si>
  <si>
    <t>And remember, don't sit in one place all the time.</t>
  </si>
  <si>
    <t>Bleibt nicht immer auf einem Platz sitzen.</t>
  </si>
  <si>
    <t>Et on vous rappelle de ne pas vous asseoir au même endroit tout le temps.</t>
  </si>
  <si>
    <t>Vi ricordiamo di non sedere sempre in un posto.</t>
  </si>
  <si>
    <t>E lembramos, não fique sentado em um lugar o tempo todo.</t>
  </si>
  <si>
    <t>Y le recordamos, no se siente en un solo lugar todo el tiempo.</t>
  </si>
  <si>
    <t>同じところに座り続けるよう
な生活は避けて下さい。</t>
  </si>
  <si>
    <t>Vi påminner er om att inte hela tiden sitta på en och samma plats.</t>
  </si>
  <si>
    <t>start.game.main.8.text.2</t>
  </si>
  <si>
    <t>Двигаться - важно для вашего здоровья.</t>
  </si>
  <si>
    <t>Movement is very important for your health.</t>
  </si>
  <si>
    <t>Bewegung ist sehr wichtig für eure Gesundheit.</t>
  </si>
  <si>
    <t>Le mouvement est important pour votre santé.</t>
  </si>
  <si>
    <t>Muoversi è importante per la salute.</t>
  </si>
  <si>
    <t>O movimento é muito importante para a sua saúde.</t>
  </si>
  <si>
    <t>El movimiento es muy importante para su salud.</t>
  </si>
  <si>
    <t>体を動かす事はあなたの健康
にとってとても大切な事です。</t>
  </si>
  <si>
    <t>Att röra sig är viktigt för den egna hälsan.</t>
  </si>
  <si>
    <t>start.game.main.8.text.3</t>
  </si>
  <si>
    <t>Не вижу причин не доверять телевизору.</t>
  </si>
  <si>
    <t>That sounds like good advice.</t>
  </si>
  <si>
    <t>Ich sehe keinen Grund, warum ich dem Fernseher nicht vertrauen kann.</t>
  </si>
  <si>
    <t>Je ne vois aucune raison de ne pas faire confiance à la télé.</t>
  </si>
  <si>
    <t>Non vedo alcun motivo per non fidarmi della TV.</t>
  </si>
  <si>
    <t>Não vejo razão para não confiar na televisão.</t>
  </si>
  <si>
    <t>No veo ninguna razón para no confiar en la televisión.</t>
  </si>
  <si>
    <t>このアドバイスは受け
入れるべきだな。</t>
  </si>
  <si>
    <t>Jag ser ingen anledning att inte lita på det som sägs på teve.</t>
  </si>
  <si>
    <t>start.game.main.8.text.4</t>
  </si>
  <si>
    <t>Пойду посижу в другом месте.</t>
  </si>
  <si>
    <t>I'll move and go sit somewhere else.</t>
  </si>
  <si>
    <t>Ich setze mich woanders hin.</t>
  </si>
  <si>
    <t>Je vais aller m'asseoir ailleurs.</t>
  </si>
  <si>
    <t>Vado a sedermi altrove.</t>
  </si>
  <si>
    <t>Eu vou sentar-me em outro lugar.</t>
  </si>
  <si>
    <t>Voy a sentarme en otro lugar.</t>
  </si>
  <si>
    <t>どこか別の場所に座るとしよう。</t>
  </si>
  <si>
    <t>Jag går och sätter mig på en annan plats.</t>
  </si>
  <si>
    <t>start.game.main.9.text.1</t>
  </si>
  <si>
    <t>Хочешь сказать, что если обувь надеть задом наперед.</t>
  </si>
  <si>
    <t>So you're saying that if you put your shoes on backwards...</t>
  </si>
  <si>
    <t>Willst du sagen, dass wenn man die Schuhe rückwärts anzieht.</t>
  </si>
  <si>
    <t>Tu veux dire que si tu mets tes chaussures à l'envers.</t>
  </si>
  <si>
    <t>Lo vuoi dire che se indossi le scarpe all'indietro.</t>
  </si>
  <si>
    <t>Queres dizer, se tu calçares os sapatos ao contrário ...</t>
  </si>
  <si>
    <t>Quieres decir que si te pones los zapatos al revés ...</t>
  </si>
  <si>
    <t>あなたが言いたいのは、もし、
靴を前後反対に履いたら…</t>
  </si>
  <si>
    <t>Försöker du säga att om man sätter skorna bak och fram...</t>
  </si>
  <si>
    <t>start.game.main.9.text.2</t>
  </si>
  <si>
    <t>То можно переместиться во времени?</t>
  </si>
  <si>
    <t>...you can time travel?</t>
  </si>
  <si>
    <t>Dann kann man durch die Zeit reisen?</t>
  </si>
  <si>
    <t>Il serait possible de se déplacer dans le temps?</t>
  </si>
  <si>
    <t>Puoi muoverti in tempo?</t>
  </si>
  <si>
    <t>... podes viajar no tempo?</t>
  </si>
  <si>
    <t>... puedes viajar en el tiempo?</t>
  </si>
  <si>
    <t>…タイムトラベルできる
って言いたいの?</t>
  </si>
  <si>
    <t>Så kan man förflytta sig i tiden?</t>
  </si>
  <si>
    <t>start.game.main.9.text.3</t>
  </si>
  <si>
    <t>Ты все сильно упростила, моя теория обратной обуви сложнее!</t>
  </si>
  <si>
    <t>You make it sound so simple. My theory is a lot more complicated than that!</t>
  </si>
  <si>
    <t>Du hast alles sehr stark vereinfacht. Meine Theorie "Rückwärts Schuhe" ist viel komplizierter.</t>
  </si>
  <si>
    <t>Tu as facilité les choses, ma théorie de la chaussure à l'envers est plus compliquée!</t>
  </si>
  <si>
    <t>Hai semplificato tutto, la mia teoria delle scarpe inverse è più complicata!</t>
  </si>
  <si>
    <t>Simplificaste muito tudo. A minha teoria do sapato invertido é muito mais complicada do que isso!</t>
  </si>
  <si>
    <t>Lo has simplificado todo mucho. ¡Mi teoría del zapato inverso es mucho más complicada que eso!</t>
  </si>
  <si>
    <t>話を単純化し過ぎ。
僕の理論はもっと
ずっと複雑なんだ。</t>
  </si>
  <si>
    <t>Du förenklade allting för mycket. Min teori om skorna bak och fram är mer komplicerad än så!</t>
  </si>
  <si>
    <t>start.game.main.9.text.4</t>
  </si>
  <si>
    <t>В другой раз попробую объяснить.</t>
  </si>
  <si>
    <t>I'll try to explain it some other time.</t>
  </si>
  <si>
    <t>Ich versuche sie beim nächsten Mal dir zu erklären.</t>
  </si>
  <si>
    <t>Je vais essayer de l'expliquer une autre fois.</t>
  </si>
  <si>
    <t>Un'altra volta proverò a spiegare.</t>
  </si>
  <si>
    <t>Vou tentar explicar para ti um dia destes.</t>
  </si>
  <si>
    <t>Intentaré explicártela uno de estos días.</t>
  </si>
  <si>
    <t>今度もっとちゃんと説明するよ。</t>
  </si>
  <si>
    <t>Jag ska försöka förklara en annan gång.</t>
  </si>
  <si>
    <t>start.game.main.10.text.1</t>
  </si>
  <si>
    <t>Еще раз тебе говорю, нельзя перенести уборку на нечетные числа.</t>
  </si>
  <si>
    <t xml:space="preserve">I'm telling you, you can’t put off cleaning until an odd-numbered day. </t>
  </si>
  <si>
    <t>Ich sage dir nochmal, man darf nicht das Aufräumen auf die ungerade Daten verlegen.</t>
  </si>
  <si>
    <t>Je le répète, on ne peut pas repousser le nettoyage à une date impaire.</t>
  </si>
  <si>
    <t>Ancora una volta te lo dico, non puoi rimandare la pulizia a date dispari.</t>
  </si>
  <si>
    <t>Vou dizer de novo, não é possível passar a limpeza para um dia ímpar.</t>
  </si>
  <si>
    <t>Te lo repito otra vez, no se puede pasar la limpieza a un día impar.</t>
  </si>
  <si>
    <t>言っとくけど、お掃除を奇数
日まで伸ばす事はできないわ。</t>
  </si>
  <si>
    <t>Jag säger det ännu en gång, man kan inte flytta fram städningen till ojämna datum.</t>
  </si>
  <si>
    <t>start.game.main.10.text.2</t>
  </si>
  <si>
    <t>Что дальше? Расставлять книжки не в алфавитном порядке?</t>
  </si>
  <si>
    <t>What next? Are you not going to arrange your books in alphabetical order?</t>
  </si>
  <si>
    <t>Was weiter? Nicht nach Alphabet die Bücher sortieren?</t>
  </si>
  <si>
    <t>Quelle est la prochaine étape? Classer les livres par ordre alphabétique?</t>
  </si>
  <si>
    <t>Che poi? Disporre i libri non in ordine alfabetico?</t>
  </si>
  <si>
    <t>O que virá a seguir? Classificar os livros não na ordem alfabética?</t>
  </si>
  <si>
    <t>¿Qué va a seguir? ¿Ordenar los libros no en orden alfabético?</t>
  </si>
  <si>
    <t>次はなに? あなたの本をアルフ
ァベット以外の順番に並べるの?</t>
  </si>
  <si>
    <t>Och sedan? Sätta ut böckerna i icke-alfabetiskt ordning?</t>
  </si>
  <si>
    <t>start.game.main.10.text.3</t>
  </si>
  <si>
    <t>Сортировать одежду не по плотности ткани?</t>
  </si>
  <si>
    <t>Are you not going to sort your clothes by fabric thickness?</t>
  </si>
  <si>
    <t>Die Kleidung nicht nach Stoffdichte sortieren?</t>
  </si>
  <si>
    <t>Trier les vêtements non pas en fonction de la densité du tissu?</t>
  </si>
  <si>
    <t>Ordinare i vestiti non per densità del tessuto?</t>
  </si>
  <si>
    <t>Classificar as roupas não pela espessura do tecido?</t>
  </si>
  <si>
    <t>¿Clasificar la ropa no por el grosor de tela?</t>
  </si>
  <si>
    <t>あなたは洋服を生地の
厚さで分類したりしないの?</t>
  </si>
  <si>
    <t>Sortera kläderna inte efter hur tjockt tyget är?</t>
  </si>
  <si>
    <t>start.game.main.10.text.4</t>
  </si>
  <si>
    <t>Не сходи с ума, Оскар!</t>
  </si>
  <si>
    <t>Don't be crazy, Oscar!</t>
  </si>
  <si>
    <t>Sei nicht verrückt, Oskar!</t>
  </si>
  <si>
    <t>Ne sois pas fou, Oscar!</t>
  </si>
  <si>
    <t>Non dare di matto, Oscar!</t>
  </si>
  <si>
    <t>Não enlouqueças, Oscar!</t>
  </si>
  <si>
    <t>¡No te vuelvas loco, Oscar!</t>
  </si>
  <si>
    <t>バカな事言わないで、オスカー!</t>
  </si>
  <si>
    <t>Bli inte galen, Oscar!</t>
  </si>
  <si>
    <t>start.game.main.11.text.1</t>
  </si>
  <si>
    <t>Нет, не буду этого делать.</t>
  </si>
  <si>
    <t>Nope, I'm not gonna to do it!</t>
  </si>
  <si>
    <t>Nein, das mache ich nicht.</t>
  </si>
  <si>
    <t>Non, je ne fais pas ça.</t>
  </si>
  <si>
    <t>No, non lo farò.</t>
  </si>
  <si>
    <t>Não, eu não vou fazer isso!</t>
  </si>
  <si>
    <t>¡No, no voy a hacerlo!</t>
  </si>
  <si>
    <t>いや、僕はそうはしない。</t>
  </si>
  <si>
    <t>Nej, det ska jag inte.</t>
  </si>
  <si>
    <t>start.game.main.11.text.2</t>
  </si>
  <si>
    <t>Хотя...</t>
  </si>
  <si>
    <t>Well, maybe...</t>
  </si>
  <si>
    <t>Obwohl...</t>
  </si>
  <si>
    <t>Quoique...</t>
  </si>
  <si>
    <t>Ma forse...</t>
  </si>
  <si>
    <t>Mesmo se...</t>
  </si>
  <si>
    <t>Aunque...</t>
  </si>
  <si>
    <t>でも…</t>
  </si>
  <si>
    <t>Fastän...</t>
  </si>
  <si>
    <t>start.game.main.11.text.3</t>
  </si>
  <si>
    <t>Нет, точно не буду!</t>
  </si>
  <si>
    <t>No, definitely not!</t>
  </si>
  <si>
    <t>Nein, ganz bestimmt nicht!</t>
  </si>
  <si>
    <t>Non, certainement pas!</t>
  </si>
  <si>
    <t>No, non lo farò di sicuro.</t>
  </si>
  <si>
    <t>Não, definitivamente não vou fazer!</t>
  </si>
  <si>
    <t>¡No, definitivamente no lo haré!</t>
  </si>
  <si>
    <t>いや、絶対にしない。</t>
  </si>
  <si>
    <t>Nej, det ska jag då rakt inte!</t>
  </si>
  <si>
    <t>start.game.main.11.text.4</t>
  </si>
  <si>
    <t>Ладно, в другой раз все-таки сделаю.</t>
  </si>
  <si>
    <t>Okay, maybe next time...</t>
  </si>
  <si>
    <t>Okay, ein anderes Mal mache ich doch.</t>
  </si>
  <si>
    <t>D'accord, je le ferai une autre fois.</t>
  </si>
  <si>
    <t>Ok, un'altra volta lo farò comunque.</t>
  </si>
  <si>
    <t>Bem, da próxima vez eu vou fazer.</t>
  </si>
  <si>
    <t>Bueno, la próxima vez lo haré.</t>
  </si>
  <si>
    <t>オーケー、たぶん次の機会に…</t>
  </si>
  <si>
    <t>Okej, en annan gång ska jag göra det trots allt.</t>
  </si>
  <si>
    <t>start.game.main.12.text.1</t>
  </si>
  <si>
    <t>Еще чуть-чуть! Еще чуть-чуть!</t>
  </si>
  <si>
    <t>Just a little bit more! Come on!</t>
  </si>
  <si>
    <t>Noch ein bisschen! Noch ein bisschen!</t>
  </si>
  <si>
    <t>Juste un peu! Juste un peu!</t>
  </si>
  <si>
    <t>Ancora un po'! Ancora un po'!</t>
  </si>
  <si>
    <t>Um pouquinho mais! Só um pouquinho mais!</t>
  </si>
  <si>
    <t>¡Un poquito más! ¡Solo un poquito más!</t>
  </si>
  <si>
    <t>あともうちょっと!
 もうちょっとだ!</t>
  </si>
  <si>
    <t>Bara lite till! Lite till!</t>
  </si>
  <si>
    <t>start.game.main.12.text.2</t>
  </si>
  <si>
    <t>Да, новый рекорд!</t>
  </si>
  <si>
    <t>Yes! A new high score!</t>
  </si>
  <si>
    <t>Ja, neuer Rekord!</t>
  </si>
  <si>
    <t>Oui, un nouveau record!</t>
  </si>
  <si>
    <t>Sì, un nuovo record!</t>
  </si>
  <si>
    <t>Sim! Um novo recorde!</t>
  </si>
  <si>
    <t>¡Sí! ¡Un nuevo récord!</t>
  </si>
  <si>
    <t>よし! 新記録だ!</t>
  </si>
  <si>
    <t>Jadå, nytt rekord!</t>
  </si>
  <si>
    <t>${font_color_green}</t>
  </si>
  <si>
    <t>${font_color_default}</t>
  </si>
  <si>
    <t>${font_color_accent}</t>
  </si>
  <si>
    <t>ДЕНЬ 1</t>
  </si>
  <si>
    <t>DAY 1</t>
  </si>
  <si>
    <t>Старт</t>
  </si>
  <si>
    <t>起点</t>
  </si>
  <si>
    <t>episode.1.start.text.1</t>
  </si>
  <si>
    <t>Ну и перелет! Так трясло, что я чуть не выпал! А мой багаж… Мой багаж разбросан по всему морю! Что же теперь делать?</t>
  </si>
  <si>
    <r>
      <t xml:space="preserve">What a flight! The turbulence nearly threw me out of the </t>
    </r>
    <r>
      <rPr/>
      <t>plane</t>
    </r>
    <r>
      <t>! And my bags... my bags are scattered all over the ocean! What</t>
    </r>
    <r>
      <rPr/>
      <t xml:space="preserve"> I am supposed to do now</t>
    </r>
    <r>
      <t>?</t>
    </r>
  </si>
  <si>
    <t>喝, 什么飞行! 颠簸那么有力的, 几乎跌倒了！我的行李啊。。我的行李在海上散落！现在怎么办？</t>
  </si>
  <si>
    <t>episode.1.start.text.2</t>
  </si>
  <si>
    <t>Хм. А что если... все к лучшему? Купил новый дом, теперь обновлю гардероб. Новая жизнь — с чистого листа!</t>
  </si>
  <si>
    <t>Hm. What if... what if it's all for the best? I bought a new house, now I'll get some new clothes. A whole new life from scratch!</t>
  </si>
  <si>
    <t>嗯, 一切都会转好。是不是? 买了新的房子，所以现在我可以添置衣服。新的生活就是重新大鼓另开张！</t>
  </si>
  <si>
    <t>episode.1.start.text.3</t>
  </si>
  <si>
    <t>Можно и так посмотреть на потерю чемоданов. Но все равно я рад, что любимая рубашка — на мне. Что ж, пора взглянуть на особняк.</t>
  </si>
  <si>
    <r>
      <rPr/>
      <t xml:space="preserve">I suppose that's the best way of looking at </t>
    </r>
    <r>
      <t xml:space="preserve">losing your suitcases. I'm just glad I'm wearing my favorite shirt! Well, it's </t>
    </r>
    <r>
      <rPr/>
      <t>time</t>
    </r>
    <r>
      <t xml:space="preserve"> to take a look at the mansion.</t>
    </r>
  </si>
  <si>
    <t>无论行李丢失还是不丢失，我都高兴我的最喜欢的衬衫还在我这儿。那好，去看一看独所房吧。</t>
  </si>
  <si>
    <t>episode.1.start.text.4</t>
  </si>
  <si>
    <t>Странно. На сайте недвижимости дом выглядел лучше… Надо зайти внутрь.</t>
  </si>
  <si>
    <r>
      <t xml:space="preserve">That's </t>
    </r>
    <r>
      <rPr/>
      <t>wierd</t>
    </r>
    <r>
      <t>. The house looked nicer on the real estate website... Let's see what's inside.</t>
    </r>
  </si>
  <si>
    <t>很奇怪，在房地产网站上，那个房子比这个房子更好一点...必须进去吧。</t>
  </si>
  <si>
    <t>episode.1.start.text.5</t>
  </si>
  <si>
    <t>Что это?! Чья-то шутка? Может, я ошибся адресом? Где тот роскошный дом, что я видел на сайте? Нужно во всем разобраться!</t>
  </si>
  <si>
    <r>
      <rPr/>
      <t>What on earth</t>
    </r>
    <r>
      <t xml:space="preserve">?! Is that a </t>
    </r>
    <r>
      <rPr/>
      <t>joke?</t>
    </r>
    <r>
      <t xml:space="preserve"> </t>
    </r>
    <r>
      <rPr/>
      <t>Do I have the</t>
    </r>
    <r>
      <t xml:space="preserve"> right address? Where's the luxury home I saw on the website? I need to figure this out</t>
    </r>
    <r>
      <rPr/>
      <t>!</t>
    </r>
  </si>
  <si>
    <t>这是什么？您们开玩笑吗？地址可能错的，是不是？看在房地产网站上的豪华的房子在哪儿？应该刨根！</t>
  </si>
  <si>
    <t>episode.1.start.text.6</t>
  </si>
  <si>
    <r>
      <t xml:space="preserve">Первым делом ${font_color_green}сниму ткань с мебели${font_color_default} и проверю </t>
    </r>
    <r>
      <rPr>
        <sz val="10.0"/>
      </rPr>
      <t>ее</t>
    </r>
    <r>
      <t xml:space="preserve"> состояние. ${font_color_green}Надеюсь${font_color_default}, тут есть хоть один целый стул. Хочется отдохнуть с дороги.</t>
    </r>
  </si>
  <si>
    <t>First off all ${font_color_green}I'll take the dust covers off the furniture${font_color_default} and check it out. I hope at least one chair is still in one piece. The trip was a bit exhausting, I need to have a rest.</t>
  </si>
  <si>
    <t>首先，${font_color_green}从家具上取下织物${font_color_default}， 然后看看它的样子。希望在这里有一把完好无缺的椅子。我在路上累了，要休息一下。</t>
  </si>
  <si>
    <t>quest.101.name</t>
  </si>
  <si>
    <t>Снять ткань с мебели</t>
  </si>
  <si>
    <t>Remove covers from furniture</t>
  </si>
  <si>
    <t>从家具上取下织物</t>
  </si>
  <si>
    <t>quest.101.text.1</t>
  </si>
  <si>
    <t>Узнаю телевизор. Видел его на фотографиях холла на сайте недвижимости. Похоже, адресом я все-таки не ошибся. Надо присесть, обдумать все...</t>
  </si>
  <si>
    <t>Yes, I recognize this TV from the pictures on the real estate website! It seems like I have the right address after all. I need to calm down and think this through...</t>
  </si>
  <si>
    <t>我记得这种电视机。我在看在房地产网站的大厅的照片看到了它。好像地址还是错了。需要坐一下，考虑一下。。。</t>
  </si>
  <si>
    <t>quest.101.text.2</t>
  </si>
  <si>
    <t>В комнате никого нет! Неужели мне показалось? Похоже, я переутомился от перелета…</t>
  </si>
  <si>
    <t>The room is empty! Was it me or ...? I guess the flight was just too exhausting...</t>
  </si>
  <si>
    <t>在房子里面谁都没有！难道我错觉吗？ 好像我累极了。。</t>
  </si>
  <si>
    <t>quest.101.text.3</t>
  </si>
  <si>
    <t>Как бы там ни было, я нашел стол. И он, на удивление, не сломан.</t>
  </si>
  <si>
    <r>
      <rPr/>
      <t>At least</t>
    </r>
    <r>
      <t xml:space="preserve">, I've found a table. </t>
    </r>
    <r>
      <rPr/>
      <t>And it's amazingly well-preserved.</t>
    </r>
  </si>
  <si>
    <t>无论如何，我找到了一张桌子。而且，令我非常惊讶的是，桌子没坏。</t>
  </si>
  <si>
    <t>quest.101.text.4</t>
  </si>
  <si>
    <t>Похоже, единственный уцелевший предмет в этом доме только что рассыпался. Пожалуй, надо ${font_color_green}заменить стол${font_color_default} и поставить тут компьютер.</t>
  </si>
  <si>
    <r>
      <t>It looks like the only undamaged thing in the house</t>
    </r>
    <r>
      <rPr/>
      <t xml:space="preserve"> has just fallen into pieces</t>
    </r>
    <r>
      <t xml:space="preserve">. I guess I'll have to ${font_color_green}replace the table${font_color_default} </t>
    </r>
    <r>
      <rPr/>
      <t>and</t>
    </r>
    <r>
      <t xml:space="preserve"> put a computer </t>
    </r>
    <r>
      <rPr/>
      <t>on it</t>
    </r>
    <r>
      <t>.</t>
    </r>
  </si>
  <si>
    <t>好像，这个房子里唯一的幸存的物品刚才崩溃了。我需要${font_color_green}替换这张桌子${font_color_default} 并把电脑放在这儿。</t>
  </si>
  <si>
    <t>quest.101.text.5</t>
  </si>
  <si>
    <t>Очень уж хочется поскорей зайти на сайт и написать продавцу этого дома. Интересно, как он объяснит здешнюю обстановку.</t>
  </si>
  <si>
    <t>I'm anxious to go online and contact the house seller. He'd better have some very good explanation for the situation here.</t>
  </si>
  <si>
    <t>我尽快想跟卖主联系！我不知道他怎么解释当地的情况。</t>
  </si>
  <si>
    <t>quest.102.name</t>
  </si>
  <si>
    <t>Заменить стол</t>
  </si>
  <si>
    <t>Replace table</t>
  </si>
  <si>
    <t>替换桌子</t>
  </si>
  <si>
    <t>quest.102.text.1</t>
  </si>
  <si>
    <t>Отличный стол! Такой точно не развалится от одного прикосновения.</t>
  </si>
  <si>
    <t>What a great table! It's sturdy and won't fall apart.</t>
  </si>
  <si>
    <t>桌子那么好的！这样的桌子绝对无会破成碎片。</t>
  </si>
  <si>
    <t>quest.102.text.2</t>
  </si>
  <si>
    <t>И работать за ним будет приятно, только стоя особо не поработаешь. Надо  ${font_color_green}поставить${font_color_default} рядом  ${font_color_green}стул${font_color_default}.</t>
  </si>
  <si>
    <t>This will also be a good place for working, except I won't get much done standing. Now I need to ${font_color_green}get${font_color_default} a ${font_color_green}new chair${font_color_default} as well.</t>
  </si>
  <si>
    <t>如果用这张桌子，工作可以很舒服。但是一直站着的话，工作不太好。需要把${font_color_green}椅子${font_color_default}${font_color_green}放${font_color_default}在桌子旁边。</t>
  </si>
  <si>
    <t>quest.103.name</t>
  </si>
  <si>
    <t>Поставить стул</t>
  </si>
  <si>
    <t>Place chair</t>
  </si>
  <si>
    <t>把椅子放在这儿</t>
  </si>
  <si>
    <t>quest.103.text.1</t>
  </si>
  <si>
    <t>Получилось отличное рабочее место. Намного лучше, чем у меня в офисе. Как минимум, потому что из окна я вижу море.</t>
  </si>
  <si>
    <t>Now that's what I call a great workspace! Much better than that old office desk back in the day — at least my current one offers a beautiful view of the sea.</t>
  </si>
  <si>
    <t>工作的地方很方便，比我的办公室的地方比较好。至少原因是我从窗户看到大海。</t>
  </si>
  <si>
    <t>quest.103.text.2</t>
  </si>
  <si>
    <t>Итак… Мистер Фраудли с сайта «openhouse.net», поясните-ка, почему мой новый дом, выглядит так, будто пережил торнадо.</t>
  </si>
  <si>
    <t>All right then, Mr. Fraudley of OpenHouse.net, let's hear you explain why my new house looks as if a tornado went through it.</t>
  </si>
  <si>
    <t>这样一来，骗先生 （openhouse.net网站）请解释一下，为什么我的新房子像在龙卷风中幸存了下来的房子。</t>
  </si>
  <si>
    <t>quest.103.text.3</t>
  </si>
  <si>
    <t>Что?! Не понял... Меня заблокировали! Не может быть! Я это так не оставлю!..</t>
  </si>
  <si>
    <t>Wait what!? He blocked me! No, no way! This is ridiculous! I'm not gonna take this!</t>
  </si>
  <si>
    <t>${username}</t>
  </si>
  <si>
    <t>什么？我不懂。。。他们禁用了我！不可能！我不会不理这种情况！..</t>
  </si>
  <si>
    <t>quest.103.text.4</t>
  </si>
  <si>
    <t>Ох… Похоже, я попал в аферу, а мистер Фраудли тот еще… пройдоха. Ну что ж, надо обустраиваться в моем новом старом доме.</t>
  </si>
  <si>
    <t>Ugh… It looks like I've been scammed. It turns out, Mr. Fraudley is ... a fraud. Oh well, I need to start settling into my new old house.</t>
  </si>
  <si>
    <t>${petname}</t>
  </si>
  <si>
    <t>啊呀，好像我陷入罗网，骗先生是真正的滑头。好吧，我必须在新的房子里安顿下来。</t>
  </si>
  <si>
    <t>quest.103.text.5</t>
  </si>
  <si>
    <t>Никто не говорил, что начать новую жизнь будет легко. Дом у моря — моя мечта, и я не отступлю при первых же трудностях. Для начала...</t>
  </si>
  <si>
    <t>No one ever said starting a new life would be easy. A seaside villa is my dream home, and nothing's gonna stop me. Now, let's get started...</t>
  </si>
  <si>
    <t>谁都不会说开始新的生活很容易。在海边旁边的房子是我的梦想，在困难面前，我不退缩。首先...</t>
  </si>
  <si>
    <t>quest.103.text.6</t>
  </si>
  <si>
    <t>${font_color_green}Заменю шкаф${font_color_default}! Надо где-то вещи хранить, а в старом шкафу — не хочется. Уверен, там живет такая голодная моль, что съест даже синтетику.</t>
  </si>
  <si>
    <t>I ${font_color_green}need to get rid of this closet${font_color_default}! I need a place to keep my stuff, and that old closet is no good. I bet the mothes here are hungry enough to eat polyester.</t>
  </si>
  <si>
    <t>需要${font_color_green}替换柜子${font_color_default}。我必须把东西放在某个地方，但是不想在旧的柜子。我确知，在旧柜子里面有饿的蛾子，连合成材料都会吃。</t>
  </si>
  <si>
    <t>quest.104.name</t>
  </si>
  <si>
    <t>Заменить шкаф</t>
  </si>
  <si>
    <t>Replace the closet</t>
  </si>
  <si>
    <t>替换柜子</t>
  </si>
  <si>
    <t>quest.104.text.1</t>
  </si>
  <si>
    <t>Великолепно! Здесь я смогу разместить новый гардероб… когда он у меня появится. А сейчас пора готовиться ко сну — солнце скоро сядет.</t>
  </si>
  <si>
    <t>Excellent! This will work great for my new wardrobe... once I get one. Now it's time to get ready for bed — the sun's setting.</t>
  </si>
  <si>
    <t>太好了！买新的柜子后，我可以把所有的衣服放在这儿。现在该准备睡觉 - 太阳很快就落了。</t>
  </si>
  <si>
    <t>quest.104.text.2</t>
  </si>
  <si>
    <t>Интуиция подсказывает мне разжечь костры и расставить капканы…</t>
  </si>
  <si>
    <t>My instincts tell me to light bonfires and set out traps…</t>
  </si>
  <si>
    <t>直觉告诉我要笼火并下捕兽夹子。。。</t>
  </si>
  <si>
    <t>quest.104.text.3</t>
  </si>
  <si>
    <t>Но не буду себя накручивать, просто ${font_color_green}поставлю${font_color_default} новую ${font_color_green}кровать${font_color_default}... А то на старой я навряд ли доживу до рассвета.</t>
  </si>
  <si>
    <t>But I'm not going to get all worked up. I'll just ${font_color_green}put${font_color_default} a new ${font_color_green}bed${font_color_default} here. I have a feeling that I wouldn't survive the night on the old one.</t>
  </si>
  <si>
    <t>我不想渲染悲痛，就是要把一张新${font_color_green}床${font_color_default}${font_color_green}放${font_color_default}在这里。如果在旧的床睡觉的话，我会死了。</t>
  </si>
  <si>
    <t>quest.105.name</t>
  </si>
  <si>
    <t>Поставить кровать</t>
  </si>
  <si>
    <t>Replace a bed</t>
  </si>
  <si>
    <t>把床放好</t>
  </si>
  <si>
    <t>quest.105.text.1</t>
  </si>
  <si>
    <t>Как хорошо, что я не закрыл дверь в холл! Это создание убежало из дома! Похоже, оно достаточно испугалось, чтобы не вернуться.</t>
  </si>
  <si>
    <t>I'm sure glad I left the living room open, so that that creature could run out of the house. I hope it got scared enough to never come back here ever again.</t>
  </si>
  <si>
    <t>幸亏我没关上大厅的门！这个生物从家里跑走了！好像它大吃一惊所以不想回来。</t>
  </si>
  <si>
    <t>quest.105.text.2</t>
  </si>
  <si>
    <t>Ну а я... я достаточно устал, чтобы лечь отдыхать прямо сейчас. Вот только если усну, то просплю весь завтрашний день…</t>
  </si>
  <si>
    <t>Man... I'm really ready to take a nap. But if I fall asleep now, I'm likely to sleep in the whole day.</t>
  </si>
  <si>
    <t>我很累，现在就想睡觉。如果我现在睡着，明天整天会睡觉了...</t>
  </si>
  <si>
    <t>quest.105.text.3</t>
  </si>
  <si>
    <t>Надо завести будильник… Но рядом с кроватью негде его поставить. Пожалуй, ${font_color_green}прикроватная тумба${font_color_default} тут не помешает.</t>
  </si>
  <si>
    <t>I need to set an alarm… But there's no place to put a clock next to the bed. A ${font_color_green}nightstand${font_color_default} would be ideal.</t>
  </si>
  <si>
    <t>要拨好闹钟。。。但是床旁边没有地方。看来，要把${font_color_green}床头柜${font_color_default}放在这里。</t>
  </si>
  <si>
    <t>quest.106.name</t>
  </si>
  <si>
    <t>Улучшить тумбу</t>
  </si>
  <si>
    <t>Upgrade the nightstand</t>
  </si>
  <si>
    <t>改善床头柜</t>
  </si>
  <si>
    <t>quest.106.text.1</t>
  </si>
  <si>
    <t>А если подумать, то все не так плохо. Я и не заметил, как комната стала уютной. Правда, если бы тут был мой любимый цветок, все было бы…</t>
  </si>
  <si>
    <t>Hmm, not bad at all. This room is starting to really feel cozy. Of course, if had my favorite flower everything would be…</t>
  </si>
  <si>
    <t>如果考虑一下，什么都不错。我没看到房子变为舒服的。其实说，如果我最喜欢的花放在这儿，一切都会...</t>
  </si>
  <si>
    <t>quest.106.text.2</t>
  </si>
  <si>
    <t>Просто идеально… Но он выпал при перелете вместе с багажом. Эх, я не удержал его… Пожалуй, стоит сходить к морю, попрощаться с ним.</t>
  </si>
  <si>
    <t>… just perfect. But it fell out during the flight along with my baggage, and I couldn't save it… I guess I'll take a stroll down to the seaside and to say goodbye.</t>
  </si>
  <si>
    <t>太完美了...但是行李跟花在一起在飞行过程中摔倒了。嗯，我拿不住了它……看来要去海边，对花说再见。</t>
  </si>
  <si>
    <t>quest.106.text.3</t>
  </si>
  <si>
    <t>Не может быть! Это он — мой цветок! Цел и невредим! Нужно немедленно отнести его в комнату.</t>
  </si>
  <si>
    <t>What?! It can't be! It's... it's my flower! Safe and sound! I'll take it to my room now.</t>
  </si>
  <si>
    <t>不可能吧！这是它 – 我的花！完整无缺！需要把花很快就送到房间了。</t>
  </si>
  <si>
    <t>quest.106.text.4</t>
  </si>
  <si>
    <t>Но одного растения будет мало, стоит ${font_color_green}расставить${font_color_default} там побольше ${font_color_green}вазонов${font_color_default}! Пора наполнить этот дом жизнью. За дело!</t>
  </si>
  <si>
    <t>One plant is not enough, though. I should ${font_color_green}get${font_color_default} a lot more${font_color_green}potted plants${font_color_default} ! It's time to add some life to this house. Let's do this!</t>
  </si>
  <si>
    <t>但是一棵植物很少，应该${font_color_green}施设${font_color_default}多一点${font_color_green}花槽${font_color_default}。让这所房子复生! 干起来吧！</t>
  </si>
  <si>
    <t>quest.107.name</t>
  </si>
  <si>
    <t>Расставить вазоны</t>
  </si>
  <si>
    <t>Arrange the plant pots</t>
  </si>
  <si>
    <t>施设花槽</t>
  </si>
  <si>
    <t>quest.107.text.1</t>
  </si>
  <si>
    <t>Так-то лучше! Это растение очень дорого для меня. Когда мне было семь, я впервые приехал к морю и нашел семечко на побережье.</t>
  </si>
  <si>
    <t>That's much better! This plant means a lot to me. When I was seven, I went to the seaside for the first time and found a seed on the shore.</t>
  </si>
  <si>
    <t>这样比较好一点! 对我来说。这棵植物是宝贵的。七岁的时候，我第一次来到海边，在海岸上发现了一颗种子。</t>
  </si>
  <si>
    <t>quest.107.text.2</t>
  </si>
  <si>
    <t>Я посадил его и через некоторое время вырос необычный цветок, который так и не расцвел. Есть что-то общее у меня с этим цветком.</t>
  </si>
  <si>
    <t>I planted it, and soon it grew into a small flower, which never blossomed. This flower and I have something in common.</t>
  </si>
  <si>
    <t>我植入它，过了一会儿特殊的花长出来了，但是它没盛开。我和这种花有一些共同的。</t>
  </si>
  <si>
    <t>quest.107.text.3</t>
  </si>
  <si>
    <t>Поэтому я очень рад, что море вернуло мне его. И теперь благодаря ему и другим растениям моя комната преобразилась. Я даже могу сказать...</t>
  </si>
  <si>
    <t>I'm so happy the sea has returned it to me. Now, thanks to it and these other plants, I have a whole new room. I think...</t>
  </si>
  <si>
    <t>所以我很高兴海边送给我一颗花。多亏我的花和其他的花，我的房子变好了。甚至我会说。。。</t>
  </si>
  <si>
    <t>quest.107.text.4</t>
  </si>
  <si>
    <t>Что мне здесь нравится! Тут стало очень уютно. Главное, в холл не выходить. Но и до него у меня руки доберутся. Но это уже  ${font_color_green}завтра${font_color_default}.</t>
  </si>
  <si>
    <t>... that I'm starting to like it! It's getting quite cozy here. Well, I'll just ignore the living room. Eventually I'll get to that, as well. But that will be on tomorrow's to-do list ${font_color_green}tomorrow${font_color_default}.</t>
  </si>
  <si>
    <t>我在这里很好！在这里很舒服。不进去大厅是最重要的。我一定修理大厅。但是${font_color_green}明天${font_color_default}做。</t>
  </si>
  <si>
    <t>quest.108.name</t>
  </si>
  <si>
    <t>开始新日</t>
  </si>
  <si>
    <t>quest.108.text.1</t>
  </si>
  <si>
    <t>Что ж, не смотря ни на что, сегодня я осуществил свою мечту — переехал жить к морю, пусть из-за спешки и наткнулся на кота в мешке.</t>
  </si>
  <si>
    <t>Okay. I don't care what anybody else says. Today, accomplished my dream: I moved into a house by the sea. Even if because of my hurry, I got taken.</t>
  </si>
  <si>
    <t>那好吧，不管什么，今天我实现了自己的梦想 - 我搬到海边居住，由于紧迫情况，我完全失败，但是没关系。</t>
  </si>
  <si>
    <t>quest.108.text.2</t>
  </si>
  <si>
    <t>Но зато я понял, что мне под силу все изменить, сделать этот дом еще лучше, чем на тех фото, что привлекли меня на сайте недвижимости.</t>
  </si>
  <si>
    <t>But now I know that I have what it takes make a complete changeover — to make this house even better than on the photo that caught my eye on the real estate website.</t>
  </si>
  <si>
    <t>但是明白了，当然房地产网站的房子的照片很引人喜欢的，我自己可以改变所有的东西，改善我的房子。</t>
  </si>
  <si>
    <t>quest.108.text.3</t>
  </si>
  <si>
    <t>Правда, сейчас я с трудом держу глаза открытыми… Нужно ложиться спать, а утром с новыми силами я приступлю к работе.</t>
  </si>
  <si>
    <t>But the truth is that right now I'm having trouble keeping my eyes open… Time to go to bed. In the morning I'll feel energized and ready to tackle the rest of this house.</t>
  </si>
  <si>
    <t>其实说，我现在很累，要睡觉。明天早上我精神饱满地开始工作。</t>
  </si>
  <si>
    <t>ДЕНЬ 2</t>
  </si>
  <si>
    <t>DAY 2</t>
  </si>
  <si>
    <t>episode.2.start.text.1</t>
  </si>
  <si>
    <t>Ничего себе, какой шторм! Комнату заливает! Хоть бы это закончилось поскорей!</t>
  </si>
  <si>
    <t>Wow, what a storm! The room is getting flooded! I hope it ends soon!</t>
  </si>
  <si>
    <t>我的天啊！风暴那么厉害！到处很多水！我希望这种情况很快就结束了！</t>
  </si>
  <si>
    <t>episode.2.start.text.2</t>
  </si>
  <si>
    <t>Серьезно?! Пальма в моем окне? Я не соглашался играть в “Джуманджи”! Это уже слишком!</t>
  </si>
  <si>
    <t>Seriously?! A palm tree in my window? Playing Jumanji wasn't part of the bargain. This is really too much!</t>
  </si>
  <si>
    <t>真的吗？棕榈在我的窗户吗？我不同意玩游戏！这太过分了！</t>
  </si>
  <si>
    <t>episode.2.start.text.3</t>
  </si>
  <si>
    <t>Ужасный перелет, потеря вещей, старый дом и вот теперь шторм, который рушит все, что я вчера сделал! С меня хватит. Я уезжаю!</t>
  </si>
  <si>
    <t>First a terrible flight. I lose my luggage. Then a rickety old house, and now a storm is destroying all the progress I made yesterday! I've had enough — I'm leaving!</t>
  </si>
  <si>
    <t>飞行很糟糕，行李都丢却了，旧的房子，现在暴风雨拆我昨天做的一切！受够了！我要走了！</t>
  </si>
  <si>
    <t>episode.2.start.text.4</t>
  </si>
  <si>
    <t>Что это? Мой цветок! Он зацвел... Впервые за многие годы. Похоже, он единственный, кому здесь комфортно... Что же делать?</t>
  </si>
  <si>
    <t>Wait, what's this? My flower! It's blooming ... for the first time after all these years. Apparently it's the only one who feels at home here... What do I do now?</t>
  </si>
  <si>
    <t>这是什么? 我的花！它开始开花！这是第一次在多年内。好像只有它在这里舒服。。。怎么办？</t>
  </si>
  <si>
    <t>episode.2.start.text.5</t>
  </si>
  <si>
    <t>Если я вернусь обратно, он снова увянет. Я не могу этого допустить… Может, дать этому месту еще один шанс?</t>
  </si>
  <si>
    <t>If I go back, it may wilt again. I can't let that happen… Should I give this place one more chance?</t>
  </si>
  <si>
    <t>如果我回来，花又枯萎。我让不起这种情况。。。可能给它再来一个机会吗？</t>
  </si>
  <si>
    <t>episode.2.start.text.6</t>
  </si>
  <si>
    <t>Кажется, буря стихла. Что ж… Судя по всему, я никуда не уезжаю. Значит, надо ${font_color_green}наводить порядок${font_color_default} — убрать испорченный ковер, лужи и пальму.</t>
  </si>
  <si>
    <t>It looks like the storm is easing up a bit. Well, well… Seems like I'm not going anywhere. Which means I need to ${font_color_green}clean up${font_color_default} the place — I'll get rid of the ruined carpet, the puddles, and the palm tree.</t>
  </si>
  <si>
    <t>好像风暴已经平息了。好吧……显然，我决定留在这里。这意味着在房子里要${font_color_green}收拾好${font_color_default}，就是把坏的地毯，水洼和棕榈都拿走。</t>
  </si>
  <si>
    <t>quest.201.name</t>
  </si>
  <si>
    <t>Навести порядок</t>
  </si>
  <si>
    <t>Clean up</t>
  </si>
  <si>
    <t>收拾房子</t>
  </si>
  <si>
    <t>quest.201.text.1</t>
  </si>
  <si>
    <t>Похоже, этот красавец улетать не собирается. И я его понимаю — после такого шторма совсем не хочется на улицу высовываться.</t>
  </si>
  <si>
    <t>It seems this handsome little fellow isn't going to fly away. I perfectly understand him — after a storm like that, one would think twice before stepping outside.</t>
  </si>
  <si>
    <t>好像这个鹦鹉不想离开我的房子。我了解他，这样的暴风雨后，绝对不想出外。</t>
  </si>
  <si>
    <t>quest.201.text.2</t>
  </si>
  <si>
    <t>Ну ничего. Пусть посидит тут, обогреется и придет в себя. А я пока разберусь с последствиями шторма. ${font_color_green}Окна${font_color_default} нужно заменить.</t>
  </si>
  <si>
    <t>It's okay. He can sit here, get warm, and recover a bit. In the meantime I'll deal with the damage caused by the storm. The ${font_color_green}windows${font_color_default} need to be replaced.</t>
  </si>
  <si>
    <t>没关系，我觉得鹦鹉可以坐在这儿，暖身好，镇静下来。我现在要解决暴风雨的后果。把${font_color_green}窗户${font_color_default}应该换一下。</t>
  </si>
  <si>
    <t>quest.201.text.3</t>
  </si>
  <si>
    <t>Да и лужи пошли не на пользу старому ${font_color_green}полу${font_color_default}, нужно его починить, иначе есть риск провалиться сквозь дряхлые доски прямо в подвал.</t>
  </si>
  <si>
    <t>The puddles didn't do this old ${font_color_green}floor${font_color_default} any good, either. It needs to be fixed. Otherwise I might end up falling through these old floorboards right into the basement.</t>
  </si>
  <si>
    <t>水洼破坏旧的${font_color_green}地板${font_color_default}，需要修理它，由于木板很衰老的，我可以陷入到地下室，就是非常危险！</t>
  </si>
  <si>
    <t>quest.202.name</t>
  </si>
  <si>
    <t>Починить окна</t>
  </si>
  <si>
    <t>Fix windows</t>
  </si>
  <si>
    <t>修理窗户</t>
  </si>
  <si>
    <t>quest.202.text.1</t>
  </si>
  <si>
    <t xml:space="preserve"> Ха! Теперь пальма может долго стучаться в мое окно. С этими рамами ей не справиться.</t>
  </si>
  <si>
    <t>Ha! Now that palm tree can knock on my window all it wants. It has no chances against these frames.</t>
  </si>
  <si>
    <t>哈！现在棕榈可以敲我的窗户很长时间。棕榈不能搞坏窗户框架。</t>
  </si>
  <si>
    <t>quest.202.text.2</t>
  </si>
  <si>
    <t>А сейчас нужно заняться ${font_color_green}обоями${font_color_default}. А то они скоро совсем раскиснут и слезут со стен.</t>
  </si>
  <si>
    <t>Now it's time to do something with this ${font_color_green}wallpaper${font_color_default}. It's about to shrivel and start peeling off the walls.</t>
  </si>
  <si>
    <t>现在要用${font_color_green}墙纸${font_color_default}裱糊房间，要不然它们马上就脱胶。</t>
  </si>
  <si>
    <t>quest.203.name</t>
  </si>
  <si>
    <t>Заменить пол</t>
  </si>
  <si>
    <t>Replace floor</t>
  </si>
  <si>
    <t>修理地板</t>
  </si>
  <si>
    <t>quest.203.text.1</t>
  </si>
  <si>
    <t>Прекрасно. Теперь я могу пройтись по своей комнате уверенной походкой.</t>
  </si>
  <si>
    <t>Excellent. Now I can move around the room without tripping over something.</t>
  </si>
  <si>
    <t>太好了！最后我可以坚定的步伐在自己的房子走一走！</t>
  </si>
  <si>
    <t>quest.203.text.2</t>
  </si>
  <si>
    <t>Еще не помешает тут новый ${font_color_green}ковер постелить${font_color_default}. С ним будет теплее. Да и пол он сможет защитить, если вдруг снова обрушится шторм.</t>
  </si>
  <si>
    <t>Also I think ${font_color_green}a new carpet${font_color_default}would do nicely. It will make the place warmer. It would also protect the floor, if we get another storm.</t>
  </si>
  <si>
    <t>我觉得在这里还需要新的${font_color_green}地毯${font_color_default}。有两个原因，第一个是热气，第二个是地板的防水之备。</t>
  </si>
  <si>
    <t>quest.204.name</t>
  </si>
  <si>
    <t>Поклеить обои</t>
  </si>
  <si>
    <t>Hang wallpaper</t>
  </si>
  <si>
    <t>贴壁纸</t>
  </si>
  <si>
    <t>quest.204.text.1</t>
  </si>
  <si>
    <t>Похоже, Гарри отогрелся, но никуда не собирается. Пожалуй, я не прочь оставить тут этого симпатягу. Вдвоем будет веселей.</t>
  </si>
  <si>
    <t>It looks like Harry has gotten warmed up, but he doesn't seem in a hurry to leave. I suppose I don't mind letting this handsome little fellow stay here. He'll keep me company.</t>
  </si>
  <si>
    <t>好像哈利暖和了，除了之外，不想离开我的房子。看来，我收留这个小可爱！我们俩住在一起很高兴。</t>
  </si>
  <si>
    <t>quest.204.text.2</t>
  </si>
  <si>
    <t xml:space="preserve">Тем более ему нравятся мои обои! Хотя я не уверен, что он видел много обоев в своей жизни.
</t>
  </si>
  <si>
    <t>Anyway, he seems to like my new wallpaper! Though I'm not sure if he's seen much wallpaper in his life.</t>
  </si>
  <si>
    <t>而且，他喜欢我的墙纸！可是我不确定他看过很多墙纸。</t>
  </si>
  <si>
    <t>quest.204.text.3</t>
  </si>
  <si>
    <t>Посмотрим, что он скажет, когда я ${font_color_green}повешу${font_color_default} здесь пару ${font_color_green}картин${font_color_default}. Надеюсь, он понимает, что в его интересах, чтобы наши вкусы совпадали.</t>
  </si>
  <si>
    <t>Let's see what he says when I ${font_color_green}hang${font_color_default} some new ${font_color_green}curtains${font_color_default} here. I hope he gets it that sharing my taste is for his own good.</t>
  </si>
  <si>
    <t>我想在这儿${font_color_green}挂${font_color_default}几个${font_color_green}画${font_color_default}，看看他说什么。我希望他的愿意跟我的愿意都一样。</t>
  </si>
  <si>
    <t>quest.205.name</t>
  </si>
  <si>
    <t>Постелить ковер</t>
  </si>
  <si>
    <t>Replace the carpet</t>
  </si>
  <si>
    <t>铺上地毯</t>
  </si>
  <si>
    <t>quest.205.text.1</t>
  </si>
  <si>
    <t>Ковер то что надо! Комната становится все комфортнее. Представляю, как уютно будет в дни непогоды сидеть тут и наблюдать за дождем.</t>
  </si>
  <si>
    <t>That carpet was just the thing! The room is becoming more and more cozy. Just imagine sitting here and watching when it rains.</t>
  </si>
  <si>
    <t>地毯非常合适的！房子越来越舒服！心里想象，不好的天气的时候，我可以坐在这儿观察雨，就很舒服了。</t>
  </si>
  <si>
    <t>quest.205.text.2</t>
  </si>
  <si>
    <t>Кажется, звук шел из холла! Надо проверить, что там произошло.</t>
  </si>
  <si>
    <t>Seems like the sound is coming from the living room! Let's check it out.</t>
  </si>
  <si>
    <t>好像听得大厅的一声！要去看一下出什么事啦。</t>
  </si>
  <si>
    <t>quest.205.text.3</t>
  </si>
  <si>
    <t>Похоже, старая полка не выдержала веса книг. Хотя… эта тряпка рядом кажется мне знакомой…</t>
  </si>
  <si>
    <t>I guess all those books were just too much for that old shelf. Although… this rag lying here looks familiar…</t>
  </si>
  <si>
    <t>我觉得旧的书架有问题，但是。。。我以前已经看到了躺在书架旁边的抹布。</t>
  </si>
  <si>
    <t>quest.205.text.4</t>
  </si>
  <si>
    <t>Может, тут не обошлось без того странного существа, что бегало тут вчера? Не понятно…</t>
  </si>
  <si>
    <t>I wonder if that strange creature that was running around in here yesterday did this? We'll never know.</t>
  </si>
  <si>
    <t>可能这是昨天的古怪的生物吗? 不清楚。。。</t>
  </si>
  <si>
    <t>quest.205.text.5</t>
  </si>
  <si>
    <t>Кажется, я себя накручиваю. Лучше отвлекусь… при помощи одной из этих книг! Но сначала организую уголок для чтения.</t>
  </si>
  <si>
    <t xml:space="preserve">There I go again, I don't know if I can kick my drama addiction. I need a break. I'm sure one of these books can help me to deal with it! </t>
  </si>
  <si>
    <t>好像我自己不知道。对我来说，最好念书。首先要安排念书的地方。</t>
  </si>
  <si>
    <t>quest.205.text.6</t>
  </si>
  <si>
    <t>Для этого ${font_color_green}поставлю${font_color_default} в своей комнате большое удобное ${font_color_green}кресло${font_color_default}. Прямо напротив окна! Будет очень уютно.</t>
  </si>
  <si>
    <t>For that I'll ${font_color_green}put${font_color_default} a big, comfy ${font_color_green}easy chair${font_color_default} in my room right next to the window. It has to be so cozy!</t>
  </si>
  <si>
    <t>为了安排念书的地方，我要把大舒服的${font_color_green}沙发椅${font_color_default} ${font_color_green}放${font_color_default}在我的房子。就在窗户对面！我觉得非常舒服！</t>
  </si>
  <si>
    <t>quest.206.name</t>
  </si>
  <si>
    <t>Повесить картины</t>
  </si>
  <si>
    <t>Hang pictures</t>
  </si>
  <si>
    <t>挂画</t>
  </si>
  <si>
    <t>quest.207.name</t>
  </si>
  <si>
    <t>Поставить кресло</t>
  </si>
  <si>
    <t>Place an easy chair</t>
  </si>
  <si>
    <t>把沙发椅放好</t>
  </si>
  <si>
    <t>quest.208.name</t>
  </si>
  <si>
    <t>Подготовить место для гостьи</t>
  </si>
  <si>
    <t>Get an arm chair for a visitor</t>
  </si>
  <si>
    <t>准备给客人休息的地方</t>
  </si>
  <si>
    <t>quest.208.text.1</t>
  </si>
  <si>
    <t>Комната стала еще лучше, чем вчера! Подумать только, этого не произошло бы, если бы ночью не начался шторм.</t>
  </si>
  <si>
    <t>This room is even better than yesterday! And just think—none of this would have happened without the storm.</t>
  </si>
  <si>
    <t>房子今天比昨天更好的！想一下，如果夜里时暴风雨没开始的话，改变就不会发生了。</t>
  </si>
  <si>
    <t>quest.208.text.2</t>
  </si>
  <si>
    <t>Ну и я, конечно же, постарался… И заслужил отдых. Пойду встречу закат на берегу моря.</t>
  </si>
  <si>
    <t>Of course, I had a hand in it too…and I've earned a break. I think I'll go watch the sunset on the beach.</t>
  </si>
  <si>
    <t>我下大功夫所以得到了休息。。。打算去海岸欣赏日落。</t>
  </si>
  <si>
    <t>quest.208.text.3</t>
  </si>
  <si>
    <t>Э-э-м. Привет. Что ты здесь делаешь? Не то, чтобы я этим гордился, но этот дом мой…</t>
  </si>
  <si>
    <t>Umm...hello. What are you doing here? I can't say I'm proud of it, but this is my house…</t>
  </si>
  <si>
    <t>嗨，你好，你干嘛？没有什么可以自豪的，但是这是我的房子。</t>
  </si>
  <si>
    <t>quest.208.text.4</t>
  </si>
  <si>
    <t>Прости… Я не думала, что тут кто-то живет. Особняк выглядит таким заброшенным.</t>
  </si>
  <si>
    <t>I'm sorry…I had no idea someone was living here. The mansion looks so abandoned.</t>
  </si>
  <si>
    <t>不好意思，房子看起来很荒废的，所以我觉得在这里没有人住。</t>
  </si>
  <si>
    <t>quest.208.text.5</t>
  </si>
  <si>
    <t>Ой, я не это хотела сказать! У тебя очень… славный дом. Просто света в окнах не было и… окон тоже не было.</t>
  </si>
  <si>
    <t>Oh, I didn't mean to say that! Your house is very… nice. It's just that there's no lights in the windows, and, well, for that matter, no windows, either.</t>
  </si>
  <si>
    <t>啊呀，我的意思不对！你的房子很可爱的，就是在里面没有光。。。我也没看见窗户。</t>
  </si>
  <si>
    <t>quest.208.text.6</t>
  </si>
  <si>
    <t>Да, это маскировка для налоговой. Но не суть. Скоро вечер, становится прохладно. Не хочешь пройти внутрь? Там, как минимум, теплее.</t>
  </si>
  <si>
    <t>Yeah, well, it's just one big show for the tax authorities. But enough about that. It's getting late, and it's getting cold. Would you like to come inside? At least it's warm there.</t>
  </si>
  <si>
    <t>对呀，我不想国家税务局知道。这并不重要。马上就晚上，越晚越冷。你想不想跟我一起回去我的房子?</t>
  </si>
  <si>
    <t>quest.208.text.7</t>
  </si>
  <si>
    <t>Вот только я не подумал, что у меня-то и присесть негде. Минутку, я ${font_color_green}поставлю${font_color_default} новое ${font_color_green}кресло${font_color_default}.</t>
  </si>
  <si>
    <t>I just realized that I don't even have a place for you to sit. Just wait a sec, and I'll ${font_color_green}get${font_color_default} a new ${font_color_green}arm chair${font_color_default} for you.</t>
  </si>
  <si>
    <t>啊呀，我忘了！在我的房子里没有坐的地方，等一下我${font_color_green}准备${font_color_default}新的${font_color_green}沙发椅${font_color_default}。</t>
  </si>
  <si>
    <t>quest.208.text.8</t>
  </si>
  <si>
    <t>На улице ты выглядела очень расстроенной. У тебя что-то стряслось?</t>
  </si>
  <si>
    <t>You looked really upset outside. Did anything happen?</t>
  </si>
  <si>
    <t>我们在外面聊天的时候，你看起来伤心的。发生了什么事情？</t>
  </si>
  <si>
    <t>quest.208.text.9</t>
  </si>
  <si>
    <t>Перепутала даты, когда бронировала отель. Когда приехала, все номера оказались заняты, а билеты на самолет через две недели...</t>
  </si>
  <si>
    <t>I mixed up the dates when I made my hotel reservation. When I arrived, there weren't any rooms available, and my return flight isn't for two weeks...</t>
  </si>
  <si>
    <t>预定酒店的时候，我偶然把时间弄错。在酒店没有空房子。我很担心因为不会换机票。。。要等两个星期。</t>
  </si>
  <si>
    <t>quest.208.text.10</t>
  </si>
  <si>
    <t>В итоге — я на улице, ищу убежище. Но и тут не повезло. Только устроилась на веранде старого дома, как из него вышел хозяин.</t>
  </si>
  <si>
    <t>To make a long story short, I found myself on the street looking for shelter. I was just making myself at home on the porch of an old house, but as luck would have it, the owner showed up just then.</t>
  </si>
  <si>
    <t>最后结果，我再找酒店或者避难。我一躺在旧房的游廊，就主任出来了。</t>
  </si>
  <si>
    <t>quest.208.text.11</t>
  </si>
  <si>
    <t>Очень гостеприимный хозяин! Ты можешь переночевать тут. Это не гостиница, но если ${font_color_green}заменить диван${font_color_default}, будет достаточно уютно.</t>
  </si>
  <si>
    <t>Ah, lucky for you, this owner is very hospitable! You're welcome to spend the night. Sorry that it's not nearly as nice as a hotel, but if we ${font_color_green}replace the sofa${font_color_default}, I bet you'll find it comfy enough.</t>
  </si>
  <si>
    <t>主任很好客的！没事儿！你可以在这儿过夜。这不是酒店，但是如果${font_color_green}替换沙发${font_color_default}，那就很舒服。</t>
  </si>
  <si>
    <t>quest.209.name</t>
  </si>
  <si>
    <t>Заменить диван</t>
  </si>
  <si>
    <t>Replace the sofa</t>
  </si>
  <si>
    <t>替换沙发</t>
  </si>
  <si>
    <t>quest.209.text.1</t>
  </si>
  <si>
    <t>Оскар, возможно, это не очень удобный вопрос, но скажи… Ты живешь один?</t>
  </si>
  <si>
    <t>Oscar, this may seem like an awkward question, but…do you live here by yourself?</t>
  </si>
  <si>
    <t>噢斯卡，不好意思，但是我想问一下，你在这儿一个人住？</t>
  </si>
  <si>
    <t>quest.209.text.2</t>
  </si>
  <si>
    <t>Ну что ты, нет! Я живу с Гарри. Он… попугай. Да, все это выглядит немного странно. Понимаю...</t>
  </si>
  <si>
    <t>Why no, of course not! I live here with Harry. He's…he's a parrot. Yeah, I guess that does seem pretty strange. I can imagine what you must be thinking...</t>
  </si>
  <si>
    <t>可爱的，当然不！我跟哈利一起住。他是鹦鹉。我可以理解你。。。情况有一点奇怪</t>
  </si>
  <si>
    <t>quest.209.text.3</t>
  </si>
  <si>
    <t>Одинокий мужчина в полуразрушенном доме. Похоже на начало фильма ужасов?</t>
  </si>
  <si>
    <t>A man living alone in a ramshackle house. Sounds like the beginning of a horror movie, doesn't it?</t>
  </si>
  <si>
    <t>独身男人在半破坏的房子。。。这样情况像鬼片的开头</t>
  </si>
  <si>
    <t>quest.209.text.4</t>
  </si>
  <si>
    <t>Понял, не очень удачная шутка. Но не волнуйся — дверь не заперта...</t>
  </si>
  <si>
    <t>Sorry, that was a bad joke. But don't worry, the door's unlocked.</t>
  </si>
  <si>
    <t>我明白了，玩笑是玩笑，不要担心！我不关门，你随时可以出去。</t>
  </si>
  <si>
    <t>quest.209.text.5</t>
  </si>
  <si>
    <t>Кроме того, я ${font_color_green}расставлю свечи${font_color_default}, чтобы тебе не было так страшно. Я бы поставил светильник, но после шторма в холле нет света.</t>
  </si>
  <si>
    <t>Besides, I'll ${font_color_green}light some candles${font_color_default} so it won't be so scary. I would turn on a lamp, but the storm killed the electricity to the living room.</t>
  </si>
  <si>
    <t>除了之外，为了你不害怕，我到处${font_color_green}摆好蜡烛${font_color_default}，当然最好用照明器，但是暴风雨后在大厅没有灯。</t>
  </si>
  <si>
    <t>quest.210.name</t>
  </si>
  <si>
    <t>Расставить свечи</t>
  </si>
  <si>
    <t>Light the candles</t>
  </si>
  <si>
    <t>摆好蜡烛</t>
  </si>
  <si>
    <t>quest.210.text.1</t>
  </si>
  <si>
    <t>Со свечами намного уютней. И ты меня очень выручил. Теперь у меня есть крыша над головой, хотя бы на эту ночь.</t>
  </si>
  <si>
    <t>The candles make it really cozy, and you've done me a huge favor. Now I have a roof over my head, at least for tonight.</t>
  </si>
  <si>
    <t>蜡烛真的很好的办法。你帮助我好极了。现在就是这夜里我有投奔，我非常感谢你。</t>
  </si>
  <si>
    <t>quest.210.text.2</t>
  </si>
  <si>
    <t>Ты уже улыбаешься, это хорошо. Уверен, ${font_color_green}завтра${font_color_default} у тебя получится со всем разобраться и провести отпуск, как следует.</t>
  </si>
  <si>
    <t>You're already smiling. That's good! I'm sure that ${font_color_green}tomorrow${font_color_default} you'll be able to work everything out and get your vacation off to a better start.</t>
  </si>
  <si>
    <t>哦，你微笑吗？那么好！我肯定明天你一定解决你的问题及好好地度假期。</t>
  </si>
  <si>
    <t>quest.211.name</t>
  </si>
  <si>
    <t>quest.211.text.1</t>
  </si>
  <si>
    <t>Спокойной ночи, Сара. Надеюсь, тебе будет комфортно тут.</t>
  </si>
  <si>
    <t>Good night, Sarah. I hope you'll be comfortable here.</t>
  </si>
  <si>
    <t>晚安，萨尔啦！我希望，到我家来做客,你的感觉很舒服！</t>
  </si>
  <si>
    <t>quest.211.text.2</t>
  </si>
  <si>
    <t>Спасибо, Оскар. Тут просто шикарно! Спокойной ночи.</t>
  </si>
  <si>
    <t>Thanks, Oscar. This place is so cute! Good night.</t>
  </si>
  <si>
    <t>谢谢，噢斯卡！我很喜欢你的房子，里面很舒服和完美！晚安！</t>
  </si>
  <si>
    <t>ДЕНЬ 3</t>
  </si>
  <si>
    <t>DAY 3</t>
  </si>
  <si>
    <t>episode.3.start.text.2</t>
  </si>
  <si>
    <t>А твой попугай… немного своенравный. Но его нападение — это не самое страшное, что со мной случилось за утро.</t>
  </si>
  <si>
    <t>Your parrot is rather...opinionated. But being attacked by him isn't the worst thing that happened to me this morning.</t>
  </si>
  <si>
    <t>哈哈，你的鹦鹉有一点固执的，早上他想打扰我，但是没事儿，我不受惊</t>
  </si>
  <si>
    <t>episode.3.start.text.3</t>
  </si>
  <si>
    <t>Я связалась с авиакомпанией. В общем... билеты мне не поменяют. Так что песок и море — мой дом на ближайшие две недели.</t>
  </si>
  <si>
    <t>I contacted the airline, and...well, they're refusing to change my tickets. So it looks like I'll be living on the beach for the next two weeks.</t>
  </si>
  <si>
    <t>我跟航空公司联系，他们说机票不可以改换。就是说，在下两个星期内，海边和沙子是我的房子。</t>
  </si>
  <si>
    <t>episode.3.start.text.4</t>
  </si>
  <si>
    <t xml:space="preserve">Знаешь, тебе очень повезло. Я проверил журнал бронирования, и этот диван как раз свободен… ближайшие две недели. Оставайся! </t>
  </si>
  <si>
    <t xml:space="preserve">Well, this is your lucky day. I checked our reservation system, and this sofa is available for…the next two weeks! Enjoy your stay! </t>
  </si>
  <si>
    <t>这一下，你大红人。我检查预订单，在下两个星期内，这张沙发是空的。你可以住在这儿！</t>
  </si>
  <si>
    <t>episode.3.start.text.5</t>
  </si>
  <si>
    <t>Это очень мило с твоей стороны. Но у тебя такой большой дом. Может, я сниму одну из комнат? Взамен помогу сделать ремонт.</t>
  </si>
  <si>
    <t>That's very kind of you. But you have such a large house. Could I rent one of these rooms? I could help you with remodeling in return.</t>
  </si>
  <si>
    <t>你真的很礼貌。你的房子太大了，我有一个想法。可不可以租房间？如果可以的话，我帮助你做大修理，你觉得怎么样？</t>
  </si>
  <si>
    <t>episode.3.start.text.6</t>
  </si>
  <si>
    <t>А в тебе чувствуется деловая хватка. Мне уже не терпится ${font_color_green}отпереть${font_color_default} одну из ${font_color_green}комнат${font_color_default}. Осмотрись пока и выбери, какая больше нравится.</t>
  </si>
  <si>
    <t>I see you have a business mind. I've been dying to ${font_color_green}unlock${font_color_default} one of the ${font_color_green}rooms${font_color_default}. Have a look around and pick the one you like the most.</t>
  </si>
  <si>
    <t>看来你喜欢工作。我真是等不及${font_color_green}打开${font_color_default}一个${font_color_green}房间${font_color_default}。等一下，看看哪一个房间最喜欢的。</t>
  </si>
  <si>
    <t>quest.301.name</t>
  </si>
  <si>
    <t>Отпереть комнату</t>
  </si>
  <si>
    <t>Unlock the room</t>
  </si>
  <si>
    <t>打开房间</t>
  </si>
  <si>
    <t>quest.301.text.1</t>
  </si>
  <si>
    <t>Подозреваю, что внутри этой комнаты тоже лофт. Но место самое лучшее. Вид с террасы просто волшебный!</t>
  </si>
  <si>
    <t>I suspect this room is a loft as well. But it's the best place in the house. The view from the porch is absolutely amazing!</t>
  </si>
  <si>
    <t>我怀疑这房间里也是工业风格。但是这个地方最好的。露台上的景色真是太神奇了！</t>
  </si>
  <si>
    <t>quest.301.text.2</t>
  </si>
  <si>
    <t>А у тебя хороший вкус, Сара. Это настоящий номер “Люкс”. Правда, я сам не знаю, что внутри. Давай заглянем.</t>
  </si>
  <si>
    <t>You have excellent taste, Sarah. You've chosen the deluxe suite. But honestly, I have no idea what's actually inside. Let's take a look.</t>
  </si>
  <si>
    <t>萨尔啦，你是有鉴赏力的人。这是真正的套房。其实说，我自己不知道里面有什么。去看看吧！</t>
  </si>
  <si>
    <t>quest.301.text.3</t>
  </si>
  <si>
    <t>Фух! Ты в порядке? Прости, совсем забыл, что не выселил предыдущих постояльцев. Похоже, они теперь не оставят хороший отзыв на сайте.</t>
  </si>
  <si>
    <t>Ugh! Are you all right? I'm sorry, I completely forgot that I hadn't evicted the previous tenants. I guess they won't give me a good review on the website after this.</t>
  </si>
  <si>
    <t>啊，天呐！你怎么了？不好意思，我忘了使以前的住户搬出。好像他们在网站上不写好的评语。</t>
  </si>
  <si>
    <t>quest.301.text.4</t>
  </si>
  <si>
    <t>Кажется, я в п-п-порядке… Оскар, не мог бы ты ${font_color_green}навести порядок${font_color_default} в комнате и убедиться, что там нет никакой… живности?</t>
  </si>
  <si>
    <t>I…I think I'm all right. Oscar, could you please ${font_color_green}clean up${font_color_default} the room and make sure there aren't any other…residents?</t>
  </si>
  <si>
    <t>没事儿，还行吧！噢斯卡，你可不可以${font_color_green}收拾${font_color_default}房间？一边收拾一边查一下里面有没有动物？</t>
  </si>
  <si>
    <t>quest.302.name</t>
  </si>
  <si>
    <t>收拾房间</t>
  </si>
  <si>
    <t>quest.302.text.1</t>
  </si>
  <si>
    <t>Спасибо, Гарри. Мы ведь сами не заметили! Прости, что за пару дней не отремонтировал здесь все!</t>
  </si>
  <si>
    <t>Thanks, Harry. We hadn't noticed that! Sorry I haven't been able fix everything in the last couple of days!</t>
  </si>
  <si>
    <t>谢谢，哈利。当然我们自己不看不见！真不好意思，两天过了，我们还没修好！</t>
  </si>
  <si>
    <t>quest.302.text.2</t>
  </si>
  <si>
    <t>Пару дней? Так ты живешь тут совсем недавно?</t>
  </si>
  <si>
    <t>Couple of days? So you just moved in?</t>
  </si>
  <si>
    <t>两天吗?你的意思是你住在这儿很短时间，对吗？</t>
  </si>
  <si>
    <t>quest.302.text.3</t>
  </si>
  <si>
    <t>Да, приобрел этот особняк два дня назад. А ты думала, что я странный парень, который живет среди бардака?</t>
  </si>
  <si>
    <t>Yeah, I purchased this mansion two days ago. Did you think I was just that weird guy who likes living in the middle of a complete disaster?</t>
  </si>
  <si>
    <t>对呀，我只两天以前就买这个房子了。你觉得我真的喜欢住在烂摊子吗？</t>
  </si>
  <si>
    <t>quest.302.text.4</t>
  </si>
  <si>
    <t>Ага. А на деле оказалось, что ты странный парень, который купил полуразрушенный дом. Хотя… возможно, у тебя есть бизнес-план?</t>
  </si>
  <si>
    <t>I certainly did. As it turns out, you're just that wierd guy who bought a ramshackle old house. Then again…perhaps you have a business plan of some kind?</t>
  </si>
  <si>
    <t>是呀。其实说，你很奇怪的男子因为买了半破坏的房子。不过。。。你有没有商业计划吗？</t>
  </si>
  <si>
    <t>quest.302.text.5</t>
  </si>
  <si>
    <t>Нет у меня никакого бизнес-плана. Есть план ${font_color_green}пол починить${font_color_default}...</t>
  </si>
  <si>
    <t>I have no business plan whatsoever. But I do have a plan to ${font_color_green}fix the floor${font_color_default}...</t>
  </si>
  <si>
    <t>我真的没有商务计划。我打算${font_color_green}修改地板${font_color_default}。。。</t>
  </si>
  <si>
    <t>quest.302.text.6</t>
  </si>
  <si>
    <t>И ${font_color_green}кровать заменить${font_color_default}. Спать две ночи подряд на диване тебе будет неудобно.</t>
  </si>
  <si>
    <t>...and to ${font_color_green}replace the bed${font_color_default}. I won't let you suffer two nights in a row on the sofa.</t>
  </si>
  <si>
    <t>我还需要${font_color_green}替换床${font_color_default}，因为在沙发睡觉不太舒服，对吗？</t>
  </si>
  <si>
    <t>quest.303.name</t>
  </si>
  <si>
    <t>Починить пол</t>
  </si>
  <si>
    <t>Fix the floor</t>
  </si>
  <si>
    <t>quest.303.text.1</t>
  </si>
  <si>
    <t>Упс… Кажется, мы немного не с той стороны начали пол красить… Есть идеи, что теперь делать?</t>
  </si>
  <si>
    <t>Oops…It looks like we painted ourselves into a corner. Any idea what to do now?</t>
  </si>
  <si>
    <t>啊呀，好像我们开始刷不对，我们现在怎么办？</t>
  </si>
  <si>
    <t>quest.303.text.2</t>
  </si>
  <si>
    <t>Поиграем в города? Время пролетит незаметно! А там и краска высохнет...</t>
  </si>
  <si>
    <t>Why don't we play the 'last letter' game with city names? That will give us something to do while we wait for the paint to dry.</t>
  </si>
  <si>
    <t>玩《城市》游戏吗？时间过得很快，正是颜料会干好。</t>
  </si>
  <si>
    <t>quest.303.text.3</t>
  </si>
  <si>
    <t>Отлично! ${font_color_green}Поклеим${font_color_default} теперь ${font_color_green}обои${font_color_default}? А то пока мы тут сидели, я сосчитала не менее двадцати трещин на стенах.</t>
  </si>
  <si>
    <t>Perfect! Shall we ${font_color_green}hang${font_color_default} the ${font_color_green}wallpaper${font_color_default} now? I counted at least twenty cracks on the walls while we were sitting here.</t>
  </si>
  <si>
    <t>挺好的想法！现在用${font_color_green}糊墙纸${font_color_default}${font_color_green}裱糊${font_color_default}房间，因为这段时间内我算至少二十个墙上的裂缝。你觉得怎么样？</t>
  </si>
  <si>
    <t>quest.303.text.4</t>
  </si>
  <si>
    <t>Стенами мы обязательно займемся. Но ты не увиливай, ты так и не назвала город на “М”.</t>
  </si>
  <si>
    <t>We'll definitely get to the walls. But don't go changing the subject—you still haven't named a city that starts with "M."</t>
  </si>
  <si>
    <t>我们一定处理墙壁。但是您不逃避回答，你还没说“ M”的城市。</t>
  </si>
  <si>
    <t>quest.304.name</t>
  </si>
  <si>
    <t>Заменить кровать</t>
  </si>
  <si>
    <t>Replace the bed</t>
  </si>
  <si>
    <t>替换床</t>
  </si>
  <si>
    <t>quest.304.text.1</t>
  </si>
  <si>
    <t>О! А эту коробку с хламом я не заметил, когда убирал. Подожди, я проверю, нет ли там мышей… летающих и не очень.</t>
  </si>
  <si>
    <t>Oh, my! I missed this box of junk when I was cleaning. Just a second, let me make sure there aren't any mice…or bats...inside.</t>
  </si>
  <si>
    <t>收拾房间的时候，我不理废物的盒子。等一下，我查查里面有没有鼠子。。。</t>
  </si>
  <si>
    <t>quest.304.text.2</t>
  </si>
  <si>
    <t>Все чисто!.. Если можно так сказать о куче пыльных и ненужных вещей. В общем, можно их спокойно выкинуть…</t>
  </si>
  <si>
    <t>All clear! Well, clear, but not exactly clean—it's just a pile of dusty, useless junk. We don't even need to sort through it. We can just throw all this stuff out.</t>
  </si>
  <si>
    <t>谁都没有！只有很多不需要的东西，其实说，我们可以把所有的东西扔出外。</t>
  </si>
  <si>
    <t>quest.304.text.3</t>
  </si>
  <si>
    <t>У меня идея получше. Дай-ка я разберу коробку и попробую сделать ${font_color_green}декор${font_color_default} из всех этих предметов. Люблю давать  вторую жизнь старым вещам.</t>
  </si>
  <si>
    <t>I have a better idea. Let me go through this box, and I'll try to make some ${font_color_green}decorations${font_color_default} out of this stuff. I really love repurposing old things.</t>
  </si>
  <si>
    <t>我的想法比你的想法更好，请听我一下。我整理好盒子，然后试试做${font_color_green}饰花${font_color_default}。我很喜欢手工制品。</t>
  </si>
  <si>
    <t>quest.305.name</t>
  </si>
  <si>
    <t>quest.305.text.1</t>
  </si>
  <si>
    <t>Хорошие обои, лаконичные… цвет приятный. Я так понимаю, тебе нравится минимализм?</t>
  </si>
  <si>
    <t>Nice wallpaper—it's understated, and the color is nice. I guess you're a minimalist, right?</t>
  </si>
  <si>
    <t>墙纸很漂亮，简洁的...颜色很好看。据我了解，您喜欢简约吗？</t>
  </si>
  <si>
    <t>quest.305.text.2</t>
  </si>
  <si>
    <t>Люблю, когда есть место для творчества. На таких обоях можно создать любой узор, под настроение. С детства об этом мечтала.</t>
  </si>
  <si>
    <t>I like to leave room for creativity. This kind of wallpaper lets you add all kinds of patterns, depending on your mood. I've always dreamed of having those.</t>
  </si>
  <si>
    <t>我喜欢有创造力的地方。用这类墙纸，为自己的心情您可以创建任何图案。从小时候，这是我的梦想。</t>
  </si>
  <si>
    <t>quest.305.text.3</t>
  </si>
  <si>
    <t>Когда мне было семь, я улучшила узор обоев в своей спальне... при помощи фломастеров. Тогда я поняла: во мне проснулся художник.</t>
  </si>
  <si>
    <t>When I was seven, I tried to improve the patterns on my bedroom wallpaper...with markers. That was when I realized there was an artist inside me trying to get out.</t>
  </si>
  <si>
    <t>七岁的时候，我用麦克笔改善了卧室墙纸的图案。竟然我意识到：我真实的艺术家。</t>
  </si>
  <si>
    <t>quest.305.text.4</t>
  </si>
  <si>
    <t>Правда, родители не были ему рады, и он тут же снова уснул… Что ж, пришло время его будить!</t>
  </si>
  <si>
    <t>Of course, my parents were not pleased, and the artist quickly went into hiding… Well, it's time she came out again!</t>
  </si>
  <si>
    <t>没错，但是父母不太高兴这样礼物，所以艺术家立刻又睡着了……好，时间到了，要叫醒他！</t>
  </si>
  <si>
    <t>quest.306.name</t>
  </si>
  <si>
    <t>Расставить декор</t>
  </si>
  <si>
    <t>Decorate the room</t>
  </si>
  <si>
    <t>布置饰花</t>
  </si>
  <si>
    <t>quest.306.text.0</t>
  </si>
  <si>
    <t>Вау! Да ты декоратор!</t>
  </si>
  <si>
    <t>Wow! You're like a real interior decorator!</t>
  </si>
  <si>
    <t>哇，你真正的室内装饰家！</t>
  </si>
  <si>
    <t>quest.306.text.1</t>
  </si>
  <si>
    <t>Ага. Не поверишь, но ты угадал. Только я еще не закончила. Нужно посадить растения в эти вазоны. Поможешь?</t>
  </si>
  <si>
    <t>Mm-hmm. It's hard to believe, but I am. And I'm not done yet. We need to put some plants in these pots. Will you help me?</t>
  </si>
  <si>
    <t>是的，您可能不会相信，但是您猜对了。不过我还没有完成。还必须在这些花盆里载植物。你可以帮助我吗？</t>
  </si>
  <si>
    <t>quest.306.text.2</t>
  </si>
  <si>
    <t xml:space="preserve">Спрашиваешь! Меня в офисе в шутку называли садоводом. У меня был самый зеленый стол в отделе! </t>
  </si>
  <si>
    <t xml:space="preserve">I thought you'd never ask! My colleagues used to call me "Oscar the Gardener." I had the greenest desk in my department! </t>
  </si>
  <si>
    <t>你开玩笑吗？我在办公室工作的时候，同事叫我《园艺家》，当然他们开玩笑，但是最绿化地带就是我的桌子。</t>
  </si>
  <si>
    <t>quest.306.text.3</t>
  </si>
  <si>
    <t>По-моему, все супер. Надеюсь, соседи не заметят, что их газон поредел.</t>
  </si>
  <si>
    <t>I think everything looks amazing now. I just hope the neighbors won't notice their missing plants.</t>
  </si>
  <si>
    <t>我认为，一切太棒了！我希望邻居们不注意他们的草坪已经变薄。</t>
  </si>
  <si>
    <t>quest.306.text.4</t>
  </si>
  <si>
    <t>Шучу-шучу. Эти ростки взяты на нейтральной территории.</t>
  </si>
  <si>
    <t>Just kidding. I didn't get these plants from the neighbor's yard.</t>
  </si>
  <si>
    <t>我随便说说，别担心！我把这些豆芽取在别的地区。</t>
  </si>
  <si>
    <t>quest.307.name</t>
  </si>
  <si>
    <t>Починить шкаф</t>
  </si>
  <si>
    <t>Fix the closet</t>
  </si>
  <si>
    <t>修理柜子</t>
  </si>
  <si>
    <t>quest.307.text.1</t>
  </si>
  <si>
    <t>Спасибо, Оскар. Комната выглядит не хуже, чем номер в отеле.</t>
  </si>
  <si>
    <t>Thank you, Oscar. The room looks just as good as a hotel one.</t>
  </si>
  <si>
    <t>谢谢，噢斯卡，我的房间不也于酒店的房间，太棒了！</t>
  </si>
  <si>
    <t>quest.307.text.2</t>
  </si>
  <si>
    <t xml:space="preserve">Согласен! Но я не угомонюсь, пока это комната не станет номером «Люкс». Давай-ка теперь ${font_color_green}отремонтируем${font_color_default} этот старый ${font_color_green}шкаф${font_color_default}? </t>
  </si>
  <si>
    <t xml:space="preserve">I agree! But I won't be pleased until the room is in its best state. Shall we ${font_color_green}fix up${font_color_default} this old ${font_color_green}closet${font_color_default}? </t>
  </si>
  <si>
    <t>同意啊！但是我很紧张，想这个房间变成套房。请帮助我${font_color_green} 修理${font_color_default}这些${font_color_green}柜子${font_color_default}，好吗？</t>
  </si>
  <si>
    <t>quest.307.text.3</t>
  </si>
  <si>
    <t>Ну уж нет. Твоя битва с манекеном слишком веселое зрелище. Никуда я не пойду. Хочу узнать, кто победит.</t>
  </si>
  <si>
    <t xml:space="preserve">No way! Your fight this mannequin was so hilarious. I couldn't miss out all that fun! I wouldn't leave until I found out who won! </t>
  </si>
  <si>
    <t>不好啊。你跟人体模型的斗争很吸引力强的，我不想离开你，我想知道谁赢！</t>
  </si>
  <si>
    <t>quest.307.text.4</t>
  </si>
  <si>
    <t>Манекен? Точно… Мне показалось, что кто-то выскочил на меня… Он был как живой!</t>
  </si>
  <si>
    <t>A mannequin? Sure enough… I thought I was under attack. It seemed so real!</t>
  </si>
  <si>
    <t>人体模型吗？对呀。。。我看来，有人在向我跳……好像他是真正的人！</t>
  </si>
  <si>
    <t>quest.307.text.5</t>
  </si>
  <si>
    <t>Конечно-конечно. Взгляни, как смотрит на тебя — будто отомстить намерен. Но не волнуйся, я займусь ${font_color_green}манекеном${font_color_default}, и он станет немного добрей.</t>
  </si>
  <si>
    <t>Of course you were! Just look into his eyes. He seems to be ready for the revenge. But don't worry, I'll take care of the ${font_color_green}mannequin${font_color_default}, the redesign will surely make him much more friendly.</t>
  </si>
  <si>
    <t>当然当然。你看一下他的眼光。眼光像报复。但是不要担心，我跟${font_color_green}他${font_color_default}弄打架，以后他变成亲切的人。</t>
  </si>
  <si>
    <t>quest.307.text.7</t>
  </si>
  <si>
    <t>Спасибо, Оскар. Наконец-то я достала вещи из чемодана. Не уверена, что смогу надеть куда-то свои наряды, но зато они будут в сохранности.</t>
  </si>
  <si>
    <t>Thank you, Oscar. I've finally unpacked my suitcase. I'm not sure I'll have a special occasion to wear my outfits, but at least they'll be safe.</t>
  </si>
  <si>
    <t>谢谢，噢斯卡。乌啦！我可以从手提箱里拿出来衣服。我不确定我可以穿上漂亮的服装，但是它们会完整无损。</t>
  </si>
  <si>
    <t>quest.307.text.8</t>
  </si>
  <si>
    <t>Да, пожалуй никаких интересных заведений рядом нет. Но, может, мы что-то придумаем… какую-то вечеринку, где твои платья будут кстати.</t>
  </si>
  <si>
    <t>Well, I haven't seen any top-class entertainment places around either. But perhaps we can come up with something… some house-party where your dresses will come in handy.</t>
  </si>
  <si>
    <t>好像附近没有玩的地方，比如说酒吧，咖啡馆，但是我们可以自己想出来，比如说晚会。在晚会上你可以穿上你的连体衣。</t>
  </si>
  <si>
    <t>quest.307.text.9</t>
  </si>
  <si>
    <t>Хорошая идея. Но пока займемся делами насущными. Пожалуй, ${font_color_green}поставлю${font_color_default} возле шкафа большое ${font_color_green}зеркало${font_color_default}, в полный рост.</t>
  </si>
  <si>
    <t>That's a good idea. But for now let's take care of the more pressing matters at hand. I believe I'll ${font_color_green}set${font_color_default} a big, full-length ${font_color_green}mirror${font_color_default} next to the closet.</t>
  </si>
  <si>
    <t>高招！但是现在要解决我们重要的问题。我觉得要把${font_color_green}站镜${font_color_default}${font_color_green}放${font_color_default}在柜子。</t>
  </si>
  <si>
    <t>quest.307.text.10</t>
  </si>
  <si>
    <t>Тогда стоит поискать ${font_color_green}лампу${font_color_default} и поставить где-то рядом. Сможешь любоваться собой при ярком освещении.</t>
  </si>
  <si>
    <t>In that case we should look for a ${font_color_green}lamp${font_color_default} and put it somewhere nearby. That will give you a good chance to see your reflection in the mirror.</t>
  </si>
  <si>
    <t>那需要找找${font_color_green}灯${font_color_default}，然后把灯放在旁边的地方。强烈的灯光时你可以自你欣赏。</t>
  </si>
  <si>
    <t>quest.308.name</t>
  </si>
  <si>
    <t>Поставить манекен</t>
  </si>
  <si>
    <t>Place the mannequin</t>
  </si>
  <si>
    <t>把人体模型摆在地方</t>
  </si>
  <si>
    <t>quest.308.text.1</t>
  </si>
  <si>
    <t>Ничего себе! Вот с такой милой леди я вступил в неравный бой!</t>
  </si>
  <si>
    <t>Oh boy! Is this the same lovely lady that bested me in a fight!?</t>
  </si>
  <si>
    <t>哇！我和一位可爱的女士展开了一场不平等的战斗！</t>
  </si>
  <si>
    <t>quest.308.text.2</t>
  </si>
  <si>
    <t>Да, но теперь у нее есть новый наряд, она спокойна и обещает тебя не трогать.</t>
  </si>
  <si>
    <t>Yep, but now she has a new outfit, so she is perfectly calm and promised not to hurt you anymore.</t>
  </si>
  <si>
    <t>是的，但是现在她有新的漂亮的服装，她心情安静，并保证不打扰你。</t>
  </si>
  <si>
    <t>quest.309.name</t>
  </si>
  <si>
    <t>Установить зеркало</t>
  </si>
  <si>
    <t>Install the mirror</t>
  </si>
  <si>
    <t>安装站镜子</t>
  </si>
  <si>
    <t>quest.310.name</t>
  </si>
  <si>
    <t>Поставить светильник</t>
  </si>
  <si>
    <t>Place a lamp</t>
  </si>
  <si>
    <t>安装灯</t>
  </si>
  <si>
    <t>quest.310.text.1</t>
  </si>
  <si>
    <t>Свет установили, кровать заменили, порядок навели. Здесь еще есть над чем поработать, но уже сегодня ты сможешь спать в своей комнате.</t>
  </si>
  <si>
    <t>Lighting is installed, the bed has been replaced, and things have been tidied up. Yet here's still more to be done here, but at least you'll be able to sleep in your own room today.</t>
  </si>
  <si>
    <t>我们把灯安装好了，把床替换好了，收拾了房间。在这里还要继续修理，但是从今天开始你可以在这儿睡觉，觉得还可以。</t>
  </si>
  <si>
    <t>quest.310.text.2</t>
  </si>
  <si>
    <t>Спасибо, Оскар, ты спас мой отпуск. Надеюсь, пока я здесь, моя помощь тебе еще пригодится и я смогу отблагодарить тебя за все.</t>
  </si>
  <si>
    <t>Thank you, Oscar, you've saved my vacation. I hope I can be of further help to you while I'm here, and that I'll have a chance to thank you for everything.</t>
  </si>
  <si>
    <t>谢谢，噢斯卡！你是我的救援者。我希望我住在这儿时，你还需要我的帮助，这意味着我能表示感谢你。</t>
  </si>
  <si>
    <t>quest.311.name</t>
  </si>
  <si>
    <t>Устроить чаепитие</t>
  </si>
  <si>
    <t>Hold a tea party</t>
  </si>
  <si>
    <t>举办茶话会</t>
  </si>
  <si>
    <t>quest.311.text.1</t>
  </si>
  <si>
    <t>Какая классная комната у нас получилась! Я даже немного рада, что моя история с отпуском вот так сложилась.</t>
  </si>
  <si>
    <t>What a wonderful room we have now! I don't even regret my vacation took such an unexpected turn.</t>
  </si>
  <si>
    <t>我们修理的房间太棒了！其实说，我很高兴我的故事有这样的结束。真的！</t>
  </si>
  <si>
    <t>quest.311.text.2</t>
  </si>
  <si>
    <t>Вот и славно! А я, кстати, кое-что придумал. Мы все-таки можем устроить мини-вечеринку. Я бы даже сказал микро… С чаем и сладостями.</t>
  </si>
  <si>
    <t>I'm glad to hear that! By the way, I've got an idea. We can have a mini-party after all. I would even say a micro-party … with tea and sweets.</t>
  </si>
  <si>
    <t>这真是了不起！顺利说说，我想出来了！我们还可以举行小的晚会，就是非常小的...配茶和糖果。</t>
  </si>
  <si>
    <t>quest.311.text.3</t>
  </si>
  <si>
    <t>Это будет первое ${font_color_green}чаепитие${font_color_default} в моем новом доме. Просто супер! Нужно только поставить столик в холле, ну и найти чай и сладости.</t>
  </si>
  <si>
    <t>This will be the first ${font_color_green}tea party${font_color_default} in my new home. That would be fun! We just need to put a small table in the living room. And find some tea and sweets, of course.</t>
  </si>
  <si>
    <t>我第一次在新的房子举办${font_color_green}茶话会${font_color_default}。想法太棒了！只要把桌子放在大厅，然后找找茶和糖果。</t>
  </si>
  <si>
    <t>quest.311.text.4</t>
  </si>
  <si>
    <t>Ну что ж, эта вечеринка без диско-шара и диджея, но когда-нибудь и такая тут будет. А пока угощайся чаем…</t>
  </si>
  <si>
    <t>Well, there's no disco ball or DJ at this party, but I'm sure, someday there will be. For now, let's relax and have some tea.</t>
  </si>
  <si>
    <t>太可惜，现在我们没有迪斯科灯球和唱片骑师，但是随便什么时候一定有！萨尔啦，请解馋呢。</t>
  </si>
  <si>
    <t>quest.311.text.5</t>
  </si>
  <si>
    <t>И расскажи немного о себе. Как я понял, ты декоратор. И судя по всему — очень талантливый.</t>
  </si>
  <si>
    <t>And tell me a little more about yourself. As I gathered, you're an interior decorator. A talented one, as I can see.</t>
  </si>
  <si>
    <t>请你介绍一下。我明白了，就是你是室内装饰家，如此来说，有才能的室内装饰家。</t>
  </si>
  <si>
    <t>quest.311.text.6</t>
  </si>
  <si>
    <t>Если точнее, я — дизайнер. Вот только радует меня только та часть работы, когда я рисую. В детстве мечтала быть художницей.</t>
  </si>
  <si>
    <t>More precisely, I'm a designer. But the only part of the work I really enjoy is drawing. I had a dream of becoming an artist when I was a child.</t>
  </si>
  <si>
    <t>更准确地说，我是设计师。工作的时候，我最喜欢的部分是绘画。我小时候，想望当艺术家。</t>
  </si>
  <si>
    <t>quest.311.text.7</t>
  </si>
  <si>
    <t>Но родители требовали от меня более серьезного занятия, и я пошла на компромисс...</t>
  </si>
  <si>
    <t>But my parents insisted that I pursue a more serious profession, and I had to compromise...</t>
  </si>
  <si>
    <t>但是我的父母不同意，他们觉得绘画没有意思的，我不得不跟他们同意。。。</t>
  </si>
  <si>
    <t>quest.311.text.8</t>
  </si>
  <si>
    <t>Ой, ты же не юрист? Если что, ничего не имею против этой профессии. Просто это совсем не мое...</t>
  </si>
  <si>
    <t>You're not a lawyer, are you? I got no problems with lawyers in case you are the one. It's just not my cup of tea at all...</t>
  </si>
  <si>
    <t>哇，你不是律师吗？如果律师的话，那就没事儿，我没反对这些职业。说实话，这些职业根本不是我的...</t>
  </si>
  <si>
    <t>quest.311.text.9</t>
  </si>
  <si>
    <t>Что это за шум? Звук шел из твоей комнаты! Пойдем скорей туда!</t>
  </si>
  <si>
    <t>What's that noise? The sound came from your room! Come on, let's check it out!</t>
  </si>
  <si>
    <t>这是什么声响？好像从您的房间放声响！尽快去看看吧！</t>
  </si>
  <si>
    <t>quest.311.text.10</t>
  </si>
  <si>
    <t>Похоже, кто-то проник сюда через окно и запутался в шторе. Непорядок! Нужно ${font_color_green}заменить окна${font_color_default} на более надежные.</t>
  </si>
  <si>
    <t>It looks like something came through the window and got caught in the drapes. That's a mess! We need to ${font_color_green}replace the windows${font_color_default} with something more secure.</t>
  </si>
  <si>
    <t xml:space="preserve">我觉得生人从窗户进入到这里，缠在窗帘里。我不清楚!
最好替换窗户！应该找找更妥当的一点。
</t>
  </si>
  <si>
    <t>quest.311.text.11</t>
  </si>
  <si>
    <t>Судя по следам наш гость был пушистым и ходил на четырех лапах. Надеюсь, этот зверь не кусается.</t>
  </si>
  <si>
    <t>Judging by footprints, our guest was furry and four-footed. I hope this animal doesn't bite.</t>
  </si>
  <si>
    <t>从脚印上看，我们的客人很毛茸茸，用四脚走路。我希望这只野兽不咬人。</t>
  </si>
  <si>
    <t>quest.312.name</t>
  </si>
  <si>
    <t>Заменить окна</t>
  </si>
  <si>
    <t>Replace windows</t>
  </si>
  <si>
    <t>替换窗户</t>
  </si>
  <si>
    <t>quest.312.text.1</t>
  </si>
  <si>
    <t>Эти окна надежнее старых. Их так просто не открыть. Даже у меня не с первого раза получилось это сделать!</t>
  </si>
  <si>
    <t>These windows are more secure than the old ones. They won't open so easily. Even I couldn't manage to do it on the first try!</t>
  </si>
  <si>
    <t>这扇窗户比那扇窗户很妥当的。打开窗户不太容易，连我，第一次也不能打开！</t>
  </si>
  <si>
    <t>quest.312.text.2</t>
  </si>
  <si>
    <t>Спасибо, Оскар. Но мне все равно неспокойно. Может, мне стоит поспать сегодня в холле? Не хочу ночью оказаться один на один с животным.</t>
  </si>
  <si>
    <t>Thank you, Oscar. But I'm still uneasy. Should I sleep in the living room tonight? I don't want to end up face to face with some animal at night.</t>
  </si>
  <si>
    <t>谢谢。噢斯卡。但是我还害怕。可能今晚我在大厅睡觉吗？我不想跟这只野兽面对面地见面。</t>
  </si>
  <si>
    <t>quest.312.text.3</t>
  </si>
  <si>
    <t>Я не оставлю тебя одну… Буду сторожить. Устрою засаду зверю на террасе. Ты сможешь ${font_color_green}спать${font_color_default} спокойно в своей комнате.</t>
  </si>
  <si>
    <t>I won't leave you alone. I'll guard you. I'll set up an ambush right here on the porch. Trust me, you'll be able to ${font_color_green}sleep${font_color_default} in your room all safe again.</t>
  </si>
  <si>
    <t>我不留下你一个人过夜。。。我看守房子。我打算在露台上给野兽打埋伏。你在自己的房间里可以安静地${font_color_green}睡觉${font_color_default}。</t>
  </si>
  <si>
    <t>quest.313.name</t>
  </si>
  <si>
    <t>quest.313.text.1</t>
  </si>
  <si>
    <t>Уже поздно, Оскар… Я пойду отдыхать. Будь осторожен во время дежурства… Спокойной ночи.</t>
  </si>
  <si>
    <t>It's getting late, Oscar… I'm going to sleep. Be careful while guarding. Good night.</t>
  </si>
  <si>
    <t>噢斯卡，时间不早了，我去休息一下。夜间值班时，请注意安全。。。晚安。</t>
  </si>
  <si>
    <t>quest.313.text.2</t>
  </si>
  <si>
    <t>Не волнуйся, со мной Гарри. Он своей болтовней кого хочешь отпугнет. В общем… спи спокойно, мы будем начеку...</t>
  </si>
  <si>
    <t>Don't worry, I have Harry with me. His chatter can scare anyone away. Anyway… sleep well, we'll be on the lookout.</t>
  </si>
  <si>
    <t>不要担心，在这儿我不单独的，我跟哈利在一起。他会聊天挺多，谁都可以被吓坏。请安静地睡觉，我们时刻警惕着</t>
  </si>
  <si>
    <t>ДЕНЬ 4</t>
  </si>
  <si>
    <t>DAY 4</t>
  </si>
  <si>
    <t>episode.4.start.text.1</t>
  </si>
  <si>
    <t>Что здесь произошло, Оскар? Я слышала какой-то крик ночью... Но подумала, что это был сон.</t>
  </si>
  <si>
    <t>What happened here, Oscar? I heard a scream at night ... But I thought it was a dream.</t>
  </si>
  <si>
    <t>奥斯卡，这里发生了什么？晚上我听到一声叫喊……但是我认为那是梦。</t>
  </si>
  <si>
    <t>episode.4.start.text.2</t>
  </si>
  <si>
    <t>Э-э-э… конечно, это был сон. Никто не кричал, у меня все под контролем было... А ты чего так рано проснулась?</t>
  </si>
  <si>
    <t>Uhh ... of course it was a dream. Nobody shouted, everything was under control ... And why did you wake up so early?</t>
  </si>
  <si>
    <t>哎，当然这是梦。谁都没大喊，一切尽在掌握。。。你为什么起来起得太早？</t>
  </si>
  <si>
    <t>episode.4.start.text.3</t>
  </si>
  <si>
    <t>Яркое солнце разбудило с самого утра.</t>
  </si>
  <si>
    <t>Oh, I just got blinded by the sun since early morning.</t>
  </si>
  <si>
    <t>从早晨明媚的阳光叫醒我。</t>
  </si>
  <si>
    <t>episode.4.start.text.4</t>
  </si>
  <si>
    <t>Точно! У тебя же ${font_color_green}штор${font_color_default} нет! Это срочно нужно исправить!</t>
  </si>
  <si>
    <t>No way! I've got it, you've got no ${font_color_green}curtains${font_color_default}! That's what urgently needs to be fixed!</t>
  </si>
  <si>
    <t>是啊！在你的房间没有${font_color_green}窗帘${font_color_default}。赶快就要改一下！</t>
  </si>
  <si>
    <t>quest.401.name</t>
  </si>
  <si>
    <t>Повесить шторы</t>
  </si>
  <si>
    <t>Hang the curtains</t>
  </si>
  <si>
    <t>挂上窗帘</t>
  </si>
  <si>
    <t>quest.401.text.1</t>
  </si>
  <si>
    <t>Кажется, эти слова, что Гарри прокричал, я уже слышала… этой ночью. Но их кричал ты, Оскар. Да еще так жалобно...</t>
  </si>
  <si>
    <t>Those words sound so familiar. That's exactly what someone was crying about last night. But it wasn't Harry, it was you, Oscar. Crying like a little girl!</t>
  </si>
  <si>
    <t>好像。。哈利的声响我夜里时已经听过。。。但是噢斯卡，这是你的大喊，而且大喊得太诉苦的。。。</t>
  </si>
  <si>
    <t>quest.401.text.2</t>
  </si>
  <si>
    <t>Ничего я не кричал. Тем более жалобно! И вообще, нельзя начинать утро вот так. Едва открыли глаза — сразу переполох.</t>
  </si>
  <si>
    <t>I was not crying! Certainly not... that way. Besides, we don't need to start the day like that. Let's take it easier!</t>
  </si>
  <si>
    <t>我什么都没大喊，况且诉苦的！说实话，这样情况下，不可以开始早晨。一睁开眼睛就忙乱。</t>
  </si>
  <si>
    <t>quest.401.text.3</t>
  </si>
  <si>
    <t>Давай ${font_color_green}поставим${font_color_default} тут нормальный ${font_color_green}столик${font_color_default} и для начала позавтракаем. Я ведь всю ночь на веранде провел, нужно подкрепиться!</t>
  </si>
  <si>
    <t>What about ${font_color_green}setting a new table${font_color_default} here and restart the day with some good breakfast. That night back on a porch still makes me wanna grab a bite.</t>
  </si>
  <si>
    <t>首先，要把好的${font_color_green}桌子${font_color_default}${font_color_green}放${font_color_default}在这儿，然后吃早饭吧！我在阳台上过了一整夜，我要吃饭！</t>
  </si>
  <si>
    <t>quest.402.name</t>
  </si>
  <si>
    <t>Поставить столик</t>
  </si>
  <si>
    <t>Set a new table</t>
  </si>
  <si>
    <t>把桌子放好</t>
  </si>
  <si>
    <t>quest.402.text.1</t>
  </si>
  <si>
    <t>Что ж… я не хотел тебя пугать, но раз ты хочешь знать что произошло прошлой ночью...</t>
  </si>
  <si>
    <t>Well... I didn't want to scare you, but it's time to share with you my story about last night..</t>
  </si>
  <si>
    <t>好的。。。夜里时我不想吓唬你，但是如果你想知道昨天的夜发生什么。。。</t>
  </si>
  <si>
    <t>quest.402.text.2</t>
  </si>
  <si>
    <t>Как только последние лучи солнца утонули в водной глади, а Гарри наконец перестал нести чушь и уснул, я услышал странный шум…</t>
  </si>
  <si>
    <t>Once the last golden streaks of sunset vanished among the waves, moments after Harry stopped his conversational gamut and fallen asleep, I suddenly heard a strange noise.</t>
  </si>
  <si>
    <t>哈利终于停止了胡说八道并睡着了，太阳一落了，我就听到了奇怪的声音。。。</t>
  </si>
  <si>
    <t>quest.402.text.3</t>
  </si>
  <si>
    <t>Моя реакция была молниеносной! Я повернулся лицом к опасности, готовый ко всему. Но то, что я увидел, повергло меня в шок.</t>
  </si>
  <si>
    <t>My response was swift. I stood up prepared for any threat but then, what I saw there was a complete shock.</t>
  </si>
  <si>
    <t>我很快就发现危险的事情。我好好地准备，但是这种情况使我怪难为情。。。</t>
  </si>
  <si>
    <t>quest.402.text.4</t>
  </si>
  <si>
    <t>Из темноты на меня смотрело нечто с красными глазами…</t>
  </si>
  <si>
    <t>The thing stared at me from the dark. Eyes red.</t>
  </si>
  <si>
    <t>红红的眼睛从黑暗中看着我。。。</t>
  </si>
  <si>
    <t>quest.402.text.5</t>
  </si>
  <si>
    <t>Гарри, не мешай!.. Итак, Гарри испугался и сразу улетел, а сотня желтых глаз стала неумолимо надвигаться на меня…</t>
  </si>
  <si>
    <t>Don't bother us now, Harry!.. Anyway, Harry flew away scared to the bone and suddenly I found hundreds of yellow eyes approaching right at me.</t>
  </si>
  <si>
    <t>哈利，别搅！哈利受惊了就飞走，但是一百黄色的眼睛向我开始无情地移动。。。</t>
  </si>
  <si>
    <t>quest.402.text.6</t>
  </si>
  <si>
    <t>Желтых? Ты же сказал, что глаза были красными.</t>
  </si>
  <si>
    <t>Did you say yellow? I thought you said eyes were red.</t>
  </si>
  <si>
    <t>黄色的吗？你说眼睛是红色的。</t>
  </si>
  <si>
    <t>quest.402.text.7</t>
  </si>
  <si>
    <t>Знаешь, этот старый стул так шатается подо мной, что я не могу сосредоточиться на рассказе. Давай ${font_color_green}заменим стулья${font_color_default}, и я продолжу историю.</t>
  </si>
  <si>
    <t xml:space="preserve">Ah, really? You know this cracking chair is kinda distracting, so I can't focus. Let's ${font_color_green}change them${font_color_default} all, so I could go on. </t>
  </si>
  <si>
    <t>你知道，这把椅子很旧，一直做吱吱声，我不会集中思想。请帮助我一下${font_color_green}替换椅子${font_color_default}，然后我继续讲故事。</t>
  </si>
  <si>
    <t>quest.403.name</t>
  </si>
  <si>
    <t>Заменить стулья</t>
  </si>
  <si>
    <t>Change the chairs</t>
  </si>
  <si>
    <t>替换椅子</t>
  </si>
  <si>
    <t>quest.403.text.1</t>
  </si>
  <si>
    <t>Ты заметил, что Гарри куда-то пропал? Не то чтобы я скучала по этому пернатому наглецу, но на фоне истории о монстре…</t>
  </si>
  <si>
    <t>Have you seen Harry? It's not that I'm missing this little rascal, but all these monster-related stories..</t>
  </si>
  <si>
    <t>哈利没有，他失踪，你觉察吗？未必能说我想鹦鹉，但是这个故事太可怕的。。。</t>
  </si>
  <si>
    <t>quest.403.text.2</t>
  </si>
  <si>
    <t>Скорей всего он полетел по своим делам… попугайским. Ну ты знаешь: печенье в людей побросать или похвастаться пиратским жаргоном.</t>
  </si>
  <si>
    <t>Ah, parrots! Most likely he got busy with some... parrots stuff. Well, you know: throwing cookies at people or delivering some pirate-theme nonsense might be time-consuming.</t>
  </si>
  <si>
    <t>好像他很忙，为了解决鹦鹉的问题，他飞走了，比如说向人们扔饼干或吹牛自己海盗的行话。</t>
  </si>
  <si>
    <t>quest.403.text.3</t>
  </si>
  <si>
    <t>Ну а мы пока можем вернуться к событиям прошедшей ночи...</t>
  </si>
  <si>
    <t>Meanwhile, let's get back to the details of the creepy last night story.</t>
  </si>
  <si>
    <t>那就我们可以关于昨天的事情再讲讲。。。</t>
  </si>
  <si>
    <t>quest.403.text.4</t>
  </si>
  <si>
    <t>Поднялся ветер и монстр с желтыми… э-э-э… и красными глазами стал надвигаться на меня. Он был высотой в два метра! Сверкнула молния…</t>
  </si>
  <si>
    <t>A stormy wind then blew and the monster with yellow ... uh ... and red eyes began to move towards me. It was at least six-foot-high! The lightning flashed ...</t>
  </si>
  <si>
    <t>刮起风来了，黄色眼睛的怪物……呃……红色的眼睛向我开始移动。他的身高大概两米！闪电闪现了。。。</t>
  </si>
  <si>
    <t>quest.403.text.5</t>
  </si>
  <si>
    <t>И я увидел жуткие щупальца, которые чудовище тянуло ко мне! Но я не дрогнул. Монстр понял, что со мной ему не справится и исчез во мрак, откуда и пришел.</t>
  </si>
  <si>
    <t>And then I saw the terrible tentacles the monster pulled out approaching! But I did not even flinch. Then the monster realized that the threat was me. So he slunk back into the darkness whence he came from.</t>
  </si>
  <si>
    <t>我看到了怪物向我拉的可怕的触角！但是我没动。怪物明白了他没赢我，他就在夜暗中消失了。</t>
  </si>
  <si>
    <t>quest.403.text.6</t>
  </si>
  <si>
    <t>Понимаю, ты напугана. Но тебе нечего бояться, ведь я рядом. Можем пока заняться чем-то успокаивающим. Например, ${font_color_green}расставить цветы${font_color_default} в комнате.</t>
  </si>
  <si>
    <t>Oh, I know you must be scared, but don't be, cause I'm here for you. We can do something relaxing to clear our minds from all this. ${font_color_green}Decorating the room with flowers${font_color_default} might work.</t>
  </si>
  <si>
    <t>我了解你，你很害怕，但是不要担心，我跟你在一起。去做什么事情吧！请放心！比如说 把${font_color_green}花放好${font_color_default}在房间里</t>
  </si>
  <si>
    <t>quest.403.text.7</t>
  </si>
  <si>
    <t>Давай еще ${font_color_green}постелим${font_color_default} тут ${font_color_green}ковер${font_color_default}. Прозвучит странно, но теплый пол - вот, что меня успокаивает.</t>
  </si>
  <si>
    <t xml:space="preserve">And also let's ${font_color_green}spread a carpet${font_color_default} here. Don't get me wrong, but the warm floor is truly relaxing. </t>
  </si>
  <si>
    <t>还要把${font_color_green}地毯${font_color_default}在地板上${font_color_green}铺开${font_color_default}！说话有一点古怪但是暖和的地板让我放心。</t>
  </si>
  <si>
    <t>quest.404.name</t>
  </si>
  <si>
    <t>Расставить цветы</t>
  </si>
  <si>
    <t xml:space="preserve">Decorate the room </t>
  </si>
  <si>
    <t>把花放好</t>
  </si>
  <si>
    <t>quest.404.text.1</t>
  </si>
  <si>
    <t>Оскар, а тебе не кажется, что оставаться здесь опасно? Может быть, этот дом потому и был заброшен, что рядом монстр обитает?</t>
  </si>
  <si>
    <t xml:space="preserve">Oscar, don't you find staying here might be dangerous? Maybe it was the monster who scared everyone away, leaving this house abandoned? </t>
  </si>
  <si>
    <t>奥斯卡，你觉得留在这里危险吗？可能这所房子被遗忘的是因为附近怪物住，是不是？</t>
  </si>
  <si>
    <t>quest.404.text.2</t>
  </si>
  <si>
    <t>Уверен, это чудище так испугалось, что больше сюда не сунется. Кроме того, дом у моря — моя мечта, и я не готов так легко от нее отказаться.</t>
  </si>
  <si>
    <t>Oh no, I'm sure this monster is so scared that he won't dare to ever come back here again. Apart from that, I'm not planning to get rid of my a house-by-the sea dream so easily.</t>
  </si>
  <si>
    <t>我确定这个怪物很害怕，他再也不来在这里。另外，附近海边的房子是我的梦想，我在困难面前不退缩。</t>
  </si>
  <si>
    <t>quest.405.name</t>
  </si>
  <si>
    <t>Spread a carpet</t>
  </si>
  <si>
    <t>把地毯在地板上铺开</t>
  </si>
  <si>
    <t>quest.405.text.1</t>
  </si>
  <si>
    <t>Нужно будет попробовать больше выяснить про это чудище. Может в интернете получится найти про него какую-то информацию?</t>
  </si>
  <si>
    <t xml:space="preserve">I think we should find some more information about this monster. We might find at least something about it on the internet. </t>
  </si>
  <si>
    <t>我觉得要仔细研究这怪物。可能在网站上有关于他的消息吗？</t>
  </si>
  <si>
    <t>quest.405.text.2</t>
  </si>
  <si>
    <t>Не уверен, что в этом есть смысл. Навряд ли он завел себе профиль в соцсетях или ведет блог.</t>
  </si>
  <si>
    <t>Ehr, I think it makes no sense. It's unlikely he has a social network profile or started blog about his life.</t>
  </si>
  <si>
    <t>我似信非信，有没有意思。不见得，他在社交网络上有用户信息或开博。</t>
  </si>
  <si>
    <t>Сцена после квестов 4 и 5</t>
  </si>
  <si>
    <t>第四个游戏和第五个游戏后的场景</t>
  </si>
  <si>
    <t>quest.404.405.text.1</t>
  </si>
  <si>
    <t>Крекеры? О чем он, Оскар?</t>
  </si>
  <si>
    <t>The crackers? What is he talking about, Oscar?</t>
  </si>
  <si>
    <t>饼干吗？奥斯卡，他在说什么？</t>
  </si>
  <si>
    <t>quest.404.405.text.2</t>
  </si>
  <si>
    <t>(Убираем) Гарри, ты как что-то придумаешь.</t>
  </si>
  <si>
    <t>（拿走着。。。）哈利，你干嘛?</t>
  </si>
  <si>
    <t>quest.404.405.text.3</t>
  </si>
  <si>
    <t>Это же Гарри, не обращай внимание. Давай лучше тебе ${font_color_green}новое трюмо${font_color_default} тут поставим вместо этого старого стола.</t>
  </si>
  <si>
    <t>That's our default Harry, just ignore him. Let's rather focus on your new ${font_color_green}dressing table${font_color_default}, we could place it right here instead of this very old table.</t>
  </si>
  <si>
    <t>这是哈利，不理他！我觉得要把旧的桌子代替${font_color_green}新的梳妆台${font_color_default}，你同意吗？</t>
  </si>
  <si>
    <t>quest.406.name</t>
  </si>
  <si>
    <t>Поставить трюмо</t>
  </si>
  <si>
    <t>Set a dressing table</t>
  </si>
  <si>
    <t>替换梳妆台</t>
  </si>
  <si>
    <t>quest.406.text.1</t>
  </si>
  <si>
    <t>Эй, ты до сих пор дежуришь? Охраняешь меня от чудовища?</t>
  </si>
  <si>
    <t>Hey, what are you doing here so far? Are you still guarding me from that monster?</t>
  </si>
  <si>
    <t>嗨，你还在看守吗？保护我吗？</t>
  </si>
  <si>
    <t>quest.406.text.2</t>
  </si>
  <si>
    <t>Да нет! Просто присматривал тут место, где можно ${font_color_green}поставить столик и стул${font_color_default}. Представляешь, будешь пить кофе и смотреть на восход?</t>
  </si>
  <si>
    <t xml:space="preserve">Of course I'm not! I was just picking up the best spot for ${font_color_green}a new table and chair${font_color_default}. Imagine yourself having a coup of coffee and watching a sunrise right from here. </t>
  </si>
  <si>
    <t>不是啊，就是找地方${font_color_green}放桌子和椅子${font_color_default}。你想想看，一边喝咖啡一边看日出。好极了，是不是？</t>
  </si>
  <si>
    <t>quest.406.text.3</t>
  </si>
  <si>
    <t>Звучит великолепно. Справишься без меня? Я прогуляюсь, может получится выяснить еще какую-то информацию про глазастое чудовище.</t>
  </si>
  <si>
    <t>Sounds adorable. Would you mind handling that without me? I'll take a walk around, see if I can figure out something new about this eyed-monster.</t>
  </si>
  <si>
    <t>你说的不错。你要不要我的帮助吗？我去溜达溜达吧！可能有机会找到更多跟大眼怪物有关系的信息。</t>
  </si>
  <si>
    <t>quest.406.text.4</t>
  </si>
  <si>
    <t>Кажется, с чудовищем я немного перегнул. Как же отвлечь Сару от этой истории, пока она меня не разоблачила или Гарри не выдал?</t>
  </si>
  <si>
    <t>Oof, I guess I went a little over the line with this monster myth. How am I going to distract Sarah before she learns I was lying to her about all this, or can Harry give the whole show away..?</t>
  </si>
  <si>
    <t>好像我努力过火。萨尔啦马上就揭露我了或者哈利泄密，所以我要使萨尔啦摆脱这个故事。</t>
  </si>
  <si>
    <t>quest.406.text.5</t>
  </si>
  <si>
    <t>Вспомнил! Она говорила, что обожает рисовать, но давно не занималась любимым делом. Закажу ей ${font_color_green}мольберт и краски!${font_color_default}</t>
  </si>
  <si>
    <t>I've got it! She told she used to enjoy painting and particularly misses the process. I'll order her a ${font_color_green}drawing easel and some good paint!${font_color_default}</t>
  </si>
  <si>
    <t>想起来了！她很喜欢绘画，没绘画已经很长时间。去定够${font_color_green}画架和油漆${font_color_default}。</t>
  </si>
  <si>
    <t>quest.407.name</t>
  </si>
  <si>
    <t>Заказать мольберт и краски</t>
  </si>
  <si>
    <t>Order an easel and paint</t>
  </si>
  <si>
    <t>定够画架和油漆</t>
  </si>
  <si>
    <t>quest.407.text.1</t>
  </si>
  <si>
    <t>Отлично! Уверен, как только Сара увидит этот набор красок, чистый холст и морской пейзаж, она забудет обо всем на свете.</t>
  </si>
  <si>
    <t>Excellent! As soon she sees this magnificent paintbox, clean canvas and this seascape, she'll be too happy to care about anything else.</t>
  </si>
  <si>
    <t>太好了！我确定，萨尔啦一看到一看到这套颜色，一张空白的画布和海景，就会忘怀。</t>
  </si>
  <si>
    <t>quest.407.text.2</t>
  </si>
  <si>
    <t>А главное — о желтоглазом монстре с щупальцами…</t>
  </si>
  <si>
    <t>And, what's even more important, about the yellow-eyed tentacles-monster...</t>
  </si>
  <si>
    <t>最重要的是关于黄色的眼睛的怪物。。。</t>
  </si>
  <si>
    <t>quest.408.name</t>
  </si>
  <si>
    <t>Поставить столик и стул</t>
  </si>
  <si>
    <t>Set a table and chair</t>
  </si>
  <si>
    <t>把桌子和椅子放好</t>
  </si>
  <si>
    <t>quest.408.text.1</t>
  </si>
  <si>
    <t>Отсюда открывается прекрасный вид! Уверен, Саре понравится встречать тут рассвет с чашечкой кофе.</t>
  </si>
  <si>
    <t xml:space="preserve">What a wonderful view from here! I'm sure Sarah will enjoy her sunrise coffee even more from now. </t>
  </si>
  <si>
    <t>从这里看出去，美丽的景色一览无余。我肯定萨尔啦很喜欢一边喝咖啡一边看日出。。。</t>
  </si>
  <si>
    <t>quest.408.text.2</t>
  </si>
  <si>
    <t>Надо будет и себе такое местечко организовать на основной террасе. Или сюда стул доставить, если Сара будет не против.</t>
  </si>
  <si>
    <t>I need to get one of those for myself as well, somewhere on the terrace. Or maybe I should place another chair here, if Sarah wouldn't mind.</t>
  </si>
  <si>
    <t>我也想这样的地方，在凉台上一定制作。如果萨尔啦同意的话，我在这儿再加一把椅子。</t>
  </si>
  <si>
    <t>Сцена после квестов 7 и 8</t>
  </si>
  <si>
    <t>第七个游戏和第八个游戏后的场景</t>
  </si>
  <si>
    <t>quest.407.408.text.1</t>
  </si>
  <si>
    <t>Оскар! О монстре, которого ты встретил, ходят легенды. Его боится вся округа, нужно срочно съезжать!</t>
  </si>
  <si>
    <t>Hey, Oscar! That monster you met is a legend here. The whole neighborhood is terrified, let's get out of this place ASAP!</t>
  </si>
  <si>
    <t>奥斯卡！关于您遇到的怪物有很多传说。谁都害怕他，我们需要赶快地搬走吧！</t>
  </si>
  <si>
    <t>quest.407.408.text.2</t>
  </si>
  <si>
    <t>Этого не может быть! Я ведь все вы… В смысле... я ведь его прогнал.</t>
  </si>
  <si>
    <t>No, this can't be! I just made it ... I mean.. I just made it run away.</t>
  </si>
  <si>
    <t>不可能吧！我。。。怎么了？我驱逐他，是不是？</t>
  </si>
  <si>
    <t>quest.407.408.text.3</t>
  </si>
  <si>
    <t>Снова эти следы! Оскар, монстр нас не оставит… Ой, а откуда здесь мольберт?</t>
  </si>
  <si>
    <t>Oh no, these footprints again! Oscar, this monster is not going anyway.. Wow, where did that easel came from?</t>
  </si>
  <si>
    <t>你看！再来一个脚腿！奥斯卡，怪物不离开我们……哦，画架从哪里出来的？</t>
  </si>
  <si>
    <t>quest.407.408.text.4</t>
  </si>
  <si>
    <t>Хотел отвлечь тебя от мыслей о монстре. Но, судя по всему, у него тоже есть тяга к живописи.</t>
  </si>
  <si>
    <t xml:space="preserve">I just wanted to keep you distracted from all that monster stuff. But it seemed to me he has a pursuit of painting as well. </t>
  </si>
  <si>
    <t>我想改变你的思想。显然，怪物也喜欢绘画。</t>
  </si>
  <si>
    <t>quest.407.408.text.5</t>
  </si>
  <si>
    <t>Надо положить этому конец! Я ${font_color_green}устрою засаду${font_color_default} и поймаю чудовище.</t>
  </si>
  <si>
    <t>This can't go on! I'll ${font_color_green}set up an ambush${font_color_default} and catch this monster.</t>
  </si>
  <si>
    <t>需要停这种情况！我${font_color_green}打埋伏${font_color_default}然后抓他！</t>
  </si>
  <si>
    <t>quest.409.name</t>
  </si>
  <si>
    <t>Устроить засаду</t>
  </si>
  <si>
    <t>Set up an ambush</t>
  </si>
  <si>
    <t>打埋伏</t>
  </si>
  <si>
    <t>quest.409.text.1</t>
  </si>
  <si>
    <t>Это кот! Маленький котик с невероятными желтыми глазками. Оскар помоги мне. Я никак не могу найти у него щупалец.</t>
  </si>
  <si>
    <t xml:space="preserve">It's just a cat! A little kitty with adorable yellow eyes. Oscar, help me please, I just can't seem to locate the tentacles. </t>
  </si>
  <si>
    <t>这是一只猫！漂亮的黄色眼睛的小猫。</t>
  </si>
  <si>
    <t>quest.409.text.2</t>
  </si>
  <si>
    <t>Оскар помоги мне. Я никак не могу найти у него щупалец.</t>
  </si>
  <si>
    <t>Oscar, help me please, I just can't seem to locate the tentacles.</t>
  </si>
  <si>
    <t>奥斯卡，请帮助我一下。我只是找不到触角。</t>
  </si>
  <si>
    <t>quest.409.text.3</t>
  </si>
  <si>
    <t>Похоже ты меня подловила, Сара… никакого чудовища не было. Ночью поднялся ветер, и я принял кучу веток за монстра. Я так испугался, что с криком убежал в дом.</t>
  </si>
  <si>
    <t xml:space="preserve">All right, you got me there, Sarah.. there was no monster. A night-wind got up and blew away a couple of branches. It scared me away, so I ran back to the house screaming like a little girl. </t>
  </si>
  <si>
    <t>萨尔拉，看来，你抓住了我，没有怪物。晚上的时候，刮了风，我以一堆树枝为怪物。我很害怕，所以我大声着跑掉了到房子。</t>
  </si>
  <si>
    <t>quest.409.text.4</t>
  </si>
  <si>
    <t>Перестань, ночью разное может померещится. Зато я узнала, что ты сочиняешь отличные истории. С тобой не соскучишься, а с ${font_color_green}котом${font_color_default} будет еще веселей. Правда надо о нем ${font_color_green}позаботиться${font_color_default}…</t>
  </si>
  <si>
    <t>Oh come on, everything could be turned into a story at night. By the way, all this revealed what a masterful storyteller you are! Staying here will not be boring, and this cat will add some more fun.</t>
  </si>
  <si>
    <t>呆着！在晚上不同的事情会错觉。但我发现您撰写了很棒的故事。我和你在一起是不会感到寂寞，而且跟${font_color_green}小猫${font_color_default}在一起住更高兴，但是要${font_color_green}照顾${font_color_default}猫。</t>
  </si>
  <si>
    <t>quest.409.text.5</t>
  </si>
  <si>
    <t>В холле полно места. Можешь поставить ему там корзинку и покормить… А я пока приведу в порядок и ${font_color_green}отремонтирую${font_color_default} твою ${font_color_green}террасу${font_color_default}.</t>
  </si>
  <si>
    <t>The hall offers a lot of space, so you can ${font_color_green}place a cat basket${font_color_default} there and feed the cat.. Meanwhile, I'll ${font_color_green}take care of${font_color_default} your ${font_color_green}terrace${font_color_default}.</t>
  </si>
  <si>
    <t>在大厅很多空的地方。你可以把猫的篮子和碗放在那边。。。我现在去收拾房间并${font_color_green}修改${font_color_default}你的${font_color_green}凉台${font_color_default}。</t>
  </si>
  <si>
    <t>quest.410.name</t>
  </si>
  <si>
    <t>Позаботиться о коте</t>
  </si>
  <si>
    <t>Take care of the cat</t>
  </si>
  <si>
    <t>保照顾猫</t>
  </si>
  <si>
    <t>quest.411.name</t>
  </si>
  <si>
    <t>Починить террасу</t>
  </si>
  <si>
    <t>Take care of the terrace</t>
  </si>
  <si>
    <t>修理凉台</t>
  </si>
  <si>
    <t>quest.411.text.1</t>
  </si>
  <si>
    <t>Похоже, это кусок доски для серфинга. Но как он оказался под старыми половицами?</t>
  </si>
  <si>
    <t xml:space="preserve">Seems like this piece used to be a surfboard. But who would place it here? </t>
  </si>
  <si>
    <t>好像这是冲浪板的一块，但是它怎么出来了？</t>
  </si>
  <si>
    <t>quest.411.text.2</t>
  </si>
  <si>
    <t>Хм. Узор на этом серфе кажется мне знакомым. Где же я его видел? Надо будет посмотреть на сайтах о серфинге, которые я посещал недавно.</t>
  </si>
  <si>
    <t>Hm.. this pattern looks familiar. Where could I see it? I'd probably check up my surfing-related browsing history.</t>
  </si>
  <si>
    <t>嗯，我还记得这种冲浪的图案。我在哪里看到它？应该在冲浪的网站看看。</t>
  </si>
  <si>
    <t>Сцена после квестов 10 и 11</t>
  </si>
  <si>
    <t>第十个游戏和第十一个游戏后的场景</t>
  </si>
  <si>
    <t>quest.410.411.text.1</t>
  </si>
  <si>
    <t>Эй, выходи уже из комнаты. А то мне кажется, что ты меня избегаешь после всех сегодняшних событий.</t>
  </si>
  <si>
    <t>Hey! Why don't you get out of that room already. Because I'm starting to think you're ignoring me after all that stuff happened today.</t>
  </si>
  <si>
    <t>嗨，出来房间啊！我看来，今天所有的事情之后，你都在避免我。</t>
  </si>
  <si>
    <t>quest.410.411.text.2</t>
  </si>
  <si>
    <t>Планировал избегать, но так удачно совпало, что нужно было посидеть в сети. Пытался выяснить, что это за обломок.</t>
  </si>
  <si>
    <t>That is exactly what I was planning to do, that's when the need to investigate that piece on the internet came just in handy.</t>
  </si>
  <si>
    <t>我打算避免你，但是辛而我不得不在网站上查一下资料。我想弄清这个破快从哪里出现了。</t>
  </si>
  <si>
    <t>quest.410.411.text.3</t>
  </si>
  <si>
    <t>Представляешь, нашел этот кусок доски в террасе. Уверен, что где-то видел его. Но никак не могу вспомнить, где…</t>
  </si>
  <si>
    <t>Imagine that: I've found a piece of surfboard under the terrace with full confidence I've seen it somewhere. But where...</t>
  </si>
  <si>
    <t>想象一下，我在露台上发现了这块木板。我确定我在什么地方已经见过它。但我不记得在哪里。。。</t>
  </si>
  <si>
    <t>quest.410.411.text.4</t>
  </si>
  <si>
    <t>В таких случаях я все оставляю на утро. Выспишься и вспомнишь. А пока пойдем скорей ${font_color_green}фильм смотреть${font_color_default}.</t>
  </si>
  <si>
    <t xml:space="preserve">I know that feel, I usually bring it to the next day. I think maybe you should sleep on it. And right now lets go and ${font_color_green}see some movie${font_color_default}. </t>
  </si>
  <si>
    <t>在这种情况下，我明早想想。睡足后就想起来了。现在去${font_color_green}看电影${font_color_default}吧！</t>
  </si>
  <si>
    <t>quest.412.name</t>
  </si>
  <si>
    <t>Посмотреть фильм</t>
  </si>
  <si>
    <t>Watch a film</t>
  </si>
  <si>
    <t>看电影</t>
  </si>
  <si>
    <t>quest.412.text.1</t>
  </si>
  <si>
    <t>Слушай, до меня только дошло… Ты же говорила, что местные знают о монстре. Как такое может быть, если я его придумал?</t>
  </si>
  <si>
    <t xml:space="preserve">I've suddenly realized that... You said the neighborhood is aware about the monster. How could that be if I made it all up? </t>
  </si>
  <si>
    <t>你听吧！我才醒过攒儿来。。你说当地人都知道关于怪物。如果我自己臆造怪物的传说，那这样情况怎么会发生？</t>
  </si>
  <si>
    <t>quest.412.text.2</t>
  </si>
  <si>
    <t>Ну, выдумывать не ты один умеешь. Было очень весело наблюдать, как ты разволновался и чуть не проболтался.</t>
  </si>
  <si>
    <t>Ah, you're not the only storyteller here. It was so fun to watch you trying not to give the game away.</t>
  </si>
  <si>
    <t>所有的人会臆造。我监督你的行动，你很害怕，差点没泄漏。太愉快的！</t>
  </si>
  <si>
    <t>quest.412.text.3</t>
  </si>
  <si>
    <t>Ой! Оскар, пожалуйста, не сердись на кота. Я прослежу, чтобы он ничего больше не сломал.</t>
  </si>
  <si>
    <t>Oops! Oh, please Oscar don't be angry with this cat. I'll keep an eye on him, so he won't break anything else.</t>
  </si>
  <si>
    <t>哎，奥斯卡，不要为这只猫生气。我监视猫不破坏其他的东西。</t>
  </si>
  <si>
    <t>quest.412.text.4</t>
  </si>
  <si>
    <t>Зная Гарри, я уверен, что это был его хитрый план, чтобы пушистика подставить.</t>
  </si>
  <si>
    <t xml:space="preserve">Knowing Harry, I can imagine it was all his secret plan to compromise the fluffy. </t>
  </si>
  <si>
    <t>哈利，我知道了。。。我确信这是怪物的权略。他想叫猫上当了。</t>
  </si>
  <si>
    <t>quest.412.text.5</t>
  </si>
  <si>
    <t>А телевизор поменять я решил еще на первой минуте фильма. Но займусь я этим уже ${font_color_green}завтра${font_color_default}.</t>
  </si>
  <si>
    <t>And the idea of replacing a TV came to me right within the first minutes of this movie. But I'll think about it ${font_color_green}tomorrow.${font_color_default}</t>
  </si>
  <si>
    <t>电影一开始，我就决定了替换电视机。但是我${font_color_green}明天${font_color_default}换。</t>
  </si>
  <si>
    <t>quest.413.name</t>
  </si>
  <si>
    <t>quest.413.text.1</t>
  </si>
  <si>
    <t>…море стихло. Все решили, что парень обречен. Но через миг он вынырнул из воды и выбрался на берег, волоча за собой отрубленное щупальце.</t>
  </si>
  <si>
    <t>... and then the sea got quiet. Everyone silently considered him to be doomed. But within a moment he swam up and reached the shore dragging his heavy catch of a severed tentacle.</t>
  </si>
  <si>
    <t>。。。海已经平静下来。每个人都认为这家伙死定了。但是过了一会儿，他从水里出来到岸上，他身后断断续续地拉触手拖到。</t>
  </si>
  <si>
    <t>quest.413.text.2</t>
  </si>
  <si>
    <t>Вау! Это было так интересно! Оскар, что ты делаешь в этом заброшенном доме? Тебе надо где-то выступать или писать романы!</t>
  </si>
  <si>
    <t>Wow, that was interesting! Oscar, what are you doing here in this old abandoned place?! You are designed to perform on stage or at least for creating novels!</t>
  </si>
  <si>
    <t>哇！真有意思！奥斯卡，你在这所废弃的房子里干嘛？您需要唱戏或写小说！</t>
  </si>
  <si>
    <t>quest.413.text.3</t>
  </si>
  <si>
    <t>Что я здесь делаю? Боюсь, это еще одна длинная история. И сегодня ее уже поздно рассказывать. Пора спать. Спокойной ночи, Сара.</t>
  </si>
  <si>
    <t xml:space="preserve">What am I doing here? Well I guess it's another long story. We still have an option to talk about it next time, aren't we? It's getting late. Sleep well, Sarah. </t>
  </si>
  <si>
    <t>我在这里干嘛？恐怕，这是一个漫长的故事。今天太晚，没有时间告诉你。该睡觉吧。晚安，萨尔啦。</t>
  </si>
  <si>
    <t>quest.413.text.4</t>
  </si>
  <si>
    <t>Спокойной ночи, Оскар.</t>
  </si>
  <si>
    <t xml:space="preserve">Good night, Oscar. </t>
  </si>
  <si>
    <t>晚安，噢斯卡。</t>
  </si>
  <si>
    <t>ДЕНЬ 5</t>
  </si>
  <si>
    <t>DAY 5</t>
  </si>
  <si>
    <t>episode.5.start.text.1</t>
  </si>
  <si>
    <t xml:space="preserve">Узор доски для серфа снился мне всю ночь. Я просто не могу думать ни о чем другом кроме него. Я должен выяснить откуда я его знаю!
</t>
  </si>
  <si>
    <t>I was dreaming about this board pattern the whole night. I couldn't think of anything else, but this pattern. I just have to learn where it comes from!</t>
  </si>
  <si>
    <t>冲浪板模式一直在我的梦。除了他，我什么都不能想。我必须知道从哪里我看它！</t>
  </si>
  <si>
    <t>episode.5.start.text.2</t>
  </si>
  <si>
    <t>Сегодня покажут мою любимую передачу о серфингистах — “На гребне волны!”. Может, она поможет мне во всем разобраться?</t>
  </si>
  <si>
    <t>They're showing "The Top Wave" one of my top-five TV-shows about surfing tonight. Maybe it will take us through everything about this surfboard.</t>
  </si>
  <si>
    <t>今天，电视机上有我最喜欢的节目-“在海浪上！”。可能它可以帮我弄清吗？</t>
  </si>
  <si>
    <t>episode.5.start.text.3</t>
  </si>
  <si>
    <t>Старый телевизор не починить… странно, что он вообще работал. Передачу о высоких волнах надо смотреть на большом экране, не иначе.</t>
  </si>
  <si>
    <t>The TV is damaged beyond repair... I wonder how it even worked. The one and only way to watch the high-waves TV-show is watching it on the big screen.</t>
  </si>
  <si>
    <t>旧的电视机不能修复。。。很奇怪的，它怎么正常工作吗？。必须在大屏幕上观看海浪的传播，否则不能观看。</t>
  </si>
  <si>
    <t>episode.5.start.text.4</t>
  </si>
  <si>
    <t>Но для большого телевизора нужна подходящая ${font_color_green}тумба.${font_color_default} И желательно попрочнее, чтобы зоопарк вокруг не сломал ее.</t>
  </si>
  <si>
    <t>But the big screen needs some special attention, like a good ${font_color_green}TV-stand${font_color_default} for example. I mean a really good one to resist all this zoo.</t>
  </si>
  <si>
    <t>为了大的电视机需要合适的${font_color_green}托架.${font_color_default}。托架应该坚固的，因为动物什么都可以破坏。</t>
  </si>
  <si>
    <t>quest.501.name</t>
  </si>
  <si>
    <t>Поставить тумбу</t>
  </si>
  <si>
    <t>Place a TV-stand</t>
  </si>
  <si>
    <t>把托架放好</t>
  </si>
  <si>
    <t>quest.501.text.1</t>
  </si>
  <si>
    <t>Делаешь место для нового телевизора? По-моему ${petname} заранее одобряет это мероприятие.</t>
  </si>
  <si>
    <t>Are you designing a stand for a new TV? Seems like ${petname} is ready to welcome it.</t>
  </si>
  <si>
    <t>托架代替旧的电视机吗? 恐怕，看托架比看电视机不太有意思。。。</t>
  </si>
  <si>
    <t>quest.501.text.2</t>
  </si>
  <si>
    <t>Погоди, скоро тут появится новый ${font_color_green}телевизор${font_color_default} с огро-о-омной диагональю. Будем смотреть “На гребне волны!” в шикарном качестве.</t>
  </si>
  <si>
    <t>Ah just wait for ${font_color_green}a new TV${font_color_default} with a huuuuge screen diagonal. We'll watch "The Top Wave" in the highest quality.</t>
  </si>
  <si>
    <t>等一下，马上就新的${font_color_green}大电视机${font_color_default}发现。电视机质量很高所以我们可以观看“在海浪上！” 。</t>
  </si>
  <si>
    <t>quest.501.text.3</t>
  </si>
  <si>
    <t>Звучит неплохо. Давай рядом ${font_color_green}добавим свет${font_color_default}, чтобы вечерний просмотр фильмов был еще комфортнее.</t>
  </si>
  <si>
    <t>Sounds good to me. Let's also ${font_color_green}add some light${font_color_default} nearby, so the TV-watching experience would be even more awesome.</t>
  </si>
  <si>
    <t>你说的不错。为了晚上看电影更舒服一点，电视机旁边可以${font_color_green}加光${font_color_default}，</t>
  </si>
  <si>
    <t>quest.502.name</t>
  </si>
  <si>
    <t>Поставить лампу</t>
  </si>
  <si>
    <t>Set a lamp</t>
  </si>
  <si>
    <t>把灯放好</t>
  </si>
  <si>
    <t>quest.502.text.1</t>
  </si>
  <si>
    <t>Ничего себе, Сара! Ты спасла лампу! Когда это ты успела научить кота командам?</t>
  </si>
  <si>
    <t>Look at you, Sarah! You've just saved our new lamp! When did you even have time to train the cat!</t>
  </si>
  <si>
    <t>哇塞，萨尔啦！你关于灯想起来啊！那么好！但是告诉我，你什么时候教练猫？</t>
  </si>
  <si>
    <t>quest.502.text.2</t>
  </si>
  <si>
    <t>Это у меня прирожденное: подчиняю, манипулирую, подселяюсь в чужие дома.</t>
  </si>
  <si>
    <t>My life credos are: control, manipulate and break into somebody's houses.</t>
  </si>
  <si>
    <t>这是我天生的：我征服，操纵并在别人的房子里住。</t>
  </si>
  <si>
    <t>quest.502.text.3</t>
  </si>
  <si>
    <t>Но тут мои умения не пригодились: ${petname} откуда-то знает многие команды. Похоже, нам попался непростой кот.</t>
  </si>
  <si>
    <t>But my skills have nothing to do with this: ${petname} somehow knows something about this life. I can even say we're dealing with an extraordinary cat.</t>
  </si>
  <si>
    <t>但是这里我的技能没有用：我不知道猫${petname}从哪里知道所有的口令。看来我们遇到了特殊的猫。</t>
  </si>
  <si>
    <t>quest.503.name</t>
  </si>
  <si>
    <t>Установить телевизор</t>
  </si>
  <si>
    <t>Set a big-screen TV</t>
  </si>
  <si>
    <t>安置电视</t>
  </si>
  <si>
    <t>quest.503.text.1</t>
  </si>
  <si>
    <t>Похоже, наши питомцы нашли новую зону конфликта. Надеюсь, они когда-нибудь подружатся, иначе нам придется все время что-то после них чинить.</t>
  </si>
  <si>
    <t>Seems like our pets have a new conflict zone. Hope they will get along someday, otherwise the house fixing will never end.</t>
  </si>
  <si>
    <t>好像我们的宠物发现了新的冲突的区域。我希望他们有机会作朋友，否则我们不得不一直在修理东西。</t>
  </si>
  <si>
    <t>quest.503.text.2</t>
  </si>
  <si>
    <t>Уверена, что подружатся. После горячей ссоры может родиться крепкий союз.</t>
  </si>
  <si>
    <t xml:space="preserve">I'm sure they will. You know there is always sun after the rain. </t>
  </si>
  <si>
    <t>我确定宠物会作朋友。激烈的争吵后，可能会结成强大的同盟。</t>
  </si>
  <si>
    <t>Сцена после квестов 2 и 3</t>
  </si>
  <si>
    <t>第二个游戏和第三个游戏后的场景</t>
  </si>
  <si>
    <t>quest.502.503.text.1</t>
  </si>
  <si>
    <t xml:space="preserve">Оскар, ты уже минут двадцать протираешь телевизор. Скоро начнешь шипеть и говорить: “Моя прелесть”. </t>
  </si>
  <si>
    <t>Oscar, you've been wiping the new TV for such a long time. You're one step away from turning into a Gollum and starting to call it "my precious".</t>
  </si>
  <si>
    <t xml:space="preserve">哦斯卡，你已经二十分钟擦电视机，马上就开始说：“我的宝贝“ </t>
  </si>
  <si>
    <t>quest.502.503.text.2</t>
  </si>
  <si>
    <t>Что-то я и вправду увлекся. Совсем скоро начнется “На гребне волны!”. Осталось ${font_color_green}поставить${font_color_default} тут пару ${font_color_green}колонок${font_color_default} для идеального звука!</t>
  </si>
  <si>
    <t xml:space="preserve">Yeah, seems like I've got carried away. "The Top Wave" is about to start, so we need to place a couple of ${font_color_green}speakers${font_color_default}, to make the sound even more amazing. </t>
  </si>
  <si>
    <t>你说的对啊，马上就 “在海浪上“开始了。为了模仿好的声音，我们还需要${font_color_green}加${font_color_default}两个${font_color_green}声器${font_color_default}。</t>
  </si>
  <si>
    <t>quest.504.name</t>
  </si>
  <si>
    <t>Поставить колонки</t>
  </si>
  <si>
    <t>Set the speakers</t>
  </si>
  <si>
    <t>放扬声器</t>
  </si>
  <si>
    <t>quest.504.text.1</t>
  </si>
  <si>
    <t>Смотри, это же Тони Сплэш! Он покорил волны на всех берегах мира, ему принадлежит более сотни мировых рекордов, его именем названы несколько пляжей, он...</t>
  </si>
  <si>
    <t>Ah look, that's Tony Splash! He is famous for taming all the highest waves throughout the planet, he holds the hundred of world records in surfing, several best beaches currently bear his name.. and</t>
  </si>
  <si>
    <t>看吧！这是托尼飞溅！他征服了世界所有海岸上的海浪，他拥有一百多个世界纪录，几个海滩都以他的名字命名，他。。。</t>
  </si>
  <si>
    <t>quest.504.text.2</t>
  </si>
  <si>
    <t>Оскар, не хочу перебивать твою тираду, но присмотрись! У Тони доска с таким же узором, как на обломке который ты нашел.</t>
  </si>
  <si>
    <t>Oscar, I'm sorry to interrupt this, but look a bit closer. Tony's surfboard has exactly the same pattern as the piece you've found!</t>
  </si>
  <si>
    <t>奥斯卡，我不想打扰你，但是你细看吧！托尼的木板的图案与你发现的沉船上的图案是一样的。</t>
  </si>
  <si>
    <t>quest.504.text.3</t>
  </si>
  <si>
    <t>Что ж, о судьбе доски мы ничего не узнали. Но зато я поняла, почему ты хочешь жить у моря, не смотря ни на что. Любишь волны с детства?</t>
  </si>
  <si>
    <t>Well, this doesn't give us much about this surfboard. But, I think I've figured out why you prefer to live close to the sea. You're obsessed with waves since very childhood, aren't you?</t>
  </si>
  <si>
    <t>好吧，我们关于木板的生命什么都不知道。但是我明白了为什么你想在海旁边住。从小时候，你喜欢波浪是吗？</t>
  </si>
  <si>
    <t>quest.504.text.4</t>
  </si>
  <si>
    <t>Да. В семь лет впервые побывал на море. Огромные волны, смелые серфингисты — я был в восторге. Тогда и родилась мечта о доме на побережье.</t>
  </si>
  <si>
    <t xml:space="preserve">Oh, yeah! I was seven when I saw the sea for the first time. You know, the huge waves, wild surfers — I was thrilled. That's exactly when I came up with a dream to live in a house by the sea. </t>
  </si>
  <si>
    <t>是的，他七岁时，第一次去大海。我对巨大的海浪，勇敢的冲浪者有很大的感兴趣。然后，建房子在海岸旁边的梦想就生了。</t>
  </si>
  <si>
    <t>quest.504.text.5</t>
  </si>
  <si>
    <t>О большом доме, наполненном друзьями. Куда мог бы приехать любой, кто хочет отдохнуть от рутины. Дом, открытый для всех…</t>
  </si>
  <si>
    <t xml:space="preserve">... A big house, crowed with friends. A house where anyone could take a break from all the exhausting everyday mess. </t>
  </si>
  <si>
    <t>梦想关于充满朋友的大房子。任何人都可以在这儿休息一下。我房子的门总是开的。。。</t>
  </si>
  <si>
    <t>quest.504.text.6</t>
  </si>
  <si>
    <t>Оскар, какая прекрасная мечта. Как насчет попробовать ее реализовать начиная с чего-то простого. Ну, скажем, ${font_color_green}поменять${font_color_default} тут ${font_color_green}пол${font_color_default}.</t>
  </si>
  <si>
    <t xml:space="preserve">Oscar, what a touching, wonderful dream. What do you think about starting from something more basic. Like ${font_color_green}redoing the floor${font_color_default}, for example. </t>
  </si>
  <si>
    <t>噢斯卡，你的梦想真的很美丽的。我们可以一步一步地实现理想。从容易的活动开始吧。首先，我们在这里${font_color_green}替换${font_color_default} ${font_color_green}地板${font_color_default}。</t>
  </si>
  <si>
    <t>quest.505.name</t>
  </si>
  <si>
    <t>Change the floor</t>
  </si>
  <si>
    <t>quest.505.text.1</t>
  </si>
  <si>
    <t>Это части того самого серфа, как у Тони Сплэша! Как же они могли оказаться тут, под старым полом холла?</t>
  </si>
  <si>
    <t>Look, these are the parts of that exact surf like Tony Splash has! How could they end up here, under this old hall floor?</t>
  </si>
  <si>
    <t>这是与托尼飞溅的冲浪相同的一部分！这部分怎么会在大厅出现呢？</t>
  </si>
  <si>
    <t>quest.505.text.2</t>
  </si>
  <si>
    <t>Прямо мистика какая-то... Похоже, еще пару дней ремонта в таком режиме, и мы всю доску соберем.</t>
  </si>
  <si>
    <t xml:space="preserve">Sounds like a real mystery... I guess there is a chance to gather the whole surfboard in just a couple of days if we keep going like this. </t>
  </si>
  <si>
    <t>有点神秘。。。如果我们继续用这样的速度，两天过后，我们会装配全的冲浪。</t>
  </si>
  <si>
    <t>quest.505.text.3</t>
  </si>
  <si>
    <t>Тогда не будем останавливаться — ${font_color_green}починим стены${font_color_default}. Вдруг там остальные части доски.</t>
  </si>
  <si>
    <t xml:space="preserve">Well then, let's just not stop  — we'll ${font_color_green}fix the walls${font_color_default} next. Chances are the rest of the board could easily be there.  </t>
  </si>
  <si>
    <t>那我们要不断地工作，${font_color_green}修理墙吧${font_color_default}！墙里面可能有冲浪的快。。。</t>
  </si>
  <si>
    <t>quest.506.name</t>
  </si>
  <si>
    <t>Починить стены</t>
  </si>
  <si>
    <t xml:space="preserve">Fix the walls </t>
  </si>
  <si>
    <t>修理墙</t>
  </si>
  <si>
    <t>quest.506.text.1</t>
  </si>
  <si>
    <t>Эм-м-м. Ты только что похвастался тем, что можешь сломать шкаф?</t>
  </si>
  <si>
    <t xml:space="preserve">Hmm... Did you just boast about crushing the wardrobe? </t>
  </si>
  <si>
    <t>哈，你刚才自夸你可以坏柜子吗？</t>
  </si>
  <si>
    <t>quest.506.text.2</t>
  </si>
  <si>
    <t>Ты права - это было определенно круто и я запишу это в свои достижения. Но я хотел тебе показать, что находится за ним - розетка старого образца!</t>
  </si>
  <si>
    <t>Yep, you're right, that was really cool, so I'll add to my special achievements list. But actually I was trying to show you the old-school power outlet right behind it!</t>
  </si>
  <si>
    <t>说对呀，太棒了，要加在我的成就中。但我向你想展示在柜子后面有一个老式插座！</t>
  </si>
  <si>
    <t>quest.506.text.3</t>
  </si>
  <si>
    <t>Именно такие розетки нужны для ${font_color_green}ретро-игровых автоматов${font_color_default}. Я с детства мечтал о подобном.</t>
  </si>
  <si>
    <t>This is one of those used for ${font_color_green}the retro game machines${font_color_default}. One of my childhood dreams was to own one.</t>
  </si>
  <si>
    <t>为了这种${font_color_green}复古老虎机${font_color_default}.需要这些插槽。这是儿时梦想。</t>
  </si>
  <si>
    <t>quest.506.text.4</t>
  </si>
  <si>
    <t>Автомат? Ну… хорошо. А из этого сломанного шкафа можно сделать пару удобных мест для гостей «открытого дома».</t>
  </si>
  <si>
    <t xml:space="preserve">Game machine? Well... okay. And this old wardrobe parts could be used for designing a couple of sitting places for the "Open house" guests. </t>
  </si>
  <si>
    <t>老虎机吗？那好累。。。如果用破坏的柜子，为了“公用的房子“的客人我们可以作舒服的地方。</t>
  </si>
  <si>
    <t>quest.506.text.5</t>
  </si>
  <si>
    <t>Меняем план, из шкафа уже ничего не выйдет. Зато освободилось место для ${font_color_green}широкого дивана${font_color_default}.</t>
  </si>
  <si>
    <t>Oops, change of plan! Nothing good will come out of that old wardrobe. At least now, we have some spare place for the big wide ${font_color_green}couch${font_color_default}.</t>
  </si>
  <si>
    <t xml:space="preserve">改成计划吧！柜子没有用，然而现在在这儿可以放${font_color_green}沙发${font_color_default}.
，是吗？
</t>
  </si>
  <si>
    <t>quest.507.name</t>
  </si>
  <si>
    <t>Поставить игровой автомат</t>
  </si>
  <si>
    <t>Set the game machine</t>
  </si>
  <si>
    <t>把老虎机放好</t>
  </si>
  <si>
    <t>quest.507.text.1</t>
  </si>
  <si>
    <t>Это что, слезы? Оскар, ты плачешь?</t>
  </si>
  <si>
    <t>Are there tears on your face? Oscar, are you crying?</t>
  </si>
  <si>
    <t>这是眼泪吗？</t>
  </si>
  <si>
    <t>quest.507.text.2</t>
  </si>
  <si>
    <t>Это слезы счастья, Сара. Retro Game Machine - 3000. Мечта любого мужчины.</t>
  </si>
  <si>
    <t>They're happy tears, Sarah. Retro Game Machine - 3000. I mean, this is every guy's fantasy.</t>
  </si>
  <si>
    <t>萨尔哈，这是幸福的泪！复古老虎机3000是如何的男子的梦想</t>
  </si>
  <si>
    <t>quest.507.text.3</t>
  </si>
  <si>
    <t>А как же дом для друзей, Оскар? Нужно продолжать работу.</t>
  </si>
  <si>
    <t xml:space="preserve">And what about the Open House for friends, Oscar? We need to get back to work. </t>
  </si>
  <si>
    <t>你多么幸福呀，可是朋友的房子怎么了？我们应该继续工作。</t>
  </si>
  <si>
    <t>quest.507.text.4</t>
  </si>
  <si>
    <t>Сара, мой детектор зануд сейчас перегорит.</t>
  </si>
  <si>
    <t>Ah, Sarah, stop it, my snob-detector is about to blow up.</t>
  </si>
  <si>
    <t>乌啦！萨尔啦起开吧！我不喜欢令人讨厌的人！</t>
  </si>
  <si>
    <t>quest.508.name</t>
  </si>
  <si>
    <t>Поставить диван</t>
  </si>
  <si>
    <t>Place a couch</t>
  </si>
  <si>
    <t>把沙发放好</t>
  </si>
  <si>
    <t>quest.508.text.1</t>
  </si>
  <si>
    <t>Ты хочешь, чтобы эти два куска доски вот так висели посреди холла? Это же просто...</t>
  </si>
  <si>
    <t>Do you really see these two pieces hanging here in the middle of the hallway, just like that? Isn't it just too..</t>
  </si>
  <si>
    <t>你想这两木的快这样挂吗？这是。。。啊呀。。</t>
  </si>
  <si>
    <t>quest.508.text.2</t>
  </si>
  <si>
    <t>Ты права! Так это оставлять нельзя. Как только я буду уверен, что эта доска принадлежала Тони Сплэшу, то сделаю рядом табличку.</t>
  </si>
  <si>
    <t xml:space="preserve">Yes, you're right! We can't leave them like that. As soon as I make sure Tony Splash was the real owner of this surfboard, I'll put up a sign near. </t>
  </si>
  <si>
    <t>你说得对！要换一下。如果这是托尼飞溅的冲浪，我就作标牌放在旁边。</t>
  </si>
  <si>
    <t>quest.508.text.3</t>
  </si>
  <si>
    <t>А может, ты прямо у него спросишь, его ли это доска? У него есть аккаунт в сети?</t>
  </si>
  <si>
    <t>Why don't you ask him directly? I'm sure he has a social profile somewhere on the internet.</t>
  </si>
  <si>
    <t>你能不能在社交网站问他吗？这冲浪是他的吗？</t>
  </si>
  <si>
    <t>quest.508.text.4</t>
  </si>
  <si>
    <t>Ты что? Написать самому Тони Сплешу? Не-не-не. У него полно таких фанатов, как я. Мое письмо сразу в спам улетит.</t>
  </si>
  <si>
    <t xml:space="preserve">Are you insane? How can I write him directly? No, no, no. He has too many fans. He will never notice my letter. </t>
  </si>
  <si>
    <t>你胡说什么?给托尼飞溅写信吗？他有很多狂热者，我的信就发垃圾邮件。</t>
  </si>
  <si>
    <t>quest.507.508.text.1</t>
  </si>
  <si>
    <t>Слушай, Сара, а давай на обоях что-то нарисуем? Тебе же нравится рисовать, а тут просто огромное полотно для творчества.</t>
  </si>
  <si>
    <t>Hey Sarah, listen, what would you say about painting something right on the wall? I know you enjoy painting, and this wall looks like a huge canvas, doesn't it?</t>
  </si>
  <si>
    <t>萨尔哈，请听一下，墙纸很长，我们可以在这里绘画一下，想吗？</t>
  </si>
  <si>
    <t>quest.507.508.text.2</t>
  </si>
  <si>
    <t>Ты уверен, что всем гостям это понравится? Не стоит спешить с такими кардинальными переменами. А вот ${font_color_green}ковра${font_color_default} тут определенно не хватает.</t>
  </si>
  <si>
    <t>Are you sure each and every one will like it? I don't think we should rush things, you know. But what’s really missing here is ${font_color_green}a carpet${font_color_default}.</t>
  </si>
  <si>
    <t>你觉得所有的客户喜欢这样的情况吗？其实说，不要忙地改成所有的东西。在这里没有地毯，一定要在地板上铺着${font_color_green}地毯${font_color_default}。</t>
  </si>
  <si>
    <t>quest.509.name</t>
  </si>
  <si>
    <t>Place a carpet</t>
  </si>
  <si>
    <t>铺着地毯</t>
  </si>
  <si>
    <t>quest.509.text.1</t>
  </si>
  <si>
    <t>Знаешь, а напротив этого дивана отлично станет что-то вроде.. подожди-подожди… ${font_color_green}Настольного футбола!${font_color_default}</t>
  </si>
  <si>
    <t>You know this couch will be perfectly accompanied by.. something like... hold on..${font_color_green} A table soccer${font_color_default}!</t>
  </si>
  <si>
    <t>噢斯卡，我们应该在沙发对面放。。。那个。。。${font_color_green}桌上足球${font_color_default}吧！</t>
  </si>
  <si>
    <t>quest.509.text.2</t>
  </si>
  <si>
    <t>Еще одна игра? Тебе не кажется, что лучше сосредоточиться на практичности холла, а все эти игры… как-то это несерьезно.</t>
  </si>
  <si>
    <t>One more game? Why don't we focus on making a hall more practical rather than all these games... but you're not taking it seriously, are you?</t>
  </si>
  <si>
    <t>另外一个游戏吗？你开玩笑吗？我觉得实际大厅是最重要的，我们要倾注在大厅，这些游戏。。。不太重要的。。。</t>
  </si>
  <si>
    <t>quest.509.text.3</t>
  </si>
  <si>
    <t>Ты совсем неправильно поняла меня. Вся суть «Открытого дома» в том, чтобы создать место, где люди могут отдохнуть от серьезных дел.</t>
  </si>
  <si>
    <t xml:space="preserve">You got me completely wrong. The whole essence of the Open House is to create a place where people could take a break from some serious stuff. </t>
  </si>
  <si>
    <t>你不了解我。“公用的房子”的意思是人们来到这儿休息一下，就是平静下来所以我们要做平静的情况，平静的地方。</t>
  </si>
  <si>
    <t>quest.509.text.4</t>
  </si>
  <si>
    <t>Знаешь, со всем этим «игры — это не практично» ты сейчас очень похожа на своих родителей, на которых сама жаловалась.</t>
  </si>
  <si>
    <t>You know, all this "games-are-not-practical" stuff you sound exactly like your parents back in the days, it was you who complained about it.</t>
  </si>
  <si>
    <t>说实话，你的思想让你像你的父母。你的行为使我感到惊奇因为你自己抱怨他们。</t>
  </si>
  <si>
    <t>quest.509.text.5</t>
  </si>
  <si>
    <t>Отлично сказано, Оскар. Давай представим, что у меня появилось срочное дело, потому сейчас я просто уйду.</t>
  </si>
  <si>
    <t>Good job, Oscar. Let's pretend I've got some very important things to do somewhere else, so I'll walk away... right now.</t>
  </si>
  <si>
    <t>超棒了，噢斯卡！想象一下，我忽然有事情，所以我就走了。</t>
  </si>
  <si>
    <t>quest.510.name</t>
  </si>
  <si>
    <t>Установить футбол</t>
  </si>
  <si>
    <t>Set a table soccer</t>
  </si>
  <si>
    <t>安装桌上足球</t>
  </si>
  <si>
    <t>quest.510.text.1</t>
  </si>
  <si>
    <t>Сара, я как раз хотел тебе сказать… спасибо. Знаешь, если бы не ты, я бы не сделал столько за это время. Твой энтузиазм…</t>
  </si>
  <si>
    <t xml:space="preserve">Sarah, I just wanted to tell you... thank you. You know, it was you who inspired me to do so much for such a short period of time. Your enthusiasm, I mean... </t>
  </si>
  <si>
    <t>萨尔啦，我正好想告诉你。。。我非常感谢你。您知道，如果不是你，我在这段时间内就不会做太多事情。您的热情。。。</t>
  </si>
  <si>
    <t>quest.510.text.2</t>
  </si>
  <si>
    <t>“Все сдвинул с мертвой точки”. Я слышала через стену, как ты репетировал эту речь, Оскар. Но дело в том, что ты был прав.</t>
  </si>
  <si>
    <t>"helped you to move forward". I've heard your practicing through the walls, Oscar. But the thing is, that you were right.</t>
  </si>
  <si>
    <t>我的热情。。。“打破僵局”。你排演的时候，我已经听过你的说话，噢斯卡，我认为你是正确的。</t>
  </si>
  <si>
    <t>quest.510.text.3</t>
  </si>
  <si>
    <t>Синдром отличницы затмил мое сознание. С этим надо что-то делать. Поэтому сейчас мы тут ${font_color_green}организуем музыку${font_color_default} и устроим футбольный турнир.</t>
  </si>
  <si>
    <t>My perfectionism has gone too far. I've got to deal with it somehow. So let's start with ${font_color_green}arranging some music${font_color_default} and holding a small table soccer competition.</t>
  </si>
  <si>
    <t>我的生活方式太无聊的，我要改变自己的生活，所以现在我们${font_color_green}举音乐 ${font_color_default}并组织足球的比赛，怎么样？</t>
  </si>
  <si>
    <t>quest.510.text.4</t>
  </si>
  <si>
    <t>Отличное предложение! Но если ты захочешь ${font_color_green}поставить${font_color_default} мебель какую-нибудь или ${font_color_green}светильник${font_color_default}, например, я не против. Ты делаешь это место лучше.</t>
  </si>
  <si>
    <t>I like that! So if you feel the need to set up some ${font_color_green}new furniture${font_color_default} or a couple of ${font_color_green}decorative lights${font_color_default}, I wouldn't mind, I trust you. You're good at improving this place.</t>
  </si>
  <si>
    <t>好主意！如果你想${font_color_green}放在这里家具 ${font_color_default}或者${font_color_green}灯 ${font_color_default}，我同意，你的室内装饰家的才能改善我们的房子。</t>
  </si>
  <si>
    <t>quest.511.name</t>
  </si>
  <si>
    <t>Поставить радио</t>
  </si>
  <si>
    <t>Place a radio</t>
  </si>
  <si>
    <t>开收音机</t>
  </si>
  <si>
    <t>quest.511.text.1</t>
  </si>
  <si>
    <t>Это был только первый тайм! Я просто разминался и изучал соперника. Небольшой перерыв, я продумаю стратегию и тебе не выстоять против меня.</t>
  </si>
  <si>
    <t>It's only the first half! This is just a warm-up. Give me a break to come up with some strong strategy to show you've got no chances against me.</t>
  </si>
  <si>
    <t>这就是上半时！！这就是热身，我研究对手。我们停一下，我想考虑一下策略，你敌不过我。</t>
  </si>
  <si>
    <t>quest.511.text.2</t>
  </si>
  <si>
    <t>Похоже, тут кто-то решил серьезно подойти к делу. ${font_color_green}Поставим${font_color_default} тут ${font_color_green}пару кресел${font_color_default}, чтобы у тебя было место для отдыха и обдумывания новой стратегии.</t>
  </si>
  <si>
    <t>I see things are getting serious here. Let's ${font_color_green}place a couple of chairs${font_color_default} to make the conditions comfortable enough for your strategy think-over.</t>
  </si>
  <si>
    <t>好像有人想认真地着手作事。新的想法！为了你考虑策略考虑得更舒服，我把${font_color_green}两个沙发椅${font_color_default}${font_color_green}放${font_color_default}在这儿。你觉得怎么样？</t>
  </si>
  <si>
    <t>quest.512.name</t>
  </si>
  <si>
    <t>Set some lights</t>
  </si>
  <si>
    <t>quest.512.text.1</t>
  </si>
  <si>
    <t>Это что, недостающие части от того серфа, который я нашел? Но как?!</t>
  </si>
  <si>
    <t>Are these the missing parts of our surfboard? But how?!</t>
  </si>
  <si>
    <t>这是什么？这是我发现了浪冲板的不足部分吗？怎么可能？</t>
  </si>
  <si>
    <t>quest.512.text.2</t>
  </si>
  <si>
    <t>Я написала Тони, пока была в комнате. Когда-то он покорял тут волны. Но началась буря, он разбил доску, сам еле выжил и в итоге отыскал только две ее части.</t>
  </si>
  <si>
    <t>I've contacted Tony some time ago. He used to tame waves right here. But the storm has broken his surfboard in pieces, he barely made it to stay alive and managed to find at only these two parts.</t>
  </si>
  <si>
    <t>我在房间里时，给托尼写信。有一天，他征服了海浪。但是风暴开始了，他打破了浪冲板，他自己差点没死，最终我找到了只两个部分。</t>
  </si>
  <si>
    <t>quest.512.text.3</t>
  </si>
  <si>
    <t>Узнав, что ты его фанат, и что ты нашел части его доски - он прислал остальные части серфа! Ну что, ${font_color_green}соберем всю доску${font_color_default}?</t>
  </si>
  <si>
    <t xml:space="preserve">As soon as he learned you were his fan, who found the lost pieces, he immediately sent us the rest of the surfboard. So how about ${font_color_green}bringing this surfboard to life${font_color_default} again? </t>
  </si>
  <si>
    <t>我得知了他是你的偶像并你找到了浪冲板的部分以后，托尼发给我其他的部分。${font_color_green}全部零件都已备齐，只待装配吧${font_color_default}！</t>
  </si>
  <si>
    <t>quest.512.text.4</t>
  </si>
  <si>
    <t>Сара, огромное спасибо, это так много для меня значит.</t>
  </si>
  <si>
    <t xml:space="preserve">Oh, Sarah, thank you so much, this means a lot to me. </t>
  </si>
  <si>
    <t>萨尔啦，我非常感谢你！你的关心对于我是很宝贵的！</t>
  </si>
  <si>
    <t>quest.513.name</t>
  </si>
  <si>
    <t>Поставить кресла</t>
  </si>
  <si>
    <t>Set some chairs</t>
  </si>
  <si>
    <t>quest.513.text.1</t>
  </si>
  <si>
    <t>Удобные кресла. То что надо во время тайм аута. Отдыхай, Сара, набирайся сил перед своим разгромным поражением.</t>
  </si>
  <si>
    <t>These chairs are so convenient! This is exactly what I meant as taking a break. Take your time, Sarah, you need some strength before the inevitable crushing defeat in the game.</t>
  </si>
  <si>
    <t>沙发椅挺舒服！超市期间时是最需要的！萨尔啦，你休息一下，因为明天的战场挺难。</t>
  </si>
  <si>
    <t>quest.513.text.2</t>
  </si>
  <si>
    <t>Не отвлекайся, Оскар. Как там твоя серьезная стратегия? Уже придумал униформу для своей команды?</t>
  </si>
  <si>
    <t>Oh, don't get too much distracted, Oscar. How is your strong strategy? Have you come up with a uniform for your team yet?</t>
  </si>
  <si>
    <t>噢斯卡，别走神！你的认真策略怎么样？你已经准备好团队的套制服吗？？</t>
  </si>
  <si>
    <t>quest.514.name</t>
  </si>
  <si>
    <t>Повесить доску</t>
  </si>
  <si>
    <t>Hang a surfboard</t>
  </si>
  <si>
    <t>挂冲浪板</t>
  </si>
  <si>
    <t>quest.514.text.1</t>
  </si>
  <si>
    <t>Хм. Тут записка от Тони. Он пишет, что раз буря захотела спрятать доску у нас дома, значит, ей тут и место. А еще… подожди я зачитаю.</t>
  </si>
  <si>
    <t xml:space="preserve">Hm, it's a note from Tony. It says, if the storm decided to hide this board in this house, let it be. And also... I'd better read this aloud. </t>
  </si>
  <si>
    <t>嗯，噢斯卡，请看一下，托呢的信在这里。他说，如果暴风把冲浪板藏在你的房子里，那就没事儿。还有。。。等一下我说说。。。</t>
  </si>
  <si>
    <t>quest.514.text.2</t>
  </si>
  <si>
    <t>«Оскар, дело не в серфах. Главное, делать то, что любишь. Будь сильным, чувствуй волну, и вместе с ней ты окажешься у нужных берегов.»</t>
  </si>
  <si>
    <t>"Oscar, it's not about the surfboard. The most important thing is doing what you love. Stay strong, feel the wave and you'll always land in the right place."</t>
  </si>
  <si>
    <t>“奥斯卡，冲浪板不重要的。最主要的是做你自己喜欢做的​​事。当坚强，感受波浪，你就出现在正确的海岸上。”</t>
  </si>
  <si>
    <t>quest.514.text.3</t>
  </si>
  <si>
    <t>Тони Сплеш умеет вдохновлять. Я, например, воодушевилась и готова разгромить тебя в футболе.</t>
  </si>
  <si>
    <t>Tony Splash seems to know something about inspiration. As for me, I've got enough inspiration to defeat you in soccer.</t>
  </si>
  <si>
    <t>托尼·斯泼会促发。例如，他鼓舞我在足球比赛中击败你。</t>
  </si>
  <si>
    <t>Сцена после квестов 13 и 14</t>
  </si>
  <si>
    <t>第十三个游戏和第十四个游戏后的场景</t>
  </si>
  <si>
    <t>quest.513.514.text.1</t>
  </si>
  <si>
    <t>Второй тайм. Думаю пора поднять ставки! Победитель решает, что мы смотрим вечером.</t>
  </si>
  <si>
    <t>And here goes the second half. Time to raise the stakes! The winner will choose the movie for this evening.</t>
  </si>
  <si>
    <t>下半场吧！我认为要提高赌注！获胜者决定我们在晚上看什么电影，好吗？</t>
  </si>
  <si>
    <t>quest.513.514.text.2</t>
  </si>
  <si>
    <t>Стратег, как и футболист, сегодня из тебя не получился. Но в качестве утешительного приза, я доверю тебе выбрать, что смотреть вечером.</t>
  </si>
  <si>
    <t>I see your inner strategist has taken a vacation for today, along with your inner football player, I guess. So I'm going to pass you the right to choose the night-movie, as a consolation prize.</t>
  </si>
  <si>
    <t>今天你不是战略家，不是足球运动员。但是我让你选择晚上看的电影作为安慰奖。</t>
  </si>
  <si>
    <t>quest.513.514.text.3</t>
  </si>
  <si>
    <t>Ого, какая ты азартная и властная, оказывается. Где та милая девушка, что мечтала покрасить обои фломастерами?</t>
  </si>
  <si>
    <t xml:space="preserve">Oh, turns out you so adventurous and bossy. Where is that sweet little girl, who dreamed about marker-painting all the walls in the house? </t>
  </si>
  <si>
    <t>哇，你那么狂热的和霸气。那个梦想用毡尖的画上画墙纸的可爱女孩在哪里？</t>
  </si>
  <si>
    <t>quest.513.514.text.4</t>
  </si>
  <si>
    <t>Она отходила на минутку, но уже вернулась и предлагает взять краску и все-таки ${font_color_green}разрисовать стену${font_color_default}. Давай веселиться!</t>
  </si>
  <si>
    <t>She was only gone for a minute, just to pick up some ${font_color_green}paint${font_color_default} to finally deal with ${font_color_green}that wall${font_color_default}. Let's have some fun!</t>
  </si>
  <si>
    <t>她出去了但是已经回来了。我提出拿毡尖${font_color_green}画上画墙${font_color_default}。来，高兴吧！</t>
  </si>
  <si>
    <t>quest.515.name</t>
  </si>
  <si>
    <t>Раскрасить стены</t>
  </si>
  <si>
    <t>Paint that wall</t>
  </si>
  <si>
    <t>画上画墙</t>
  </si>
  <si>
    <t>quest.515.text.1</t>
  </si>
  <si>
    <t>Не знаю, где эти ребята пропадали весь день, но, кажется, они нашли общий язык. Им нравится обновленная стена. И мне тоже.</t>
  </si>
  <si>
    <t>I've got no idea where these guys were hanging out the whole day, but they seem to make friends at last. Oh, they also like the wall. As well as I do.</t>
  </si>
  <si>
    <t>我不知道这些朋友整天在哪里，但是好像他同她找到了共同的语言。他们喜欢新的墙。我也很喜欢</t>
  </si>
  <si>
    <t>quest.515.text.2</t>
  </si>
  <si>
    <t>Судя по тому, что у Гарри не хватает пары перьев, а у пушистика клочка шерсти, мир дался им нелегко.</t>
  </si>
  <si>
    <t>Hm.. Harry seem to have lost a couple of feathers, and look, fluffy misses a small piece of fur too. They probably had to fight for that friendship.</t>
  </si>
  <si>
    <t>请看一下哈利和猫。哈利的羽毛不足，猫的毛也不足一点。这意味着做朋友不太容易。</t>
  </si>
  <si>
    <t>quest.515.text.3</t>
  </si>
  <si>
    <t>Как здорово, что у нас обошлось без драк. Если бы ты и в драке меня победила, то никакой приз меня бы не утешил.</t>
  </si>
  <si>
    <t>Lucky for us, we had no need to fight. I wouldn't stand you winning once again, no consolation prize could fix that.</t>
  </si>
  <si>
    <t>我们之间什么打架都没有，这是太棒了！。我们打架时，如果你赢的话，我舍不得原谅你！</t>
  </si>
  <si>
    <t>quest.515.text.4</t>
  </si>
  <si>
    <t>Кстати, у меня есть идея по поводу вечера. Раз уж выбор за мной, то сегодня мы откажемся от телевизора, ${font_color_green}разведем костер${font_color_default} и будем смотреть на море.</t>
  </si>
  <si>
    <t>By the way, I've come up with the idea about this evening. As the choice is mine, I insist on spending it without a TV. We'll ${font_color_green}have the fire there${font_color_default} , and will just sit and watch the sea.</t>
  </si>
  <si>
    <t>那好，我有一个想法关于晚上的事情。今天我选择，所以我们不是看电影，而是${font_color_green} 构火 ${font_color_default}并观察海边。</t>
  </si>
  <si>
    <t>quest.516.name</t>
  </si>
  <si>
    <t>Развести костер</t>
  </si>
  <si>
    <t>Make a fire</t>
  </si>
  <si>
    <t>构火</t>
  </si>
  <si>
    <t>quest.516.text.1</t>
  </si>
  <si>
    <t>Прекрасное окончание дня. Знаешь, мне нравится то, каким получается холл. Ты еще не думал, как у “открытого дома” появятся первые гости?</t>
  </si>
  <si>
    <t>What a great ending to an amazing day. I must say I really enjoy that changes we made to the hall. Have you already thought about inviting your first visitors to the Open House?</t>
  </si>
  <si>
    <t>日结束了，好极了。。。我很喜欢我们修改的大厅。第一个客人怎么来到我们的房子？有没有思想？</t>
  </si>
  <si>
    <t>quest.516.text.2</t>
  </si>
  <si>
    <t>Они ведь уже появились, Сара. За такой короткий срок я обрел трех новых друзей...</t>
  </si>
  <si>
    <t>Oh, I already have them, Sarah. I've got three more friends since I moved in...</t>
  </si>
  <si>
    <t>萨尔啦，他们已经有。。。在这么短时间内，我找到了三个新的朋友。。。</t>
  </si>
  <si>
    <t>quest.516.text.3</t>
  </si>
  <si>
    <t>Йоу, ребята. Не хотел портить вам свидание. Но я, кажется, заблудился. Не знаете, где тут музыкальный фест?</t>
  </si>
  <si>
    <t>Yo, guys. Sorry for interrupting your date. But I think I'm lost. Do you know where is the nearest music fest here?</t>
  </si>
  <si>
    <t>嗨!朋友，我不想影响你们的会晤，但是我迷路了，你们知不知道音乐会演在哪儿？</t>
  </si>
  <si>
    <t>quest.516.text.4</t>
  </si>
  <si>
    <t>Свидание... нет, тут совсем не то, что ты подумал. Музыкальный фестиваль? Кажется я слышала музыку с западной части берега, но она уже час как стихла.</t>
  </si>
  <si>
    <t xml:space="preserve">A date.. no, it's not what you thought. The music fest? I think I've heard some music from the Eastern part of the island, but it was like an hour ago. </t>
  </si>
  <si>
    <t>会晤吗？哈哈。。不不，你的想法是错的音乐会演吗？好像我从西方的海岸听过，但是已经停了。</t>
  </si>
  <si>
    <t>quest.516.text.5</t>
  </si>
  <si>
    <t>И туда не попал! Невероятно, но я шел на прослушивание, его перенесли. Сейчас топал на фест - и туда опоздал. Может вы знаете где тут комнату снять?</t>
  </si>
  <si>
    <t>Oh well, I missed that too. Unbelievable! I was heading to this audition, when it was suddenly cancelled. And now I was rushing to that fest, and it's already finished. Do you happen to know where I can rent a room for tonight?</t>
  </si>
  <si>
    <t>啊呀，又迟到了！这简直是不可思议的！我去音乐试镜，但是时间改了。现在去音乐会演又迟到了。你知不知道在哪儿可以租房间？</t>
  </si>
  <si>
    <t>quest.516.text.6</t>
  </si>
  <si>
    <t>Можешь у нас остановиться. Но по традиции нашего дома переночуешь на диване в холле. Пройдешь испытание — завтра получишь комнату.</t>
  </si>
  <si>
    <t>You can stay here and traditionally sleep on the couch in the hall. 
If you pass the test... we'll give you the room.</t>
  </si>
  <si>
    <t>你可以住在这儿。但是我们有传统，就是第一天你在大厅睡觉。成功地通过试验，那就可以在房间里睡觉</t>
  </si>
  <si>
    <t>quest.517.name</t>
  </si>
  <si>
    <t>quest.517.text.1</t>
  </si>
  <si>
    <t>Оскар, я понимаю, Джимми веселый, и музыка у него классная, но ты уверен, что не поспешил пригласить его? Тут ведь и комнаты пока нет.</t>
  </si>
  <si>
    <t>Oscar, I totally understand, Jimmy is funny, and his music is really cool, but don't you think it was a bit of rush to invite him? We don't even have a room yet.</t>
  </si>
  <si>
    <t>噢斯卡，我认为吉米很快活的，而且他的音乐很好听。但是我感到怀疑。。。你很早让他组房间，不是吗？</t>
  </si>
  <si>
    <t>quest.517.text.2</t>
  </si>
  <si>
    <t>Завтра что-то придумаем. А пока я чувствую, что он не зря забрел сюда. Как и ты пару дней назад. Спокойной ночи, Сара.</t>
  </si>
  <si>
    <t xml:space="preserve">Well, maybe we can work something out tomorrow. And till now I think he made a good decision to wander up here accidentally. As well as you did just a couple of days ago. Good night for now, Sarah. </t>
  </si>
  <si>
    <t>明天想想，暂且我觉得他不是白白来到这里。像你的情况，你同意吗？晚安，萨尔啦。</t>
  </si>
  <si>
    <t>quest.517.text.3</t>
  </si>
  <si>
    <t>Похоже, твой дом находят те, кто действительно в нем нуждается. Что ж, любопытно, что будет дальше. Спокойной ночи, Оскар.</t>
  </si>
  <si>
    <t>Seems like your house is simply designed for those who really need it. I wonder where this all is going. Good night, Oscar.</t>
  </si>
  <si>
    <t>你说得对，真正需要房间的人都找到你的房子。好吧，好奇地想知道未来会发生什么事情。晚安，奥斯卡。</t>
  </si>
  <si>
    <t>ДЕНЬ 6</t>
  </si>
  <si>
    <t>DAY 6</t>
  </si>
  <si>
    <t>day6</t>
  </si>
  <si>
    <t>episode.6.start.text.1</t>
  </si>
  <si>
    <t>Сара, ты решила отобрать добычу у пушистика? Не стоит. Если ты голодна - давай выпьем кофе с печеньками.</t>
  </si>
  <si>
    <t>Sarah, are you trying to steal from the kitty? It's not worth it. If you're hungry, let's have some coffee and cookies.</t>
  </si>
  <si>
    <t>episode.6.start.text.2</t>
  </si>
  <si>
    <t>Нет, Оскар, я совсем не голодна, да и кофе у нас нет. Дело в том, что Джимми ушел и оставил записку. Но у меня все никак не получается отобрать ее у ${petname}...</t>
  </si>
  <si>
    <t>No, Oscar, I'm not hungry at all, and we don’t have coffee. What's going on is that Jimmy left, and he left us a note, but I can’t get it away from ${petname}...</t>
  </si>
  <si>
    <t>episode.6.start.text.3</t>
  </si>
  <si>
    <t>Не думаю, что грубая сила тут поможет. Нужна смекалка. Погоди немного, я ${font_color_green}отвлеку кота${font_color_default}, и мы добудем записку.</t>
  </si>
  <si>
    <t>I don’t think that brawn is the answer. You need brains. Just wait a second, and I'll ${font_color_green}distract the cat${font_color_default}, and we'll get the note.</t>
  </si>
  <si>
    <t>quest.601.name</t>
  </si>
  <si>
    <t>Отвлечь кота</t>
  </si>
  <si>
    <t>Distract the cat</t>
  </si>
  <si>
    <t>quest.601.text.1</t>
  </si>
  <si>
    <t>Ну вот, теперь мы можем узнать, что в записке Джимми. Смекалка, Сара, вот ключ к решению проблем.</t>
  </si>
  <si>
    <t>Well, now we can find out what Jimmy wrote. Brains, Sarah, that's the way to solve problems.</t>
  </si>
  <si>
    <t>quest.601.text.2</t>
  </si>
  <si>
    <t>Джимми пишет, что убежал с утра пораньше на прослушивание. Похоже он планирует его успешно пройти и отправится в кругосветный тур со своими песнями.</t>
  </si>
  <si>
    <t>Jimmy wrote that he took off early in the morning to go to the audition. It looks like he's planning to make it and then go on a world tour with his songs.</t>
  </si>
  <si>
    <t>quest.601.text.3</t>
  </si>
  <si>
    <t xml:space="preserve">Планы у Джимми действительно грандиозные. Что ж, надеюсь мы еще услышим его музыку, мне она действительно понравилась. Стой, тут с другой стороны еще что-то есть.
</t>
  </si>
  <si>
    <t xml:space="preserve">Jimmy’s plans are really ambitious. Well, I hope we still get to hear his music, I really liked it. Wait, there's something else on the other side.
</t>
  </si>
  <si>
    <t>quest.601.text.4</t>
  </si>
  <si>
    <t>Тут какая-то карта… Очень похожа на наш дом и крестиком он что-то отметил. Не знаю, что задумал Джимми, но мы должны это ${font_color_green}выяснить!${font_color_default}</t>
  </si>
  <si>
    <t>It's some kind of map...It’s very similar to our house, and he marked something with an "X." I don’t know what Jimmy was up to, but we need to ${font_color_green}find out${font_color_default}!</t>
  </si>
  <si>
    <t>quest.602.name</t>
  </si>
  <si>
    <t>Найти клад</t>
  </si>
  <si>
    <t>Find a treasure</t>
  </si>
  <si>
    <t>quest.602.text.1</t>
  </si>
  <si>
    <t xml:space="preserve">Ух ты! Тут была столовая. Я была уверена, что тут еще одна комната для постояльцев. </t>
  </si>
  <si>
    <t>Wow! This was a dining room. I knew there had to be another room for the people who lived here.</t>
  </si>
  <si>
    <t>quest.602.text.2</t>
  </si>
  <si>
    <t>Судя по состоянию вещей, последняя трапеза тут прошла лет сто назад. Давай под стол заглянем, клад должен быть именно там!</t>
  </si>
  <si>
    <t>From the look of things, the last meal served here must have been a century ago. Let's look under the table; that's where the treasure should be!</t>
  </si>
  <si>
    <t>quest.602.text.3</t>
  </si>
  <si>
    <t>Ого! Это кофемашина! И какие-то старинные пачки кофе. Этому добру уже наверное лет сто. Нет, тысяча!  Десять миллионов тысяч лет!</t>
  </si>
  <si>
    <t>Wow! This is a coffee machine! And some old bags of coffee. This thing must be about a hundred years old. No, a thousand! No, ten million one hundred thousand years!</t>
  </si>
  <si>
    <t>quest.602.text.4</t>
  </si>
  <si>
    <t>Не то, чтобы она настолько старая, но мне интересно как далеко зайдет твоя фантазия. И раз уж такое дело, я бы совсем не отказалась от чашечки бодрящего кофе, ${font_color_green}опробуем ее${font_color_default}?</t>
  </si>
  <si>
    <t>Really? I'm not nearly as shocked by how old it is as by how fertile your imagination is. But speaking of coffee, I wouldn’t mind a cup to wake me up. ${font_color_green}Shall we try it${font_color_default}?</t>
  </si>
  <si>
    <t>quest.602.text.5</t>
  </si>
  <si>
    <t xml:space="preserve">Еще бы! Но раз уж мы открыли новую комнату, стоит в ней ${font_color_green}прибраться${font_color_default}, вдруг где-то есть тайники, которые Джимми не отметил на схеме.
</t>
  </si>
  <si>
    <t xml:space="preserve">Great idea! But since we've opened a new room, we should ${font_color_green}clean it up${font_color_default}. There might be other treasures hiding here that Jimmy didn't mark on his map.
</t>
  </si>
  <si>
    <t>quest.603.name</t>
  </si>
  <si>
    <t>quest.603.text.1</t>
  </si>
  <si>
    <t>Судя по отчаянию в голосе Гарри, вы уже все обыскали и никакого клада не нашли.</t>
  </si>
  <si>
    <t>From the tone of Harry's voice, I guess you searched everywhere and didn't find any more treasure.</t>
  </si>
  <si>
    <t>quest.603.text.2</t>
  </si>
  <si>
    <t xml:space="preserve">Зато нашли сокровища для тебя. Содержимое этих коробок порадует твоего внутреннего декоратора. Ну, того, который со старьем любит возиться.
</t>
  </si>
  <si>
    <t xml:space="preserve">But we found treasures for you. What's inside these boxes will delight your interior decorator. Well, I mean, the part of you that likes to mess with old stuff.
</t>
  </si>
  <si>
    <t>quest.604.name</t>
  </si>
  <si>
    <t>Поставить кофемашину</t>
  </si>
  <si>
    <t>Set up the coffee machine</t>
  </si>
  <si>
    <t>quest.604.text.1</t>
  </si>
  <si>
    <t>Оскар!.. У меня нет слов. Это что-то невероятное, ты должен попробовать этот кофе.</t>
  </si>
  <si>
    <t>Oscar!...I'm speechless. This is absolutely amazing! You have to try this coffee.</t>
  </si>
  <si>
    <t>quest.604.text.2</t>
  </si>
  <si>
    <t>Сара, я столько лет провел в офисе, кофе течет у меня по венам. Меня ничем не удивить!</t>
  </si>
  <si>
    <t>Sarah, I spent so many years in an office, I have coffee in my veins. Nothing could surprise me!</t>
  </si>
  <si>
    <t>quest.604.text.3</t>
  </si>
  <si>
    <t xml:space="preserve">Какой невероятный вкус! Кофе не может быть таким вкусным… Что же я пил столько лет в офисе? </t>
  </si>
  <si>
    <t>What an incredible flavor! Coffee can't be this good...what was I drinking all those years at the office?</t>
  </si>
  <si>
    <t>Сцена после квестов 3 и 4</t>
  </si>
  <si>
    <t>Scene after quests 3 and 4</t>
  </si>
  <si>
    <t>quest.603.604.text.1</t>
  </si>
  <si>
    <t xml:space="preserve">Я вот не пойму... Как Джимми узнал о кофе? Может, он был тут раньше? И решил нарисовать нам схему с кладом в знак благодарности?
</t>
  </si>
  <si>
    <t xml:space="preserve">I don’t understand...How did Jimmy know about the coffee? Maybe he was here before? And he just decided to draw us a treasure map as a way to say thanks?
</t>
  </si>
  <si>
    <t>quest.603.604.text.2</t>
  </si>
  <si>
    <t>Это действительно загадка. Пожалуй одна из тех ответ на которую мы никогда не… Прости пожалуйста, мне звонит тут какой-то неизвестный номер.</t>
  </si>
  <si>
    <t>It's a mystery, for sure. Maybe we'll never know the...Excuse me, I'm getting a call from an unknown number.</t>
  </si>
  <si>
    <t>quest.603.604.text.3</t>
  </si>
  <si>
    <t xml:space="preserve">Йоу, Оскар, это Джимми. Прости, что напрягаю, дружище, но  у меня тут конфуз возник. Я в очереди на прослушивание аж восемьдесят шестой.
</t>
  </si>
  <si>
    <t xml:space="preserve">Yo, Oscar! Jimmy here. Sorry to bother you, dude, but I have a situation. I'm in line for the audition, and there's like 85 people in front of me.
</t>
  </si>
  <si>
    <t>quest.603.604.text.4</t>
  </si>
  <si>
    <t>Тут немного больше людей, чем я ожидал. Да и двигается все медленно. За утро прошло только три человека... Ребят, можно у вас еще разок переночевать?</t>
  </si>
  <si>
    <t>It's a few more than I expected, and it's going super slow. They only got through three people in the morning...Guys, can I spend the night again?</t>
  </si>
  <si>
    <t>quest.603.604.text.5</t>
  </si>
  <si>
    <t>Вот уж неожиданность! У нас к тебе столько вопросов! Приходи конечно, мы и комнату тебе нашли. Там всего-то нужно ${font_color_green}решить вопрос с дверьми${font_color_default} и мебель занести.</t>
  </si>
  <si>
    <t>What a surprise! We have so many questions for you! Of course you can stay, and we found you a room. We just need to ${font_color_green}figure out a door${font_color_default} and get some furniture.</t>
  </si>
  <si>
    <t>quest.605.name</t>
  </si>
  <si>
    <t>Решить вопрос с дверьми</t>
  </si>
  <si>
    <t>Figure out a door</t>
  </si>
  <si>
    <t>quest.605.text.1</t>
  </si>
  <si>
    <t>Как думаешь, Джимми не будет смущать, если из его комнаты будет выход на кухню?</t>
  </si>
  <si>
    <t>Do you think Jimmy will mind that his room opens onto the kitchen?</t>
  </si>
  <si>
    <t>quest.605.text.2</t>
  </si>
  <si>
    <t>Оскар, я тут ознакомилась с планом... ой, то есть с картой сокровищ. Дело в том, что на нем нету этого прохода, похоже его сделали совсем необдуманно, и он в любой момент может обвалится.</t>
  </si>
  <si>
    <t>Oscar, I was looking at this floorplan...I mean, the treasure map. Anyway, it doesn't show this hallway. It looks like it was just thrown together and could collapse any minute.</t>
  </si>
  <si>
    <t>quest.605.text.3</t>
  </si>
  <si>
    <t>Наверное к этому времени я должен был выяснить один простой урок: «Все что может разрушится в этом доме - разрушится». Придется  ${font_color_green}строить новую стену.${font_color_default}</t>
  </si>
  <si>
    <t>You'd think by now I would have learned one simple lesson about this house and everything in it: "If it can break, it will." We'll have to ${font_color_green}fix the wall${font_color_default}.</t>
  </si>
  <si>
    <t>quest.605.text.4</t>
  </si>
  <si>
    <t>Да и ${font_color_green}пол${font_color_default} тут стоит ${font_color_green}поменять.${font_color_default} Он и до обрушения был в плохом состоянии, а сейчас вообще весь в дырках.</t>
  </si>
  <si>
    <t>Yes, and we should ${font_color_green}replace${font_color_default} the ${font_color_green}floor${font_color_default} here. It was in bad condition even before the wall collapsed, but now it’s even got holes in it.</t>
  </si>
  <si>
    <t>quest.606.name</t>
  </si>
  <si>
    <t>quest.606.text.1</t>
  </si>
  <si>
    <t>Оскар, ты так быстро справился с ремонтом пола! Никогда не видела, чтобы ты настолько энергично работал.</t>
  </si>
  <si>
    <t>Oscar, how did you fix the floor so fast?! I've never seen you work so hard.</t>
  </si>
  <si>
    <t>quest.606.text.2</t>
  </si>
  <si>
    <t xml:space="preserve">Ха! Это все тот кофе, что мы нашли в полу. С ним машешь молотком без устали. Сейчас я еще ${font_color_green}новую кровать${font_color_default} сколочу.
</t>
  </si>
  <si>
    <t xml:space="preserve">Ha! You can thank that coffee we found. I feel like I could swing this hammer all day. Now I’ll make another ${font_color_green}new bed${font_color_default}.
</t>
  </si>
  <si>
    <t>quest.606.text.3</t>
  </si>
  <si>
    <t>Оскар, сколько ты выпил кофе без меня?</t>
  </si>
  <si>
    <t>Oscar, how much coffee did you drink without me?</t>
  </si>
  <si>
    <t>quest.606.text.4</t>
  </si>
  <si>
    <t>Всего одну чашечку, Сара, вроде бы...</t>
  </si>
  <si>
    <t>I just had one cup, Sarah, I think...</t>
  </si>
  <si>
    <t>quest.607.name</t>
  </si>
  <si>
    <t>Починить стену</t>
  </si>
  <si>
    <t>Fix the walls</t>
  </si>
  <si>
    <t>quest.607.text.1</t>
  </si>
  <si>
    <t>Сара… А что с этой стеной будем делать? Она конечно не ломалась, но может и на нее обои стоит повесить?</t>
  </si>
  <si>
    <t>Sarah...what are we going to do with this wall? It's still intact, but maybe it could use some wallpaper?</t>
  </si>
  <si>
    <t>quest.607.text.2</t>
  </si>
  <si>
    <t>Не стоит, Оскар. Голый кирпич идеально передает бунтарскую и свободолюбивую атмосферу, созвучную с внутренним настроем Джимми.</t>
  </si>
  <si>
    <t>Don't bother, Oscar. The bare brick creates a perfect ambiance of rebellion and freedom, in tune with Jimmy's inner spirit.</t>
  </si>
  <si>
    <t>quest.607.text.3</t>
  </si>
  <si>
    <t>А чтобы отобразить его яркий характер, рассеивающий серую мглу обыденности, я добавлю на стену ${font_color_green}неоновый светильник.${font_color_default}</t>
  </si>
  <si>
    <t>And to reflect his bright character, scattering the gray haze of everyday life, I'll add a ${font_color_green}neon light${font_color_default}.</t>
  </si>
  <si>
    <t>quest.607.text.4</t>
  </si>
  <si>
    <t>Я ничего не понял, но ты звучала очень убедительно.</t>
  </si>
  <si>
    <t>I didn’t understand any of that, but you sounded very convincing.</t>
  </si>
  <si>
    <t>quest.608.name</t>
  </si>
  <si>
    <t>Get a bed</t>
  </si>
  <si>
    <t>quest.608.text.1</t>
  </si>
  <si>
    <t>Сара, ты не принесешь нам еще чашечку кофе? Буквально одной не хватает, чтобы достроить крепость для Гарри.</t>
  </si>
  <si>
    <t>Sarah, can you bring me another cup of coffee? One is just not going to be enough to help me finish making this fort for Harry.</t>
  </si>
  <si>
    <t>quest.608.text.2</t>
  </si>
  <si>
    <t>Оскар, хватит дурачиться. Тут еще нужно ${font_color_green}поставить тумбу у кровати${font_color_default} и ${font_color_green}гардероб для Джимми${font_color_default}. Думаю, ему он пригодится.</t>
  </si>
  <si>
    <t>Oscar, stop messing around. You also need to ${font_color_green}get a bedside table${font_color_default} and a ${font_color_green}wardrobe for Jimmy${font_color_default}. I think they will come in handy.</t>
  </si>
  <si>
    <t>quest.609.name</t>
  </si>
  <si>
    <t>Повесить светильник</t>
  </si>
  <si>
    <t>Hang a light</t>
  </si>
  <si>
    <t>quest.609.text.1</t>
  </si>
  <si>
    <t>Ух ты. Неон на кирпичной стене выглядит очень стильно. Ты просто прекрасна. То есть твои идеи. Твои идеи просто прекрасны, вот что я хотел сказать.</t>
  </si>
  <si>
    <t>Wow. That neon light looks really stylish against the brick wall. You are so beautiful. I mean...your ideas are. Your ideas are so amazing—that’s what I wanted to say.</t>
  </si>
  <si>
    <t>quest.609.text.2</t>
  </si>
  <si>
    <t>У тебя тоже ничего идеи, Оскар… Если конечно не вспоминать сломанную стену... или идея победить меня в футбол... ну или идея сразится с манекеном.</t>
  </si>
  <si>
    <t>Your ideas aren't too bad either, Oscar...Unless, of course, we're talking about you breaking the wall...or your idea of ​​beating me at foosball...or, well, that idea of fighting the mannequin...</t>
  </si>
  <si>
    <t>quest.609.text.3</t>
  </si>
  <si>
    <t>Дада, я тебя понял, Сара. Я пройдусь пока ты вспоминаешь остальные случаи.</t>
  </si>
  <si>
    <t>Yeah, yeah—I see where you're going with this, Sarah. I'll just take a walk while you try to remember the rest of my good ideas.</t>
  </si>
  <si>
    <t>quest.609.text.4</t>
  </si>
  <si>
    <t>Или… устроить вечер у костра, обняв меня, когда стало холодно... Или выручить меня в беде когда я так в этом нуждалась…</t>
  </si>
  <si>
    <t>Or...spending the evening by the fire, with your arm around me when it got cold...or coming to my rescue when I had no place to turn...</t>
  </si>
  <si>
    <t>quest.610.name</t>
  </si>
  <si>
    <t>Поставить прикроватную тумбу</t>
  </si>
  <si>
    <t>Get a nightstand</t>
  </si>
  <si>
    <t>quest.610.text.1</t>
  </si>
  <si>
    <t>Оскар, это мое первое американо после длительной паузы…</t>
  </si>
  <si>
    <t>Oscar, this is the first Americano I've had in a long time...</t>
  </si>
  <si>
    <t>quest.610.text.2</t>
  </si>
  <si>
    <t>Ой. Кажется, я так увлеклась работой, что не заметила, сколько выпила…</t>
  </si>
  <si>
    <t>Oops. It looks like I was so focused on my work that I didn't notice how much I was drinking...</t>
  </si>
  <si>
    <t>quest.610.text.3</t>
  </si>
  <si>
    <t>Это настолько неправдоподобно, что я даже притвориться не могу, что поверил.</t>
  </si>
  <si>
    <t>That's so ridiculous that I'm not even going to try to pretend that I believe you.</t>
  </si>
  <si>
    <t>quest.611.name</t>
  </si>
  <si>
    <t>Установить гардероб</t>
  </si>
  <si>
    <t>Get a wardrobe</t>
  </si>
  <si>
    <t>quest.611.text.1</t>
  </si>
  <si>
    <t>Любуешься на себя в зеркале?</t>
  </si>
  <si>
    <t>Are you admiring yourself in the mirror?</t>
  </si>
  <si>
    <t>quest.611.text.2</t>
  </si>
  <si>
    <t>Или засмотрелась в отражении на какого-то красавчика, как знать…</t>
  </si>
  <si>
    <t>Or sneaking a peek at the reflection of some handsome man. Who knows...</t>
  </si>
  <si>
    <t>quest.611.text.3</t>
  </si>
  <si>
    <t>Но ведь тут только, Гарри, ты на него засмотрелась что ли?</t>
  </si>
  <si>
    <t>But there's no one but Harry here; you're not looking at him, are you?</t>
  </si>
  <si>
    <t>После 9,10 и 11</t>
  </si>
  <si>
    <t>After 9, 10, and 11</t>
  </si>
  <si>
    <t>quest.609.610.611.text.1</t>
  </si>
  <si>
    <t xml:space="preserve">Я смотрю на эти коробки уже, наверное, час и не могу придумать из них ничего интересного для комнаты Джимми. Кажется моё вдохновение покинуло меня.
</t>
  </si>
  <si>
    <t xml:space="preserve">I’ve been looking through these boxes for about an hour now, and I can’t think of anything interesting for Jimmy’s room. It's like I've lost my inspiration.
</t>
  </si>
  <si>
    <t>quest.609.610.611.text.2</t>
  </si>
  <si>
    <t xml:space="preserve">Сара, это вещи из столовой, ими не украсить комнату музыканта. Но я прошелся по дому, и нашел, ты не поверишь, рабочий граммофон и кучу пластинок.
</t>
  </si>
  <si>
    <t xml:space="preserve">Sarah, these are things from the dining room. You can't decorate a musician’s room with them. But I took a walk around the house, and you'll never believe what I found—a working gramophone and a bunch of records!
</t>
  </si>
  <si>
    <t>quest.609.610.611.text.3</t>
  </si>
  <si>
    <t xml:space="preserve">И ты только сейчас мне об этом говоришь?! Скорее неси его сюда, давай ${font_color_green}наполним${font_color_default} эту ${font_color_green}комнату музыкой!${font_color_default}
</t>
  </si>
  <si>
    <t xml:space="preserve">How come you didn't tell me earlier?! Bring it over here, and let's ${font_color_green}fill${font_color_default} this room with ${font_color_green}music${font_color_default}!
</t>
  </si>
  <si>
    <t>quest.612.name</t>
  </si>
  <si>
    <t>Установить проигрыватель</t>
  </si>
  <si>
    <t>Set up the gramophone</t>
  </si>
  <si>
    <t>quest.612.text.1</t>
  </si>
  <si>
    <t xml:space="preserve">Ну что ж, почти все пластинки испорчены, этого следовало ожидать. </t>
  </si>
  <si>
    <t>Well, almost all of the records are ruined; why am I not surprised?</t>
  </si>
  <si>
    <t>quest.612.text.2</t>
  </si>
  <si>
    <t xml:space="preserve">Да, но теперь у нас куча крутых пластинок, чтобы ${font_color_green}украсить${font_color_default} комнату Джимми. Оскар, ты вернул мне вдохновение, спасибо!
</t>
  </si>
  <si>
    <t xml:space="preserve">Yes, but now we have tons of cool records to ${font_color_green}decorate${font_color_default} Jimmy’s room. Oscar, you gave me back my inspiration, thank you!
</t>
  </si>
  <si>
    <t>quest.612.text.3</t>
  </si>
  <si>
    <t>Да не за что, Сара. Я очень рад, что… что ты рада.</t>
  </si>
  <si>
    <t>It was nothing, Sarah. I'm very glad that...that you're glad too.</t>
  </si>
  <si>
    <t>quest.613.name</t>
  </si>
  <si>
    <t>Украсить стены</t>
  </si>
  <si>
    <t>Decorate the walls</t>
  </si>
  <si>
    <t>quest.613.text.1</t>
  </si>
  <si>
    <t>Йоу, Оскар! Чо, как там дела? Очередь почти не продвинулась, так что я думаю двигать к вам. Ребят, а вы голодные, может пиццы вам захватить?</t>
  </si>
  <si>
    <t>Yo, Oscar! How ya doing, bro? The line's hardly moving, so I’m thinking of heading your way. Are you guys hungry? Should we snag a pizza?</t>
  </si>
  <si>
    <t>quest.613.text.2</t>
  </si>
  <si>
    <t xml:space="preserve">А хочешь еще забавные новости? Оказывается, местному продюсеру нравится электрогитара. Так что я со своей акустикой почти точно пролетаю.
</t>
  </si>
  <si>
    <t xml:space="preserve">Wanna hear some more fun news? Turns out the local producer likes the electric guitar. So I don't stand a chance with my acoustic guitar.
</t>
  </si>
  <si>
    <t>quest.613.text.3</t>
  </si>
  <si>
    <t>Джимми, я слышал твою музыку и она звучала великолепно, так что не переживай. А с гитарой мы обязательно что-то придумаем.</t>
  </si>
  <si>
    <t>Jimmy, I've heard your music, and it sounded amazing, so don’t worry. And we’ll definitely come up with a guitar for you somehow.</t>
  </si>
  <si>
    <t>quest.613.text.4</t>
  </si>
  <si>
    <t>Сара, кажется, Джимми стоит помочь. Ему нужна ${font_color_green}аппаратура${font_color_default} для сочинения новой песни.</t>
  </si>
  <si>
    <t>Sarah, I think we should help Jimmy out. He needs some ${font_color_green}equipment${font_color_default} to write a new song.</t>
  </si>
  <si>
    <t>quest.614.name</t>
  </si>
  <si>
    <t>Заказать аппаратуру</t>
  </si>
  <si>
    <t>Order equipment</t>
  </si>
  <si>
    <t>quest.614.text.1</t>
  </si>
  <si>
    <t>Ого! Да с такой техникой можно целый концерт организовать.</t>
  </si>
  <si>
    <t>Wow! You could put on a concert with this equipment.</t>
  </si>
  <si>
    <t>quest.614.text.2</t>
  </si>
  <si>
    <t>А почему бы и нет? Музыка Джимми сделала вчерашний вечер просто волшебным. Таким счастьем стоит поделиться со всем миром.</t>
  </si>
  <si>
    <t>And why not? Last night Jimmy’s music made the evening simply magical. We should share the joy with the whole world.</t>
  </si>
  <si>
    <t>quest.614.text.3</t>
  </si>
  <si>
    <t>Ребята, вы чего такие шустрые? Как на ускоренной перемотке...</t>
  </si>
  <si>
    <t>How'd you guys get so smart? You're like on fast-forward...</t>
  </si>
  <si>
    <t>quest.614.text.4</t>
  </si>
  <si>
    <t xml:space="preserve">Мы шустрые? Так, стоп. Кажется, я понимаю в чем тут дело. Джимми, тебе тоже нужно выпить кофе. Проходи в комнату, а мы сейчас принесем тебе.
</t>
  </si>
  <si>
    <t>We are? Wait a minute—I think I know what the problem is. Jimmy, you need some coffee. Just come into the room, and we'll bring it to you.</t>
  </si>
  <si>
    <t>quest.614.text.5</t>
  </si>
  <si>
    <t>Ребята, кофе просто невероятен, и теперь я с вами на одной волне. А сколько энергии во мне!</t>
  </si>
  <si>
    <t>Guys, this coffee is awesome, and now I'm on the same wavelength as you. And I have so much energy!</t>
  </si>
  <si>
    <t>quest.614.text.6</t>
  </si>
  <si>
    <t>Так, стойте, а что тут происходит? Я такие крутые комнаты только по телевизору видел, неужели вы...</t>
  </si>
  <si>
    <t>So, wait, what's going on here? I've only seen places this cool on TV...are you really...</t>
  </si>
  <si>
    <t>quest.614.text.7</t>
  </si>
  <si>
    <t>Джимми, это твоя комната! А пока к тебе возвращается дар речи, мы ${font_color_green}поставим диван и столик.${font_color_default} Потом притворимся продюсерами и устроим репетицию прослушивания.</t>
  </si>
  <si>
    <t>Jimmy, this is your room! While you pick your jaw up off the floor, we'll ${font_color_green}get a sofa and table${font_color_default}. Then we'll pretend to be producers and schedule a rehearsal for your audition.</t>
  </si>
  <si>
    <t>quest.615.name</t>
  </si>
  <si>
    <t>Get a sofa</t>
  </si>
  <si>
    <t>quest.615.text.1</t>
  </si>
  <si>
    <t>Так, диван есть… Теперь сюда буквально просится ${font_color_green}светильник${font_color_default}. Освещения в этой части комнаты нет никакого...</t>
  </si>
  <si>
    <t>So, we have a sofa...and this spot is literally begging for a ${font_color_green}lamp${font_color_default}. There's no light in this part of the room...</t>
  </si>
  <si>
    <t>quest.615.text.2</t>
  </si>
  <si>
    <t>Ох, ребята, вы все никак не уйметесь. Откуда у вас столько сил? Как вы вообще за день успели комнату обустроить?</t>
  </si>
  <si>
    <t>Oh guys, you're not getting off that easy. Where'd you get so much energy? How'd you do all this in one day?</t>
  </si>
  <si>
    <t>quest.615.text.3</t>
  </si>
  <si>
    <t xml:space="preserve">Это все исключительно твоя заслуга, Джимми. Кофе который ты нам оставил просто неоценим. </t>
  </si>
  <si>
    <t>It was really your doing, Jimmy. That coffee that you left for us was the secret.</t>
  </si>
  <si>
    <t>quest.615.text.4</t>
  </si>
  <si>
    <t>Который я оставил? Ребят, я рад, что вам все нравится, но я ничего не...</t>
  </si>
  <si>
    <t>That coffee that I left? Guys, I'm glad you liked it, but I didn't...</t>
  </si>
  <si>
    <t>quest.616.name</t>
  </si>
  <si>
    <t>Установить столик</t>
  </si>
  <si>
    <t>Get a table</t>
  </si>
  <si>
    <t>quest.616.text.1</t>
  </si>
  <si>
    <t>Оказывается, наши питомцы — меломаны. Позовем их послушать новые песни Джимми?</t>
  </si>
  <si>
    <t>It looks like our pets are music lovers. Should we call them to listen to Jimmy's new songs?</t>
  </si>
  <si>
    <t>quest.616.text.2</t>
  </si>
  <si>
    <t>Похоже, у нас нет выбора. Придется ${font_color_green}организовать${font_color_default} им ${font_color_green}посадочные места.${font_color_default} Причем отдельное место для каждого, а то вдруг опять не поделят что-то.</t>
  </si>
  <si>
    <t>It doesn't look like we have a choice. We'll have to ${font_color_green}figure out${font_color_default} ${font_color_green}seating${font_color_default} for them. And we'd better keep them separate, otherwise they'll start fighting again.</t>
  </si>
  <si>
    <t>quest.617.name</t>
  </si>
  <si>
    <t>Get a lamp</t>
  </si>
  <si>
    <t>quest.617.text.1</t>
  </si>
  <si>
    <t xml:space="preserve">Отличный светильник, Сара. Вот только, где  Джимми? Хотелось бы, чтобы он тоже оценил обстановку… </t>
  </si>
  <si>
    <t>Great lamp, Sarah. But where's Jimmy? I wish he could also admire it...</t>
  </si>
  <si>
    <t>quest.617.text.2</t>
  </si>
  <si>
    <t>Кажется, он вышел чтобы что-то отрепетировать. Пошли посмотрим.</t>
  </si>
  <si>
    <t>I think he went out to rehearse something. Let's go see.</t>
  </si>
  <si>
    <t>quest.617.text.3</t>
  </si>
  <si>
    <t>Ребята, этот кофе творит чудеса! Я уже почти сочинил песню. Давайте вам мотив наиграю.</t>
  </si>
  <si>
    <t>Guys, this coffee's a miracle! I almost finished writing a song. Let me play you the melody.</t>
  </si>
  <si>
    <t>quest.618.name</t>
  </si>
  <si>
    <t>Расставить стулья</t>
  </si>
  <si>
    <t>Arrange the chairs</t>
  </si>
  <si>
    <t>quest.618.text.1</t>
  </si>
  <si>
    <t>Ого, такой разнообразной публики у меня еще небыло.</t>
  </si>
  <si>
    <t>Wow, I've never had such a diverse audience.</t>
  </si>
  <si>
    <t>quest.618.text.2</t>
  </si>
  <si>
    <t>Сейчас я подберу подходящую мелодию, может и сочинить что-то получится на ходу.</t>
  </si>
  <si>
    <t>Now I’ll find the right melody; maybe I’ll even improvise.</t>
  </si>
  <si>
    <t>Сцена после квестов 17 и 18</t>
  </si>
  <si>
    <t>Scene after quests 17 and 18</t>
  </si>
  <si>
    <t>quest.617.618.text.1</t>
  </si>
  <si>
    <t>Ребят, у меня нет слов. Вы сделали для меня так много… Но я не пойму, что это за прикол с кофемашиной? Почему вы благодарите меня за нее?</t>
  </si>
  <si>
    <t>Guys, I have no words. You've done so much for me...But I don't get the joke about the coffee machine. How come you're thanking me for it?</t>
  </si>
  <si>
    <t>quest.617.618.text.2</t>
  </si>
  <si>
    <t>Как почему? Ты же оставил нам схему… целую карту сокровищ с указанием, где расположено кофе…</t>
  </si>
  <si>
    <t>How come? You left us a map...a whole treasure map with X marking the spot where the coffee was...</t>
  </si>
  <si>
    <t>quest.617.618.text.3</t>
  </si>
  <si>
    <t>Ребята, я просто нашел бумажку на полу и оставил вам записку. Я ничего не знал ни о какой карте сокровищ. Похоже, у вы все придумали...</t>
  </si>
  <si>
    <t>Guys, I just found a piece of paper on the floor and wrote a note. I don't know anything about any treasure map. Are you just messing with me?</t>
  </si>
  <si>
    <t>quest.617.618.text.4</t>
  </si>
  <si>
    <t>Знаешь, может это и не твоя затея, Джимми. Но так уж вышло, что именно ты сделал наш день таким незабываемым. Но ты что-то отвлекся. ${font_color_green}Ждем новую песню!${font_color_default}</t>
  </si>
  <si>
    <t>You know, maybe it wasn't your idea, Jimmy, but you really were the one who made our day so unforgettable. But you seem distracted. ${font_color_green}We're looking forward to hearing your new song!${font_color_default}</t>
  </si>
  <si>
    <t>quest.619.name</t>
  </si>
  <si>
    <t>Послушать песни Джимми</t>
  </si>
  <si>
    <t>Listen to Jimmy's songs</t>
  </si>
  <si>
    <t>quest.619.text.1</t>
  </si>
  <si>
    <t xml:space="preserve">Дамы и господа! Пушистые и пернатые! Только благодаря вам я придумал эти песни. И именно вам решать какая из них идеально подходит для завтрашнего прослушивания.
</t>
  </si>
  <si>
    <t xml:space="preserve">Ladies and gentlemen! Fluffy and feathered! You gave me the inspiration for these songs, and now you get to decide which one is perfect for tomorrow's audition.
</t>
  </si>
  <si>
    <t>quest.619.text.2</t>
  </si>
  <si>
    <t>А еще, чтобы хоть как-то вас отблагодарить за эту невероятную комнату - я взял нам пиццы. Вы готовы послушать Джимми?! Джимми Мортона!</t>
  </si>
  <si>
    <t>And also, as a small thank you for this incredible room, I got us some pizza. Now, are you ready to listen to Jimmy?! Jimmy Morton!</t>
  </si>
  <si>
    <t>quest.619.text.3</t>
  </si>
  <si>
    <t>Первая песня — душевная баллада «Пушистый мурчало». Вторая — крышесносная «Пернатый Гарри — непоседа». Надеюсь, вы готовы! Отступать поздно. Йи-и-иху!</t>
  </si>
  <si>
    <t>The first song is a soulful ballad called "Purring Kitty." The second is the mind-blowing "Hyper Harry My Feathered Friend" Hope you're ready for this! If not, it's too late to turn back now! Yee-haw!</t>
  </si>
  <si>
    <t>quest.619.text.4</t>
  </si>
  <si>
    <t>Баллада «Пушистый мурчало» — просто нечто, Джимми. Я даже слезу пустил, не удержался. Очень трогательно… Продюсер обязан ее услышать.</t>
  </si>
  <si>
    <t>Your ballad "Purring Kitty" is really something, Jimmy. I even got teary eyed; I couldn't help myself. Very touching...The producer has to hear it.</t>
  </si>
  <si>
    <t>quest.619.text.5</t>
  </si>
  <si>
    <t>Прости Оскар, но я с тобой не согласна. Песня «Пернатый Гарри» — вот твой хит! Ты должен спеть эту песню завтра, Джимми. Она точно покорит всех!</t>
  </si>
  <si>
    <t>Sorry, Oscar, but I don't agree. "Hyper Harry" is a hit! You have to sing it tomorrow, Jimmy. Everyone will love it!</t>
  </si>
  <si>
    <t>quest.619.text.6</t>
  </si>
  <si>
    <t>Ребята, похоже вы совсем не помогли. Придется самому сделать этот сложный выбор… Но ведь они настолько разные. Как же понять какая именно понравится продюсеру?</t>
  </si>
  <si>
    <t>Guys, you're no help at all. You're supposed to make this difficult decision for me...But they're so different. How can we know which one the producer will like?</t>
  </si>
  <si>
    <t>quest.619.text.7</t>
  </si>
  <si>
    <t>Ладно, оставлю этотот вопрос себе из будущего. Надеюсь ${font_color_green}завтра${font_color_default} у меня будет на него ответ.</t>
  </si>
  <si>
    <t>Okay, I'll figure it out later. I just hope that ${font_color_green}tomorrow${font_color_default} I'll have an answer.</t>
  </si>
  <si>
    <t>start.episode.1.name</t>
  </si>
  <si>
    <t>Beginnen Sie einen neuen Tag</t>
  </si>
  <si>
    <t>Commencer une nouvelle journée</t>
  </si>
  <si>
    <t>Inizia un nuovo giorno</t>
  </si>
  <si>
    <t>Empezar un nuevo día</t>
  </si>
  <si>
    <t>Тео, а ты не шутил, перелет вышел и правда непростой! Стой, а мои вещи, Тео?! Они же выпали, что делать? Нужно за ними вернуться!</t>
  </si>
  <si>
    <t>pilot</t>
  </si>
  <si>
    <t>А? Что? Вернуться? Ты хочешь вернуться? Мы только прилетели! Много заказов, не по пути! Я улетаю! Алоха!</t>
  </si>
  <si>
    <t>praise.100.text.1</t>
  </si>
  <si>
    <t>Тео, постой! Вещи! Мой цветок!</t>
  </si>
  <si>
    <t xml:space="preserve">Хм. А что если... все к лучшему? Новый дом на берегу океана... Новая жизнь — с чистого листа! </t>
  </si>
  <si>
    <t>praise.100.text.2</t>
  </si>
  <si>
    <t>О, привет, новый сосед!</t>
  </si>
  <si>
    <t>charles</t>
  </si>
  <si>
    <t>praise.100.text.3</t>
  </si>
  <si>
    <t>Держись от меня подальше, хипстер.</t>
  </si>
  <si>
    <t>praise.100.text.4</t>
  </si>
  <si>
    <t>Мы еще подружимся, вот увидишь!</t>
  </si>
  <si>
    <t>Терасса немного отличается от того, что было в рекламном объявлении. Ну ничего, уверен внутри все именно так, как было на фотографиях с сайта недвижимости.</t>
  </si>
  <si>
    <t>Что?! Почему здесь все разрушено?! Это розыгрыш, да? Сейчас я ${font_color_green}уберу ткань${font_color_default} и найду скрытую камеру.</t>
  </si>
  <si>
    <t>praise.101.text.1</t>
  </si>
  <si>
    <t>Вжух! Чистота и порядок!</t>
  </si>
  <si>
    <t>praise.101.text.2</t>
  </si>
  <si>
    <t>Прощай пыль!</t>
  </si>
  <si>
    <t>praise.101.text.3</t>
  </si>
  <si>
    <t>Пока-пока, пыльные тряпки!</t>
  </si>
  <si>
    <t>Ох, похоже, это не шутка. И этот дом теперь действительно мой! Но на сайте недвижимости все выглядело иначе!</t>
  </si>
  <si>
    <t>Но как же так? Нужно присесть и все обдумать. Надеюсь, на этом пуфике можно сидеть без риска для жизни.</t>
  </si>
  <si>
    <t>praise.101.text.4</t>
  </si>
  <si>
    <t xml:space="preserve">Что это было?! </t>
  </si>
  <si>
    <t>praise.101.text.5</t>
  </si>
  <si>
    <t>Куда оно делось? Нигде нет!</t>
  </si>
  <si>
    <t>Не нравится мне все это! Мало ли, что может водиться среди этих руин! Нужно срочно связаться с администрацией сайта недвижимости!</t>
  </si>
  <si>
    <t>Хорошо, что тут хоть компьютер есть. Надеюсь, он работает не на перфокартах. И не обесточит весь остров, когда я отправлю сообщение.</t>
  </si>
  <si>
    <t>Серьезно? Стол рухнул от одного прикосновения?.. Как и мои мечты о прекрасном доме на берегу моря. Очень символично!</t>
  </si>
  <si>
    <t>quest.101.text.6</t>
  </si>
  <si>
    <t xml:space="preserve">Что ж, похоже, сегодня легких путей у меня не будет. Придется ${font_color_green}заменить стол${font_color_default} и поставить новый компьютер, чтобы зайти на сайт недвижимости. </t>
  </si>
  <si>
    <t>idle.101.text.1</t>
  </si>
  <si>
    <t xml:space="preserve">Я этому продавцу… этому мистеру Фраудли… </t>
  </si>
  <si>
    <t>idle.101.text.2</t>
  </si>
  <si>
    <t>Не знаю, что сделаю. Я… я...</t>
  </si>
  <si>
    <t>idle.101.text.3</t>
  </si>
  <si>
    <t>Оставлю гневный отзыв!</t>
  </si>
  <si>
    <t>praise.102.text.1</t>
  </si>
  <si>
    <t>Отлично! А вот и кресло.</t>
  </si>
  <si>
    <t>praise.102.text.2</t>
  </si>
  <si>
    <t>Сейчас я его подвину и...</t>
  </si>
  <si>
    <t xml:space="preserve">На! Получи, кресло! Так тебе! Если вовремя сделать вид, что неудача входила в твои планы, то можно избежать позора. </t>
  </si>
  <si>
    <t>С этой фразы я когда-нибудь начну свою книгу «Оскар. Путь к успеху». Ну а пока надо поставить ${font_color_green}новый стул${font_color_default}. Не стоя же мне вести гневную переписку с авторами объявления.</t>
  </si>
  <si>
    <t>idle.102.text.1</t>
  </si>
  <si>
    <t>Как-то я восемь часов провел в сети.</t>
  </si>
  <si>
    <t>idle.102.text.2</t>
  </si>
  <si>
    <t>Пытался доказать, что кое-кто не прав.</t>
  </si>
  <si>
    <t>idle.102.text.3</t>
  </si>
  <si>
    <t>Без удобного кресла я бы не справился.</t>
  </si>
  <si>
    <t>Что?! Не понял... Меня заблокировали! Не может быть! Я… я… попал в аферу. Фраудли меня обманул!</t>
  </si>
  <si>
    <t>Ох... Конечно, никто не говорил, что начать новую жизнь будет легко... Но такого поворота событий я совсем не ожидал.</t>
  </si>
  <si>
    <t>praise.103.text.1</t>
  </si>
  <si>
    <t>Эй, сосед! Ты тут?</t>
  </si>
  <si>
    <t>praise.103.text.2</t>
  </si>
  <si>
    <t>Да, чем могу помочь?</t>
  </si>
  <si>
    <t>Ты принес мои чемоданы! Спасибо! Прости, а среди них не было цветка? Фиолетового такого? Он очень важен...</t>
  </si>
  <si>
    <t>Делать мне нечего, кроме как лазить по твоим мокрым, противным чемоданам. Надеюсь, ты заведешь себе шкаф и я больше не увижу твоих вещей у себя на пороге. Чао!</t>
  </si>
  <si>
    <t>Про ${font_color_green}шкаф${font_color_default} это он верно подметил. Вещи надо разложить. Надеюсь, морская вода не испрортила их.</t>
  </si>
  <si>
    <t>idle.103.text.1</t>
  </si>
  <si>
    <t>Похоже, чемоданы прибило к дому этого чудака.</t>
  </si>
  <si>
    <t>idle.103.text.2</t>
  </si>
  <si>
    <t>И он сам принес их к моему порогу!</t>
  </si>
  <si>
    <t>idle.103.text.3</t>
  </si>
  <si>
    <t>Уверен, мой сосед глубоко в душе — милый парень.</t>
  </si>
  <si>
    <t>Ну вот, уже уютней стало… Почти как дома! Надеюсь, мои рубашки местной моли будут не по вкусу.</t>
  </si>
  <si>
    <t>Жаль только мой цветок не прибило к берегу, как и чемоданы. Эх, я не удержал его при перелете... Теперь он где-то на дне, радует своим видом какую-нибудь селедку. Повезло ей!</t>
  </si>
  <si>
    <t>Что-то я замечтался, пора возвращаться в реальность. Похоже сегодня я буду тут ночевать, а рядом будет непонятное существо и странный сосед! Тут бы капканы не помешали...</t>
  </si>
  <si>
    <t>quest.104.text.4</t>
  </si>
  <si>
    <t>Вдох-выдох, Оскар. Не накручивай. Лучше сначала проверь кровать — не кусается ли этот динозавр.</t>
  </si>
  <si>
    <t>praise.104.text.1</t>
  </si>
  <si>
    <t>Ай-ай-ай!</t>
  </si>
  <si>
    <t>quest.104.text.5</t>
  </si>
  <si>
    <t>В одной передаче я видел необычного йога. Он спал на гвоздях и ел стекло. Ему бы тут понравилось.</t>
  </si>
  <si>
    <t>quest.104.text.6</t>
  </si>
  <si>
    <t>Но я не готов к таким практикам. Поэтому поставлю новую, удобную ${font_color_green}кровать${font_color_default}.</t>
  </si>
  <si>
    <t>idle.104.text.1</t>
  </si>
  <si>
    <t>Хорошо, что я не прыгнул на койку с разбега.</t>
  </si>
  <si>
    <t>idle.104.text.2</t>
  </si>
  <si>
    <t>С меня на сегодня хватит острых ощущений.</t>
  </si>
  <si>
    <t>praise.105.text.0</t>
  </si>
  <si>
    <t>Сейчас опробуем.</t>
  </si>
  <si>
    <t>praise.105.text.1</t>
  </si>
  <si>
    <t>А-а-а! Опять это существо!</t>
  </si>
  <si>
    <t>Все, это была последняя капля, с меня хватит! Я старался, правда старался, но этот дом очень не хочет, чтобы я в нем оставался.</t>
  </si>
  <si>
    <t>Я не хочу жить в разрухе, рядом с непонятным существом и злым соседом! Нужно сьезжать отсюда. Сейчас я позвоню Тео и очень надеюсь, что он поможет мне.</t>
  </si>
  <si>
    <t>Алло, Тео! Ты меня слышишь? Ты уже закончил со своими заказами? Забери меня отсюда! Понимаешь? ЗА-БЕ-РИ! Хочу улететь!</t>
  </si>
  <si>
    <t>quest.105.text.4</t>
  </si>
  <si>
    <t>Оскар? Не... *ш-ш-ш* ... Нужно ждать... *ш-ш-ш*... позвонить позже *ш-ш-ш*...</t>
  </si>
  <si>
    <t>quest.105.text.5</t>
  </si>
  <si>
    <t>Алло? Тео? Это связь плохая или Тео шипел в трубку? Я почти уверен, что Тео шипел в трубку... Ладно, отправлю ему сообщение, надеюсь он прочитает его.</t>
  </si>
  <si>
    <t>quest.105.text.6</t>
  </si>
  <si>
    <t>Похоже, нужно готовиться к самой жуткой ночи в моей жизни. Ну, после выпускного, конечно... Нужно ${font_color_green}организовать свет у кровати${font_color_default} — так спокойней будет.</t>
  </si>
  <si>
    <t>idle.105.text.1</t>
  </si>
  <si>
    <t>Итак, я тут застрял. С пилотом связи нет...</t>
  </si>
  <si>
    <t>idle.105.text.2</t>
  </si>
  <si>
    <t>Сосед ненавидит, странное создание преследует.</t>
  </si>
  <si>
    <t>idle.105.text.3</t>
  </si>
  <si>
    <t>Ты счастливчик, Оскар, просто счастливчик.</t>
  </si>
  <si>
    <t>Готово! Успел поставить лампу до того, как село солнце — это ли не успех? Положительных моментов сегодня было не так уж много. Нужно каждый ценить.</t>
  </si>
  <si>
    <t>А еще создавать эти самые моменты! Поэтому сейчас я пойду на берег и буду встречать закат у моря. Я это заслужил.</t>
  </si>
  <si>
    <t>Какая красота! Дух захватывает! Если бы не эта афера, в которую я попал, то был бы я сейчас самым счастливым человеком на земле...</t>
  </si>
  <si>
    <t>Хм... А волны с каждой минутой все больше. Похоже, скоро начнется шторм. Пойду-ка я в дом. А то меня запросто снесет в открытое море... с моей-то удачей.</t>
  </si>
  <si>
    <t>quest.106.text.5</t>
  </si>
  <si>
    <t>Стоп, я что-то вижу в воде... Что это? Акула? Гигантский осминог? Подводный монстр? Я уже ничему не удивлюсь!</t>
  </si>
  <si>
    <t>praise.106.text.3</t>
  </si>
  <si>
    <t>Не может быть!</t>
  </si>
  <si>
    <t>quest.106.text.6</t>
  </si>
  <si>
    <t>Ничего себе! Это же мой цветок! Он не утонул! Как же я рад! Нужно немедленно отнести его в комнату.</t>
  </si>
  <si>
    <t>quest.106.text.7</t>
  </si>
  <si>
    <t xml:space="preserve">Но одного растения будет мало, стоит ${font_color_green}расставить${font_color_default} там побольше ${font_color_green}вазонов${font_color_default}! </t>
  </si>
  <si>
    <t>idle.106.text.1</t>
  </si>
  <si>
    <t>Обожаю растения...</t>
  </si>
  <si>
    <t>idle.106.text.2</t>
  </si>
  <si>
    <t>В офисе весь стол был ими заставлен.</t>
  </si>
  <si>
    <t>idle.106.text.3</t>
  </si>
  <si>
    <t>С ними легче пережить стресс.</t>
  </si>
  <si>
    <t>praise.107.text.1</t>
  </si>
  <si>
    <t>Прекрасно! Столько вазонов!</t>
  </si>
  <si>
    <t>Я посадил его и через некоторое время вырос необычный цветок, который так и не расцвел. Есть что-то общее у меня с этим цветком...</t>
  </si>
  <si>
    <t>Никому не двигаться, этот цветок ожил! Что происходит? Что вообще в таких случаях делают? Мне же никто не поверит!</t>
  </si>
  <si>
    <t>Опять эта живность вокруг! Цветок, ты как, цел? Все листья на месте?</t>
  </si>
  <si>
    <t>quest.107.text.5</t>
  </si>
  <si>
    <t>Не переживай, цветок. Уверен, Тео ${font_color_green}завтра${font_color_default} обьявится и спасет нас. И будь уверен, в этот раз я буду держать тебя крепко и ни за что не отпущу.</t>
  </si>
  <si>
    <t>idle.107.text.1</t>
  </si>
  <si>
    <t>Я скажу это один раз!</t>
  </si>
  <si>
    <t>idle.107.text.2</t>
  </si>
  <si>
    <t>Прошу всех животных на выход из моей комнаты!</t>
  </si>
  <si>
    <t>praise.108.text.1</t>
  </si>
  <si>
    <t>Звонок? Неужели это пилот?</t>
  </si>
  <si>
    <t>Тео, дружище, это ты? Ты сможешь забрать меня?!</t>
  </si>
  <si>
    <t xml:space="preserve">Оскар! Сто твоих сообщений! Назойливый! Прилетаю утром. Не спи долго. Много заказов! </t>
  </si>
  <si>
    <t>praise.108.text.2</t>
  </si>
  <si>
    <t>Цветок, ты слышал?</t>
  </si>
  <si>
    <t>praise.108.text.3</t>
  </si>
  <si>
    <t>Уже завтра отправимся домой!</t>
  </si>
  <si>
    <t>day2_title</t>
  </si>
  <si>
    <t>С меня хватит!</t>
  </si>
  <si>
    <t>I've Had Enough Already!</t>
  </si>
  <si>
    <t>Ich habe genug davon!</t>
  </si>
  <si>
    <t>J'en ai assez!</t>
  </si>
  <si>
    <t>Ne ho abbastanza!</t>
  </si>
  <si>
    <t>Já tive o suficiente!</t>
  </si>
  <si>
    <t>¡Ya he tenido suficiente!</t>
  </si>
  <si>
    <t>もうあきらめた!</t>
  </si>
  <si>
    <t>Nu räcker det för mig!</t>
  </si>
  <si>
    <t>start.episode.2.name</t>
  </si>
  <si>
    <t>fade.200.text.1</t>
  </si>
  <si>
    <t>На следующее утро</t>
  </si>
  <si>
    <t>Emotions_MineChar_Panic</t>
  </si>
  <si>
    <t>praise.200.text.1</t>
  </si>
  <si>
    <t>Ничего себе шторм! Все заливает вокруг.</t>
  </si>
  <si>
    <t>Серьезно?! Пальма в моем окне? Это уже слишком! Я не соглашался играть в «Джуманджи»!</t>
  </si>
  <si>
    <t>Emotions_MineChar_Surprised</t>
  </si>
  <si>
    <t>Мой цветок! Да как же так! Так, спокойно, Тео должен вот-вот прилететь и забрать нас. Позвоню ему, уверен, он уже где-то рядом.</t>
  </si>
  <si>
    <t>Emotions_MineChar_Сertain</t>
  </si>
  <si>
    <t>praise.200.text.2</t>
  </si>
  <si>
    <t>Давай же, Тео, бери трубку!</t>
  </si>
  <si>
    <t>*ш-ш-ш* Оскар... *ш-ш-ш* лететь не могу *ш-ш-ш* буря... нужно оставаться *ш-ш-ш*</t>
  </si>
  <si>
    <t>Emotions_MineChar_Phone_2</t>
  </si>
  <si>
    <t>Тео? Тео, ты еще тут? Тео?! Ох, надеюсь, это дейсвтительно помехи, а не ты шипишь в трубку! Слышишь меня?!</t>
  </si>
  <si>
    <t>Emotions_MineChar_Question</t>
  </si>
  <si>
    <t xml:space="preserve">Похоже, буря меняет мои планы и мне нужно еще немного подождать. ${font_color_green}Наведу тут порядок${font_color_default}, чтобы хоть как-то занять себя. </t>
  </si>
  <si>
    <t>idle.200.text.1</t>
  </si>
  <si>
    <t>Сейчас, сейчас цветочек.</t>
  </si>
  <si>
    <t>idle.200.text.2</t>
  </si>
  <si>
    <t>Скоро я окажу тебе первую садоводческую помощь.</t>
  </si>
  <si>
    <t>praise.201.text.1</t>
  </si>
  <si>
    <t>И вас попрошу на выход, уважаемая пальма.</t>
  </si>
  <si>
    <t>parrot</t>
  </si>
  <si>
    <t>praise.201.text.2</t>
  </si>
  <si>
    <t>На абор-р-рдаж!</t>
  </si>
  <si>
    <t>praise.201.text.3</t>
  </si>
  <si>
    <t>Да что ты будешь делать!</t>
  </si>
  <si>
    <t>praise.201.text.4</t>
  </si>
  <si>
    <t>Попугай! А ну-ка, лети отсюда!</t>
  </si>
  <si>
    <t>Emotions_MineChar_Irony</t>
  </si>
  <si>
    <t>Эй, ты, с клювом! На шкафу, я к тебе обращаюсь! Ты собираешься улетать? Тут не отель, это частная собственность!</t>
  </si>
  <si>
    <t>praise.201.text.5</t>
  </si>
  <si>
    <t>Отказ!</t>
  </si>
  <si>
    <t>Emotions_MineChar_Happy</t>
  </si>
  <si>
    <t>Дождь закончился, буря прошла! Нужно звонить Тео, пусть вылетает за мной... Слышал, пернатый? Скоро меня здесь не будет — останешься за главного.</t>
  </si>
  <si>
    <t>praise.201.text.6</t>
  </si>
  <si>
    <t>Договор-р-рились!</t>
  </si>
  <si>
    <t>Оскар? *Ш-ш-ш* Буря сильнее... *Ш-ш-ш* Самолеты поломаны... *Ш-ш-ш* Ближайшие дни не прилечу... *Ш-ш-ш*</t>
  </si>
  <si>
    <t>Emotions_MineChar_Phone_Surprised</t>
  </si>
  <si>
    <t>quest.201.text.4</t>
  </si>
  <si>
    <t>Что? Тео, але? Что значит «в ближайшие дни не прилечу»? Как же так, Тео? Я даже не знаю, как я тут до заката справлюсь! Тео?!</t>
  </si>
  <si>
    <t>quest.201.text.5</t>
  </si>
  <si>
    <t>Похоже буря перебралась на материковую часть... значит, у Тео нескоро получится вылететь за мной. И что делать? Пернатый, ты не знаешь, как с этого острова выбраться?</t>
  </si>
  <si>
    <t>praise.201.text.7</t>
  </si>
  <si>
    <t>Р-р-ремонт!</t>
  </si>
  <si>
    <t>Emotions_MineChar_Thinking</t>
  </si>
  <si>
    <t>quest.201.text.6</t>
  </si>
  <si>
    <t>Да, пожалуй ты прав, вариантов у меня сейчас не много, нужно подготовить комнату на случай еще одной бури. Для начала ${font_color_green}починю эти старые окна${font_color_green}.</t>
  </si>
  <si>
    <t>Emotions_MineChar_Wonder</t>
  </si>
  <si>
    <t>quest.201.text.7</t>
  </si>
  <si>
    <t>И ${font_color_green}пол нужно заменить${font_color_default}, а то он из-за воды совсем отсырел. Даже ходить по нему страшно, кажется, вот-вот провалюсь.</t>
  </si>
  <si>
    <t>idle.201.text.2</t>
  </si>
  <si>
    <t>Мр-р-рак!</t>
  </si>
  <si>
    <t>idle.201.text.3</t>
  </si>
  <si>
    <t>Не то слово, пернатый, не то слово.</t>
  </si>
  <si>
    <t>Emotions_MineChar_Joy</t>
  </si>
  <si>
    <t>Ха! Что скажешь на это, пальма? Слабо проломить «СуперМегаБронеРаму - 2010»? То-то же! Я три года получал спам об этих окнах. Наконец-то они пригодились.</t>
  </si>
  <si>
    <t>praise.202.text.1</t>
  </si>
  <si>
    <t>Что? Нет!</t>
  </si>
  <si>
    <t>praise.202.text.2</t>
  </si>
  <si>
    <t>Нет-нет! Только не обои!</t>
  </si>
  <si>
    <t>Emotions_MineChar_Perplexity</t>
  </si>
  <si>
    <t>Похоже, это было неизбежно. Так уж устроен это место. Починишь одно, отпадет другое.</t>
  </si>
  <si>
    <t>Emotions_MineChar_Worry</t>
  </si>
  <si>
    <t>quest.202.text.3</t>
  </si>
  <si>
    <t>Что нас ждет дальше, попугай? Рассыпятся стены, улетит крыша, треснет земля и проглотит весь дом? Страшно представить.</t>
  </si>
  <si>
    <t>Emotions_MineChar_Idea</t>
  </si>
  <si>
    <t>quest.202.text.4</t>
  </si>
  <si>
    <t>Но без ${font_color_green}обоев${font_color_default} сидеть тут еще страшней. Придется новые поклеить. Красивые, с узором. Чтоб настроение поднимали.</t>
  </si>
  <si>
    <t>idle.202.text.1</t>
  </si>
  <si>
    <t>Как ты, теплее стало без сквозняка?</t>
  </si>
  <si>
    <t>idle.202.text.2</t>
  </si>
  <si>
    <t>Кр-р-расота!</t>
  </si>
  <si>
    <t>idle.202.text.3</t>
  </si>
  <si>
    <t>С обоями еще лучше будет.</t>
  </si>
  <si>
    <t>Прекрасно. Теперь я могу пройтись по комнате уверенной походкой.</t>
  </si>
  <si>
    <t>praise.203.text.1</t>
  </si>
  <si>
    <t>А-а-а! Жаба!</t>
  </si>
  <si>
    <t>praise.203.text.2</t>
  </si>
  <si>
    <t>Пр-р-рочь!</t>
  </si>
  <si>
    <t>frog</t>
  </si>
  <si>
    <t>praise.203.text.3</t>
  </si>
  <si>
    <t>Ква!</t>
  </si>
  <si>
    <t>Emotions_MineChar_Fear</t>
  </si>
  <si>
    <t xml:space="preserve">С детства не люблю лягушек. Нет ничего хуже их холодного, мокрого, противного... взгляда. Бр-р-р! </t>
  </si>
  <si>
    <t>quest.203.text.3</t>
  </si>
  <si>
    <t>Нужно срочно ${font_color_green}заменить ковер${font_color_default}! Пока тут снова не завелось зеленое, пупырчатое существо и не начало сверлить меня своими скользкими глазами!</t>
  </si>
  <si>
    <t>idle.203.text.1</t>
  </si>
  <si>
    <t>Попугаи, пальмы, жабы — все стремятся в мой дом!</t>
  </si>
  <si>
    <t>idle.203.text.2</t>
  </si>
  <si>
    <t>Ну и местечко.</t>
  </si>
  <si>
    <t>praise.204.text.1</t>
  </si>
  <si>
    <t>Шика-р-р-рно! Гарри нр-р-равится.</t>
  </si>
  <si>
    <t>praise.204.text.2</t>
  </si>
  <si>
    <t>Так тебя Гарри зовут? Я Оскар.</t>
  </si>
  <si>
    <t xml:space="preserve">Похоже, Гарри — единственный, кому здесь хорошо. Он отогрелся и никуда не собирается. Я не в силах противостоять харизме этого попугая. Тем более ему нравятся мои обои! </t>
  </si>
  <si>
    <t>Emotions_MineChar_Rapture</t>
  </si>
  <si>
    <t>Посмотрим, что он скажет, когда я ${font_color_green}украшу${font_color_default} стену любимыми ${font_color_green}картинами${font_color_default}. Надеюсь, он понимает, что в его интересах, чтобы наши вкусы совпадали.</t>
  </si>
  <si>
    <t>idle.204.text.1</t>
  </si>
  <si>
    <t>Какие картины повесить, Гарри?</t>
  </si>
  <si>
    <t>idle.204.text.2</t>
  </si>
  <si>
    <t>Вр-р-рубеля!</t>
  </si>
  <si>
    <t>idle.204.text.3</t>
  </si>
  <si>
    <t>Прости, дружище, Врубель — это не мое.</t>
  </si>
  <si>
    <t>praise.205.text.1</t>
  </si>
  <si>
    <t xml:space="preserve">По этому ковру точно приятнее ходить, чем по старому. </t>
  </si>
  <si>
    <t>Похоже, у меня впереди куча времени, чем бы занять себя тут? Может, я наконец почитаю? Я ведь как раз прихватил с собой любимую книгу. В городе у меня не хватало на нее времени...</t>
  </si>
  <si>
    <t xml:space="preserve">Пятнадцать минут в метро — это совсем не дело. А если уснешь по дороге с работы, и того меньше. Никакого удовольствия. Но сейчас-то я наверстаю упущенное! </t>
  </si>
  <si>
    <t>Emotions_MineChar_Consent</t>
  </si>
  <si>
    <t>Правда, для этого нужно удобное место. Думаю, пора выкинуть этот экспонат в стиле артхаус и поставить новое ${font_color_green}кресло${font_color_default}.</t>
  </si>
  <si>
    <t>idle.205.text.1</t>
  </si>
  <si>
    <t>Гарри, откроем литературный клуб?</t>
  </si>
  <si>
    <t>idle.205.text.2</t>
  </si>
  <si>
    <t>Оскар-р-р — весельчак, Оскар-р-р — затейник.</t>
  </si>
  <si>
    <t>idle.205.text.3</t>
  </si>
  <si>
    <t>Эй! Критикуешь — предлагай.</t>
  </si>
  <si>
    <t>praise.206.text.1</t>
  </si>
  <si>
    <t>Как тебе картины, Гарри?</t>
  </si>
  <si>
    <t>praise.206.text.2</t>
  </si>
  <si>
    <t>Прекр-р-расно! Абстр-р-ракция!</t>
  </si>
  <si>
    <t>idle.206.text.1</t>
  </si>
  <si>
    <t>Ого! Ты откуда такие слова знаешь?</t>
  </si>
  <si>
    <t>idle.206.text.2</t>
  </si>
  <si>
    <t>Обр-р-разование!</t>
  </si>
  <si>
    <t>praise.207.text.1</t>
  </si>
  <si>
    <t xml:space="preserve">Отлично! Мой читательский трон готов. </t>
  </si>
  <si>
    <t>praise.207.text.2</t>
  </si>
  <si>
    <t>Тепер-р-рь это моя посудина! А-р-р!</t>
  </si>
  <si>
    <t>idle.207.text.1</t>
  </si>
  <si>
    <t>Э-э-э нет. Это мое кресло для чтения! Ты... захватчик!</t>
  </si>
  <si>
    <t>idle.207.text.2</t>
  </si>
  <si>
    <t>Пир-р-р-рат!</t>
  </si>
  <si>
    <t>quest.206.207.name</t>
  </si>
  <si>
    <t>Сценка после квестов Повесить картины и Поставить кресло</t>
  </si>
  <si>
    <t>fade.206.207.text.1</t>
  </si>
  <si>
    <t>Некоторые время спустя</t>
  </si>
  <si>
    <t>quest.206.207.text.1</t>
  </si>
  <si>
    <t>Ну что, Гарри, похоже мы закончили с комнатой. Теперь можно погрузится в прочтение любимой книги. Так и время до прилета Тео пройдет совсем не заметно.</t>
  </si>
  <si>
    <t>praise.206.207.text.1</t>
  </si>
  <si>
    <t>Что случилось? Гарри, это ты провод перегрыз?!</t>
  </si>
  <si>
    <t>quest.206.207.text.2</t>
  </si>
  <si>
    <t>Это уже не смешно! Что за шум из холла? Гарри, пошли проверим, что там произошло..</t>
  </si>
  <si>
    <t>praise.206.207.text.2</t>
  </si>
  <si>
    <t>Когти! Спасайся!</t>
  </si>
  <si>
    <t>praise.206.207.text.3</t>
  </si>
  <si>
    <t>Эй, ты куда? Ты же не оставишь меня тут одного!</t>
  </si>
  <si>
    <t>praise.206.207.text.4</t>
  </si>
  <si>
    <t>Ах ты пернатый предатель!</t>
  </si>
  <si>
    <t>praise.206.207.text.5</t>
  </si>
  <si>
    <t>Следы ведут на улицу...</t>
  </si>
  <si>
    <t>praise.206.207.text.6</t>
  </si>
  <si>
    <t>Это странно... Привет?</t>
  </si>
  <si>
    <t>praise.206.207.text.7</t>
  </si>
  <si>
    <t>А-а-а!</t>
  </si>
  <si>
    <t>quest.206.207.text.3</t>
  </si>
  <si>
    <t>Эй, нельзя же так к людям сзади подкрадываться!</t>
  </si>
  <si>
    <t>Emotions_Mechanic_Irony</t>
  </si>
  <si>
    <t>quest.206.207.text.4</t>
  </si>
  <si>
    <t>Что? Я не подкрадывался, я... это мой дом! И на правах хозяина у меня к тебе пара вопросов. Кто ты и что тут делаешь?</t>
  </si>
  <si>
    <t>quest.206.207.text.5</t>
  </si>
  <si>
    <t>Ух ты! Прости, никогда бы не подумала, что тут кто-то живет. А я.. да вот... Чемодан выгуливаю, показываю ему окрестности. Ты не подумай, я вовсе не заблудилась.</t>
  </si>
  <si>
    <t>quest.206.207.text.6</t>
  </si>
  <si>
    <t>На улице как-то прохладно, твой чемодан не простудится? Может, хочешь пройти в холл? Там точно теплее. Правда ${font_color_green}присесть негде${font_color_default}.</t>
  </si>
  <si>
    <t>quest.206.207.text.7</t>
  </si>
  <si>
    <t>На улице и правда прохладно. Пошли, даже интересно, как этот особоняк выглядит внутри...</t>
  </si>
  <si>
    <t>idle.206.207.text.1</t>
  </si>
  <si>
    <t>У тебя очень оригинальный подход к оформлению комнат.</t>
  </si>
  <si>
    <t>idle.206.207.text.2</t>
  </si>
  <si>
    <t>Да. Мне нравится... лофт. Кстати, меня зовут Оскар.</t>
  </si>
  <si>
    <t>idle.206.207.text.3</t>
  </si>
  <si>
    <t>Здравствуй, Оскар, любитель лофта. Я Сара.</t>
  </si>
  <si>
    <t>praise.208.text.1</t>
  </si>
  <si>
    <t>Присаживайся.</t>
  </si>
  <si>
    <t>Emotions_MineChar_Default</t>
  </si>
  <si>
    <t>На улице ты выглядела расстроенной. У тебя что-то стряслось?</t>
  </si>
  <si>
    <t>Emotions_Mechanic_Sad</t>
  </si>
  <si>
    <t>Ох! Думала, такое бывает только в кино. Первый отпуск за долгие годы, лечу отдыхать, а тут — бац! Шторм, аварийная посадка, незнакомый остров...</t>
  </si>
  <si>
    <t>Emotions_Mechanic_Confused</t>
  </si>
  <si>
    <t>И ни одного отеля вокруг! Отчаявшись, я села на пороге, как я думала, заброшенного дома. Но и тут не повезло. Только устроилась на веранде, как объявился хозяин.</t>
  </si>
  <si>
    <t>Да, видимо, буря накрыла не только мои планы... Похоже, мы оба тут не по своей воле...</t>
  </si>
  <si>
    <t>Ты можешь переночевать тут. Это не гостиница, но если ${font_color_green}заменить диван${font_color_default}, будет достаточно уютно.</t>
  </si>
  <si>
    <t>Я правда, не на долго. Завтра разберусь с билетами, и полечу в свой доллгожданный отпуск.</t>
  </si>
  <si>
    <t>idle.208.text.1</t>
  </si>
  <si>
    <t>Спасибо, Оскар.</t>
  </si>
  <si>
    <t>idle.208.text.2</t>
  </si>
  <si>
    <t>Перестань, мне не сложно.</t>
  </si>
  <si>
    <t>idle.208.text.3</t>
  </si>
  <si>
    <t>Да и пружины этого дивана, уже впились мне...</t>
  </si>
  <si>
    <t>idle.208.text.4</t>
  </si>
  <si>
    <t>В ноги.</t>
  </si>
  <si>
    <t>praise.209.text.1</t>
  </si>
  <si>
    <t>Готово!</t>
  </si>
  <si>
    <t>praise.209.text.2</t>
  </si>
  <si>
    <t>На абор-р-рдаж! Тысяча чер-р-ртей!</t>
  </si>
  <si>
    <t>Знакомься, Сара. Это местный бандит Гарри, оккупант кресел и диванов. Надеюсь, он тебя не напугал?</t>
  </si>
  <si>
    <t>Emotions_Mechanic_Сertain</t>
  </si>
  <si>
    <t>Вовсе нет. Думаю, диван мы с ним как-нибудь поделим. Хорошо, что у тебя тут есть приятели. С ними веселей.</t>
  </si>
  <si>
    <t>Emotions_MineChar_Laugh</t>
  </si>
  <si>
    <t>О! Да у меня тут целая компания! Попугай, любимый цветок, странное существо с когтями и огромная, скользкая жаба... Еще пальма хотела в гости, но была слишком навязчива.</t>
  </si>
  <si>
    <t>А ты умеешь находить компанию. Не то, что я — с одним унылым чемоданом весь день.</t>
  </si>
  <si>
    <t>А то! Кстати, жаба могла притаиться где-то в холле. Давай я поставлю тут светильник. Сможете пообщаться, познакомиться, обозначить личные границы...</t>
  </si>
  <si>
    <t>quest.209.text.6</t>
  </si>
  <si>
    <t>Я совсем забыл — после шторма в доме пропал свет. Придется ${font_color_green}расставить свечи${font_color_default}. Надеюсь, я смогу их найти до наступления темноты.</t>
  </si>
  <si>
    <t>idle.209.text.1</t>
  </si>
  <si>
    <t>Ох. Никогда не забуду посадку во время бури.</t>
  </si>
  <si>
    <t>idle.209.text.2</t>
  </si>
  <si>
    <t>И подумать не могла, что бывает так страшно.</t>
  </si>
  <si>
    <t>idle.209.text.3</t>
  </si>
  <si>
    <t>Отдыхай. Все плохое позади.</t>
  </si>
  <si>
    <t>praise.210.text.1</t>
  </si>
  <si>
    <t xml:space="preserve">Кр-р-расота! </t>
  </si>
  <si>
    <t>Emotions_Mechanic_Laugh</t>
  </si>
  <si>
    <t>Со свечами намного уютней. Ты меня очень выручил, Оскар. Теперь у меня есть крыша над головой этой ночью.</t>
  </si>
  <si>
    <t>Emotions_Mechanic_Default</t>
  </si>
  <si>
    <t>quest.210.text.3</t>
  </si>
  <si>
    <t>Ты только не подумай, я не какая-то там «дамочка в беде»! У меня все всегда под контролем… Только сегодня что-то раскисла.</t>
  </si>
  <si>
    <t>quest.210.text.4</t>
  </si>
  <si>
    <t xml:space="preserve">Со всеми бывает. Но в каждой ситуации можно увидеть что-то хорошее. </t>
  </si>
  <si>
    <t>idle.210.text.1</t>
  </si>
  <si>
    <t>Ого, да ты оптимист.</t>
  </si>
  <si>
    <t>idle.210.text.2</t>
  </si>
  <si>
    <t>Да, наверное, можно так сказать...</t>
  </si>
  <si>
    <t>praise.211.text.1</t>
  </si>
  <si>
    <t>Спокойной ночи, Сара.</t>
  </si>
  <si>
    <t>praise.211.text.2</t>
  </si>
  <si>
    <t>Спокойной ночи.</t>
  </si>
  <si>
    <t xml:space="preserve">Не может быть! Мой цветок, он расцвел! Впервые за многие годы! Похоже, ему тут намного лучше, чем на столе в офисе... </t>
  </si>
  <si>
    <t>А может, дело в чем-то другом? С утра разберусь с этим, а сейчас пора спать.</t>
  </si>
  <si>
    <t>day3_title</t>
  </si>
  <si>
    <t>Неожиданное нападение</t>
  </si>
  <si>
    <t>Surprise Attack</t>
  </si>
  <si>
    <t>Ein überraschender Angriff</t>
  </si>
  <si>
    <t>Une attaque inattendue</t>
  </si>
  <si>
    <t>Attacco a sorpresa</t>
  </si>
  <si>
    <t>Ataque surpresa</t>
  </si>
  <si>
    <t>Ataque sorpresa</t>
  </si>
  <si>
    <t>予期せぬ攻撃</t>
  </si>
  <si>
    <t>Oväntad attack</t>
  </si>
  <si>
    <t>fade.300.text.1</t>
  </si>
  <si>
    <t>praise.300.text.1</t>
  </si>
  <si>
    <t>Не орхидея, не азалия, не гибискус... Хм...</t>
  </si>
  <si>
    <t>episode.3.start.text.1</t>
  </si>
  <si>
    <t>Встал пораньше, всю сеть облазил, чтобы узнать название цветка. Но так и не понял, что это живет у меня под боком?</t>
  </si>
  <si>
    <t>Э-эм, у тебя под боком живет Сара. Ты сам вчера меня впустил. Помнишь?</t>
  </si>
  <si>
    <t xml:space="preserve">Ой, прости. Это я не о тебе. У меня вчера цветок зацвел, и я... Ай, впрочем, не важно. Ты как? Удалось связаться с авикомпанией? </t>
  </si>
  <si>
    <t>Да, в общем... самолет, на котором я прилетела, сломан. Починят его через неделю, не раньше. Работающих отелей в округе нет. Так что песок и море — мой дом на ближайшее время.</t>
  </si>
  <si>
    <t xml:space="preserve">Знаешь, тебе очень повезло. Я проверил журнал бронирования, и в этом доме все ${font_color_green}комнаты${font_color_default} свободны… как раз ближайшую неделю. Может, выберешь себе какую-то? Оставайся! </t>
  </si>
  <si>
    <t>idle.300.text.1</t>
  </si>
  <si>
    <t>Спасибо, Оскар! И прости, что я так ворвалась к тебе.</t>
  </si>
  <si>
    <t>idle.300.text.2</t>
  </si>
  <si>
    <t>Я стучала и звала, но ты, кажется, не слышал.</t>
  </si>
  <si>
    <t>idle.300.text.3</t>
  </si>
  <si>
    <t xml:space="preserve">Да, цветок захватил все мои мысли. </t>
  </si>
  <si>
    <t>praise.301.text.1</t>
  </si>
  <si>
    <t>Оскар, сюда! Я выбрала комнату.</t>
  </si>
  <si>
    <t xml:space="preserve">Подозреваю, что внутри этой комнаты тоже лофт. Но место самое лучшее. </t>
  </si>
  <si>
    <t>Согласен. Вид с террасы просто волшебный! Давай заглянем внутрь.</t>
  </si>
  <si>
    <t>praise.301.text.2</t>
  </si>
  <si>
    <t>Я в п-п-порядке… Оскар, не мог бы ты ${font_color_green}проверить комнату${font_color_default} и убедиться, что там больше нет никакой… живности?</t>
  </si>
  <si>
    <t>idle.301.text.1</t>
  </si>
  <si>
    <t>Без проблем. Не волнуйся. Мыши точно не вернутся.</t>
  </si>
  <si>
    <t>idle.301.text.2</t>
  </si>
  <si>
    <t>Я не испугалась. Просто они внезапно появились...</t>
  </si>
  <si>
    <t>idle.301.text.3</t>
  </si>
  <si>
    <t>В общем, я пока лучше тут постою.</t>
  </si>
  <si>
    <t>Проверить комнату</t>
  </si>
  <si>
    <t>praise.302.text.1</t>
  </si>
  <si>
    <t>Тут никого нет...</t>
  </si>
  <si>
    <t>praise.302.text.2</t>
  </si>
  <si>
    <t>И тут все чисто.</t>
  </si>
  <si>
    <t>praise.302.text.3</t>
  </si>
  <si>
    <t>Звонок? Тео?</t>
  </si>
  <si>
    <t>Алоха, Оскар. Вечером буду у тебя! Нет времени на разговоры! Собирайся! Вылетать! Вечер! Алоха!</t>
  </si>
  <si>
    <t xml:space="preserve">Тео? Тео, стой! Я... я больше не уверен, что хочу улететь... Эй, ты еще тут? </t>
  </si>
  <si>
    <t>praise.302.text.4</t>
  </si>
  <si>
    <t>Р-р-разруха! Р-р-разруха!</t>
  </si>
  <si>
    <t>Оскар? Ты с кем тут разговаривал? А, это Гарри. Напугал меня пернатый проказник.</t>
  </si>
  <si>
    <t>Да, Гарри... решил напомнить, что вокруг беспорядок! Прости, пернатый, что за пару дней не отремонтировал здесь все!</t>
  </si>
  <si>
    <t>Пару дней? Так ты живешь тут совсем недавно? Как ты вообще собираешься, выживать тут? Какой план, Оскар?</t>
  </si>
  <si>
    <t>Нет у меня никакого плана. Собираюсь вот ${font_color_green}пол починить${font_color_default}... и ${font_color_green}кровать заменить${font_color_default}. Спать две ночи подряд на диване тебе будет неудобно.</t>
  </si>
  <si>
    <t>idle.302.text.1</t>
  </si>
  <si>
    <t>Есть в твоей стратегии неучтенные места.</t>
  </si>
  <si>
    <t>idle.302.text.2</t>
  </si>
  <si>
    <t>Но мы с ними позже разберемся.</t>
  </si>
  <si>
    <t>Привести пол в порядок</t>
  </si>
  <si>
    <t>praise.303.text.1</t>
  </si>
  <si>
    <t>Шикарный пол! Давай залакируем его.</t>
  </si>
  <si>
    <t>praise.303.text.2</t>
  </si>
  <si>
    <t>Оскар, поможешь мне?</t>
  </si>
  <si>
    <t>praise.303.text.3</t>
  </si>
  <si>
    <t>Да-да. Минутку...</t>
  </si>
  <si>
    <t>Оскар, ты же пропустишь все веселье! Что вообще может быть увлекательнее, чем лакировать пол?</t>
  </si>
  <si>
    <t>Я тут с Тео связаться пытаюсь. Это мой знакомый, он обещал... заглянуть в гости. Но после вчерашнего шторма связь никудышняя... Так, что там у нас с полом?</t>
  </si>
  <si>
    <t>Поиграем в города? Время пролетит незаметно! А там и лак высохнет...</t>
  </si>
  <si>
    <t>fade.303.text.1</t>
  </si>
  <si>
    <t>Спустя час увлекательной игры</t>
  </si>
  <si>
    <t>quest.303.text.5</t>
  </si>
  <si>
    <t>quest.303.text.6</t>
  </si>
  <si>
    <t>Стенами мы обязательно займемся. Но ты не увиливай, ты так и не назвала город на «М».</t>
  </si>
  <si>
    <t>idle.303.text.1</t>
  </si>
  <si>
    <t>Опять на «М»! Окей… Можетбытьвиль!</t>
  </si>
  <si>
    <t>idle.303.text.2</t>
  </si>
  <si>
    <t>Нет такого города. Я выиграл!</t>
  </si>
  <si>
    <t>idle.303.text.3</t>
  </si>
  <si>
    <t>Это нечестно! Все твои города заканчивались на «М».</t>
  </si>
  <si>
    <t>idle.303.text.4</t>
  </si>
  <si>
    <t>Не переживай. Ты проиграла чемпиону игры в города.</t>
  </si>
  <si>
    <t>Думаю, эта кровать будет удобнее, чем диван в холле! Слушай, а тут, под кроватью, оказывается какие-то коробки были. И как я их не заметил!</t>
  </si>
  <si>
    <t>Похоже, это какой-то старый хлам. В общем, можно их спокойно выкинуть…</t>
  </si>
  <si>
    <t>У меня идея получше. Дай-ка я разберу коробку и попробую ${font_color_green}сделать декор${font_color_default} из всех этих предметов. Люблю давать вторую жизнь старым вещам.</t>
  </si>
  <si>
    <t>quest.304.text.4</t>
  </si>
  <si>
    <t>Это, конечно, странно, но мне уже интересно, что у тебя получится.</t>
  </si>
  <si>
    <t>idle.304.text.1</t>
  </si>
  <si>
    <t>С учетом того, в каком состоянии особняк…</t>
  </si>
  <si>
    <t>idle.304.text.2</t>
  </si>
  <si>
    <t>У тебя тут обширное поле для любимой деятельности.</t>
  </si>
  <si>
    <t>idle.304.text.3</t>
  </si>
  <si>
    <t>Да, я потому и выбрала террасу именно твоего дома.</t>
  </si>
  <si>
    <t>praise.305.text.1</t>
  </si>
  <si>
    <t>Супер!</t>
  </si>
  <si>
    <r>
      <t xml:space="preserve">Люблю, когда есть место для творчества. На таких обоях можно создать любой узор, под настроение. </t>
    </r>
    <r>
      <rPr/>
      <t>Если вдруг захочется чего-то необычного.</t>
    </r>
  </si>
  <si>
    <t>Когда мне было семь, я улучшила узор обоев в своей спальне... при помощи фломастеров. Тогда я поняла: во мне спит художник.</t>
  </si>
  <si>
    <r>
      <t xml:space="preserve">С тех пор иногда он просыпается и начинает вытворять. </t>
    </r>
    <r>
      <rPr/>
      <t>Думаю, во время отпуска у меня будет время повеселиться таким образом.</t>
    </r>
  </si>
  <si>
    <t>idle.305.text.1</t>
  </si>
  <si>
    <t>Ок. Только где нам взять столько фломастеров?</t>
  </si>
  <si>
    <t>idle.305.text.2</t>
  </si>
  <si>
    <t>Об этом я как-то не подумала.</t>
  </si>
  <si>
    <t>idle.305.text.3</t>
  </si>
  <si>
    <t>Надо будет поискать в интернете ближайший магазин.</t>
  </si>
  <si>
    <t>praise.306.text.1</t>
  </si>
  <si>
    <t>Вау! Как красиво!</t>
  </si>
  <si>
    <t>Ха! А ты не верил, что я смогу дать вторую жизнь этому хламу! Только я еще не закончила. Нужно посадить растения в эти вазоны. Поможешь?</t>
  </si>
  <si>
    <t>fade.306.text.1</t>
  </si>
  <si>
    <t>Спустя час садоводства</t>
  </si>
  <si>
    <t>По-моему, все супер. Надеюсь, сосед не заметит, что его газон поредел. Шучу-шучу. Эти ростки взяты на нейтральной территории.</t>
  </si>
  <si>
    <t>idle.306.text.1</t>
  </si>
  <si>
    <t>Спасибо за помощь, Оскар.</t>
  </si>
  <si>
    <t>idle.306.text.2</t>
  </si>
  <si>
    <t>И за то, что поднимаешь настроение.</t>
  </si>
  <si>
    <t>idle.306.text.3</t>
  </si>
  <si>
    <t>Знаешь, обычно я не такой позитивный.</t>
  </si>
  <si>
    <t>idle.306.text.4</t>
  </si>
  <si>
    <t>Но в последнее время чувствую необычный прилив сил.</t>
  </si>
  <si>
    <t>quest.305.306.name</t>
  </si>
  <si>
    <t>Сценка после Расставить декор и Поклеить обои</t>
  </si>
  <si>
    <t>quest.305.306.text.1</t>
  </si>
  <si>
    <t>Так, ремонт твоей комнаты идет неплохими темпами. Не будем их сбавлять. Согласно плану, который я придумал только что, пора чинить ${font_color_green} шкаф${font_color_default}. Давай-ка заглянем в него…</t>
  </si>
  <si>
    <t>praise.305.306.text.1</t>
  </si>
  <si>
    <t>А-а-а! Что это? Сара, беги!</t>
  </si>
  <si>
    <t>praise.305.306.text.2</t>
  </si>
  <si>
    <t>А, нет, не беги... Я победил.</t>
  </si>
  <si>
    <t>quest.305.306.text.2</t>
  </si>
  <si>
    <t>Вот это было зрелище! Хорошо, что я ничего не пропустила... Битва века — Оскар против манекена. У пластикового бедолаги явно не было шансов.</t>
  </si>
  <si>
    <t>quest.305.306.text.3</t>
  </si>
  <si>
    <t>Пока ты свыкаешься с ролью победителя, я окажу манекену первую ${font_color_green}помощь${font_color_default}. После столкновения с тобой он явно в ней нуждается.</t>
  </si>
  <si>
    <t>idle.305.306.text.1</t>
  </si>
  <si>
    <t>Мне показалось, что кто-то выскочил на меня!</t>
  </si>
  <si>
    <t>idle.305.306.text.2</t>
  </si>
  <si>
    <t>Манекен был как живой!</t>
  </si>
  <si>
    <t>idle.305.306.text.3</t>
  </si>
  <si>
    <t>Ага. Вон, как смотрит на тебя. Уже строит план мести.</t>
  </si>
  <si>
    <t>Да, пожалуй, никаких интересных заведений рядом нет. Но, может, мы что-то придумаем… какую-то вечеринку, где твои платья будут кстати.</t>
  </si>
  <si>
    <t>idle.307.text.1</t>
  </si>
  <si>
    <t>Хочу на вечер-р-ринку! Р-р-развлекаться!</t>
  </si>
  <si>
    <t>idle.307.text.2</t>
  </si>
  <si>
    <t>Гарри, у нас ремонт в самом разгаре.</t>
  </si>
  <si>
    <t>idle.307.text.3</t>
  </si>
  <si>
    <t>Если тебе хотелось вечеринок...</t>
  </si>
  <si>
    <t>idle.307.text.4</t>
  </si>
  <si>
    <t>То твоей пальме стоило врываться в окно другого дома.</t>
  </si>
  <si>
    <t>praise.308.text.1</t>
  </si>
  <si>
    <t>Ух ты!</t>
  </si>
  <si>
    <t>Ничего себе! Какая милая леди! Куда же делась ухмылка, злобные глаза и острые конечности? Я их точно видел, когда манекен атаковал меня.</t>
  </si>
  <si>
    <t>Они остались в твоем воображении, фантазер. Теперь у леди есть новый наряд. Хорошо, что я с собой взяла много платьев в отпуск, да?</t>
  </si>
  <si>
    <t>idle.308.text.1</t>
  </si>
  <si>
    <t>Мад-а-ам! Р-р-разрешите вашу р-руку.</t>
  </si>
  <si>
    <t>idle.308.text.2</t>
  </si>
  <si>
    <t>Полегче, парень. У нее нет рук.</t>
  </si>
  <si>
    <t>idle.308.text.3</t>
  </si>
  <si>
    <t>Сер-р-рдце Гарри р-р-разбито.</t>
  </si>
  <si>
    <t>quest.309.text.1</t>
  </si>
  <si>
    <t>Отлично! Два дня не смотрелась в зеркало. Как же приятно наконец это сделать и остаться всем довольной.</t>
  </si>
  <si>
    <t>quest.309.text.2</t>
  </si>
  <si>
    <t>Оскар, Гарри. Может, тоже хотите поглядеть на себя?</t>
  </si>
  <si>
    <t>idle.309.text.1</t>
  </si>
  <si>
    <t>Ух ты, а гавайские рубашки мне идут.</t>
  </si>
  <si>
    <t>idle.309.text.2</t>
  </si>
  <si>
    <t>Гарри неотр-р-разим! Гарри пр-р-рекрасен.</t>
  </si>
  <si>
    <t>praise.310.text.1</t>
  </si>
  <si>
    <t>Какие милые светильники!</t>
  </si>
  <si>
    <t>Свет установили, кровать заменили, порядок навели. Здесь есть еще, над чем поработать, но уже сегодня ты сможешь спать в своей комнате.</t>
  </si>
  <si>
    <t>Оскар, спасибо тебе за все. Мне очень повезло, что я оказалась тут. Море, природа, дикий пляж — лучше места для отпуска не найти.</t>
  </si>
  <si>
    <t>idle.310.text.1</t>
  </si>
  <si>
    <t>Шик! Блеск! Кр-р-расота!</t>
  </si>
  <si>
    <t>idle.310.text.2</t>
  </si>
  <si>
    <t>О, наконец-то Гарри доволен обстановкой.</t>
  </si>
  <si>
    <t>idle.310.text.3</t>
  </si>
  <si>
    <t>Да, ради похвалы попугая стоило столько трудиться.</t>
  </si>
  <si>
    <t>quest.308.309.310.name</t>
  </si>
  <si>
    <t>Сценка после квестов поставить манекен, поставить светильник и установить зеркало.</t>
  </si>
  <si>
    <t>fade.308.309.310.text.1</t>
  </si>
  <si>
    <t>praise.308.309.310.text1</t>
  </si>
  <si>
    <t>Тео? Тео, ты там?</t>
  </si>
  <si>
    <t>praise.308.309.310.text2</t>
  </si>
  <si>
    <t>Да возьми же ты трубку!</t>
  </si>
  <si>
    <t>quest.308.309.310.text.1</t>
  </si>
  <si>
    <t>Тео, ты меня слышишь? Тео, знаешь, тут все немного поменялось. Ты можешь не спешить, я могу еще недельку побыть на острове...</t>
  </si>
  <si>
    <t>quest.308.309.310.text.2</t>
  </si>
  <si>
    <t>Спешить? Да-да, буду спешить! Собирай вещи, не опаздывай. Мало времени, много заказов! Алоха!</t>
  </si>
  <si>
    <t>praise.308.309.310.text3</t>
  </si>
  <si>
    <t>Нет-нет-нет! Тео! Он снова бросил трубку!</t>
  </si>
  <si>
    <t>quest.308.309.310.text.3</t>
  </si>
  <si>
    <t>Оскар? Я не отвлекла тебя ни от чего важного? Я просто только что тут узнала любопытную информацию и хотела обсудить ее с тобой.</t>
  </si>
  <si>
    <t>quest.308.309.310.text.4</t>
  </si>
  <si>
    <t>Сара, ты не... все не так. Давай все обсудим за ${font_color_green}чашкой чая${font_color_default}?</t>
  </si>
  <si>
    <t>idle.308.309.310.text.1</t>
  </si>
  <si>
    <t>Конечно, давай выпьем чаю с печеньками.</t>
  </si>
  <si>
    <t>idle.308.309.310.text.2</t>
  </si>
  <si>
    <t>Кр-р-рекеры!</t>
  </si>
  <si>
    <t>praise.311.text.1</t>
  </si>
  <si>
    <t>Так вот, Оскар...</t>
  </si>
  <si>
    <t>Я сфотографировала твой цветок с утра и скинула фото своему другу ботанику. Погоди, сейчас процитирую его сообщение.</t>
  </si>
  <si>
    <t>«Это очень редкий подвид амариллиса. Считалось, что это растение давно вымерло из-за очень сложных условий для цветения...»</t>
  </si>
  <si>
    <t>Цветок? Ты хотела поговорить про мой цветок? То есть... прости, что перебил. Пожалуйста, продолжай.</t>
  </si>
  <si>
    <t>«Точных данных о цветении нет, но в архивах можно найти записи некоторых ученых. Они утверждают, что этот цветок особенно чувствительный к чувствам людей вокруг».</t>
  </si>
  <si>
    <t xml:space="preserve">«В ходе некоторых экспериментов было доказано, что растение реагирует на ласку, добрые слова и даже на проявления любви». </t>
  </si>
  <si>
    <t>Ничего себе новости! Сара, спасибо огоромное, что выяснила это, этот цветок дейстительно важен для меня. Я нашел его когда...</t>
  </si>
  <si>
    <t>praise.311.text.2</t>
  </si>
  <si>
    <t>Оскар, что это за шум?</t>
  </si>
  <si>
    <t>praise.311.text.3</t>
  </si>
  <si>
    <t>Это из твоей комнаты, пойдем скорей!</t>
  </si>
  <si>
    <t>idle.311.text.1</t>
  </si>
  <si>
    <t>Судя по следам, странное существо — это какой-то зверь...</t>
  </si>
  <si>
    <t>idle.311.text.2</t>
  </si>
  <si>
    <t>И ему явно не по душе розовые шторы!</t>
  </si>
  <si>
    <t>Эти окна надежнее старых, их так просто не открыть. Даже у меня не с первого раза получилось. Кроме того, ночью я и Гарри будем тебя охранять. Устроим засаду зверю снаружи!</t>
  </si>
  <si>
    <t>Спасибо, Оскар. Классный сегодня был день. Уверена, завтра будет еще лучше! Садовод и декоратор неплохо спелись. Правда?</t>
  </si>
  <si>
    <t>Правда. Ты ложись уже, а я пока подготовлю позицию для засады. С максимальным укрытием и лучшим обзором! Никакое существо не пройдет. Ни о чем не волнуйся!</t>
  </si>
  <si>
    <t>praise.312.text.1</t>
  </si>
  <si>
    <t>Тео?</t>
  </si>
  <si>
    <t>praise.312.text.2</t>
  </si>
  <si>
    <t>Аллоха, островитянин! Запрыгивай!</t>
  </si>
  <si>
    <t>quest.312.text.4</t>
  </si>
  <si>
    <t>Э-э-э, прости, Тео. Мне очень неудобно перед тобой. Но я... в общем... никуда я не лечу. Не хочу покидать это место. Сегодня я почуствовал, что мне здесь нравится.</t>
  </si>
  <si>
    <t>quest.312.text.5</t>
  </si>
  <si>
    <t xml:space="preserve">Знаешь, я понял, что даже самые кошмарные события могут привести к чему-то хорошему. Все происходит не зря, все что происходит, это ведь... </t>
  </si>
  <si>
    <t>quest.312.text.6</t>
  </si>
  <si>
    <t>Хватит болтать! Если ты не летишь, лечу я один! Не звони зря! Мало времени, много заказов! Алоха!</t>
  </si>
  <si>
    <t>praise.312.text.3</t>
  </si>
  <si>
    <t>Извини, Тео! Пока!</t>
  </si>
  <si>
    <t>quest.312.text.7</t>
  </si>
  <si>
    <t>Это было не легко, но я сделал все правильно. Я ведь не мог оставить Сару. Хм… Садовод и декоратор… Может, у нас выйдет превратить это место в райский уголок? ${font_color_green}Завтра${font_color_default} узнаем.</t>
  </si>
  <si>
    <t>idle.312.text.1</t>
  </si>
  <si>
    <t>Оскар, мне что-то пока не хочется спать...</t>
  </si>
  <si>
    <t>idle.312.text.2</t>
  </si>
  <si>
    <t>Давай немного постоим тут, полюбуемся волнами.</t>
  </si>
  <si>
    <t>idle.312.text.3</t>
  </si>
  <si>
    <t>С удовольствием.</t>
  </si>
  <si>
    <t>praise.313.text.1</t>
  </si>
  <si>
    <t>Гарри хр-р-рабрый! Оскар р-р-робкий!</t>
  </si>
  <si>
    <t>praise.313.text.2</t>
  </si>
  <si>
    <t>Еще слово и ты снова будешь жить на пальме.</t>
  </si>
  <si>
    <t>day4_title</t>
  </si>
  <si>
    <t>Все было именно так</t>
  </si>
  <si>
    <t>That Was Exactly the Way It Happened</t>
  </si>
  <si>
    <t>Alles war genau so</t>
  </si>
  <si>
    <t>C'était juste comme ça</t>
  </si>
  <si>
    <t>Tutto era proprio così</t>
  </si>
  <si>
    <t>Foi exatamente assim que aconteceu</t>
  </si>
  <si>
    <t>Esa fue exactamente laforma
en que sucedió</t>
  </si>
  <si>
    <t>全てこのようだった</t>
  </si>
  <si>
    <t>Just precis så var det</t>
  </si>
  <si>
    <t>Den neuen Tag anfangen</t>
  </si>
  <si>
    <t>praise.400.text.1</t>
  </si>
  <si>
    <t>Гарри, ты что-то увидел? Будь тут, сейчас я проверю!</t>
  </si>
  <si>
    <t>Harry, have you seen something? Stay here, I'll check it out.</t>
  </si>
  <si>
    <t>Harry, hast du was gesehen? Bleib hier, ich schaue nach!</t>
  </si>
  <si>
    <t>Tu as vu quelque chose, Harry? Reste ici, je vais vérifier!</t>
  </si>
  <si>
    <t>Harry, hai visto qualcosa? Stai qui, ora controllerò!</t>
  </si>
  <si>
    <t>Harry, viste alguma coisa? Fica aqui, vou verificar!</t>
  </si>
  <si>
    <t>Harry, ¿has visto algo? ¡Quédate aquí, voy a chequear!</t>
  </si>
  <si>
    <t>ハリー、何か見えたかい? ここにいるんだよ、ちょっと見てくる!</t>
  </si>
  <si>
    <t>哈利，你看到什么？你等在这儿吧！我看看。</t>
  </si>
  <si>
    <t>Harry, har du sett något? Stanna här, jag ska gå bort och kolla!</t>
  </si>
  <si>
    <t>praise.400.text.2</t>
  </si>
  <si>
    <t>(Убрать) А-а-а! Гар-р-ри, ты как?</t>
  </si>
  <si>
    <t>A-a-a! Har-r-ry, wie geht`s?</t>
  </si>
  <si>
    <t>(Retirer) A-a-ah! Harr-ry, ça va?</t>
  </si>
  <si>
    <t>A-ah-ah! Har-r-ry, come stai?</t>
  </si>
  <si>
    <t>Aaaaaa! Ha-ha-harry, estás bem?</t>
  </si>
  <si>
    <t>Aaaaaa! Ha-ha-harry, ¿estás bien?</t>
  </si>
  <si>
    <t>わぁぁっ! ハリー、大丈夫かい?</t>
  </si>
  <si>
    <t>啊啊啊，哈利你怎么样?</t>
  </si>
  <si>
    <t>(Ta bort) A-a-a! Har-r-ry, hur är det?</t>
  </si>
  <si>
    <t>praise.400.text.3</t>
  </si>
  <si>
    <t>Ар-р-ривидерчи!</t>
  </si>
  <si>
    <t>A-r-r-r-ivederci</t>
  </si>
  <si>
    <t>Ar-r-rivederci!</t>
  </si>
  <si>
    <t>Arr-r-rivederci!</t>
  </si>
  <si>
    <t>Ar-r-rividerci!</t>
  </si>
  <si>
    <t>Arrivede-e-erci!</t>
  </si>
  <si>
    <t>¡Arrivede-e-erci!</t>
  </si>
  <si>
    <t>サラバダ!</t>
  </si>
  <si>
    <t>拜拜！</t>
  </si>
  <si>
    <t>J-j-ag d-r-rar härifrån!</t>
  </si>
  <si>
    <t>praise.400.text.4</t>
  </si>
  <si>
    <t>Что это? Сара, впусти меня! Открой дверь!</t>
  </si>
  <si>
    <t>What is that? Sarah, come on, let me in! Open the door!</t>
  </si>
  <si>
    <t>Was ist denn das? Sarah, lass mich rein! Mach die Tür auf!</t>
  </si>
  <si>
    <t>C'est quoi ça? Laisse-moi entrer, Sarah! Ouvre la porte!</t>
  </si>
  <si>
    <t xml:space="preserve">Cos'è questo? Sarah, fammi entrare! Apri la porta!
</t>
  </si>
  <si>
    <t>O que é isso? Sarah, deixa-me entrar! Abre a porta!</t>
  </si>
  <si>
    <t>¿Qué es eso? ¡Sarah, déjame entrar! ¡Abre la puerta!</t>
  </si>
  <si>
    <t>なんだアレは？ サラ、中に入れてくれ! ドアを開けてくれ!</t>
  </si>
  <si>
    <t>萨尔啦，这是什么？让我进去吧！打开门吧！</t>
  </si>
  <si>
    <t>Vad var det där? Sarah, släpp in mig! Öppna dörren!</t>
  </si>
  <si>
    <t>fade.400.text.1</t>
  </si>
  <si>
    <t>Утро</t>
  </si>
  <si>
    <t>Morning</t>
  </si>
  <si>
    <t>Morgen</t>
  </si>
  <si>
    <t>Le matin</t>
  </si>
  <si>
    <t>Un mattino</t>
  </si>
  <si>
    <t>Na manhã seguinte...</t>
  </si>
  <si>
    <t>A la mañana siguiente...</t>
  </si>
  <si>
    <t>翌朝</t>
  </si>
  <si>
    <t>早晨</t>
  </si>
  <si>
    <t>Morgon</t>
  </si>
  <si>
    <t>Was ist hier passiert, Oskar? Ich habe nachts einen Schrei gehört... Ich dachte, das war ein Albtraum.</t>
  </si>
  <si>
    <t>Et que s'est-il passé ici, Oscar? J'ai entendu des cris hier dans la nuit... Mais je pensais que c'était un rêve.</t>
  </si>
  <si>
    <t>Che cosa è successo qui, Oscar? Ho sentito un urlo di notte... Ma ho pensato che fosse un sogno.</t>
  </si>
  <si>
    <t>O que é que aconteceu aqui, Oscar? Ontem à noite ouvi um grito ... mas pensei que era apenas um sonho.</t>
  </si>
  <si>
    <t>¿Qué pasó aquí, Oscar? Anoche escuché un grito ... pero pensé que solo era un sueño.</t>
  </si>
  <si>
    <t>何かあったの、オスカー？夜中に悲鳴が聞こえたような気がしたんだけど… 夢だったのかもしれないけど。</t>
  </si>
  <si>
    <t>Vad har hänt här, Oscar? Jag hörde något skrik inatt... Men trodde att det var en dröm.</t>
  </si>
  <si>
    <t>E-e-e... das war ja ein Traum. Niemand hat geschrien, ich hatte alles im Griff... Warum bist du so früh aufgestanden?</t>
  </si>
  <si>
    <t xml:space="preserve">Euh... bien sûr, c'était un rêve. Personne ne criait, j'avais tout sous contrôle... Pourquoi tu t'es réveillée si tôt? </t>
  </si>
  <si>
    <t>Uhh... ovviamente era un sogno. Nessuno urlava, avevo tutto sotto controllo... E perché ti sei svegliato così presto?</t>
  </si>
  <si>
    <t>Uhh ... é claro que foi apenas um sonho. Ninguém gritou, eu tinha tudo sob controle ... E porque acordaste tão cedo?</t>
  </si>
  <si>
    <t>Uhh ... por supuesto que fue solo un sueño. Nadie gritó, tenía todo bajo control ... ¿Y por qué te has levantado tan temprano?</t>
  </si>
  <si>
    <t>あ、あぁ… それはもちろん夢さ。何も聞こえなかったよ。何も問題ナシ… それにしても、どうしてこんなに早く起きたんだい？</t>
  </si>
  <si>
    <t>Eh-h-h... självklart var det en dröm. Det var ingen som skrek, jag hade allt under kontroll... Hur kommer det sig att du vaknade så tidigt?</t>
  </si>
  <si>
    <t>Die Sonne hat mich geweckt.</t>
  </si>
  <si>
    <t>Le soleil brillant m'a réveillé ce matin.</t>
  </si>
  <si>
    <t>Il sole splendente mi svegliò al mattino.</t>
  </si>
  <si>
    <t>O sol radiante despertou-me muito cedo.</t>
  </si>
  <si>
    <t>El sol radiante me despertó desde muy temprano.</t>
  </si>
  <si>
    <t>朝日が眩しくて早起きしちゃった。</t>
  </si>
  <si>
    <t xml:space="preserve">Den starka solen väckte mig i gryningen. </t>
  </si>
  <si>
    <t>idle.400.text.1</t>
  </si>
  <si>
    <t>Вчера еще надо было шторы повесить! Как я не догадался!</t>
  </si>
  <si>
    <t>I should have hung the curtains yesterday. Why didn't I think about it!</t>
  </si>
  <si>
    <t>Wir hätten noch gester die Gardienen aufhängen! Daran habe ich nicht gedacht!</t>
  </si>
  <si>
    <t>C'était hier quand il fallait installer les rideaux! Pourquoi n'y ai-je pas pensé!?</t>
  </si>
  <si>
    <t>Ieri ho dovuto appendere le tende! Perché non ci ho pensato prima?</t>
  </si>
  <si>
    <t>Eu tinha de ter pendurado cortinas já ontem! Como é que eu não pensei nisso?</t>
  </si>
  <si>
    <t>¡Tenía que haber colgado cortinas ya ayer! ¿Cómo es que no pensé en eso?</t>
  </si>
  <si>
    <t>昨日のうちにカーテンもつけるべきだった! どうして気がつかなかったんだろう!</t>
  </si>
  <si>
    <t>昨天应该挂上窗帘。。。我怎么没猜！</t>
  </si>
  <si>
    <t>Vi skulle ha hängt upp gardinerna igår också! Att jag kunde missa det!</t>
  </si>
  <si>
    <t>idle.400.text.2</t>
  </si>
  <si>
    <t>Какой ты… энергичный с утра...</t>
  </si>
  <si>
    <t>Wow, you're so... cheerful from early morning..</t>
  </si>
  <si>
    <t>Noch so früh...und du bist schon so dynamisch...</t>
  </si>
  <si>
    <t>Tu es… si énergique ce matin…</t>
  </si>
  <si>
    <t>Sei cosi... energico di mattino...</t>
  </si>
  <si>
    <t>Pode-se ver que eres muito enérgico de manhã ...</t>
  </si>
  <si>
    <t>Se ve que estás muy enérgico por la mañana ...</t>
  </si>
  <si>
    <t>朝から…元気ね…</t>
  </si>
  <si>
    <t>从早上。。。你那么厉害。</t>
  </si>
  <si>
    <t>Vad du var... energisk såhär direkt på morgonen...</t>
  </si>
  <si>
    <t>idle.400.text.3</t>
  </si>
  <si>
    <t>А чего время терять? Вешать шторы, значит, вешать.</t>
  </si>
  <si>
    <t>Well, there's no time to waste. We're about to hang some curtains, weren't we?</t>
  </si>
  <si>
    <t>Wir brauchen keine Zeit zu verlieren. Die Gardienen müssen aufgehängt werden.</t>
  </si>
  <si>
    <t>Je veux pas perdre le temps! Si l'on doit installer les rideaux, donc, pas de problèmes.</t>
  </si>
  <si>
    <t>Perché perdere tempo? Appendere le tende significa appendere.</t>
  </si>
  <si>
    <t>Para que perder tempo? Se vamos pendurar cortinas, vamos pendurá-las agora mesmo!</t>
  </si>
  <si>
    <t>¿Para qué perder el tiempo? Si vamos a colgar cortinas, entonces ¡colguémoslas ya!</t>
  </si>
  <si>
    <t>時間は無駄にしたくないだろ? やるべき事はやらなくちゃ!</t>
  </si>
  <si>
    <t>不要浪费时间。挂上窗帘就挂上窗帘。</t>
  </si>
  <si>
    <t>Varför ska man bara låta tiden gå då? Gardinerna hänger inte upp sig själva.</t>
  </si>
  <si>
    <t>Genau! Du hast doch keine ${font_color_green}Gardine${font_color_default}! Wir müssen das dringend ändern!</t>
  </si>
  <si>
    <t>Vraiment! Tu n'as pas de ${font_color_green}rideau${font_color_default}! Il faut tout régler maintenant!</t>
  </si>
  <si>
    <t>Esattamente! Non hai le ${font_color_green}tende${font_color_default}! Questo dobbiamo mettere a posto subito!</t>
  </si>
  <si>
    <t>Certo! Mas ainda não tens ${font_color_green}cortinas${font_color_default} ! Temos que resolver isso imediatamente!</t>
  </si>
  <si>
    <t>¡Correcto! ¡Pero aún no tienes ${font_color_green}cortinas${font_color_default} ! ¡Tenemos que solucionar eso de inmediato!</t>
  </si>
  <si>
    <t>そうだ! 君の部屋には${font_color_green}カーテン${font_color_default}が無い! この問題を早急に解決しなければならないぞ!</t>
  </si>
  <si>
    <t>Just det ja! Du har ju inga ${font_color_green}gardiner${font_color_default}! Det får vi se till att fixa genast!</t>
  </si>
  <si>
    <t>Die Gardienen aufhängen</t>
  </si>
  <si>
    <t>Mettre des rideaux</t>
  </si>
  <si>
    <t>Appendere le tende</t>
  </si>
  <si>
    <t>Pendurar as cortinas</t>
  </si>
  <si>
    <t>Colgar las cortinas</t>
  </si>
  <si>
    <t>カーテンを設置</t>
  </si>
  <si>
    <t>Häng upp gardiner</t>
  </si>
  <si>
    <t>praise.401.text.1</t>
  </si>
  <si>
    <t>Отличные шторы! Правда, Сара?</t>
  </si>
  <si>
    <t>These curtains are simply perfect. Do you like them, Sarah?</t>
  </si>
  <si>
    <t>Hervorragende Gardienen! Nicht wahr, Sarah?</t>
  </si>
  <si>
    <t>Les rideaux sont super! N'est-ce pas, Sarah?</t>
  </si>
  <si>
    <t>Che tende! Davvero, Sarah?</t>
  </si>
  <si>
    <t>Que boas cortinas! Não é, Sarah?</t>
  </si>
  <si>
    <t>¡Qué buenas cortinas! ¿No es así, Sarah?</t>
  </si>
  <si>
    <t>どうだい、いいカーテンだろ、サラ?</t>
  </si>
  <si>
    <t>窗帘很好看，是吗？</t>
  </si>
  <si>
    <t>Snygga gardiner! Inte sant, Sarah?</t>
  </si>
  <si>
    <t>praise.401.text.2</t>
  </si>
  <si>
    <t>Сар-р-ра, впусти меня! Сар-р-ра, впусти меня!</t>
  </si>
  <si>
    <t>Sa-r-r-r-ah, let me in! Sa-r-r-r-ah, let me in!</t>
  </si>
  <si>
    <t>Sar-r-rah, lass mich r-r-rein! Sar-r-rah, lass mich r-r-rein!</t>
  </si>
  <si>
    <t>Sar-r-rah, laisse-moi entr-r-er! Laisse-moi, Sar-r-rah!</t>
  </si>
  <si>
    <t>Sar-r-rah, fammi entrare! Sar-r-rah, fammi entrare!</t>
  </si>
  <si>
    <t>Sa-a-arah, deixa-me entrar! Sa-a-arah, deixa-me entrar!</t>
  </si>
  <si>
    <t>¡Sa-a-arah, déjame entrar! ¡Sa-a-arah, déjame entrar!</t>
  </si>
  <si>
    <t>サラ、ナカニイレテクレ! サラ、ナカニイレテクレ!</t>
  </si>
  <si>
    <t>萨尔啦！让我进去吧！让我进去吧！</t>
  </si>
  <si>
    <t>Sar-r-rah, släpp in mig! Sar-r-rah, släpp in mig!</t>
  </si>
  <si>
    <t>Ich glaube, die Wörter, die Harry gerade geschrien hat, kommen mir bekannt vor...In der Nacht hast du das geschrien, Oskar. Und sogar so tränenselig...</t>
  </si>
  <si>
    <t>Je crois que ces mots que Harry a criés, je les ai déjà entendus... la nuit passée. Mais tu les as criés, Oscar. Tellement pitoyable...</t>
  </si>
  <si>
    <t>Sembra queste parole che Harry ha urlato, ho già sentito... stasera. Ma hai urlato tu, Oscar. Sì, così pietoso...</t>
  </si>
  <si>
    <t>Acho que é a segunda vez hoje à noite que ouço aquelas palavras que Harry acabou de repetir. A primeira vez foste tu, Oscar, quem as gritou com queixinhas.</t>
  </si>
  <si>
    <t>Creo que es la segunda vez esta noche que escucho esas palabras que Harry justo acaba de repetir. La primera vez fuiste tú, Oscar, quien las gritó quejosamente.</t>
  </si>
  <si>
    <t>今のハリーのセリフ… 夜中に聞いたやつだわ。でもそれを叫んでたのはオスカー、あなただったわ。すごく悲愴感あふれてた…</t>
  </si>
  <si>
    <t>Jag tror mig ha hört de där orden som Harry skrek förut... inatt. Men det var du som skrek, Oscar. Så klagande dessutom...</t>
  </si>
  <si>
    <t>Ich habe nicht geschrien. Dabei noch tränenselig! Apropos, das ist kein guter Tagsanfang. Erst Augen aufgemacht und schon so eine Aufregung.</t>
  </si>
  <si>
    <t>Je n'ai rien crié. D'autant plus...pitoyable! Et de toute façon, on ne peut pas commencer la matinée comme ça. Nous venons de nous réveiller et il y a eu une agitation tout de suite.</t>
  </si>
  <si>
    <t>Non ho urlato nulla. Particolarmente pietosamente! E in generale, non puoi iniziare la mattinata in questo modo. Appena apriamo gli occhi - immediatamente un trambusto.</t>
  </si>
  <si>
    <t>Não gritei nada e, claro, não com queixinhas! E, em geral, este não é a maneira de começar o dia. Ainda mal abrimos os olhos e a comoção já começou!</t>
  </si>
  <si>
    <t>¡No grité nada, y por supuesto no quejosamente! Y en general, así no se puede comenzar el día. Apenas hemos abierto los ojos y ya empezó el alboroto!</t>
  </si>
  <si>
    <t>僕は叫んでないよ、ましてや悲愴感なんて! こんなの一日の始まりに相応しくないよ。まずはしっかり目を覚まさせてくれ!</t>
  </si>
  <si>
    <t>Jag har inte skrikit något alls. Och verkligen inte klagande! Vad är det här för sätt att börja morgonen på? Man har knappt hunnit att öppna ögonen och det är redan en massa uppståndelse.</t>
  </si>
  <si>
    <t>Wollen wir hier einen ${font_color_green}Tisch stellen${font_color_default} und frühstücken. Ich habe die ganze Nacht auf der Terrasse verbracht und jetzt möchte ich essen!</t>
  </si>
  <si>
    <t>Nous ${font_color_green}mettons${font_color_default} voici ${font_color_green}une grande table${font_color_default} et commençons par le petit-déjeuner. J'ai passé toute la nuit sur la véranda et j'ai besoin de me rafraîchir!</t>
  </si>
  <si>
    <t>Dai, ${font_color_green}mettiamo${font_color_default} qui un ${font_color_green}tavolino${font_color_default} normale e prima facciamo colazione. Ho passato tutta la notte in veranda, ho bisogno di mangiare!</t>
  </si>
  <si>
    <t>Para começar, vamos pôr uma ${font_color_green}pequena mesa${font_color_default} aqui e tomar o pequeno almoço. Passei a noite inteira no terraço e é por isso que estou com fome!</t>
  </si>
  <si>
    <t>Para empezar, pongamos una ${font_color_green}pequeña mesa${font_color_default} aquí y desayunemos. ¡Pasé toda la noche en la terraza y por eso tengo hambre!</t>
  </si>
  <si>
    <t>まずはここにちゃんとした${font_color_green}テーブルを置く${font_color_default}事にして、朝食としよう。昨夜は一晩テラスで過ごしてしまったから腹ぺこだよ。体力つけなくちゃ!</t>
  </si>
  <si>
    <t>Nu ${font_color_green}sätter vi ut${font_color_default} ett riktigt ${font_color_green}bord${font_color_default} och äter frukost till att börja med. Jag spenderade hela natten på verandan och behöver stärka mig med något i magen!</t>
  </si>
  <si>
    <t>idle.401.text.1</t>
  </si>
  <si>
    <t>Ты что-то не договариваешь, Оскар.</t>
  </si>
  <si>
    <t>There's something else, isn't there, Oscar?</t>
  </si>
  <si>
    <t>Du verbirgst etwas, Oskar.</t>
  </si>
  <si>
    <t>Tu ne me caches rien, Oscar?</t>
  </si>
  <si>
    <t>C'è qualcosa che non mi dice, Oscar.</t>
  </si>
  <si>
    <t>Acho que estás a esconder algo, Oscar.</t>
  </si>
  <si>
    <t>Parece que ocultas algo, Oscar.</t>
  </si>
  <si>
    <t>あなたのお話は終わってないようだけど、オスカー。</t>
  </si>
  <si>
    <t>噢斯卡，我肯定你有秘密。</t>
  </si>
  <si>
    <t>Du håller inne på något, Oscar.</t>
  </si>
  <si>
    <t>idle.401.text.2</t>
  </si>
  <si>
    <t>Р-р-разумеется!</t>
  </si>
  <si>
    <t>Of cou-r-r-r-se!</t>
  </si>
  <si>
    <t>Selbstver-r-rständlich!</t>
  </si>
  <si>
    <t>Bien-sûr-r-r!</t>
  </si>
  <si>
    <t>Cer-r-rto!</t>
  </si>
  <si>
    <t>Com cer-tee-za!</t>
  </si>
  <si>
    <t>¡Porr su-puees-to!</t>
  </si>
  <si>
    <t>モチロンダトモ!</t>
  </si>
  <si>
    <t>当然呐！</t>
  </si>
  <si>
    <t>Sjä-ä-lvklart!</t>
  </si>
  <si>
    <t>idle.401.text.3</t>
  </si>
  <si>
    <t>Так. Я не выдержу давления девушки и попугая…</t>
  </si>
  <si>
    <t>All right. I can't stand the pressure of both the girl and the parrot...</t>
  </si>
  <si>
    <t>Also, ich werde so einen Druck eurerseits nicht aushalten...</t>
  </si>
  <si>
    <t>Donc. Je ne supporterai pas la pression de la femme et du parroquet...</t>
  </si>
  <si>
    <t>Bene. Non posso sopportare la pressione di una ragazza e un pappagallo...</t>
  </si>
  <si>
    <t>Pelo que vejo, não poderei suportar a pressão de uma menina e um papagaio ...</t>
  </si>
  <si>
    <t>Según lo que veo, no voy a poder soportar la presión de una chica y un loro ...</t>
  </si>
  <si>
    <t>二人に締め上げられては敵わないなぁ…</t>
  </si>
  <si>
    <t>那好，我舍不得姑娘和鹦鹉的压力。。</t>
  </si>
  <si>
    <t>Så, nu räcker det. Jag klarar inte av påfrestningarna från både en tjej och papegoja...</t>
  </si>
  <si>
    <t>idle.401.text.4</t>
  </si>
  <si>
    <t>...без плотного завтрака. Сначала — столик, потом — разговоры.</t>
  </si>
  <si>
    <t>... without some good breakfast. The table first, then the chattering.</t>
  </si>
  <si>
    <t>...ohne guten Frühstück. Zuerst Tisch, dann Geschwätz.</t>
  </si>
  <si>
    <t>… sans bon petit déjeuner. La table d'abord, la conversation - après.</t>
  </si>
  <si>
    <t>...senza una buona colazione. Prima - un tavolo, poi - delle conversazioni.</t>
  </si>
  <si>
    <t>... sem um bom pequeno almoço. Primeiro a mesa, depois conversamos ..</t>
  </si>
  <si>
    <t>... sin un buen desayuno. Primero la mesa, luego conversamos..</t>
  </si>
  <si>
    <t>まずはたっぷりと朝食を摂ろう。テーブルについて。話すのはそれからだ。</t>
  </si>
  <si>
    <t>我还没吃早饭。。。首先是桌子的事情，然后交谈。</t>
  </si>
  <si>
    <t>...utan en rejäl frukost i magen. Först - bordet, sedan - diskussioner.</t>
  </si>
  <si>
    <t>Den Tisch hinstellen</t>
  </si>
  <si>
    <t>Mettre une table</t>
  </si>
  <si>
    <t>Mettere il tavolo</t>
  </si>
  <si>
    <t>Colocar uma mesa</t>
  </si>
  <si>
    <t>Colocar una mesa</t>
  </si>
  <si>
    <t>テーブルを置く</t>
  </si>
  <si>
    <t>Sätt ut bord</t>
  </si>
  <si>
    <t>praise.402.text.1</t>
  </si>
  <si>
    <t>Toll!</t>
  </si>
  <si>
    <t>Super!</t>
  </si>
  <si>
    <t>Perfetto!</t>
  </si>
  <si>
    <t>Perfeito!</t>
  </si>
  <si>
    <t>¡Perfecto!</t>
  </si>
  <si>
    <t>完璧!</t>
  </si>
  <si>
    <t>好吧！</t>
  </si>
  <si>
    <t>Utmärkt!</t>
  </si>
  <si>
    <t>praise.402.text.2</t>
  </si>
  <si>
    <t>Оскар, что ночью стряслось?</t>
  </si>
  <si>
    <t>Oscar, what happened last night?</t>
  </si>
  <si>
    <t>Oskar, was ist in der Nacht passiert?</t>
  </si>
  <si>
    <t>Qu'est-ce qui s'est passé la nuit, Oscar?</t>
  </si>
  <si>
    <t>Oscar, cosa è successo di notte?</t>
  </si>
  <si>
    <t>Oscar, o que aconteceu ontem à noite?</t>
  </si>
  <si>
    <t>Oscar, ¿qué ocurrió anoche?</t>
  </si>
  <si>
    <t>オスカー、昨夜何があったの?</t>
  </si>
  <si>
    <t>噢斯卡，今天夜里出了什么事情？</t>
  </si>
  <si>
    <t>Oscar, vad var det som hände inatt?</t>
  </si>
  <si>
    <t>Na gut... Ich wollte dich nicht erschrecken, aber wenn du das wissen willst...</t>
  </si>
  <si>
    <t>Eh bien... Je ne voulais pas te faire peur, mais puisque tu veux savoir ce qui s'est passé la nuit...</t>
  </si>
  <si>
    <t>Beh... non volevo spaventarti, ma visto che vuoi sapere cosa è successo ieri sera...</t>
  </si>
  <si>
    <t>Bem ... eu não te queria assustar, mas já que queres saber o que aconteceu ontem à noite ...</t>
  </si>
  <si>
    <t>Bueno ... no quería asustarte, pero ya que quieres saber lo que pasó anoche ...</t>
  </si>
  <si>
    <t>うん…君を怖がらせたくはないんだけど、君がどうしても知りたいのなら…</t>
  </si>
  <si>
    <t>Nåväl... Jag ville inte skrämma upp dig, men eftersom du så gärna vill veta vad som inträffade inatt...</t>
  </si>
  <si>
    <t>fade.402.text.1</t>
  </si>
  <si>
    <t>10 часов назад</t>
  </si>
  <si>
    <t>10 hours before</t>
  </si>
  <si>
    <t>Vor 10 Stunden</t>
  </si>
  <si>
    <t>Il y a 10 heures</t>
  </si>
  <si>
    <t>10 ore fa</t>
  </si>
  <si>
    <t>10 horas atrás</t>
  </si>
  <si>
    <t>10時間後</t>
  </si>
  <si>
    <t>十个小时以前</t>
  </si>
  <si>
    <t>10 timmar tidigare</t>
  </si>
  <si>
    <t xml:space="preserve">Als die letzte Sonnenstrahlen versanken im Wasserspiegel, Harry hörte mit dummen Geschwätz auf und schlief ein, hörte ich ein seltsamen Geräusch... </t>
  </si>
  <si>
    <t>Dès que les derniers rayons du soleil se sont enfoncés dans l'eau et que Harry a finalement cessé de dire des bêtises et s'est endormi, j'ai entendu un bruit étrange...</t>
  </si>
  <si>
    <t>Non appena gli ultimi raggi del sole sono annegati nell'acqua e Harry finalmente ha smesso di parlare senza senso e si è addormentato, ho sentito uno strano rumore ...</t>
  </si>
  <si>
    <t>Logo que os últimos raios do sol desapareceram atrás do horizonte do mar e o Harry finalmente parou de dizer besteiras e adormeceu, ouvi um barulho estranho ...</t>
  </si>
  <si>
    <t>Tan pronto como los últimos rayos del sol desaparecieron detrás del horizonte marítimo y Harry finalmente dejó de decir tonterías y se durmió, escuché un ruido extraño ...</t>
  </si>
  <si>
    <t>空から太陽の最後の光が消え失せ、ハリーのおしゃべりもやっと止まり眠りに落ちたその瞬間、奇妙な音が聞こえてきたんだ…</t>
  </si>
  <si>
    <t>Så snart solens sista strålar lagt sig bakom horisonten och Harry äntligen slutat pladdra och sedan somnat, så hörde jag ett konstigt ljud...</t>
  </si>
  <si>
    <t>Meine Reaktion war blitzschnell! Ich blickte der Gefahr ins Gesicht. Aber das, was ich gesehen habe, war schockierend.</t>
  </si>
  <si>
    <t>Ma réaction a été rapide comme l'éclair! Je me suis tourné vers le danger, prêt à tout. Mais ce que j'ai vu m'a choqué.</t>
  </si>
  <si>
    <t>La mia reazione è stata velocissima! Mi voltai per affrontare il pericolo, pronto a tutto. Ma quello che ho visto mi ha scioccato.</t>
  </si>
  <si>
    <t>Reagi como um raio! Virei-me para enfrentar o perigo, pronto para qualquer coisa. Mas aquilo que vi surpreendeu-me.</t>
  </si>
  <si>
    <t>¡Reaccioné como un rayo! Me di la vuelta para enfrentarme al peligro, listo para cualquier cosa. Pero lo que vi me sorprendió.</t>
  </si>
  <si>
    <t>そのとき僕のリアクションの速さは稲妻のよう! どんな危険にも立ち向かえる心構えだった。それでも僕はそこで見たものにショックを受けたんだ。</t>
  </si>
  <si>
    <t>Jag reagerade blixtsnabbt! Vände mig om i riktning mot faran, redo för vad som helst. Men det jag såg fick mig i shocktillstånd.</t>
  </si>
  <si>
    <t>Aus tiefer Finsternis blickte etwas mit roten Augen...</t>
  </si>
  <si>
    <t>Il y avait quelque chose avec des yeux rouges qui me regardaient depuis l'obscurité...</t>
  </si>
  <si>
    <t xml:space="preserve">Qualcosa con gli occhi rossi mi guardò dall'oscurità ...
</t>
  </si>
  <si>
    <t>Algo com olhos vermelhos estava-me a olhar da escuridão ...</t>
  </si>
  <si>
    <t>Desde la oscuridad me observaba algo con ojos rojos ...</t>
  </si>
  <si>
    <t>何者かの真っ赤な目が暗闇から僕を見つめていたんだ…</t>
  </si>
  <si>
    <t>Något såg på mig från mörkret med rött lysande ögon...</t>
  </si>
  <si>
    <t>praise.402.text.3</t>
  </si>
  <si>
    <t>Вздор-р-р! Ер-р-рунда!</t>
  </si>
  <si>
    <t>Jabber, jabber-r-r-r, jabber!</t>
  </si>
  <si>
    <t>Quatsch! Unfu-u-ug!</t>
  </si>
  <si>
    <t>Bêti-i-ises! Absur-r-rdités!</t>
  </si>
  <si>
    <t>Stor-r-rie! Сavolata!</t>
  </si>
  <si>
    <t>Bes-teiii-ras! Dis-pa-raa-tes!</t>
  </si>
  <si>
    <t>¡Ton-te-ríí-as! ¡Dis-pa-raa-tes!</t>
  </si>
  <si>
    <t>タワゴト! デタラメ!</t>
  </si>
  <si>
    <t>哎呀！瞎说！</t>
  </si>
  <si>
    <t>Strun-t-t! Sk-k-kitprat!</t>
  </si>
  <si>
    <t>Harry, hör auf! Also, Harry war erschrocken und flog weg, und hunderte gelben Augen traten nah an mich heran...</t>
  </si>
  <si>
    <t>Harry, va-t'en... Alors, Harry a pris peur et s'est envolé, et une centaine des yeux jaunes se sont mis à courir vers moi...</t>
  </si>
  <si>
    <t>Harry, non preoccuparti!.. Quindi, Harry si spaventò e immediatamente volò via, e un centinaio di occhi gialli cominciarono a muoversi inesorabilmente su di me ...</t>
  </si>
  <si>
    <t>Harry, deixa de me incomodar! ... Então, Harry ficou assustado e imediatamente voou embora, e centenas de olhos amarelos começaram a mover-se sem parar na minha direção ...</t>
  </si>
  <si>
    <t>¡Harry, deja de molestar! ... Entonces, Harry se asustó e inmediatamente se fue volando, y cientos de ojos amarillos comenzaron a moverse sin parar hacia mí ...</t>
  </si>
  <si>
    <t>ハリー、邪魔しないでくれ! …それでハリーはびびって飛び去ってしまい、そして百の黄色い目は着実に僕の方へと向かって来たんだ…</t>
  </si>
  <si>
    <t xml:space="preserve">Harry, stör inte!.. Och så, Harry blev livrädd och flög iväg och flera hundratals gula ögon började obönhörligt röra sig mot mig.... </t>
  </si>
  <si>
    <t>Gelbe? Du hast doch gesagt,dass die Augen rot waren.</t>
  </si>
  <si>
    <t>Jaunes? Je croyais que tu avais dit que les yeux étaient rouges.</t>
  </si>
  <si>
    <t xml:space="preserve">Giallo? Hai detto che i tuoi occhi erano rossi.
</t>
  </si>
  <si>
    <t>Amarelos? Disseste que os olhos eram vermelhos.</t>
  </si>
  <si>
    <t>¿Amarillos? Dijiste que los ojos eran rojos.</t>
  </si>
  <si>
    <t>黄色？さっきは赤って言ってだけど。</t>
  </si>
  <si>
    <t>Gula? Du sa ju nyss att de var röda.</t>
  </si>
  <si>
    <t>fade.402.text.2</t>
  </si>
  <si>
    <t>Настоящее время</t>
  </si>
  <si>
    <t>Present time</t>
  </si>
  <si>
    <t>Gegenwart</t>
  </si>
  <si>
    <t>Le présent</t>
  </si>
  <si>
    <t>Il presente</t>
  </si>
  <si>
    <t>O presente</t>
  </si>
  <si>
    <t>El presente</t>
  </si>
  <si>
    <t>現在</t>
  </si>
  <si>
    <t>现在</t>
  </si>
  <si>
    <t>Nutid</t>
  </si>
  <si>
    <t>Weisst du, der alte Stuhl wackelt so stark. Ich kann mich garnicht konzentrieren. Wollen wir ${font_color_green}die Stühle austauschen${font_color_default} und ich werde dann weiter meine Geschichte erzählen.</t>
  </si>
  <si>
    <t>Tu sais, cette vieille chaise est tellement instable sous mes pieds que je ne peux pas me concentrer sur l'histoire. ${font_color_green}Remplaçons les chaises${font_color_default}, et je continuerai l'histoire.</t>
  </si>
  <si>
    <t>Sai, questa vecchia sedia è così libera sotto di me che non riesco a concentrarmi sulla storia. ${font_color_green}Sostituiamo le sedie${font_color_default} e continuerò la storia.</t>
  </si>
  <si>
    <t>Sabes, essa velha cadeira cambaleia tanto que não me consigo concentrar na história. Vamos ${font_color_green}substituir as cadeiras${font_color_default} e depois continuarei a história.</t>
  </si>
  <si>
    <t>Sabes, esta vieja silla tambalea tanto que no puedo concentrarme en la historia. Vamos a ${font_color_green}reemplazar las sillas${font_color_default}, y luego continuaré la historia.</t>
  </si>
  <si>
    <t>どうもこの古いイスがぐらぐらと不安定で話に集中できない。${font_color_green}イスを取り替える${font_color_default}事にしよう。話の続きはそれからだ。</t>
  </si>
  <si>
    <t>Vet du, den här gamla stolen är så vinglig att jag kommer av mig i berättandet. Vi ${font_color_green}byter ut stolarna${font_color_default}, så fortsätter jag historien sedan.</t>
  </si>
  <si>
    <t>idle.402.text.1</t>
  </si>
  <si>
    <t>На самом интересном месте прервались!</t>
  </si>
  <si>
    <t>Just as it was getting interesting..</t>
  </si>
  <si>
    <t>Na so was, an interessantester Stelle unterbrichst du deine Erzählung!</t>
  </si>
  <si>
    <t>Juste quand ça devenait intéressant!</t>
  </si>
  <si>
    <t>Nel posto più interessante si è interrotto!</t>
  </si>
  <si>
    <t>Paraste mesmo na parte mais interessante!</t>
  </si>
  <si>
    <t>¡Justo teníamos que parar en la parte más interesante!</t>
  </si>
  <si>
    <t>一番面白くなりそうなところで止めるのね!</t>
  </si>
  <si>
    <t>我们在最有意思的地方停止！</t>
  </si>
  <si>
    <t>Du avbröt när det var som mest spännande!</t>
  </si>
  <si>
    <t>idle.402.text.2</t>
  </si>
  <si>
    <t>Да, вот такой вот клиффхэнгер.</t>
  </si>
  <si>
    <t>Quite a cliffhanger, isn't it?</t>
  </si>
  <si>
    <t>Ja, so ein Cliffhanger.</t>
  </si>
  <si>
    <t>Voilà un vrai cliffhanger.</t>
  </si>
  <si>
    <t>Sì, ecco un tale cliffhanger.</t>
  </si>
  <si>
    <t>Sim, em um momento de verdadeiro suspense.</t>
  </si>
  <si>
    <t>Sí, en un momento de verdadero suspenso.</t>
  </si>
  <si>
    <t>テレビドラマと同じ手口さ。</t>
  </si>
  <si>
    <t>同意了！好家伙！</t>
  </si>
  <si>
    <t>Ja, en så kallad cliffhanger.</t>
  </si>
  <si>
    <t>idle.402.text.3</t>
  </si>
  <si>
    <t>Будешь изнывать от любопытства, пока стулья не поставим.</t>
  </si>
  <si>
    <t>I'll leave you here dying of curiosity until the chairs are fiininshed.</t>
  </si>
  <si>
    <t>Jetzt wirst du von Neugier plagen, solange wir die Stühle nicht hinstellen.</t>
  </si>
  <si>
    <t>Tu mourras d'envie de savoir, tant qu'on ne mettra pas les chaises.</t>
  </si>
  <si>
    <t>Sarai in curiosità finché non mettiamo le sedie.</t>
  </si>
  <si>
    <t>Terás de morrer de curiosidade até colocarmos as cadeiras.</t>
  </si>
  <si>
    <t>Vas a tener que morir de la curiosidad hasta que no pongamos las sillas.</t>
  </si>
  <si>
    <t>イスを取り替える前に好奇心で苦しみそうだね。</t>
  </si>
  <si>
    <t>你太好奇的，可是没事儿，我马上就把椅子放在这儿。</t>
  </si>
  <si>
    <t>Du kommer bli utmattad av nyfikenhet innan vi satt ut stolarna.</t>
  </si>
  <si>
    <t>Die Stühle austauschen</t>
  </si>
  <si>
    <t>Remplacer les chaises</t>
  </si>
  <si>
    <t>Cambiare le sedie</t>
  </si>
  <si>
    <t>Substituir as cadeiras</t>
  </si>
  <si>
    <t>Reemplazar las sillas</t>
  </si>
  <si>
    <t>イスを取り替える</t>
  </si>
  <si>
    <t>Byt ut stolar</t>
  </si>
  <si>
    <t>praise.403.text.1</t>
  </si>
  <si>
    <t>Прекрасно! На таких стульях можно будет часами рассказывать истории.</t>
  </si>
  <si>
    <t>Wonderful! These chairs are ready to withstand hours and hours of stories.</t>
  </si>
  <si>
    <t>Ausgezeichnet! Die Stühle sind so bequem, dass man stundenlang die Geschichten erzählen kann.</t>
  </si>
  <si>
    <t>Super! Ces chaises sont parfaites pour raconter des histoires pendant des heures.</t>
  </si>
  <si>
    <t>Ottimo! Su tali sedie puoi passare ore a raccontare le storie.</t>
  </si>
  <si>
    <t>São perfeitas! Eu poderia passar horas sentado nessas cadeiras contando histórias.</t>
  </si>
  <si>
    <t>¡Son perfectas! Podría pasar horas sentado en estas sillas contando historias.</t>
  </si>
  <si>
    <t>最高だ! ここに座ってなら何時間でも話せるぞ。</t>
  </si>
  <si>
    <t>好的！坐在这些椅子的时候，可以讲故事很长时间。</t>
  </si>
  <si>
    <t>Perfekt! På sådana här stolar kan man sitta i timmar och berätta historier.</t>
  </si>
  <si>
    <t>Hast du bemerkt, dass Harry verschwunden ist? Nicht dass ich diesen Frechling vermisse, aber diese Monstergeschichte...</t>
  </si>
  <si>
    <t>As-tu remarqué que Harry est parti quelque part? Cette petite tête ne me manque pas, mais après l'histoire du monstre...</t>
  </si>
  <si>
    <t>Hai notato che Harry mancava da qualche parte? Non che mi mancasse questa faccia tosta, ma sullo sfondo della storia del mostro...</t>
  </si>
  <si>
    <t>Você já reparou que o Harry desapareceu? Não é que eu sinta falta daquele insolente passarinho, mas levando em conta a história do monstro ...</t>
  </si>
  <si>
    <t>¿Te has dado cuenta que Harry ha desaparecido? No es que extrañe a ese insolente pajarraco, pero tomando en cuenta la historia del monstruo ...</t>
  </si>
  <si>
    <t>ハリーがいないのに気づいてた？別にあの喋りが聞きたい訳じゃないけど、怪物の事が気になるわ…</t>
  </si>
  <si>
    <t>Har du märkt att Harry försvunnit? Inte för att jag direkt har saknat den där fjäderklädda fräckisen, men med tanke på historien om monstret...</t>
  </si>
  <si>
    <t>Ich nehme an, er flog weg um seine Geschäfte zu erledigen...Papageiengeschäfte. Du weisst doch: die Menschen mit Kekse  zu bewerfen, seine Piraten-Ausdrücke zu demonstrieren.</t>
  </si>
  <si>
    <t>Il a probablement volé à faire ses affaires... du perroquet. Tu sais, jeter des gâteaux aux gens ou se vanter du jargon de pirate.</t>
  </si>
  <si>
    <t>Molto probabilmente ha volato per i suoi affari... di pappagalli. Lo sai: lanciare biscotti alle persone o vantare il gergo dei pirati.</t>
  </si>
  <si>
    <t>Provavelmente, ele foi fazer as coisas dele ... coisas de papagaio. Já sabes, jogar biscoitos nas pessoas ou gabar-se da sua gíria de piratas.</t>
  </si>
  <si>
    <t>Lo más probable es que se haya ido a hacer sus cosas ....cosas de loros. Tú sabes, tirar galletas a la gente o presumir de su jerga de piratas.</t>
  </si>
  <si>
    <t>彼は多分何か用事があったのさ… オウムらしい。人に向かってクッキーを放り投げたり、海賊達のように喋ってみたり。</t>
  </si>
  <si>
    <t xml:space="preserve">Han har säkert flugit iväg på sina egna... papegoja-ärenden... Du vet: kasta lite kex på folk eller skryta med sin piratjargong. </t>
  </si>
  <si>
    <t>Aber lass uns über die vergangene Nacht wieter sprechen.</t>
  </si>
  <si>
    <t>Eh bien, on peut revenir sur les événements de la nuit...</t>
  </si>
  <si>
    <t>Bene, per ora, possiamo tornare agli eventi di ieri sera...</t>
  </si>
  <si>
    <t>Bem, mas por enquanto, podemos conversar novamente sobre o que aconteceu ontem à noite.</t>
  </si>
  <si>
    <t>Bueno, pero por lo pronto, podemos volver a hablar sobre lo que pasó anoche.</t>
  </si>
  <si>
    <t>さぁ、今から昨夜何があったのかって所へ話を戻そう。</t>
  </si>
  <si>
    <t>Under tiden kan vi gå tillbaka till nattens händelser...</t>
  </si>
  <si>
    <t>Der Wind stieg auf und der Monster mit gelben....e-e-e...roten Augen näherte sich langsam mir. Er war zwei Meter groß! Es blitzte...</t>
  </si>
  <si>
    <t>Le vent s'est levé et le monstre avec les yeux jaunes... euh... et rouges a commencé à se diriger vers moi. Il faisait deux mètres de haut! La foudre a frappé...</t>
  </si>
  <si>
    <t>Il vento salì e il mostro con i gialli... e-e-e ... con gli occhi rossi iniziarono a muoversi verso di me. Era di due metri in altezza! Poi il fulmine ...</t>
  </si>
  <si>
    <t>Começou a ventar e o monstro com os olhos amarelos ... eeeh ... e olhos vermelhos começou a avançar na minha direção. Tinha mais de dois metros de altura! De repente, um raio brilhou ...</t>
  </si>
  <si>
    <t>Empezó a hacer viento y el monstruo con ojos amarillos ... eeeh ... y rojos comenzó a avanzar hacia mí. ¡Tenía más de dos metros de altura! De repente brilló un rayo ...</t>
  </si>
  <si>
    <t>風が吹き上がり、黄色…えー…と赤の目を持つ怪物は僕に向かって来た。背の高さは2メートル! 稲妻が光った…</t>
  </si>
  <si>
    <t>Det började att blåsa och ett monster med gula... ehh.. och röda ögon började röra sig uppemot mig. Han var två meter hög! Och det blixtrade...</t>
  </si>
  <si>
    <t>Ich sah schreckliche Tentakel des Ungeheuers. Sie näherten sich mir! Mein Gleichmut war unerschütterlich. Der Monster verstand, dass er bei mir keine Chancen hat und war in der Finsternis verschwunden.</t>
  </si>
  <si>
    <t>Et j'ai vu les tentacules effrayantes que le monstre tirait vers moi! Mais je n'ai pas reculé. Le monstre a réalisé qu'il ne pouvait pas me faire face et a disparu dans l'obscurité d'où il venait.</t>
  </si>
  <si>
    <t>E ho visto i terribili tentacoli che il mostro ha tirato verso di me! Ma non ho sussultato. Il mostro ha capito che non poteva affrontarmi e scomparve nell'oscurità, da dove veniva.</t>
  </si>
  <si>
    <t>E então vi os terríveis tentáculos do monstro querendo apanhar-me! Mas mantive-me firme. O monstro entendeu que não era páreo para mim e desapareceu de volta na escuridão.</t>
  </si>
  <si>
    <t>¡Y entonces vi los terribles tentáculos del monstruo queríéndome atrapar! Pero me mantuve firme. El monstruo comprendió que no era rival para mí y desapareció en la oscuridad de donde vino.</t>
  </si>
  <si>
    <t>そして、僕は怪物の恐ろしい触手が僕に向けられたのを見た! それでも僕は一歩も退かなかった。怪物は僕との実力差に気づいて闇へと消えていったんだ。</t>
  </si>
  <si>
    <t>Och jag såg hemska tentakler som odjuret började komma med mot mig! Men jag blev inte det minsta rädd. Monstret förstod att han inte hade någon chans mot mig och försvann tillbaka i mörkret där han kom ifrån.</t>
  </si>
  <si>
    <t>Ich verstehe, du bist erschrocken. Aber du brauchst keine Angst zu haben, ich bin bei dir. Wir können uns mit eatwas Beruhigendem beschäftigen. Zum Beispiel, ${font_color_green}die Blumentöpfer${font_color_default} im Zimmer ${font_color_green}aufstellen${font_color_default}.</t>
  </si>
  <si>
    <t>Je sais que tu as peur. Mais tu n'as pas à craindre, car je suis là pour toi. Nous pouvons faire quelque chose de relaxant pour l'instant. Par exemple, ${font_color_green}mettre des fleurs${font_color_default} dans la chambre.</t>
  </si>
  <si>
    <t>Capisco che hai paura. Ma non hai nulla da temere, perché sono vicino. Finora, possiamo fare qualcosa di calmante. Ad esempio, ${font_color_green}disporre i fiori${font_color_default} nella stanza.</t>
  </si>
  <si>
    <t>Entendo que estejás com medo, mas não precisas estar, porque eu estou aqui. Entretanto, vamos fazer algo tranquilizador. Por exemplo, poderíamos ${font_color_green}colocar algumas plantas${font_color_default} no quarto.</t>
  </si>
  <si>
    <t>Entiendo que estés asustada, pero no tienes que estarlo, pues yo estoy aquí. Mientras tanto hagamos algo tranquilizante. Por ejemplo, podríamos ${font_color_green}poner algunas plantas${font_color_default} en la habitación.</t>
  </si>
  <si>
    <t>君が怖がっているのは分かるけど、そんな必要はないんだ。なぜなら僕がここにいるんだから。何か気持ちの落ち着く事をしないかい。例えば、部屋の${font_color_green}植物を増やす${font_color_default}とか。</t>
  </si>
  <si>
    <t>Jag förstår att du är uppskrämd, men det finns inget att vara rädd för. Jag är ju alltid i närheten. Vi kan ta oss ann någon lugnande syssla under tiden. Till exempel skulle vi kunna ${font_color_green}sätta ut blommor${font_color_default} i rummet.</t>
  </si>
  <si>
    <t>Wollen wir noch den ${font_color_green}Teppich${font_color_default} hier ${font_color_green}auflegen${font_color_default}. Es klingt seltsam, aber warmer Boden beruhigt mich.</t>
  </si>
  <si>
    <t>${font_color_green}Mettons${font_color_default} ici ${font_color_green}le tapis${font_color_default}. Cela peut sembler bizarre, mais un plancher chaud est ce qui me calme.</t>
  </si>
  <si>
    <t>${font_color_green}Mettiamo ${font_color_default}anche un ${font_color_green}tappeto${font_color_default} qui. Suonerà strano, ma il pavimento caldo è ciò che mi calma.</t>
  </si>
  <si>
    <t>Vamos também ${font_color_green}colocar um tapete${font_color_default} aqui. Pode parecer estranho, mas um chão quente é algo que me conforta.</t>
  </si>
  <si>
    <t>${font_color_green}Pongamos${font_color_default} además ${font_color_green}una alfombra${font_color_default} aquí. Puede parecer extraño pero un piso cálido es algo que me tranquiliza.</t>
  </si>
  <si>
    <t>ここにもう一枚${font_color_green}カーペットを敷く${font_color_default}事にしましょう。すごく変に聞こえるかもしれないけど、床が暖かいと落ち着くと思うの。</t>
  </si>
  <si>
    <t>Vi ${font_color_green}lägger ut en matta${font_color_default} här också. Det kanske låter konstigt, men ett varmt golv är precis vad som får mig lugn.</t>
  </si>
  <si>
    <t>idle.403.text.1</t>
  </si>
  <si>
    <t>Ты такой хладнокровный, Оскар. Недавно прогнал чудовище…</t>
  </si>
  <si>
    <t>How can you stay so cold-blooded, Oscar! You've chased a monster out just a little while ago.</t>
  </si>
  <si>
    <t>Du hast so einen kühlen Kopf, Oskar. Vor Kurzem hast du einen Monster gejagt.</t>
  </si>
  <si>
    <t>Tu es l'homme de sang-froid, Oscar. Récemment, tu as chassé le monstre…</t>
  </si>
  <si>
    <t>Sei così a sangue freddo, Oscar. Di recente ha scacciato un mostro...</t>
  </si>
  <si>
    <t>Deves ter nervos de aço, Oscar. Acabaste de assustar um monstro ...</t>
  </si>
  <si>
    <t>Debes tener nervios de acero, Oscar. Acabas de asustar a un monstruo ...</t>
  </si>
  <si>
    <t>きっとあなたはすごく度胸があるのね、オスカー。怪物を怖がらせてしまうなんて…</t>
  </si>
  <si>
    <t>噢斯卡，你那么冷静地。。。赶出怪物。。</t>
  </si>
  <si>
    <t>Du är så kallblodig, Oscar. Du har precis jagat bort ett monster...</t>
  </si>
  <si>
    <t>idle.403.text.2</t>
  </si>
  <si>
    <t>А сейчас спокоен и готов заниматься обустройством дома.</t>
  </si>
  <si>
    <t>Yep. And now I'm calm enough to deal with some house improvements.</t>
  </si>
  <si>
    <t>Und jetzt bist du die Ruhe selbst und bist bereit wieder das Haus einzurichten.</t>
  </si>
  <si>
    <t>Et maintenent tu es calme et prêt pour mettre en place la maison.</t>
  </si>
  <si>
    <t>E ora sono calmo e pronto a migliorare la casa.</t>
  </si>
  <si>
    <t>E agora estás calmo e pronto para fazer melhorias na casa.</t>
  </si>
  <si>
    <t>Y ahora estás tranquilo y listo para realizar mejoras en la vivienda.</t>
  </si>
  <si>
    <t>そして今は落ち着いてリノベーションの準備をしている。</t>
  </si>
  <si>
    <t>但是现在你已经放心的，准备继续装修房子。</t>
  </si>
  <si>
    <t>Och nu är du helt lugn och redo att börja inreda huset.</t>
  </si>
  <si>
    <t>idle.403.text.3</t>
  </si>
  <si>
    <t>Ничто так не снимает стресс, как уход за растениями.</t>
  </si>
  <si>
    <t>Nothing is more calming than planting flowers.</t>
  </si>
  <si>
    <t>Die Pflanzen pflegen ist das beste Mittel gegen Stress.</t>
  </si>
  <si>
    <t>Le jardinage est un bon moyen pour réduire le stress.</t>
  </si>
  <si>
    <t>Niente allevia lo stress come la cura delle piante.</t>
  </si>
  <si>
    <t>Não há nada melhor do que cuidar das plantas para acalmar os nervos.</t>
  </si>
  <si>
    <t>No hay nada mejor como cuidar las plantas para calmar los nervios.</t>
  </si>
  <si>
    <t>気持ちを落ち着かせるには植物の世話が最高さ。</t>
  </si>
  <si>
    <t>植物业帮助我放心。</t>
  </si>
  <si>
    <t>Det finns inget som biter lika bra på stress som att se efter blommor.</t>
  </si>
  <si>
    <t>idle.403.text.4</t>
  </si>
  <si>
    <t>Без растений я бы не протянул десять лет в офисе.</t>
  </si>
  <si>
    <t>I wouldn't last 10 years in the office without plant care.</t>
  </si>
  <si>
    <t>Ohne Pflanzen wäre es nicht möglich 10 Jahre lang im Büro durchzuhalten.</t>
  </si>
  <si>
    <t>Le travail dans le bureau pendant 10 ans serrait impossible sans plantes.</t>
  </si>
  <si>
    <t>Senza piante non avrei trascorso dieci anni in ufficio.</t>
  </si>
  <si>
    <t>Sem as minhas plantas, eu nunca poderia ter passado dez anos em um escritório.</t>
  </si>
  <si>
    <t>Sin mis plantas, nunca podría haber pasado diez años en una oficina.</t>
  </si>
  <si>
    <t>植物なしには、オフィスでの十年間は過ごせなかっただろう。</t>
  </si>
  <si>
    <t>如果在办公室没有植物，我就死了。</t>
  </si>
  <si>
    <t>Utan växter på kontoret hade jag inte härdat ut där i hela 10 år.</t>
  </si>
  <si>
    <t>idle.403.text.5</t>
  </si>
  <si>
    <t>А в офисе были монстры пострашней нашего ночного гостя.</t>
  </si>
  <si>
    <t>The office monsters are much worse than our night guest, trust me.</t>
  </si>
  <si>
    <t>Im Büro waren noch schlimmere Monstren als unsere Nachtsbesucher.</t>
  </si>
  <si>
    <t>Il y avaient des monstres plus dangéreaux dans le bureau que celui de la nuit.</t>
  </si>
  <si>
    <t>E in ufficio c'erano mostri peggiori del nostro ospite notturno.</t>
  </si>
  <si>
    <t>E também no escritório, tínhamos monstros mais assustadores que o nosso convidado noturno.</t>
  </si>
  <si>
    <t>Y además en la oficina, teníamos unos monstruos que daban más miedo que nuestro invitado nocturno.</t>
  </si>
  <si>
    <t>そしてオフィスにも
僕らの夜行性のお客
より恐ろしい怪物
がいたんだ。</t>
  </si>
  <si>
    <t>办公室的怪物比我们的怪物更骇人呀！</t>
  </si>
  <si>
    <t>Och på kontoret fanns monster som var betydligt hemskare än vår nattliga gäst.</t>
  </si>
  <si>
    <t>Die Blumentöpfe auszustellen</t>
  </si>
  <si>
    <t>Mettre des fleurs</t>
  </si>
  <si>
    <t>Disporre le piante</t>
  </si>
  <si>
    <t>Colocar algumas plantas</t>
  </si>
  <si>
    <t>Poner algunas plantas</t>
  </si>
  <si>
    <t>植物を増やす</t>
  </si>
  <si>
    <t>Sätt ut blommor</t>
  </si>
  <si>
    <t>praise.404.text.1</t>
  </si>
  <si>
    <t>От одного взгляда на эти растения спокойней становится!</t>
  </si>
  <si>
    <t>Just a glance on these plants brings so much peace.</t>
  </si>
  <si>
    <t>Wenn ich nur einen Blick auf die Blume werfe, bin ich sofort beruhigt!</t>
  </si>
  <si>
    <t>Le seul fait de regarder ces plantes me fait calme!</t>
  </si>
  <si>
    <t>Da uno sguardo a queste piante diventa più calmo!</t>
  </si>
  <si>
    <t>Só de olhar para essas plantas, já me sinto mais calmo!</t>
  </si>
  <si>
    <t>¡Con solo mirar estas plantas, ya me siento más tranquilo!</t>
  </si>
  <si>
    <t>この植物を見ているだけで心が落ち着くんだ!</t>
  </si>
  <si>
    <t>你一看花，就放心！</t>
  </si>
  <si>
    <t>En enda blick på de här växterna och man blir lugn!</t>
  </si>
  <si>
    <t>Oskar, findest du nicht, dass es gefährlich ist hier zu bleiben? Vieleicht war das Haus unbewohnt, weil in der Nähe ein Monster lebt?</t>
  </si>
  <si>
    <t>Oscar, tu ne crois pas qu'il est dangereux de rester ici? C'est peut-être pour cela que cette maison a été abandonnée, qu'un monstre habite à proximité?</t>
  </si>
  <si>
    <t>Oscar, non pensi che sia pericoloso rimanere qui? Forse questa casa è stata abbandonata perché il mostro vive nelle vicinanze?</t>
  </si>
  <si>
    <t>Oscar, não achas que é perigoso ficar aqui? Talvez esta casa tenha sido abandonada justamente porque um monstro mora perto?</t>
  </si>
  <si>
    <t>Oscar, ¿no crees que es peligroso quedarse aquí? ¿Quizás esta casa fue abandonada justamente porque un monstruo vive por aquí cerca?</t>
  </si>
  <si>
    <t>オスカー、ここに居るのは危険じゃない? 多分この家は近くに怪物が住んでいるから放棄されたんじゃないかしら？</t>
  </si>
  <si>
    <t>Oscar, tror du inte det skulle kunna vara farligt att stanna kvar här? Det kanske är just på grund av att ett monster håller till här i närheten som gör att huset blev övergivit?</t>
  </si>
  <si>
    <t>Ich bin sicher,  dieser Monster  war so erschrocken, dass er nie wieder zurück kommt. Ausserdem ein Haus am Strand ist mein Traum. Ich will mich nicht von meinem Traum verzichten.</t>
  </si>
  <si>
    <t>Je suis sûr que cette bête a tellement peur qu'elle ne reviendra pas ici. De plus, une maison au bord de la mer est mon rêve, et je ne suis pas prêt à y renoncer si facilement.</t>
  </si>
  <si>
    <t>Sono sicuro che questo mostro fosse così spaventato da non restare più qui. Inoltre, una casa al mare è il mio sogno, e non sono pronto a rinunciare così facilmente.</t>
  </si>
  <si>
    <t>Tenho certeza que o monstro ficou tão assustado que não terá a coragem de voltar. Além disso, sempre sonhei em ter uma casa na praia e não vou desistir tão facilmente.</t>
  </si>
  <si>
    <t>Estoy seguro de que el monstruo se asustó tanto que no tendrá agallas para volver. Además, siempre soñé con tener una casa en la playa, y no me voy a rendir tan fácilmente.</t>
  </si>
  <si>
    <t>あの怪物は相当ビビってたからもう戻ってこないよ。そして僕は海辺に家を持つ事を夢見てた。そう簡単には諦めないぞ。</t>
  </si>
  <si>
    <t>Jag är säker på att det där odjuret blev så rädd att han inte vågar sig hit något mera. Dessutom ligger det här huset vid havet och det är min dröm att bo så. Därför är jag inte beredd att avsäga mig det så enkelt.</t>
  </si>
  <si>
    <t>Den Teppich auflegen</t>
  </si>
  <si>
    <t>Mettre le tapis</t>
  </si>
  <si>
    <t>Mettere un tappeto</t>
  </si>
  <si>
    <t>Colocar um tapete</t>
  </si>
  <si>
    <t>Poner una alfombra</t>
  </si>
  <si>
    <t>カーペットを敷く</t>
  </si>
  <si>
    <t>Lägg ut matta</t>
  </si>
  <si>
    <t>praise.405.text.1</t>
  </si>
  <si>
    <t>Отличный выбор, Сара! Онлайн каталоги — удобная штука.</t>
  </si>
  <si>
    <t>Nice choice, Sarah! Three cheers for online catalogs!</t>
  </si>
  <si>
    <t>Sehr gute Wahl, Sarah! Onlin-Kataloge sind sehr praktisch.</t>
  </si>
  <si>
    <t>Bon choix, Sarah! Des catalogues en ligne c'est une chose pratique.</t>
  </si>
  <si>
    <t>Ottima scelta, Sarah! I cataloghi online sono utili.</t>
  </si>
  <si>
    <t>Óptima escolha, Sarah! Os catálogos on-line são uma coisa muito conveniente.</t>
  </si>
  <si>
    <t>¡Gran elección, Sarah! Los catálogos online son algo muy conveniente.</t>
  </si>
  <si>
    <t>いいのを選んだね、サラ! オンラインショッピングは便利だなぁ。</t>
  </si>
  <si>
    <t>萨尔啦，很好的选择！线上的目录非常方便的。</t>
  </si>
  <si>
    <t xml:space="preserve">Bra val, Sarah! Det är bekvämt med onlinekatalog. </t>
  </si>
  <si>
    <t>Wir müssen über den Monster mehr Informationen herausfinden. Vieleicht können wir im Internet nachschauen.</t>
  </si>
  <si>
    <t>Nous devrons essayer d'en savoir plus sur cette bête. On peut, peut-être, trouver des informations à ce sujet sur Internet.</t>
  </si>
  <si>
    <t>Dovrai provare a scoprire di più su questo mostro. Forse su Internet puoi trovare alcune informazioni su di lui?</t>
  </si>
  <si>
    <t>Temos que tentar descobrir mais sobre esse monstro. Talvez possamos encontrar alguma informação sobre ele na internet?</t>
  </si>
  <si>
    <t>Tenemos que intentar descubrir más sobre este monstruo. ¿Quizás podamos encontrar alguna información sobre él en internet?</t>
  </si>
  <si>
    <t>あの怪物についてもっと調べてみる必要があるわ… ネットで調べれもっと情報があるんじゃないかしら？</t>
  </si>
  <si>
    <t>Vi måste prova att ta reda på lite mer om det här odjuret. Det kanske går att hitta någon mer information på internet?</t>
  </si>
  <si>
    <t>Da bin ich nicht sicher, aber wir können das versuchen. Ich kann kaum erahnen, dass er einen Profil in sozialen Netzwerken hat oder einen Blog führt.</t>
  </si>
  <si>
    <t>Je ne suis pas sûr que cela soit logique. Je ne pense pas qu'il possède un profil sur les réseaux sociaux ou un blog.</t>
  </si>
  <si>
    <t>Non sono sicuro che abbia senso. È improbabile che abbia avviato un profilo sui social network o abbia un blog.</t>
  </si>
  <si>
    <t>Não acho que isso faça sentido. Duvido que tenha um blog ou um perfil nas redes sociais.</t>
  </si>
  <si>
    <t>No creo que eso tenga algún sentido. Dudo que tenga un blog o un perfil en las redes sociales.</t>
  </si>
  <si>
    <t>そうは思わないな。アイツがブログを書いたりSNSにプロフィールが載っけてるとでもいうのかい？</t>
  </si>
  <si>
    <t>Jag är inte säker på att det är någon mening. Han har knappast skapat sig en profil på sociala medier eller driver en blogg.</t>
  </si>
  <si>
    <t>Szene nach den Questen 4 und 5</t>
  </si>
  <si>
    <t>Scène après les missions 4 et 5</t>
  </si>
  <si>
    <t>Scena dopo quest 4 e 5</t>
  </si>
  <si>
    <t>Cena após as quests 4 e 5</t>
  </si>
  <si>
    <t>Escena después de los quests 4 y 5</t>
  </si>
  <si>
    <t>4番目と5番目のクエストの後のシーン</t>
  </si>
  <si>
    <t>Scen efter uppdrag 4 och 5</t>
  </si>
  <si>
    <t>praise.404.405.text.1</t>
  </si>
  <si>
    <t>Оскар-р-р-р! Нужны еще крекер-р-ры!</t>
  </si>
  <si>
    <t>Oscar-r-r-r! More cracker-r-r-s!</t>
  </si>
  <si>
    <t>Oskar-r-r! Ich brauche noch Cracker-r-r!</t>
  </si>
  <si>
    <t>Oscar-r-r! On a besoin enore des biscuits!</t>
  </si>
  <si>
    <t>Oscar-r-r! Ho bisogno di più cr-r-racker!</t>
  </si>
  <si>
    <t>Osca-a-ar! Ha-a-arry quer bis-coiii-tos!</t>
  </si>
  <si>
    <t>¡Osca-a-ar! ¡Ha-a-arry quiere ga-llee-tas!</t>
  </si>
  <si>
    <t>オスカー! ハリー、クラッカーホシイ!</t>
  </si>
  <si>
    <t>噢斯卡，还需要多一点饼干！</t>
  </si>
  <si>
    <t>Oscar-r-r-r! Behöver fler kex-x-x!</t>
  </si>
  <si>
    <t>Cracker? Wovon spricht er, Oskar?</t>
  </si>
  <si>
    <t>Des biscuits? De quoi parle-t-il, Oscar?</t>
  </si>
  <si>
    <t xml:space="preserve">Cracker? Di cosa sta parlando, Oscar?
</t>
  </si>
  <si>
    <t>Biscoitos? Do que estás a falar Oscar?</t>
  </si>
  <si>
    <t>¿Galletas? ¿De qué está hablando, Oscar?</t>
  </si>
  <si>
    <t>クラッカー？彼は何を言ってるの、オスカー？</t>
  </si>
  <si>
    <t>Kex? Vad pratar han om, Oscar?</t>
  </si>
  <si>
    <t>Harry, was hast du dir ausgedacht?</t>
  </si>
  <si>
    <t>( En nettoyant) Harry, tu racontes n'importe quoi.</t>
  </si>
  <si>
    <t>(Rimuoviamo) Harry, come ti viene in mente qualcosa.</t>
  </si>
  <si>
    <t>Harry, estás sempre a inventar coisas.</t>
  </si>
  <si>
    <t>Harry, tú siempre estás inventando cosas.</t>
  </si>
  <si>
    <t>ハリー、どうしたんだい？</t>
  </si>
  <si>
    <t>Harry, hur kommer du på allt.</t>
  </si>
  <si>
    <t>Das ist doch Harry, nimm ihn nicht ernst. Wollen wir lieber ${font_color_green}einen neuen Spiegel${font_color_default} anstatt alten Tisch hier stellen.</t>
  </si>
  <si>
    <t>C'est Harry, ne fais pas attention. On va te mettre ${font_color_green}un nouveau bureau${font_color_default} à la place de l'ancien.</t>
  </si>
  <si>
    <t>Questo è Harry, non prestare attenzione. Facciamo meglio ${font_color_green} un nuovo tavolo da toeletta ${font_color_default} qui metteremo al posto di questo vecchio tavolo.</t>
  </si>
  <si>
    <t>Não preste atenção nele, é o Harry. Tenho uma ideia melhor; vamos procurar ${font_color_green}uma penteadeira nova${font_color_default} para colocar aqui no lugar dessa velha mesa.</t>
  </si>
  <si>
    <t>No le prestes atención, es Harry. Tengo una mejor idea; consigamos ${font_color_green}un nuevo tocador${font_color_default} para colocarlo aquí en lugar de esta vieja mesa.</t>
  </si>
  <si>
    <t>取り敢えずハリーの事は放っておこう。それよりいいアイデアがあるんだ。この古いテーブルに代わりに${font_color_green}新しいドレッサー${font_color_default}を置こうよ。</t>
  </si>
  <si>
    <t>Det är bara Harry, bry dig inte om honom. Det är bättre att vi sätter ett ${font_color_green}nytt toalettbord${font_color_default} till dig här i stället för det här gamla bordet.</t>
  </si>
  <si>
    <t>idle.404.405.text.1</t>
  </si>
  <si>
    <t>Еще крекер-р-ров!</t>
  </si>
  <si>
    <t>More cracker-r-r-s!</t>
  </si>
  <si>
    <t>Noch Cracker-r-r!</t>
  </si>
  <si>
    <t>Enore des biscuits!</t>
  </si>
  <si>
    <t>Più cr-r-racker!</t>
  </si>
  <si>
    <t>Ha-a-arry quer mais bis-coiii-tos!</t>
  </si>
  <si>
    <t>¡Ha-a-arry quiere más ga-llee-tas!</t>
  </si>
  <si>
    <t>ハリー、クラッカーホシイ!</t>
  </si>
  <si>
    <t>要多一点饼干。</t>
  </si>
  <si>
    <t>Fler kex-x-x!</t>
  </si>
  <si>
    <t>idle.404.405.text.2</t>
  </si>
  <si>
    <t>Гарри, хватит.</t>
  </si>
  <si>
    <t>That's enough, Harry!</t>
  </si>
  <si>
    <t>Harry, hör auf!</t>
  </si>
  <si>
    <t>Harry, ça suffit.</t>
  </si>
  <si>
    <t>Harry, basta.</t>
  </si>
  <si>
    <t>Harry, para com isso.</t>
  </si>
  <si>
    <t>Harry, para ya.</t>
  </si>
  <si>
    <t>ハリー、止めるんだ。</t>
  </si>
  <si>
    <t>哈利，别说啦！</t>
  </si>
  <si>
    <t xml:space="preserve">Harry, det räcker nu. </t>
  </si>
  <si>
    <t>idle.404.405.text.3</t>
  </si>
  <si>
    <t>Странно все это.</t>
  </si>
  <si>
    <t>This feels a little weird, isn't it?</t>
  </si>
  <si>
    <t>Das alles ist so seltsam.</t>
  </si>
  <si>
    <t>C'est bizarre.</t>
  </si>
  <si>
    <t>Tutto questo è strano.</t>
  </si>
  <si>
    <t>Tudo isso é muito estranho.</t>
  </si>
  <si>
    <t>Todo esto es muy extraño.</t>
  </si>
  <si>
    <t>なにか変ね。</t>
  </si>
  <si>
    <t>真奇怪！</t>
  </si>
  <si>
    <t>Väldigt konstigt allt det här.</t>
  </si>
  <si>
    <t>Den Spiegen hinstellen</t>
  </si>
  <si>
    <t xml:space="preserve">Mettre un bureau </t>
  </si>
  <si>
    <t>Mettere uno specchio</t>
  </si>
  <si>
    <t>Colocar uma penteadeira</t>
  </si>
  <si>
    <t>Colocar un tocador</t>
  </si>
  <si>
    <t>ドレッサーを置く</t>
  </si>
  <si>
    <t>Sätt ut toalettbord</t>
  </si>
  <si>
    <t>praise.406.text.1</t>
  </si>
  <si>
    <t>Ну, как я тебе, Гарри?</t>
  </si>
  <si>
    <t>How do you like my look, Harry?</t>
  </si>
  <si>
    <t>Na, wie sehe ich aus, Harry?</t>
  </si>
  <si>
    <t>Donc, que penses-tu de moi, Harry?</t>
  </si>
  <si>
    <t>Ti piace, Harry?</t>
  </si>
  <si>
    <t>E Harry, que tal estou?</t>
  </si>
  <si>
    <t>Y Harry ¿Qué tal me veo?</t>
  </si>
  <si>
    <t>どう、ハリー？</t>
  </si>
  <si>
    <t>哈利，你看！怎么样？</t>
  </si>
  <si>
    <t>Nå, vad tycker du, Harry?</t>
  </si>
  <si>
    <t>praise.406.text.2</t>
  </si>
  <si>
    <t>Кр-р-расота — стр-р-рашная сила!</t>
  </si>
  <si>
    <t>Gor-r-r-geous!</t>
  </si>
  <si>
    <t>Schönheit ist Macht!</t>
  </si>
  <si>
    <t>La beauté c'est une cho-o-ose puiss-s-sante!</t>
  </si>
  <si>
    <t>La bellezza è un grosso potere.</t>
  </si>
  <si>
    <t>A beleza é um poder te-rríí-vel!</t>
  </si>
  <si>
    <t>¡La belleza es un poder te-rrii-ble!</t>
  </si>
  <si>
    <t>ゴージャス!</t>
  </si>
  <si>
    <t>美丽就是实力。</t>
  </si>
  <si>
    <t>Sn-n-ygging - vi-i-ilken dragningskraft!</t>
  </si>
  <si>
    <t>Hey, beschützt du mich immer noch vor Monster?</t>
  </si>
  <si>
    <t>Tu es toujours en poste? Tu me protèges du monstre?</t>
  </si>
  <si>
    <t xml:space="preserve">Ehi, sei ancora in servizio? Mi stai proteggendo dal mostro?
</t>
  </si>
  <si>
    <t>Ei, ainda estás de guarda? Ainda me estás a proteger do monstro?</t>
  </si>
  <si>
    <t>Oye, ¿sigues de guardia? ¿Continúas protegiéndome del monstruo?</t>
  </si>
  <si>
    <t>ねぇ、今もパトロール中？怪物から私を守ってくれてるの？</t>
  </si>
  <si>
    <t>Hallå, håller du fortfarande jour? Och skyddar mig från monstret?</t>
  </si>
  <si>
    <t>Oh, nein! Ich schaue nur, wo man hier ${font_color_green}einen Tisch und Stuhl hinstellen${font_color_default} kann. Stell dir vor, du wirst Kaffee trinken und den Sonnenaufgang genießen.</t>
  </si>
  <si>
    <t>Mais non! Je cherche juste un endroit où on peut ${font_color_green}mettre une table et une chaise${font_color_default}. Tu peux t'imaginer en train de boire un café et de regarder le lever du soleil?</t>
  </si>
  <si>
    <t xml:space="preserve">No, no! Ho appena tenuto d'occhio il luogo dove posso ${font_color_green}mettere un tavolo e una sedia${font_color_default}. Riesci a immaginare di bere un caffè e guardare l'alba?
</t>
  </si>
  <si>
    <t>Claro que não! Eu estava a pensar onde poderíamos ${font_color_green}colocar uma mesa e uma cadeira${font_color_default} neste lugar. Podes imaginar tomando café e vendo o nascer do sol aqui?</t>
  </si>
  <si>
    <t>¡Por supuesto que no! Estaba pensando dónde podríamos ${font_color_green}poner una mesa y una silla${font_color_default} en este lugar. ¿Te imaginas tomando café y viendo el amanecer aquí?</t>
  </si>
  <si>
    <t>いや、ちょっと${font_color_green}テーブルとイスを置く${font_color_default}場所について考えてたんだけど。ここで朝日を眺めながらコーヒーを飲むのってどう？</t>
  </si>
  <si>
    <t>Jadå! Jag bara kollade ut en plats där man kan ${font_color_green}sätta ett bord och en stol${font_color_default}. Kan du tänka dig, där kan du sedan sitta och dricka kaffe och se solen gå upp?</t>
  </si>
  <si>
    <t>Das klingt hervorragend. Schaffst du das ohne mich? Ich möchte ausgehen. Vieleicht gelingt es mir etwas über unseren Monster herauszufinden.</t>
  </si>
  <si>
    <t>Ça a vraiment l'air génial. Tu peux t'en charger sans moi? Je vais me promener, pour essayer de trouver plus d'informations sur le monstre.</t>
  </si>
  <si>
    <t>Sembra fantastico. Riesci a farcela senza di me? Farò una passeggiata, forse potrò scoprire qualche informazione in più sul mostro dagli occhi grandi.</t>
  </si>
  <si>
    <t>Isso parece ótimo.Podes dar um jeito sem mim? Vou dar um passeio; Talvez eu possa descobrir algumas informações sobre o monstro com centenas de olhos.</t>
  </si>
  <si>
    <t>Eso suena genial. ¿Puedes arreglártelas sin mí? Voy a dar un paseo; tal vez pueda saber alguna información sobre el monstruo de cientos de ojos.</t>
  </si>
  <si>
    <t>いいかんじね。私抜きで大丈夫？ちょっと散歩したいの… ひょっとしたら目玉の怪物について何かつかめるかも。</t>
  </si>
  <si>
    <t xml:space="preserve">Det låter toppen. Klarar du det utan mig? Jag går och promenerar en runda. Kanske lyckas jag få reda på någon mer information om det där monstret med alla ögon. </t>
  </si>
  <si>
    <t xml:space="preserve">Ich glaube, mit dem Monster habe ich ein bisschen übertrieben. Wie kann ich Sarah von dieser Geschichte ablenken, bevor sie meine Lüge entlarven kann oder Harry verrät mich? </t>
  </si>
  <si>
    <t xml:space="preserve">Je pense que c'était un peu trop avec le monstre. Alors comment distraire Sarah de cette histoire avant qu'elle ne me dévoile ou que Harry ne me dénonce? </t>
  </si>
  <si>
    <t>Sembra che con il mostro sia andato un po 'troppo lontano. Come distrarre Sarah da questa storia, finché non mi ha esposto o Harry mi ha tradito?</t>
  </si>
  <si>
    <t>Acho que exagerei um pouco com a história do monstro. Como posso fazer com que a Sarah pare de pensar na história antes que ela descubra o meu engano ou o Harry me delate?</t>
  </si>
  <si>
    <t>Creo que me sobrepasé un poco con la historia del monstruo. ¿Cómo puedo hacer que Sarah deje de pensar en la historia antes de que descubra mi engaño o Harry me delate?</t>
  </si>
  <si>
    <t>怪物の話はちょっと盛り過ぎだったかなぁ。どうにか彼女が真実に気づく前に、或いはハリーにバラされる前に忘れてもらえないかなぁ…</t>
  </si>
  <si>
    <t>Verkar som att jag överdrev det där med monstret lite. Hur ska man nu få Sarah att sluta tänka på den där historien innan hon kommer på mig eller Harry avslöjar mig?</t>
  </si>
  <si>
    <t>Ich hab's! Sie sagte, dass sie gern malt, aber sie hat das schon lange nicht gemacht. Ich bestelle für sie ${font_color_green}eine Staffelei und die Farben!${font_color_default}</t>
  </si>
  <si>
    <t>Je m'en souviens! Elle a dit qu'elle aimait dessiner, mais qu'elle n'avait pas fait son truc préféré depuis longtemps. Je commanderai ${font_color_green}un chevalet et des peintures${font_color_default}!</t>
  </si>
  <si>
    <t xml:space="preserve">Ricordato! Ha detto che le piaceva disegnare, ma non faceva ciò che amava da molto tempo. Le ordinerò ${font_color_green}cavalletto e colori${font_color_default}! </t>
  </si>
  <si>
    <t>Já sei! Ela disse que adorava desenhar, mas não faz isso há muito tempo. Vou pedir um ${font_color_green}cavalete e tintas${font_color_default} para ela!</t>
  </si>
  <si>
    <t>¡Ya lo sé! Ella dijo que le encantaba dibujar pero que no lo ha hecho hace mucho tiempo. ¡Pediré ${font_color_green}un caballete y pinturas${font_color_default} para ella!</t>
  </si>
  <si>
    <t>そうだ! 彼女長い事やってないけど、絵を描くのが好きだって言ってたっけ。彼女の為に${font_color_green}イーゼルと絵の具${font_color_default}を注文しよう!</t>
  </si>
  <si>
    <t>Nu har jag det! Hon har ju sagt att hon älskar att måla, men har inte ägnat sig åt sin favoritsysselsättning på länge. Jag beställer ${font_color_green}ett staffli och färger${font_color_default} till henne!</t>
  </si>
  <si>
    <t>idle.406.text.1</t>
  </si>
  <si>
    <t>Оскар-р-р-р, где крекер-р-р-ры?</t>
  </si>
  <si>
    <t>Oscar-r-r-r! The cracker-r-r-s!</t>
  </si>
  <si>
    <t>Oskar-r-r, wo bleiben Cracker-r-r-rs?</t>
  </si>
  <si>
    <t>Oscar-r-r, où sont les biscuits?</t>
  </si>
  <si>
    <t>Oscar-r-r! Dove cr-r-racker!</t>
  </si>
  <si>
    <t>O-o-oscar, onde es-tãão os meus bis-coii-tos?</t>
  </si>
  <si>
    <t>O-o-oscar, ¿dónde es-táán mis ga-lleee-tas?</t>
  </si>
  <si>
    <t>噢斯卡，饼干在哪儿？</t>
  </si>
  <si>
    <t>Oscar-r-r-r! Var är kex-e-e-e-n?</t>
  </si>
  <si>
    <t>idle.406.text.2</t>
  </si>
  <si>
    <t>Дам тебе еще крекеров, только не болтай про мой ночной позор.</t>
  </si>
  <si>
    <t>I'll give you more crackers if you keep your mouth shut about last night</t>
  </si>
  <si>
    <t>Ich gebe dir noch Crackers, aber quatsche nicht über meine Blamage.</t>
  </si>
  <si>
    <t>Je te donnerai plus de biscuits, mais ne bavarde plus de ma honte de nuit.</t>
  </si>
  <si>
    <t>Ti darò più cracker, ma non parlare del mio disonore notturno.</t>
  </si>
  <si>
    <t>Está bem está bem. Vou-te dar mais biscoitos; só não me envergonhes falando sobre a noite passada.</t>
  </si>
  <si>
    <t>Está bien, está bien. Te daré más galletas; pero eso sí, no me avergüences hablando sobre lo de anoche.</t>
  </si>
  <si>
    <t>クラッカーなんていくらでもやるから、昨夜の事は黙っててくれよ。</t>
  </si>
  <si>
    <t>别说啦！如果你不说关于夜里的耻辱，我就给你饼干！</t>
  </si>
  <si>
    <t>Jag ger dig några kex till, bara du inte nämner något om vad som hände inatt.</t>
  </si>
  <si>
    <t>idle.406.text.3</t>
  </si>
  <si>
    <t>Оскар-р-р — хороший! Оскар-р-р — товарищ!</t>
  </si>
  <si>
    <t>Oscar-r-r-r good! Oscar-r-r-r friend!</t>
  </si>
  <si>
    <t>Oskar ist gut! Oskar ist Fr-r-reund!</t>
  </si>
  <si>
    <t>Oscar-r-r est bon! Oscar-r-r est mon camar-r-r-rade!</t>
  </si>
  <si>
    <t>Oscar-r-r è br-r-ravo! Oscar-r-r è camer-r-rata.</t>
  </si>
  <si>
    <t>O O-o-oscar é um bom menino! O O-o-oscar é um bom com-pa-ñeii-ro!</t>
  </si>
  <si>
    <t>¡O-o-oscar es un buen chico! ¡O-o-oscar es un buen com-pa-ñeee-ro!</t>
  </si>
  <si>
    <t>オスカー、イイヤツ! オスカー、ダチダゼ!</t>
  </si>
  <si>
    <t>噢斯卡很好！噢斯卡是我的好朋友！</t>
  </si>
  <si>
    <t>Oscar-r-r är en bra kille! Oscar-r-r en riktig kamrat!</t>
  </si>
  <si>
    <t>Staffelei und Farben bestellen</t>
  </si>
  <si>
    <t>Commander un chevalet et des peintures</t>
  </si>
  <si>
    <t>Ordinare il cavalletto e vernici</t>
  </si>
  <si>
    <t>Pedir um cavalete e tintas</t>
  </si>
  <si>
    <t>Pedir un caballete y pinturas</t>
  </si>
  <si>
    <t>イーゼルと絵の具を注文</t>
  </si>
  <si>
    <t>Beställ staffli och färger</t>
  </si>
  <si>
    <t>Toll! Ich bin sicher, so bald Sarah die Farben, die leere Leinwand und die Seelandschaft sieht, wird sie alles vergessen.</t>
  </si>
  <si>
    <t>Parfait! Je suis sûr que dès que Sarah verra cet ensemble de peintures, de toiles propres et le paysage marin, elle oubliera tout ce qui se passe dans le monde.</t>
  </si>
  <si>
    <t>Eccellente! Sono sicuro che non appena Sarah vedrà questo set di colori, una tela bianca e un paesaggio marino, si dimenticherà di tutto nel mondo.</t>
  </si>
  <si>
    <t>Perfeito! Tenho certeza que assim a Sarah vir esse kit de pintura, uma tela em branco e essa paisagem marinha, ela se esquecerá de tudo o mais no mundo.</t>
  </si>
  <si>
    <t>¡Perfecto! Estoy seguro de que tan pronto como Sarah vea este juego de pinturas, un lienzo en blanco y este paisaje marítimo, se olvidará de todo lo demás en el mundo.</t>
  </si>
  <si>
    <t>完璧だ! サラがこの絵の具セットと真っ白なキャンバスに海辺の風景を見たら、きっと何もかも忘れて創作に打ち込むぞ。</t>
  </si>
  <si>
    <t>Utmärkt! Jag är säker på att så fort Sarah får syn på färgerna, penseln och havsbakgrunden så kommer hon glömma allt annat runtomkring.</t>
  </si>
  <si>
    <t>Hauptsache - den gelbaugigen Monster mit Tentakeln...</t>
  </si>
  <si>
    <t>Et surtout, du monstre aux yeux jaunes avec les tentacules...</t>
  </si>
  <si>
    <t>E, soprattutto - sul mostro dagli occhi gialli con tentacoli ...</t>
  </si>
  <si>
    <t>E o mais importante: ela se esquecerá do monstro de olhos amarelos com tentáculos ...</t>
  </si>
  <si>
    <t>Y lo más importante: se olvidará del monstruo de ojos amarillos con tentáculos ...</t>
  </si>
  <si>
    <t>大事な事は…黄色い目玉と触手の怪物だけど…</t>
  </si>
  <si>
    <t>Men allra viktigast - monstret med gula ögon och tentakler...</t>
  </si>
  <si>
    <t>Tisch und Stuhl hinstellen</t>
  </si>
  <si>
    <t>Mettre une table et une chaise</t>
  </si>
  <si>
    <t>Mettere il tavolino e la sedia</t>
  </si>
  <si>
    <t>Colocar uma mesa e cadeira</t>
  </si>
  <si>
    <t>Poner una mesa y una silla</t>
  </si>
  <si>
    <t>テーブルとイスを置く</t>
  </si>
  <si>
    <t>Sätt ut bord och stol</t>
  </si>
  <si>
    <t>Hier ist eine schöne Aussicht auf das Meer! Den Sonnenaufgang bei einer Tasse Kaffe beobachten, wird Sarah ganz bestimmt gefallen.</t>
  </si>
  <si>
    <t>Il y a une belle vue d'ici! Je suis sûr que Sarah va adorer voir le soleil se lever avec une tasse de café.</t>
  </si>
  <si>
    <t>Offre una vista meravigliosa! Sono sicuro che a Sarah piacerà incontrarsi qui all'alba con una tazza di caffè.</t>
  </si>
  <si>
    <t>A partir daqui, uma bela vista se abre! Tenho certeza de que Sarah adorará ver o nascer do sol aqui, bebendo uma chávena de café.</t>
  </si>
  <si>
    <t>¡Desde aquí se abre una vista hermosa! Estoy seguro de que a Sarah le encantará ver el amanecer aquí tomando una taza de café.</t>
  </si>
  <si>
    <t>素晴らしい眺めだ。きっとサラもここでコーヒーを飲みながら日の出を眺めるのを気にいるぞ。</t>
  </si>
  <si>
    <t>Härifrån öppnar sig en fantastisk utsikt! Här kommer Sarah att älska att vakna upp och möta gryningen med en kopp kaffe i handen.</t>
  </si>
  <si>
    <t>Ich würde für mich auch so ein Plätzchen an der Hauptterrasse einrichten. Oder hier noch einen Stühl stellen, wenn Sarah nicht dagegen wird.</t>
  </si>
  <si>
    <t>Il faut faire une place comme celle-ci sur la terrasse principale. Ou mettre une chaise ici si Sarah est d'accord.</t>
  </si>
  <si>
    <t>Sarà necessario organizzare un posto del genere sulla terrazza principale. O consegnare una sedia qui se Sarah non le dispiace.</t>
  </si>
  <si>
    <t>Preciso de arranjar um lugar como esse para mim no terraço principal. Ou levar emprestada a cadeira daqui, se a Sarah não se importar.</t>
  </si>
  <si>
    <t>Habrá que organizar un lugar como este para mí en la terraza principal. O tomar prestada la silla de aquí, si Sarah no está en contra.</t>
  </si>
  <si>
    <t>僕もメインのテラスにこういう場所を作ろうかな。それともここにもう一つイスを持ってこようかな、サラさえ良ければ。</t>
  </si>
  <si>
    <t>Jag måste fixa en sådan här plats åt mig själv på den stora terrassen också. Eller sätta hit en stol om inte Sarah har något emot det.</t>
  </si>
  <si>
    <t>fade.407.408.text.1</t>
  </si>
  <si>
    <t>Сара возвращается с прогулки</t>
  </si>
  <si>
    <t>Sarah is back from the surrounding walk</t>
  </si>
  <si>
    <t>Sarah kommt vom Spaziergang zurück</t>
  </si>
  <si>
    <t>Sarah revient de sa promenade</t>
  </si>
  <si>
    <t>Sarah torna da una passeggiata</t>
  </si>
  <si>
    <t>A Sarah volta da sua caminhada ...</t>
  </si>
  <si>
    <t>Sarah regresa de su paseo ...</t>
  </si>
  <si>
    <t>サラが散歩から帰ってくる…</t>
  </si>
  <si>
    <t>萨尔啦回来了</t>
  </si>
  <si>
    <t>Sarah återvänder från sin promenad</t>
  </si>
  <si>
    <t>Szene nach den Questen 7 und 8</t>
  </si>
  <si>
    <t>Scène après les missions 7 et 8</t>
  </si>
  <si>
    <t>Scena dopo quest 7 e 8</t>
  </si>
  <si>
    <t>Cena após as quests 7 e 8</t>
  </si>
  <si>
    <t>Escena después de los quests 7 y 8</t>
  </si>
  <si>
    <t>7番目と8番目のクエストの後のシーン</t>
  </si>
  <si>
    <t>Scen efter uppdrag 7 och 8</t>
  </si>
  <si>
    <t>Oskar, über den Monster, den du heute nachts getroffen hast, erzählt man Legenden. Die Leute von ganzen Umgebung haben Angst vor ihm. Wir müssen dringend das Haus verlassen!</t>
  </si>
  <si>
    <t>Oscar! Il y a des légendes sur le monstre que tu as rencontré. Tout le territoire a peur de lui, nous devons partir immédiatement!</t>
  </si>
  <si>
    <t>Oscar! Ci sono leggende sul mostro che hai incontrato. Ha paura di tutto il distretto, devi andartene urgentemente!</t>
  </si>
  <si>
    <t>Oscar! Existem lendas sobre o monstro que viste. Todo mundo por aqui tem medo dele! Temos de sair daqui imediatamente!</t>
  </si>
  <si>
    <t>Oscar! Existen leyendas sobre el monstruo que viste. ¡Todos por aquí le tienen miedo! ¡Tenemos que irnos de aquí de inmediato!</t>
  </si>
  <si>
    <t>オスカー!あなたが見たヤツって伝説の怪物だわ。この辺の人達みんな怖がってるの! ここから出て行った方がいいわ!</t>
  </si>
  <si>
    <t>Oscar! Det går legender om det där monstret som du stötte på. Alla som bor runtomkring är rädda. Vi måste bege oss härifrån omedelbart!</t>
  </si>
  <si>
    <t>Das kann doch nicht wahr sein! Ich habe doch alles aus... ich habe ihn losgejagt.</t>
  </si>
  <si>
    <t>Ce n'est pas possible! Je l'ai in..., je veux dire... Je l'ai renvoyé, n'est-ce pas?</t>
  </si>
  <si>
    <t>Non può essere! Sono tutti voi ... voglio dire ... l'ho cacciato via.</t>
  </si>
  <si>
    <t>Isso é impossível! Bem, eu fiz ... quero dizer ... eu expulsei-o daqui.</t>
  </si>
  <si>
    <t>¡Eso es imposible! Pues lo hize ... quiero decir ... lo eché de aquí.</t>
  </si>
  <si>
    <t>そんなはずないよ! あれは僕が…つまり…脅しておいたから。</t>
  </si>
  <si>
    <t xml:space="preserve">Det kan inte stämma! Jag och ni alla... jag menar... jag jagade ju bort honom. </t>
  </si>
  <si>
    <t>praise.407.408.text.1</t>
  </si>
  <si>
    <t>Кто-то на твоей террасе! Бежим!</t>
  </si>
  <si>
    <t>Someone i on the terrace! Run!</t>
  </si>
  <si>
    <t>Jemand ist auf deiner Terrasse! Lauf mit!</t>
  </si>
  <si>
    <t>Quelqu'un sur ta terrasse! Allons-y!</t>
  </si>
  <si>
    <t>Qualcuno sulla tua terrazza!Corriamo!</t>
  </si>
  <si>
    <t>Há algo no teu terraço! Vamos sair daqui, rápido!</t>
  </si>
  <si>
    <t>¡Hay algo en tu terraza! ¡Vámonos de aquí, rápido!</t>
  </si>
  <si>
    <t>誰か君のテラスにいるぞ! 急ごう!</t>
  </si>
  <si>
    <t>有陌生在你的凉台！快跑！</t>
  </si>
  <si>
    <t>Det är någon på din terrass! Spring!</t>
  </si>
  <si>
    <t>Schon wieder diese Spure! Oskar, er lässt uns nicht in Ruhe... Oh, woher kommt  diese Staffelei?</t>
  </si>
  <si>
    <t>Encore ces pistes! Oscar, le monstre ne nous quittera pas... Oh, d'où vient le chevalet?</t>
  </si>
  <si>
    <t>Ancora una volta queste tracce! Oscar, il mostro non ci lascerà ... Oh, da dove viene il cavalletto?</t>
  </si>
  <si>
    <t>Essas pegadas de novo! Oscar, o monstro não nos vai deixar em paz ... Oh, de onde apareceu esse cavalete?</t>
  </si>
  <si>
    <t>¡Esas huellas otra vez! Oscar, el monstruo no nos dejará en paz ... Oh, ¿de dónde apareció ese caballete?</t>
  </si>
  <si>
    <t>またあの足跡が!オスカー、怪物は私たちを放っておいてくれないみたいよ… このイーゼルどうしたの?</t>
  </si>
  <si>
    <t>Återigen de här spåren! Oscar, monstret lämnar oss inte ifred... Oj, vart kom det där stafflit ifrån?</t>
  </si>
  <si>
    <t>Ich wollte dich von schweren Gedanken ablenken. Aber angeblich hat der Ungeheuer auch Lust auf Kunst.</t>
  </si>
  <si>
    <t>Je voulais te distraire pour que tu ne penses pas au monstre. Mais il semble aussi avoir une envie de peindre.</t>
  </si>
  <si>
    <t>Volevo distrarti dal pensare al mostro. Ma, a quanto pare, ha anche una voglia matta di dipingere.</t>
  </si>
  <si>
    <t>Eu queria que parasses de pensar um pouco no monstro. Mas, aparentemente, ele também gosta de pintar.</t>
  </si>
  <si>
    <t>Quería que dejes de pensar un poco sobre el monstruo. Pero, aparentemente, a él también le gusta pintar.</t>
  </si>
  <si>
    <t>君の気を怪物から逸らしたくて、でもどうやら怪物も絵を描くのが好きらしいね。</t>
  </si>
  <si>
    <t>Jag ville få dig att tänka på annat än det där monstret. Men av allt att döma verkar även han ha en viss förkärlek för konst.</t>
  </si>
  <si>
    <t>Ich muss das zu Ende bringen! Ich muss ${font_color_green}ihm auflauern${font_color_default}!</t>
  </si>
  <si>
    <t>Il faut y mettre fin! Je vais ${font_color_green}tendre une piège${font_color_default} pout attraper le monstre.</t>
  </si>
  <si>
    <t>Dobbiamo porre fine a questo! ${font_color_green}Farò un'imboscata${font_color_default} e catturerò il mostro.</t>
  </si>
  <si>
    <t>Tudo isso deve terminar! Vou ${font_color_green}colocar uma armadilha${font_color_default} e capturar o monstro.</t>
  </si>
  <si>
    <t>¡Hay que acabar con todo esto! Voy a ${font_color_green}colocar una trampa${font_color_default} y atrapar al monstruo.</t>
  </si>
  <si>
    <t>もうこの騒ぎを終わりにしよう! 怪物を捕まえる${font_color_green}ワナを仕掛ける${font_color_default}てやる。</t>
  </si>
  <si>
    <t>Det måste bli ett slut på detta! Jag ${font_color_green}lägger mig i bakhåll${font_color_default} och fångar odjuret.</t>
  </si>
  <si>
    <t>idle.407.408.text.1</t>
  </si>
  <si>
    <t>Как же ты собираешься схватить это страшное чудище?</t>
  </si>
  <si>
    <t>So how are you planning to catch this terrible monster?</t>
  </si>
  <si>
    <t>Wie willst du das machen?</t>
  </si>
  <si>
    <t>Comment tu veux capturer ce monstre effrayant?</t>
  </si>
  <si>
    <t>Come vuoi prendere questo terribile mostro?</t>
  </si>
  <si>
    <t>Como é que vais capturar aquele monstro terrível?</t>
  </si>
  <si>
    <t>¿Cómo vas a atrapar a ese terrible monstruo?</t>
  </si>
  <si>
    <t>恐ろしい怪物をどうやって捕まえるの？</t>
  </si>
  <si>
    <t>你怎么想抓怪物。</t>
  </si>
  <si>
    <t>Hur ska du bära dig åt för att fånga det hemska odjuret?</t>
  </si>
  <si>
    <t>idle.407.408.text.2</t>
  </si>
  <si>
    <t>Хм… Сделаю ловушку, клетку…</t>
  </si>
  <si>
    <t>Hm.. I'll design a trap.. a cage</t>
  </si>
  <si>
    <t>Ich mache eine Falle, einen Käfig...</t>
  </si>
  <si>
    <t>Hmm… Je vais faire un piège, un cage…</t>
  </si>
  <si>
    <t>Uhm... Farò una trappola, una gabbia...</t>
  </si>
  <si>
    <t>Hmm ... eu vou armar uma armadilha, talvez uma gaiola ...</t>
  </si>
  <si>
    <t>Hmm ... Voy a hacer una trampa, quizás una jaula ...</t>
  </si>
  <si>
    <t>うん… 簡単なワナさ、金網のカゴとか…</t>
  </si>
  <si>
    <t>嗯，我布下陷阱。。。找找笼子。</t>
  </si>
  <si>
    <t>Hmm... Jag ska gillra en fälla, en bur...</t>
  </si>
  <si>
    <t>idle.407.408.text.3</t>
  </si>
  <si>
    <t>Для двухметрового монстра?</t>
  </si>
  <si>
    <t>For a six-foot-high monster?</t>
  </si>
  <si>
    <t>Für zwei Meter großen Monster?</t>
  </si>
  <si>
    <t>Pour le monstre de 2 mètres?</t>
  </si>
  <si>
    <t>Per un mostro di due metri?</t>
  </si>
  <si>
    <t>Para um monstro de dois metros?</t>
  </si>
  <si>
    <t>¿Para un monstruo de dos metros?</t>
  </si>
  <si>
    <t>2メートルの怪物相手に?</t>
  </si>
  <si>
    <t>为了两米的怪物你想做笼子吗？你开玩笑吗？</t>
  </si>
  <si>
    <t>Till ett monster på två meter?</t>
  </si>
  <si>
    <t>idle.407.408.text.4</t>
  </si>
  <si>
    <t>Двухметрового? Я, может, слегка преувеличил его размеры.</t>
  </si>
  <si>
    <t>Six-foot? Erh.. or maybe it wasn't that big..</t>
  </si>
  <si>
    <t>Zwei Meter groß? Ich habe seine Höhe ein bisschen übertrieben.</t>
  </si>
  <si>
    <t>De 2 mètres? J'ai, peut-être, un peu exagéré avec sa taille.</t>
  </si>
  <si>
    <t>Di due metri? Ho leggermente esagerato le sue dimensioni.</t>
  </si>
  <si>
    <t>Dois metros? Talvez eu tenha exagerado um pouco o tamanho dele ...</t>
  </si>
  <si>
    <t>¿Dos metros? Quizás haya exagerado un poco su tamaño ...</t>
  </si>
  <si>
    <t>2メートル？それはちょっと誇大な表現だったかもね…</t>
  </si>
  <si>
    <t>两米的吗？可能我说错了。。</t>
  </si>
  <si>
    <t>På två meter? Kan hända att jag överdrev hans storlek lite.</t>
  </si>
  <si>
    <t>Hinterhalt einrichten</t>
  </si>
  <si>
    <t>Tendre une piège</t>
  </si>
  <si>
    <t>Tendere un'imboscata</t>
  </si>
  <si>
    <t>Armar uma armadilha</t>
  </si>
  <si>
    <t>Colocar una trampa</t>
  </si>
  <si>
    <t>ワナを仕掛ける</t>
  </si>
  <si>
    <t>Gillra fälla</t>
  </si>
  <si>
    <t>praise.409.text.1</t>
  </si>
  <si>
    <t>Надеюсь, корм приманит существо, кем бы оно ни было...</t>
  </si>
  <si>
    <t>I hope this food will attract the monster. Whoever he is..</t>
  </si>
  <si>
    <t>Hoffentlich lockt Futter das Wesen an, egal was es sein könnte...</t>
  </si>
  <si>
    <t>J'espère que la nourriture va attirer cette créature, qui qu'elle soit…</t>
  </si>
  <si>
    <t>Spero che il cibo attiri la creatura, chiunque sia...</t>
  </si>
  <si>
    <t>Espero que esta isca atraia a criatura, seja o que for ...</t>
  </si>
  <si>
    <t>Espero que este cebo atraiga a la criatura, sea lo que sea ...</t>
  </si>
  <si>
    <t>このエサが気にいるかな、相手はなんだか分からないけど…</t>
  </si>
  <si>
    <t>希望饲料会引诱怪物。。。</t>
  </si>
  <si>
    <t>Jag hoppas att den här matbiten kan locka fram den där varelsen, vem han nu än kan vara...</t>
  </si>
  <si>
    <t>praise.409.text.2</t>
  </si>
  <si>
    <t>Попался! Сейчас мы выясним, кто нас терроризировал все это время.</t>
  </si>
  <si>
    <t>Got you! Now we'll see</t>
  </si>
  <si>
    <t>Aha, gefangen! Schauen wir mal, wer uns die ganze Zeit Arger gemacht hat!</t>
  </si>
  <si>
    <t>Je te tiens! On va trouver celui qui nous terrorise tout ce temps-là.</t>
  </si>
  <si>
    <t>Beccato! Ora scopriremo chi ci ha terrorizzato per tutto questo tempo.</t>
  </si>
  <si>
    <t>Apanhei-te! Agora vamos descobrir o que nos aterrorizou todo esse tempo.</t>
  </si>
  <si>
    <t>¡Te tengo! Ahora descubriremos qué nos ha estado aterrorizando todo este tiempo.</t>
  </si>
  <si>
    <t>かかった!
 ここ最近僕ら
に対してテロ活動を
していたヤツの正体
が今暴かれるぞ。</t>
  </si>
  <si>
    <t>哈哈！我抓了你！终于我们可以得知你是谁！</t>
  </si>
  <si>
    <t>Fast! Nu ska vi se vem det är som har terroriserat oss hela tiden.</t>
  </si>
  <si>
    <t>cat</t>
  </si>
  <si>
    <t>praise.409.text.3</t>
  </si>
  <si>
    <t>Мяу!</t>
  </si>
  <si>
    <t>Meow!</t>
  </si>
  <si>
    <t>Mjau!</t>
  </si>
  <si>
    <t>Miaou!</t>
  </si>
  <si>
    <t>Miao!</t>
  </si>
  <si>
    <t>Miau!</t>
  </si>
  <si>
    <t>¡Miau!</t>
  </si>
  <si>
    <t>ミャオ!</t>
  </si>
  <si>
    <t>喵喵！</t>
  </si>
  <si>
    <t>Das ist doch ein Kater! Ein kleiner Kater mit unglaublich grünen Augen. Oskar, hilf mir! Ich kann seine Tentakel nich finden.</t>
  </si>
  <si>
    <t>C'est un chat! Un petit chat avec des yeux jaunes incroyables. Oscar, aide-moi. Je ne peux pas trouver sa tentacule.</t>
  </si>
  <si>
    <t>Questo è un gatto! Piccolo gatto con incredibili occhi gialli. Oscar mi aiuti. Non riesco proprio a trovare i tentacoli in lui.</t>
  </si>
  <si>
    <t>É um gato! Um gatinho com incríveis olhos amarelos. Oscar, vem aqui e ajuda-me. Não consigo encontrar onde estão os tentáculos.</t>
  </si>
  <si>
    <t>¡Es un gato! Un gatito con increíbles ojos amarillos. Oscar, ven aquí y ayúdame. No puedo encontrar dónde tiene los tentáculos.</t>
  </si>
  <si>
    <t>ネコだわ! キレイな黄色い目の子ネコ。オスカー、でもどういう事かしら。どこをどう見てもこの子には触手はなさそうなんだけど…</t>
  </si>
  <si>
    <t>En katt! En liten katt med otroligt gula små ögon. Hjälp mig Oscar, jag kan inte hitta några tentakler.</t>
  </si>
  <si>
    <t>Oskar, hilf mir! Ich kann seine Tentakel nich finden.</t>
  </si>
  <si>
    <t>Oscar, aide-moi. Je ne peux pas trouver sa tentacule.</t>
  </si>
  <si>
    <t>Oscar mi aiuti. Non riesco proprio a trovare i tentacoli in lui.</t>
  </si>
  <si>
    <t>Oscar, vem aqui e ajuda-me. Não consigo encontrar onde estão os tentáculos.</t>
  </si>
  <si>
    <t>Oscar, ven aquí y ayúdame. No puedo encontrar dónde tiene los tentáculos.</t>
  </si>
  <si>
    <t>オスカー、でもどういう事かしら。どこをどう見てもこの子には触手はなさそうなんだけど…</t>
  </si>
  <si>
    <t>Oscar, hjälp mig. Jag kan inte hitta några tentakler hos honom.</t>
  </si>
  <si>
    <t>Du hast mich erwischt, Sarah...Es gab keinen Monster. Es war starker Wind und ein Äste Haufen sah wie ein furchterregendes Tier. Ich war erschrocken und lief mit dem Schrei ins Haus.</t>
  </si>
  <si>
    <t>On dirait que tu m'as eu, Sarah... il n'y avait pas de monstre. Le vent s'est levé la nuit, et j'ai pris un tas de branches comme un monstre. J'ai eu tellement peur que je me suis enfui en hurlant vers la maison.</t>
  </si>
  <si>
    <t>Sembra che tu mi abbia preso, Sarah ... non c'era nessun mostro. Di notte, il vento si alzava e io prendevo un mucchio di rami per un mostro. Ero così spaventato che mi sono imbattuto in casa urlando.</t>
  </si>
  <si>
    <t>Está bem, está bem! Apanhaste-me, Sarah. Não havia nenhum monstro. À noite, veio um forte vento forte e confundi um monte de galhos com um monstro. Eu estava com tanto medo que entrei correndo na casa.</t>
  </si>
  <si>
    <t>¡Está bien, está bien! Me atrapaste, Sarah. No hubo ningún monstruo. En la noche se levantó un fuerte viento y confundí un montón de ramas con un monstruo. Me asusté tanto que entré corriendo en la casa.</t>
  </si>
  <si>
    <t>わかったよ! どうやらバレちゃったみたいだね。サラ…怪物なんていなかったんだ。夜中に風で揺れた木々の枝を僕が怪物と勘違いしたんだ。それで驚いた僕は叫びながら家に逃げ込もうとしたんだ。</t>
  </si>
  <si>
    <t>Du verkar ha kommit på mig, Sarah... det har aldrig funnits något odjur. Det blåste upp under natten och jag tog en hög med grenar för att vara ett monster. Jag blev så rädd att jag med ett skrik sprang in i huset.</t>
  </si>
  <si>
    <t>Oh come on, everything could be turned into a story at night. By the way, all this revealed what a masterful storyteller you are! Staying here will not be boring, and this ${font_color_green}cat${font_color_default} will add some more fun.</t>
  </si>
  <si>
    <t>Hör auf, die Nacht ist voll Schatten. Aber jetzt weiss ich,dass du spannende Geschichten erzählen kannst. Mit dir ist nie langweilig und mit ${font_color_green}dem Kater${font_color_default} wird es noch lustiger. Nur um den Kater muss man ${font_color_green}sich kümmern${font_color_default}...</t>
  </si>
  <si>
    <t xml:space="preserve">Ça peut aller la nuit. Mais j'ai découvert que tu inventes de superbes histoires. On ne s'ennuie jamais, et avec ${font_color_green}le chat${font_color_default} ce sera plus amusant. Il faut vraiment ${font_color_green}prendre soin${font_color_default} de lui... </t>
  </si>
  <si>
    <t>Smettila, di notte possono sembrare cose diverse. Ma ho scoperto che componi grandi storie. Non ti annoierai e col ${font_color_green}gatto ${font_color_default}sarà ancora più divertente. Devo ${font_color_green}prendere cura${font_color_default} di lui...</t>
  </si>
  <si>
    <t>Não sejas tão duro contigo mesmo! As coisas podem parecer realmente diferentes à noite. Mas aprendi que tens talento para inventar óptimas histórias. Contigo não me vou aborrecer, e com o gato será ainda mais divertido. Mas vamos precisar de ${font_color_green}cuidar dele${font_color_default} ...</t>
  </si>
  <si>
    <t>¡No seas tan severo contigo mismo! Las cosas pueden verse de manera muy diferente por la noche. Pero aprendí que tienes un talento para inventar grandes historias. Contigo no me voy a aburrir, y con el gato será aún más divertido. Pero vamos a necesitar ${font_color_green}cuidar de él${font_color_default} ...</t>
  </si>
  <si>
    <t>あんまり自分を責めないで。夜に物事は違って見えるのはよくある事よ。お陰であなたのストーリーテラーとしての才能を知る事ができたわ。あなたといたら退屈しないわね。${font_color_green}ネコ${font_color_default}と一緒ならもっと楽しくなりそう。${font_color_green}世話${font_color_default}してあげなきゃ…</t>
  </si>
  <si>
    <t>Lägg av. På natten kan man se allt möjligt i syne. Men å andra sidan vet jag nu att du är bra på att hitta på historier. Med dig är det aldrig tråkigt, och med ${font_color_green}en katt${font_color_default} blir det ännu roligare. Vi måste ta hand om den nu.</t>
  </si>
  <si>
    <t>In der Lobby ist genug Platz. Du kannst dort ein Körbchen für ihn stellen und ihn futtern... Und ich werde inzwischen deine ${font_color_green}Terrasse reparieren${font_color_default}.</t>
  </si>
  <si>
    <t>Il y a beaucoup de place dans le hall. Tu peux y mettre un panier et le nourrir... En attendant, je vais nettoyer et ${font_color_green}réparer${font_color_default} ta ${font_color_green}terrasse${font_color_default}.</t>
  </si>
  <si>
    <t>La sala è piena di spazio. Puoi mettergli un cestino lì e dargli da mangiare... Ma per ora lo metterò in ordine e ${font_color_green}riparerò${font_color_default} la tua ${font_color_green}terrazza${font_color_default}.</t>
  </si>
  <si>
    <t>Há muito espaço na sala de estar. Poderias colocar uma cesta lá e alimentá-lo. Enquanto isso, vou arrumar ${font_color_green}o teu terraço e consertá-lo.${font_color_default}</t>
  </si>
  <si>
    <t>Hay bastante espacio en la sala de estar. Podrías poner una canasta allí y alimentarlo. Mientras tanto, voy a poner en orden ${font_color_green}tu terraza y repararla${font_color_default}.</t>
  </si>
  <si>
    <t>リビングには十分な広さがあるから、そこにこの子の寝床としてバスケットを置いてエサもあげよう。その間、僕は君の${font_color_green}テラス${font_color_default}を片付けて${font_color_green}修理${font_color_default}する。</t>
  </si>
  <si>
    <t>Det finns gott om plats i hallen. Du kan sätta ut en korg till honom där och mata... Och under tiden fixar jag i ordning och ${font_color_green}lagar${font_color_default} din ${font_color_green}terrass${font_color_default}.</t>
  </si>
  <si>
    <t>idle.409.text.1</t>
  </si>
  <si>
    <t>Пушистик, пойдем со мной.</t>
  </si>
  <si>
    <t>Come on with me, fluffy.</t>
  </si>
  <si>
    <t>Kuscheltier, komm mit mir.</t>
  </si>
  <si>
    <t>Vas-y, le touffu.</t>
  </si>
  <si>
    <t>Pelosone, vieni con me.</t>
  </si>
  <si>
    <t>Aqui psiu-psiu! Vem comigo.</t>
  </si>
  <si>
    <t>¡Aquí michi, michi! Ven conmigo.</t>
  </si>
  <si>
    <t>ほらネコちゃん! 一緒においで。</t>
  </si>
  <si>
    <t>亲爱的，跟我一起去吧！</t>
  </si>
  <si>
    <t>Fluffis, kom med mig här.</t>
  </si>
  <si>
    <t>idle.409.text.2</t>
  </si>
  <si>
    <t>Разр-р-рази меня гром! Кот! Конкур-р-ренция!</t>
  </si>
  <si>
    <t>Shiver my timber-r-rs! Cat! The R-r-r-ival!</t>
  </si>
  <si>
    <t>Donna-Wetter-r-r! Kater-r-r! Konkur-r-renz!</t>
  </si>
  <si>
    <t>La foudr-r-re me terrasse! Le chat! Une concurr-r-rence!</t>
  </si>
  <si>
    <t>Che mi venga un colpo! Il gatto! Concorr-r-renza!</t>
  </si>
  <si>
    <t>Que um raio me par-r-r-ta! Um gato! Com-pe-ti-çãão!</t>
  </si>
  <si>
    <t>¡Qué me par-r-r-ta un rayo! ¡Un gato! ¡Com-pe-ti-cióón!</t>
  </si>
  <si>
    <t>コンチクショウメ! ネコ! ショウブダ!</t>
  </si>
  <si>
    <t>我的天呐！这是小猫！新的对手！</t>
  </si>
  <si>
    <t>Ta mi-i-g t-tusan! En katt! Konkur-r-rens!</t>
  </si>
  <si>
    <t>idle.409.text.3</t>
  </si>
  <si>
    <t>Ага… и постоянное напоминание о моем эпичном провале.</t>
  </si>
  <si>
    <t>Uh-huh... and the constant reminder of my sad epic fail.</t>
  </si>
  <si>
    <t>Aha... und Errinerung an meine persönliche Blamage.</t>
  </si>
  <si>
    <t>Oui… et le rappel permanent de mon échec épique.</t>
  </si>
  <si>
    <t>Sì ... e un costante promemoria del mio epico fallimento.</t>
  </si>
  <si>
    <t>Aham ... e um lembrança constante do meu fracasso épico.</t>
  </si>
  <si>
    <t>Ajá ... y un recordatorio constante de mi épico fracaso.</t>
  </si>
  <si>
    <t>いやぁ… ほんとうに大失敗だったなぁ。</t>
  </si>
  <si>
    <t>对呀。。。这是我错误的提醒。。</t>
  </si>
  <si>
    <t>Aha... och en konstant påminnelse om mitt episka misslyckande.</t>
  </si>
  <si>
    <t>Sich um Kater kümmern</t>
  </si>
  <si>
    <t>Prendre soin du chat</t>
  </si>
  <si>
    <t>Сurare il gatto</t>
  </si>
  <si>
    <t>Cuidar do gato</t>
  </si>
  <si>
    <t>Cuidar del gato</t>
  </si>
  <si>
    <t>ネコの世話</t>
  </si>
  <si>
    <t>Ta hand om katt</t>
  </si>
  <si>
    <t>praise.410.text.1</t>
  </si>
  <si>
    <t>Вот теперь тебя можно обнимать, не боясь испачкаться.</t>
  </si>
  <si>
    <t>From now on I can finally hug you.</t>
  </si>
  <si>
    <t>Jetzt kann man dich umarmen ohne Agst zu haben schmutzig zu werden.</t>
  </si>
  <si>
    <t>Et maintenant on peut t'embrasser, sans peur de se salir.</t>
  </si>
  <si>
    <t>Ora ti posso abbracciare senza paura di sporcarmi.</t>
  </si>
  <si>
    <t>Bem, agora é possível abraçar-te sem me sujar.</t>
  </si>
  <si>
    <t>Bueno, ahora es posible abrazarte sin tener que ensuciarme.</t>
  </si>
  <si>
    <t>これで汚れを心配せずに抱けるわ。</t>
  </si>
  <si>
    <t>现在可以拥抱你，不怕弄脏。</t>
  </si>
  <si>
    <t>Sådär, nu kan man krama dig utan att vara rädd för att smutsa ner sig.</t>
  </si>
  <si>
    <t>praise.410.text.2</t>
  </si>
  <si>
    <t>Хм. Как я понимаю, ты бездомный… Нужно дать тебе имя.</t>
  </si>
  <si>
    <t>Hm.. So you're homeless... Let's give you a name.</t>
  </si>
  <si>
    <t>Hm... Wie ich sehe, du bist obdachlos... Du brauchst einen Namen.</t>
  </si>
  <si>
    <t>Hmm. Si j'ai bien compris tu es sans abri… Il faut te donner un nom.</t>
  </si>
  <si>
    <t>Uhm! A quanto ho capito, sei un senzatetto... Bisogna darti un nome.</t>
  </si>
  <si>
    <t>Hmm. Parece que eres um gato de rua ... Precisas de un nome.</t>
  </si>
  <si>
    <t>Hmm. Parece que eres un gato callejero ... Hay que darte un nombre.</t>
  </si>
  <si>
    <t>うーん、どうやらノラ猫のようね… 名前をつけなくちゃ。</t>
  </si>
  <si>
    <t>嗯，我认为，你无家可归的...需要给你起名字。</t>
  </si>
  <si>
    <t xml:space="preserve">Hmm. Som jag förstår det är du hemlös... Vi måste ge dig ett namn. </t>
  </si>
  <si>
    <t>praise.410.text.3</t>
  </si>
  <si>
    <t>Отдыхай, ${petname}. Теперь у тебя есть дом.</t>
  </si>
  <si>
    <t>Take a good rest, ${petname}. Now you are home.</t>
  </si>
  <si>
    <t>Erhol dich ${petname}. Jezt hast ein Zuhause.</t>
  </si>
  <si>
    <t>Repose-toi bien, ${petname}. Tu as déjà une maison.</t>
  </si>
  <si>
    <t>Puoi riposare, ${petname}. Adesso hai una casa.</t>
  </si>
  <si>
    <t>Não te preocupes, ${petname}. Agora tens uma casa.</t>
  </si>
  <si>
    <t>No te preocupes, ${petname}. Ahora tienes una casa.</t>
  </si>
  <si>
    <t>心配しないで、${petname}。これからはここがあなたのお家よ。</t>
  </si>
  <si>
    <t>休息一下。从今天开始你住在这儿。</t>
  </si>
  <si>
    <t xml:space="preserve">Vila nu, ${petname}. Nu har du någonstans att bo. </t>
  </si>
  <si>
    <t>Die Terrasse reparieren</t>
  </si>
  <si>
    <t>Réparer la terrasse</t>
  </si>
  <si>
    <t>Riparare il terrazzo</t>
  </si>
  <si>
    <t>Consertar o terraço</t>
  </si>
  <si>
    <t>Arreglar la terraza</t>
  </si>
  <si>
    <t>テラスの修理</t>
  </si>
  <si>
    <t>Laga terrass</t>
  </si>
  <si>
    <t>praise.411.text.1</t>
  </si>
  <si>
    <t>А это что?</t>
  </si>
  <si>
    <t>What have we got here?</t>
  </si>
  <si>
    <t>Und was ist denn das?</t>
  </si>
  <si>
    <t>C'est quoi?</t>
  </si>
  <si>
    <t>Che cos'è questo?</t>
  </si>
  <si>
    <t>O que é isso?</t>
  </si>
  <si>
    <t>¿Qué es esto?</t>
  </si>
  <si>
    <t>これ、なんだろう？</t>
  </si>
  <si>
    <t>这是什么？</t>
  </si>
  <si>
    <t>Och vad är det här?</t>
  </si>
  <si>
    <t>Sieht einem Teil des Surfbrettes änlich. Aber was macht es unter den Bodenbretten?</t>
  </si>
  <si>
    <t>Il me semble, с'est un morceau de planche de surf. Mais comment s'est-elle retrouvée sous les vieux planchers?</t>
  </si>
  <si>
    <t>Sembra un pezzo di tavola da surf. Ma come è arrivato sotto le vecchie assi del pavimento?</t>
  </si>
  <si>
    <t>Parece um pedaço de uma prancha de surf. Mas como foi parar sob as velhas tábuas do chão?</t>
  </si>
  <si>
    <t>Parece un pedazo de una tabla de surf. Pero, ¿cómo llegó a parar debajo de las viejas tablas del piso?</t>
  </si>
  <si>
    <t>見たところサーフボードの破片のようだけど、どうしてこんなモノが古いテラスの下にあったんだろう？</t>
  </si>
  <si>
    <t>Det ser ut att vara en bit av en surfingbräda. Men hur kunde den hamna här under en gammal golvbräda?</t>
  </si>
  <si>
    <t xml:space="preserve">Hm. Und dieses Muster kommt mir bekannt vor. Wo habe ich es gesehen? Ich habe vor Kurzem die Web-Seiten über Surfing besucht, da muss ich noch mal schauen. </t>
  </si>
  <si>
    <t>Hmm. Le motif de ce surf me semble familier. Alors, où l'ai-je vu? Il faut que je vérifie les sites de surf que j'ai visités récemment.</t>
  </si>
  <si>
    <t>Hmm. Lo schema su questo surf mi sembra familiare. Dove l'ho visto? Dovrò guardare i siti di navigazione che ho visitato di recente.</t>
  </si>
  <si>
    <t>Hmm. O desenho nesta prancha de surf parece familiar para mim. Onde foi que eu o vi? Vou ter que dar uma olhada nos websites de surfing que visitei recentemente.</t>
  </si>
  <si>
    <t>Hmm. El dibujo en esta tabla de surf me parece familiar. Donde lo habré visto? Tendré que echar un vistazo en los sitios web de surfing que visité recientemente.</t>
  </si>
  <si>
    <t>どこかで見たような模様だけど、どこで見たんだろう? 最近見たサーフィンのサイトを覗いてみよう。</t>
  </si>
  <si>
    <t xml:space="preserve">Hmm. Mönstret på den här surfingbrädan ser bekant ut. Var kan jag ha sett det förut? Måste kolla de surfingsidor jag nyligen besökt på nätet. </t>
  </si>
  <si>
    <t>Szene nach den Questen 10 und 11</t>
  </si>
  <si>
    <t>Scène après les missions 10 et 11</t>
  </si>
  <si>
    <t>Scena dopo quest 10 e 11</t>
  </si>
  <si>
    <t>Cena após as quests 10 e 11</t>
  </si>
  <si>
    <t>Escena después de los quests 10 y 11</t>
  </si>
  <si>
    <t>10番目と11番目のクエストの後のシーン</t>
  </si>
  <si>
    <t>Scen efter uppdrag 10 och 11</t>
  </si>
  <si>
    <t>praise.410.411.text.1</t>
  </si>
  <si>
    <t>Хм. Нигде нет упоминаний этой доски. Откуда же я ее знаю?</t>
  </si>
  <si>
    <t>Hm. I can't find any references about this board anywhere. Where could I see it?</t>
  </si>
  <si>
    <t>Hm. Ich kann keine Information über dieses Brett finden. Aber woher kenne ich es?</t>
  </si>
  <si>
    <t>Hmm… je ne trouve aucune référence sur ce tableau. Comment je le connais?</t>
  </si>
  <si>
    <t>Uhm! Questa scheda non è menzionata da nessuna parte. Come la conosco?</t>
  </si>
  <si>
    <t>Hmm. Não há informações sobre essa prancha de surf em nenhum lugar. Como é que é tão familiar para mim?</t>
  </si>
  <si>
    <t>Hmm. No hay ninguna información sobre esta tabla de surf en ningún lugar. ¿Cómo es que me resulta tan familiar?</t>
  </si>
  <si>
    <t>うーん、こんなサーフボード知らないのに、どうして見覚えがあるんだろう？</t>
  </si>
  <si>
    <t>我怎么能知道关于这些冲浪板？</t>
  </si>
  <si>
    <t>Hmm. Ingenstans nämns något om den här brädan. Varifrån känner jag då igen den?</t>
  </si>
  <si>
    <t>Hey, komm schon raus aus dem Zimmer. Nach heutigen Ereignissen, scheinst du mir aus dem Weg zu gehen.</t>
  </si>
  <si>
    <t>Hey, sors déjà de la chambre. Parce que j'ai l'impression que tu m'évites après tous les événements d'aujourd'hui.</t>
  </si>
  <si>
    <t>Ehi, lascia già la stanza. Mi sembra che mi stai evitando dopo tutti gli eventi di oggi.</t>
  </si>
  <si>
    <t>Ei, sai do teu quarto agora. Se eu não te conhecesse melhor, diria que estavas evitando-me depois de tudo o que aconteceu hoje.</t>
  </si>
  <si>
    <t>Oye, sal de tu habitación ya. Si no te conociera mejor, diría que me estabas evitando después de todo lo sucedido hoy.</t>
  </si>
  <si>
    <t>ねぇ、いい加減自分の部屋から出てきて。でないとなんだか、今日の一件であなたが私の事避けてるみたいじゃない。</t>
  </si>
  <si>
    <t>Hallå där, kom ut ur rummet nu! Annars känns det precis som att du undviker mig efter alla dagens händelser.</t>
  </si>
  <si>
    <t>Das hatte ich vor, aber zufälligerweise sollte ich im Internet surfen. Ich wollte herausfinden, was das für ein Brettstück ist.</t>
  </si>
  <si>
    <t>J'avais l'intention d'éviter, mais c'est une bonne coïncidence que j'aie dû me connecter sur Internet. J'essaie de comprendre de quel type de déchet il s'agit.</t>
  </si>
  <si>
    <t>Ho voluto di evitarlo, ma coincideva così bene che dovevo stare in rete. Ho provato a scoprire che tipo di frammento era.</t>
  </si>
  <si>
    <t>Pensei em evitarte, mas coincidiu que precisava de usar a Internet. Estava a tentar descobrir algo sobre aquele pedaço da prancha de surf.</t>
  </si>
  <si>
    <t>Pensaba evitarte, pero, coincidió que necesitaba usar Internet. Estuve tratando de averiguar algo sobre ese trozo de la tabla de surf.</t>
  </si>
  <si>
    <t>そうしようかとも思ったよ、でも実は調べたい事ができて、ネットでコイツの正体をさぐってたのさ。</t>
  </si>
  <si>
    <t xml:space="preserve">Jag hade planerat att undvika dig, men det föll sig så lyckosamt att jag behövde sitta och kolla runt lite på nätet. Försökte att få fram vad det här är för träbit. </t>
  </si>
  <si>
    <t>Stell dir vor, ich habe es auf der Terrasse gefunden. Ich bin sicher, dass ich es schon gesehen habe. Aber ich kann mich nicht errienern wo genau...</t>
  </si>
  <si>
    <t>Tu sais, j'ai trouvé ce morceau du surf dans la terrasse. Je suis sûr que je l'ai vu quelque part. Mais je ne me souviens pas où...</t>
  </si>
  <si>
    <t>Immagina, ho trovato questo pezzo di tavola nella terrazza. Sono sicuro di averlo visto da qualche parte. Ma non riesco proprio a ricordare dove ...</t>
  </si>
  <si>
    <t>Sabes, encontrei um pedaço quebrado de prancha de surf quando estava a consertar o teu terraço. Tenho certeza que já vi isso em algum lugar antes, mas não me lembro onde ...</t>
  </si>
  <si>
    <t>Sabes, encontré un trozo roto de tabla de surf cuando estaba arreglando tu terraza. Estoy seguro de que lo he visto en algún lugar antes, pero no puedo recordar dónde ...</t>
  </si>
  <si>
    <t>君のテラスの修理中にこのサーフボードの破片を見つけたんだ。どこかで見た覚えがあるんだけど、それがどこだったのかどうしても思い出せなくて…</t>
  </si>
  <si>
    <t>Kan du tänka dig att jag hittade den här träbiten på terrassen. Jag är säker på att jag sett den någonstans, men jag kan bara inte komma på var...</t>
  </si>
  <si>
    <t>Solche Sachen verschiebe ich auf morgen. Kommt Zeit, kommt Rat. Und jetzt lass uns ${font_color_green}einen Film sehen${font_color_default}.</t>
  </si>
  <si>
    <t>Dans ce cas-là, je laisse tout pour le matin. Tu vas dormir un peu et tu vas te rappeler. Allons ${font_color_green}regarder le film${font_color_default}.</t>
  </si>
  <si>
    <t>In questi casi, lascio tutto al mattino. Dormi abbastanza e ricorda. Nel frattempo, andiamo presto per ${font_color_green}guardare il film${font_color_default}.</t>
  </si>
  <si>
    <t>Nesses casos, deixo tudo para o dia seguinte. De manhã, depois de um bom sono, vais lembrar-te de tudo. Enquanto isso, vamos ${font_color_green}ver um filme.${font_color_default}</t>
  </si>
  <si>
    <t>En esos casos yo dejo todo para el día siguiente. Por la mañana después de dormir bien vas a recordar todo. Mientras tanto vamos rápido a ${font_color_green}ver una película${font_color_default}.</t>
  </si>
  <si>
    <t>そういう時には寝るのが一番よ。朝には思い出せるわ。今夜はもう忘れて、${font_color_green}映画を観る${font_color_default}のはどう?</t>
  </si>
  <si>
    <t>Vid sådana här fall lämnar jag det till morgonen efter. Du sover ut och sedan minns du. Nu går vi och ${font_color_green}tittar på film${font_color_default}.</t>
  </si>
  <si>
    <t>idle.410.411.text.1</t>
  </si>
  <si>
    <t>Класс! Пойдем. А что за фильм?</t>
  </si>
  <si>
    <t>Great! Let's do it. What kind of film is that?</t>
  </si>
  <si>
    <t>Super! Gehen wir. Und was für einen Film?</t>
  </si>
  <si>
    <t>Super! Allons-y. C'est quel film?</t>
  </si>
  <si>
    <t>Ottimo! Andiamo. Che film?</t>
  </si>
  <si>
    <t>Óptimo! Isso parece genial! Que filme é?</t>
  </si>
  <si>
    <t>¡Estupendo! ¡Eso suena genial! ¿Qué pelicula es?</t>
  </si>
  <si>
    <t>いいね! そうしよう! どんな映画?</t>
  </si>
  <si>
    <t>太棒了！走吧！什么电影？</t>
  </si>
  <si>
    <t>Perfekt, det gör vi! Vadå för film?</t>
  </si>
  <si>
    <t>idle.410.411.text.2</t>
  </si>
  <si>
    <t>“Чудовище из бездны 3”, там один парень борется с монстром...</t>
  </si>
  <si>
    <t>"A monster from the depths 3", it's about the guy fighting a monster.</t>
  </si>
  <si>
    <t>"Ungeheuer aus dem Abgrund 3"</t>
  </si>
  <si>
    <t>“Monstres des abîmes 3”, un homme se bat avec un monstre …</t>
  </si>
  <si>
    <t>"Troglodyte 3", c'è un ragazzo che combatte un mostro...</t>
  </si>
  <si>
    <t>"O monstro do Abismo 3" é sobre um tipo que lutando com um monstro ...</t>
  </si>
  <si>
    <t>"El monstruo del abismo 3", es sobre un tipo que lucha contra un monstruo ...</t>
  </si>
  <si>
    <t>『暗闇からの怪物3』男の人が怪物と戦うのよ…</t>
  </si>
  <si>
    <t>“怪物从深渊-3”，有一个男人跟怪物作斗争。。。</t>
  </si>
  <si>
    <t>"Odjuret från avgrunden 3", där en kille kämpar mot ett monster...</t>
  </si>
  <si>
    <t>idle.410.411.text.3</t>
  </si>
  <si>
    <t>А монстр двухметровый, с зелеными глазами и огромными щупальцами…</t>
  </si>
  <si>
    <t>Oh, the six-foot-high yellow-eyed monster with such long tentacles?</t>
  </si>
  <si>
    <t>Und zwei Meter großer Monster mit grünen Augen und riesigen Tentakel...</t>
  </si>
  <si>
    <t>Et ce monstre de 2 mètres a des yeux verts et les grands tentacules.</t>
  </si>
  <si>
    <t>E il mostro di due metri, con gli occhi verdi e enormi tentacoli...</t>
  </si>
  <si>
    <t>Um monstro de dois metros com olhos verdes e enormes tentáculos ...</t>
  </si>
  <si>
    <t>Un monstruo de dos metros, con ojos verdes y enormes tentáculos ...</t>
  </si>
  <si>
    <t>怪物は身長が2メートルもあって、緑の目に巨大な触手を持ってるの…</t>
  </si>
  <si>
    <t>怪物的身高大概两米，绿色的眼睛和很大的触角。。</t>
  </si>
  <si>
    <t>Och monstret är två meter högt, med gröna ögon och enorma tentakler...</t>
  </si>
  <si>
    <t>idle.410.411.text.4</t>
  </si>
  <si>
    <t>О, нет! Пожалуйста, давай забудем эту историю.</t>
  </si>
  <si>
    <t>Oh no, let's just forget about it.</t>
  </si>
  <si>
    <t>Oh, nein! Bitte, vergessen wir diese Geschichte.</t>
  </si>
  <si>
    <t>Oh non! Je te prie, je veux oublier cette histoire.</t>
  </si>
  <si>
    <t>Oh no! Per favore, dimentichiamo questa storia.</t>
  </si>
  <si>
    <t>Oh vamos lá! Por favor, vamos esquecer de esta história, está bem?</t>
  </si>
  <si>
    <t>¡Oh vamos! Por favor, olvidémonos de esta historia, ¿está bien?</t>
  </si>
  <si>
    <t>ねぇ、その話はもう 忘れてくれないかな…</t>
  </si>
  <si>
    <t>哦，不！请忘记这个故事!</t>
  </si>
  <si>
    <t>Oh nej! Snälla, vi glömmer den här historien nu.</t>
  </si>
  <si>
    <t>Den Film anschauen</t>
  </si>
  <si>
    <t>Regarder le film</t>
  </si>
  <si>
    <t>Guardare il film</t>
  </si>
  <si>
    <t>Ver um filme</t>
  </si>
  <si>
    <t>Ver una película</t>
  </si>
  <si>
    <t>映画を観る</t>
  </si>
  <si>
    <t>Kolla på film</t>
  </si>
  <si>
    <t>Ich habe erst jetzt bemerkt... Du sagtest,die Einheimische sprachen über den Monster. Wie ist das möglich, wenn ich ihn ausgedacht habe?</t>
  </si>
  <si>
    <t>Ecoute, je viens de penser... Tu as dit que les gens savaient de ce monstre. Comment c'est possible si je l'ai inventé?</t>
  </si>
  <si>
    <t>Ascolta, mi sono reso conto solo ... Hai detto che i locali sanno del mostro. Come può essere se l'ho inventato?</t>
  </si>
  <si>
    <t>Ei, acabei de perceber uma coisa ... Disseste que as pessoas locais sabiam sobre o monstro. Como pode ser isso, se eu fui quem o inventou?</t>
  </si>
  <si>
    <t>Oye, me acabo de dar cuenta de algo ... Dijiste que los lugareños sabían sobre el monstruo. ¿Cómo eso puede ser, si fui yo quien lo inventó?</t>
  </si>
  <si>
    <t xml:space="preserve">ねぇ、ちょっと気が付いたんだけど…地元の人たちも怪物の事を知ってたって言ってたよね。僕の作り話なのに、あれはどういう事? </t>
  </si>
  <si>
    <t>Hör här, det slog mig precis... Du sa ju att lokalinvånarna känner till monstret. Hur är det möjligt om det var jag som kom på det?</t>
  </si>
  <si>
    <t xml:space="preserve">Also nicht nur du fantasieren kannst. Es war sehr lustig zu beobachten, wie du dich aufregte. Du hast dich fast verraten. </t>
  </si>
  <si>
    <t>Eh bien, tu n'es pas le seul à pouvoir inventer. C'était vraiment amusant de te regarder en train de dire la vérité.</t>
  </si>
  <si>
    <t>Bene, non sei l'unico che può inventare. È stato molto divertente vederti eccitato e quasi blabber.</t>
  </si>
  <si>
    <t>Bem, não eres o único que pode inventar histórias! Foi muito divertido ver-te tão assustado e falando bobagem!</t>
  </si>
  <si>
    <t>¡Bueno, no eres el único que puede inventar historias! ¡Fue muy divertido verte tan asustado y hablando tonterías!</t>
  </si>
  <si>
    <t>お話を作り出せるのはあなただけではないって事よ。あなたが驚いて、思わず本当の事を言いそうになってた時は見ていて面白かったわ。</t>
  </si>
  <si>
    <t>Nåväl, det är inte bara du ensam som kan hitta på saker. Det var kul att se hur du började att bli alldeles orolig och nästan försade dig.</t>
  </si>
  <si>
    <t>praise.412.text.1</t>
  </si>
  <si>
    <t>Кар-р-рамба! Спасите!</t>
  </si>
  <si>
    <t>Car-r-r-amba! Help!</t>
  </si>
  <si>
    <t>Kar-r-ramba! Hilfe!</t>
  </si>
  <si>
    <t>Car-r-ramba! Aidez-moi!</t>
  </si>
  <si>
    <t>Car-r-ramba! Aiuto!</t>
  </si>
  <si>
    <t>Ai cara-a-amba! So-cooo-rro!</t>
  </si>
  <si>
    <t>¡Ay cara-a-amba! ¡So-cooo-rro!</t>
  </si>
  <si>
    <t>ナンテコッタ! タスケテクレ!</t>
  </si>
  <si>
    <t>哎呀！救命啊！救命啊！</t>
  </si>
  <si>
    <t>Kar-r-ramba! Rädda mig!</t>
  </si>
  <si>
    <t>praise.412.text.2</t>
  </si>
  <si>
    <t>ミャーオ!</t>
  </si>
  <si>
    <t>Oskar, bitte, sei dem Kater nicht böse. Ich werde darauf achten, dass er nichts mehr kaputt macht.</t>
  </si>
  <si>
    <t>Oh! Oscar, s'il te plaît, ne sois pas fâché contre le chat. Je vais veiller à ce qu'il ne casse rien d'autre.</t>
  </si>
  <si>
    <t>Ouch! Oscar, per favore, non essere arrabbiato con il gatto. Vedrò che non rompe nient'altro.</t>
  </si>
  <si>
    <t>Oh! Oscar, por favor, não fique bravo com o gato. Eu mesma vou certificar-me de ele não quebrar mais nada.</t>
  </si>
  <si>
    <t>¡Oh! Oscar, por favor no te enojes con el gato. Yo misma me aseguraré de que no vuelva a romper nada más.</t>
  </si>
  <si>
    <t>まぁっ! オスカー、ネコの事は怒らないで。これ以上なにも壊さないように言い聞かせるから。</t>
  </si>
  <si>
    <t>Oj! Oscar, snälla bli inte arg på katten. Jag ska se till så att han inte tar sönder något mer.</t>
  </si>
  <si>
    <t>Ich kenne Harry sehr gut. Das war seine schlaue Absicht, den Kater im schlechten Licht erscheinen lassen.</t>
  </si>
  <si>
    <t>Comme je connais Harry, je suis sûr que c'était son plan pour piéger le touffu.</t>
  </si>
  <si>
    <t>Conoscendo Harry, sono sicuro che era il suo piano astuto di fare lo sgambetto con pelosone.</t>
  </si>
  <si>
    <t>Conhecendo o Harry, tenho certeza de que isso fazia parte do plano astuto dele para culpar o gatinho.</t>
  </si>
  <si>
    <t>Conociendo a Harry, estoy seguro de que esto fue parte de su astuto plan para inculpar al gatito.</t>
  </si>
  <si>
    <t>ハリーの事だから、たぶん彼は子ネコちゃんを罠にはめようとしたんだろう。</t>
  </si>
  <si>
    <t>Eftersom jag känner Harry så är jag säker på att det var hans listiga plan för att sätta dit fluffis.</t>
  </si>
  <si>
    <t>Seit Filmanfang habe ich mich entschieden den Fernseher zu tauschen. Aber das mache ich ${font_color_green}morgen${font_color_default}.</t>
  </si>
  <si>
    <t>Et j'ai décidé de changer la télé dès la première minute du film. Mais je le ferai déjà ${font_color_green}demain${font_color_default}.</t>
  </si>
  <si>
    <t>E ho deciso di cambiare la TV nel primo minuto del film. Ma mi prenderò cura di questo già ${font_color_green}domani${font_color_default}.</t>
  </si>
  <si>
    <t>Decidi substituir a televisão logo no primeiro minuto do filme. Mas eu vou cuidar disso ${font_color_green}amanhã${font_color_default}.</t>
  </si>
  <si>
    <t>Decídí reemplazar el televisor ya en el primer minuto de la película. Pero me encargaré de eso ${font_color_green}mañana${font_color_default}.</t>
  </si>
  <si>
    <t>映画を観始めた時にはいずれにしてもテレビは替えなきゃって思ってたんだ。でもそれは${font_color_green}明日${font_color_default}にするよ。</t>
  </si>
  <si>
    <t>Och teven bestämde jag mig för att den behöver bytas ut redan under filmens första minut. Men jag tar tag i det först ${font_color_green}imorgon${font_color_default}.</t>
  </si>
  <si>
    <t>idle.412.text.1</t>
  </si>
  <si>
    <t>Фильм так и не досмотрели… Чем же он закончился?</t>
  </si>
  <si>
    <t>We left the film unfinished... I wonder what happened in the end.</t>
  </si>
  <si>
    <t>Wir haben den Film nicht zu Ende geschaut... Wie endete er?</t>
  </si>
  <si>
    <t>Nous n'avons pas fini ce film… Comment ça finit?</t>
  </si>
  <si>
    <t>Non abbiamo guardato il film fino alla fine... Come è finito?</t>
  </si>
  <si>
    <t>Não conseguimos terminar de ver o filme ... Como foi que o filme acabou?</t>
  </si>
  <si>
    <t>No pudimos terminar de ver la película ... ¿En qué terminó?</t>
  </si>
  <si>
    <t>映画、最後まで観れなかったわね… 結末が気になるわ。</t>
  </si>
  <si>
    <t>我们还没看完电影。。。电影什么结束？</t>
  </si>
  <si>
    <t>Vi såg aldrig klart filmen... Hur slutade den?</t>
  </si>
  <si>
    <t>idle.412.text.2</t>
  </si>
  <si>
    <t>Я могу рассказать. Несколько раз его смотрел.</t>
  </si>
  <si>
    <t>Oh, I can tell you about it, I've seen it for a number of times.</t>
  </si>
  <si>
    <t>Ich kann dir ihn nacherzählen. Ich habe ihn mehrmalls gesehen.</t>
  </si>
  <si>
    <t>Je peux raconter. Je l'ai vu plusieurs fois.</t>
  </si>
  <si>
    <t>Posso dirlo. L'ho guardato qualche volta.</t>
  </si>
  <si>
    <t>Posso contar-te. Eu já o vi várias vezes.</t>
  </si>
  <si>
    <t>Yo te lo puedo decir. Lo he visto varias veces.</t>
  </si>
  <si>
    <t>結末までお話ししましょうか? 実はこの映画、何度か観てるんだ。</t>
  </si>
  <si>
    <t>我可以讲讲。我已经看过几次。</t>
  </si>
  <si>
    <t>Jag kan berätta. Jag har sett den ett antal gånger.</t>
  </si>
  <si>
    <t>idle.412.text.3</t>
  </si>
  <si>
    <t>Отлично. Все равно спать пока не хочется.</t>
  </si>
  <si>
    <t>That's perfect as I still don't feel like sleeping.</t>
  </si>
  <si>
    <t>Toll! Ich will sowieso nicht schlafen.</t>
  </si>
  <si>
    <t>Super. Je ne veux pas dormir quand même.</t>
  </si>
  <si>
    <t>Eccellente. Non voglio ancora dormire comunque.</t>
  </si>
  <si>
    <t>Excelente! Enfim, ainda não sinto vontade de dormir.</t>
  </si>
  <si>
    <t>¡Excelente! De todos modos todavía no tengo ganas de dormir.</t>
  </si>
  <si>
    <t>すごい! どっちにしろまだ眠くなかったの。</t>
  </si>
  <si>
    <t>好吧，我辛是不想睡觉。</t>
  </si>
  <si>
    <t>Så bra. Jag har ändå ingen lust att sova ännu.</t>
  </si>
  <si>
    <t>Iniziare un giorno nuovo</t>
  </si>
  <si>
    <t>Das Meer ist still geworden. Alle dachten, dass der Junge keine Chancen hat. Und plötzlich tauchte er aus dem Wasser auf. Er trug in der Hand einen abgetrennten Tentakel.</t>
  </si>
  <si>
    <t>...la mer s'est calmée. Tout le monde pensait que ce type était condamné. Mais en un instant, il a sauté hors de l'eau et a pu sotir sur la rive, traînant derrière lui une tentacule coupée.</t>
  </si>
  <si>
    <t>... il mare è calmo. Tutti decisero che il ragazzo era condannato. Ma in un attimo emerse dall'acqua e scese a terra, trascinando dietro di sé un tentacolo tagliato.</t>
  </si>
  <si>
    <t>... o mar estava calmo. Todos decidiram que o tipo estava condenado. Mas no último momento ele emergiu da água e cambaleou para a praia, arrastando um tentáculo atrás dele.</t>
  </si>
  <si>
    <t>... el mar estaba calmado. Todos decidieron que el tipo estaba condenado. Pero en el último momento emergió del agua y tambaleándose llegó a la orilla, arrastrando un tentáculo detrás de él.</t>
  </si>
  <si>
    <t>…海は静まりかえっていた。彼の命運は尽きたと誰もが思ったその瞬間、彼は水面へと浮上し岸辺まで辿り着いた…その背後に切断された触手を引きずりながら。</t>
  </si>
  <si>
    <t>...och havet tystnade. Alla bestämde sig för att killen är dödsdömd, men på bara ett ögonblick hoppar han upp ur vattnet och tar sig upp på stranden dragandes på en avhuggen tentakel....</t>
  </si>
  <si>
    <t>Wau! Das war so spannend! Oskar, was machst du in diesem verlassenen Haus? Du solltest die Vorlesungen halten und Romane schreiben!</t>
  </si>
  <si>
    <t>C'était tellement intéressant! Oscar, que fais-tu dans cette maison abandonnée? Tu dois te produire quelque part ou écrire des romans!</t>
  </si>
  <si>
    <t>Wow! È stato così interessante! Oscar, cosa stai facendo in questa casa abbandonata? Devi esibirti da qualche parte o scrivere romanzi!</t>
  </si>
  <si>
    <t>Uau! Isso foi muito interessante! Oscar, o que é que fazes nesta casa abandonada? Tens de apresentar-te em algum lugar ou escrever livros!</t>
  </si>
  <si>
    <t>¡Guauu! Eso fue muy interesante! Oscar, ¿qué haces en esta casa abandonada? ¡Tienes que presentarte en algún lugar o escribir novelas!</t>
  </si>
  <si>
    <t>すごい! とっても面白かったわ! オスカー、あなたこんなところで何をしてるの? 役者として舞台に上がるか、作家になるべきだわ!</t>
  </si>
  <si>
    <t>Wow! Det var intressant! Oscar, vad gör du här i detta övergivna huset? Du måste uppträda någonstans eller skriva romaner!</t>
  </si>
  <si>
    <t>Was ich hier mache? Ich furchte, das ist eine lange Geschichte. Heute ist es schon zu spät sie zu erzählen. Es ist Zeit schlafen zu gehen. Gute Nacht, Sarah.</t>
  </si>
  <si>
    <t>Qu'est-ce que je fais ici? J'ai bien peur que ce soit une autre longue histoire. Et il est trop tard pour la raconter aujourd'hui. C'est l'heure de se coucher. Bonne nuit, Sarah.</t>
  </si>
  <si>
    <t>Che ci faccio qui? Temo che questa sia un'altra lunga storia. E oggi è troppo tardi per dirglielo. È ora di dormire. Buonanotte, Sarah.</t>
  </si>
  <si>
    <t>O que é que faço aqui? Receio que é outra longa história e já é tarde demais para contar agora. É hora de dormir. Boa noite Sarah.</t>
  </si>
  <si>
    <t>¿Qué hago yo aquí? Me temo que es otra larga historia y ya es demasiado tarde para contártela ahora. Es hora de dormir. Buenas noches, Sarah.</t>
  </si>
  <si>
    <t>ここで何をしているかって? それを話すとなるとまた長くなってしまう。今から話すにはもう時間が遅過ぎるよ。もう寝る時間だ。おやすみ、サラ。</t>
  </si>
  <si>
    <t>Vad jag gör här? Jag är rädd för att det är en lång historia. Och idag är det för sent för att berätta den. Det är dags att sova. Godnatt, Sarah.</t>
  </si>
  <si>
    <t>Gute Nacht, Oskar.</t>
  </si>
  <si>
    <t>Bonne nuit, Oscar.</t>
  </si>
  <si>
    <t>Buonanotte, Oscar.</t>
  </si>
  <si>
    <t>Boa noite Oscar.</t>
  </si>
  <si>
    <t>Buenas noches, Oscar.</t>
  </si>
  <si>
    <t>おやすみ、オスカー。</t>
  </si>
  <si>
    <t>Godnatt, Oscar.</t>
  </si>
  <si>
    <t>day5_title</t>
  </si>
  <si>
    <t>Крепкий союз</t>
  </si>
  <si>
    <t>A Great Team</t>
  </si>
  <si>
    <t>Eine starke Partnerschaft</t>
  </si>
  <si>
    <t>Une union forte</t>
  </si>
  <si>
    <t>Unione forte</t>
  </si>
  <si>
    <t>Uma união forte</t>
  </si>
  <si>
    <t>Una unión fuerte</t>
  </si>
  <si>
    <t>堅い同盟</t>
  </si>
  <si>
    <t>Starka band</t>
  </si>
  <si>
    <t>Ich habe die ganze Nacht von dem Surfbrettmuster geträumt. Alle meine Gedanken kreisen um dieses Muster. Ich muss unbedingt herausfinden, woher ich es kenne!</t>
  </si>
  <si>
    <t>J'ai rêvé toute la nuit du motif de la planche de surf. Je ne peux penser à rien d'autre qu'à lui. Je dois découvrir d'où je le connais!</t>
  </si>
  <si>
    <t>Il disegno su tavola da surf mi ha sognato per tutta la notte. Non riesco proprio a pensare ad altro che ad esso. Devo scoprire come lo so!</t>
  </si>
  <si>
    <t>Sonhei a noite toda com o desenho daquela prancha de surf. Eu simplesmente não consigo pensar em mais nada. Eu tenho que descobrir onde eu a vi antes!</t>
  </si>
  <si>
    <t>He soñado toda la noche con el dibujo de esa tabla de surf. Simplemente no puedo pensar en otra cosa. ¡Tengo que averiguar dónde lo he visto antes!</t>
  </si>
  <si>
    <t>一晩中あのボードの夢見ちゃったよ。一体どこで見かけたのかハッキリさせないと、このままじゃ他の事に手がつけられない!</t>
  </si>
  <si>
    <t>Jag drömde om mönstret på surfingbrädan hela natten. Jag kan helt enkelt inte tänka på något annat förutom det. Måste ta reda på varifrån jag känner igen den!</t>
  </si>
  <si>
    <t>Heute läuft im Fernseher meine Lieblingssendung über die Surfer "Auf dem Wellenberg!". Die Sendung wird auf jeden Fall Licht in die Sache bringen.</t>
  </si>
  <si>
    <t>Je vais regarder mon émission de surf préférée aujourd'hui "Extrême limite"! Peut-être qu'elle peut m'aider à comprendre.</t>
  </si>
  <si>
    <t>Oggi mostreranno il mio programma preferito sui surfisti: "Point Break!". Forse può aiutarmi a capirlo?</t>
  </si>
  <si>
    <t>Hoje na televisão dá o meu programa de surf favorito "Surfistas de Ondas Grandes"! Talvez ele me ajude a resolver esse enigma?</t>
  </si>
  <si>
    <t>¡Hoy por la tele dan mi programa de surf favorito "Corredores de Olas"! ¿Quizás él me ayude a resolver este acertijo?</t>
  </si>
  <si>
    <t>今日は僕の大好きなサーフィン・ショー、『ウェイブライダーズ』の放送日だったな。これを観たら何か思い出せるかな?</t>
  </si>
  <si>
    <t>Idag visas mitt favoritprogram om surfare - "På vågens topp!" Det kanske kan hjälpa mig att få lite klarhet i alltsammans?</t>
  </si>
  <si>
    <t xml:space="preserve">Den alten Fernseher kann man nicht reparieren... das ist ein Wunder, dass er überhaupt funktioniert hat. Für die Sendung über hohe Wellen braucht man einen großen Bildschirm. </t>
  </si>
  <si>
    <t>La vieille télé ne peut pas être réparée... étrange qu'elle ait fonctionné du tout. Il faut regarder les hautes vagues sur le grand écran, pas autrement.</t>
  </si>
  <si>
    <t>La vecchia TV non può essere riparata... è strano che abbia funzionato affatto. La trasmissione delle onde alte deve essere guardata su un grande schermo, non diversamente.</t>
  </si>
  <si>
    <t>É impossível consertar esta televisão antiga ... Acho incrível que nestas condições tenha funcionado. De qualquer forma, os programas de ondas altas devem ser vistos em um ecrã grande.</t>
  </si>
  <si>
    <t>Es imposible reparar este viejo televisor ... Me parece increíble que así haya funcionado. De cualquier manera los programas sobre olas altas hay que verlos en una pantalla grande.</t>
  </si>
  <si>
    <t>このテレビは骨董品だよなぁ… 今まで動いてたのが不思議なくらいだよ。それにデカい波はデカいスクリーンで見なくちゃね。</t>
  </si>
  <si>
    <t xml:space="preserve">Den gamla teven går inte att laga... konstigt att den överhuvudtaget fungerade. Program om höga vågor ska ses på en stor skärm och inget annat. </t>
  </si>
  <si>
    <t>Aber dafür brauche ich einen passenden ${font_color_green}Fernsehtisch${font_color_default}. Er muss auch genug haltbar sein, nicht dass die Tiere ihn sofort kaputt machen.</t>
  </si>
  <si>
    <t>Mais pour une grande télé, il faut ${font_color_green}un petit meuble${font_color_default} pour la télé approprié. Et il faut que le zoo qui l'entoure ne le casse pas.</t>
  </si>
  <si>
    <t>Ma per una TV di grandi dimensioni, è necessaria una ${font_color_green}base${font_color_default} adatta. E preferibilmente avere un po' di più resistente che lo zoo non la rompa.</t>
  </si>
  <si>
    <t>Mas para uma televisão grande, precisaremos de uma ${font_color_green}estante${font_color_default} correspondente. E muito melhor se for sólida, para que os animais selvagens ao nosso redor não o quebrem.</t>
  </si>
  <si>
    <t>Pero para un televisor grande necesitaremos un ${font_color_green}aparador${font_color_default} correspondiente. Y mucho mejor si es sólido para que los animales salvajes que nos rodean no lo rompan.</t>
  </si>
  <si>
    <t>でもデカいテレビにはそれに合わせた${font_color_green}テレビ台${font_color_default}も必要だろうな。サファリパークみたいな家だから壊されないようにシンプルで頑丈なのがいいな。</t>
  </si>
  <si>
    <t>Men till en stor teve krävs en passande ${font_color_green}tv-bänk${font_color_default}. Och önskvärt en stadig en, så att djurparken runtom inte tar sönder den.</t>
  </si>
  <si>
    <t>idle.500.text.1</t>
  </si>
  <si>
    <t>Мяу?</t>
  </si>
  <si>
    <t>Meow?</t>
  </si>
  <si>
    <t>Mjau?</t>
  </si>
  <si>
    <t>Miaou?</t>
  </si>
  <si>
    <t>Miao?</t>
  </si>
  <si>
    <t>Miau?</t>
  </si>
  <si>
    <t>¿Miau?</t>
  </si>
  <si>
    <t>ミャーオ?</t>
  </si>
  <si>
    <t>喵吗？</t>
  </si>
  <si>
    <t>idle.500.text.2</t>
  </si>
  <si>
    <t>Пушистик, не волнуйся, я не злюсь на тебя за телевизор.</t>
  </si>
  <si>
    <t>Don't worry, fluffy. I'm not mad at you for the TV.</t>
  </si>
  <si>
    <t>Na, du Flauschiger, mach dir keine Sorgen. Ich ärgere mich nicht über den kaputten Fernseher.</t>
  </si>
  <si>
    <t>Touffu, ne t'inqiète pas, je ne suis pas en colère pour la télé.</t>
  </si>
  <si>
    <t>Pelosone, non preoccuparti, non sono arrabbiato per la TV.</t>
  </si>
  <si>
    <t>Não te preocupes, gatinho. Eu não estou bravo com você pela TV.</t>
  </si>
  <si>
    <t>No te preocupes, gatito. No estoy enojado contigo por el televisor.</t>
  </si>
  <si>
    <t>心配しなくていいよ、子ネコちゃん。テレビの事なら怒ってないから。</t>
  </si>
  <si>
    <t>亲爱的，不要担心，你坏电视就没事儿，我不生气。</t>
  </si>
  <si>
    <t xml:space="preserve">Fluffis, oroa dig inte. Jag är inte arg på dig för teven. </t>
  </si>
  <si>
    <t>idle.500.text.3</t>
  </si>
  <si>
    <t>И за окно не злюсь... А вот за мольберт немного обидно.</t>
  </si>
  <si>
    <t>I'm not even mad about that window. Maybe just a little bit sad about the easel.</t>
  </si>
  <si>
    <t>Und über das Fenster auch nicht... Aber wegen der Staffelei bin ich etwa frustriert.</t>
  </si>
  <si>
    <t>Et pour la fenêtre non plus… Mais pour le chavalet, c'était désagréable.</t>
  </si>
  <si>
    <t>E per la finestra... Ma per il cavalletto è un po' peccato.</t>
  </si>
  <si>
    <t>Também não estou bravo pela janela e as cortinas ... mas sinto um pouco de pena pelo cavalete.</t>
  </si>
  <si>
    <t>Tampoco estoy enojado por la ventana y las cortinas ... pero por el caballete sí que tengo un poco de pena.</t>
  </si>
  <si>
    <t>それに窓やカーテンの事も… イーゼルはちょっと残念だったかな。</t>
  </si>
  <si>
    <t>窗户也没事儿。。。但是画架。。。太可惜。。。</t>
  </si>
  <si>
    <t>Inte för fönstret heller... Men lite förargligt med staffliet.</t>
  </si>
  <si>
    <t>Den Fernsehtisch hinstellen</t>
  </si>
  <si>
    <t>Mettre un petit meuble</t>
  </si>
  <si>
    <t>Mettere la cassettiera</t>
  </si>
  <si>
    <t>Colocar uma estante</t>
  </si>
  <si>
    <t>Colocar un aparador</t>
  </si>
  <si>
    <t>テレビ台を置く</t>
  </si>
  <si>
    <t>Sätt ut tv-bänk</t>
  </si>
  <si>
    <t>praise.501.text.1</t>
  </si>
  <si>
    <t>Ausgezeichnet!</t>
  </si>
  <si>
    <t>太棒了！</t>
  </si>
  <si>
    <t>Machst du Platz für neuen Fernseher? Ich glaube ${petname} findet deine Absicht toll.</t>
  </si>
  <si>
    <t>Tu fais de la place pour une nouvelle télé? Je pense que ${petname} approuve au préalable cet événement.</t>
  </si>
  <si>
    <t>Fai un posto per la nuova TV? Secondo me ${petname} approva questo evento in anticipo.</t>
  </si>
  <si>
    <t>Estás a fazer espaço para uma nova TV? Acho que o ${petname} o aprova totalmente.</t>
  </si>
  <si>
    <t>¿Estás haciendo espacio para un nuevo televisor? Creo que ${petname} lo aprueba completamente.</t>
  </si>
  <si>
    <t>新しいテレビをここに置くのね? ${petname}も気に入ったみたいね。</t>
  </si>
  <si>
    <t>Gör du plats för den nya teven? Jag tycker det verkar som att ${petname} på förhand ger sitt godkännande.</t>
  </si>
  <si>
    <t>Warte mal, bald kommt einen neuen ${font_color_green}Fernseher${font_color_default} mit riesige Bildschirmdiagonal hierher. Wir werden die Sendung "Auf dem Wellenberg!" in großartiger Qualität sehen.</t>
  </si>
  <si>
    <t>Attends, il y aura bientôt une nouvelle ${font_color_green}télé${font_color_default} avec une diagonale éno-o-rme. Nous allons regarder "Extrême limite" en qualité chic.</t>
  </si>
  <si>
    <t>Aspetta, presto apparirà una nuova ${font_color_green}TV${font_color_default} con una diagonale gra-a-andissima. Guarderemo "Point Break!" di qualità di gran classe.</t>
  </si>
  <si>
    <t>Espera um pouco e verás! Em breve teremos uma nova ${font_color_green}TV${font_color_default} aqui com um ecrã realmente grande. Poderemos ver "Surfistas de Ondas Grandes" em qualidade HD.</t>
  </si>
  <si>
    <t>¡Espera un poco y verás! Pronto tendremos aquí un nuevo ${font_color_green}televisor${font_color_default} con una pantalla realmente grande. Podremos ver "Corredores de Olas" en calidad HD.</t>
  </si>
  <si>
    <t>もうすぐここに新しい大きな${font_color_green}テレビ${font_color_default}が届くから待ってて! 『ウェイブライダーズ』をめっちゃ高画質で見れるぞ。</t>
  </si>
  <si>
    <t>Vänta lite här. Snart kommer här en ny ${font_color_green}teve${font_color_default} som är enorm. Vi ska kolla på "På vågens topp!" i bästa kvalité.</t>
  </si>
  <si>
    <t>Klingt nicht schlecht. Wollen wir ${font_color_green}noch mehr Beleuchtung dazu geben${font_color_default}, damit unsere Filmabende noch angenehmer werden.</t>
  </si>
  <si>
    <t>Cela semble parfait. ${font_color_green}Ajoutons de la lumière${font_color_default} à côté pour rendre le cinéma encore plus confortable.</t>
  </si>
  <si>
    <t>Suona bene. Aggiungiamo la ${font_color_green}luce${font_color_default} per rendere la visione del film ancora più confortevole.</t>
  </si>
  <si>
    <t>Isso soa bem. Vamos colocar uma ${font_color_green}lâmpada${font_color_default} ao lado para tornar as noites de cinema ainda mais confortáveis.</t>
  </si>
  <si>
    <t>Eso suena bien. Pongamos una ${font_color_green}lámpara${font_color_default} al lado para que las noches de cine sean aún más cómodas.</t>
  </si>
  <si>
    <t>楽しみね。脇に${font_color_green}照明を置く${font_color_default}と、よりリラックスした空間を演出できるわ。</t>
  </si>
  <si>
    <t>Det låter inte illa. ${font_color_green}Vi lägger till ljus${font_color_default} så att det blir ännu bekvämare att kolla på kvällen.</t>
  </si>
  <si>
    <t>idle.501.text.1</t>
  </si>
  <si>
    <t>喵！</t>
  </si>
  <si>
    <t>idle.501.text.2</t>
  </si>
  <si>
    <t>Похоже, пушистик хочет заменить собой все телепередачи.</t>
  </si>
  <si>
    <t>Seems our fluffy is trying to replace all the TV shows we have.</t>
  </si>
  <si>
    <t>Ich vermute, er will alle Fernsehsendungen durch seine Kuscheligkeit ersetzen:</t>
  </si>
  <si>
    <t>Il semble que le touffu veut se substituer à la télé.</t>
  </si>
  <si>
    <t>Sembra che il pelosone voglia sostituire tutti i programmi TV da se stesso.</t>
  </si>
  <si>
    <t>Parece que o gatinho quer ser a estrela de todos os canais.</t>
  </si>
  <si>
    <t>Parece que el gatito quiere ser la estrella de todos los canales.</t>
  </si>
  <si>
    <t>どうやら子ネコちゃんはチャンネル権が欲しいみたいだな。</t>
  </si>
  <si>
    <t>好像小猫想替代所有的电视节目。</t>
  </si>
  <si>
    <t>Fluffis verkar vilja ersätta alla tv-program med sig själv.</t>
  </si>
  <si>
    <t>idle.501.text.3</t>
  </si>
  <si>
    <t>Не волнуйся, он на самом деле послушный. Мы с ним справимся.</t>
  </si>
  <si>
    <t>Don't worry! He's a good boy in fact. We can deal with him.</t>
  </si>
  <si>
    <t>Keine Sorge! Er ist sehr brav. Wir werden es schon schaffen.</t>
  </si>
  <si>
    <t>Ne t'inqiète pas. En fait, il est obéissant. On peut s'en charger.</t>
  </si>
  <si>
    <t>Non ti preoccupare, in realtà è obbediente. L'avremo vinta noi.</t>
  </si>
  <si>
    <t>Não te preocupes tanto, o gatinho é realmente obediente. Podemos lidar com ele.</t>
  </si>
  <si>
    <t>No te preocupes tanto, el gatito en realidad es obediente. Podemos manejarlo.</t>
  </si>
  <si>
    <t>大丈夫よ。この子はよく言うこと聞くわ。心配しないで。</t>
  </si>
  <si>
    <t>别担心，他很聪明！没有什么困难。</t>
  </si>
  <si>
    <t>Oroa dig inte, han är i själva verket lydig. Vi kommer inte ha några problem med honom.</t>
  </si>
  <si>
    <t>idle.501.text.4</t>
  </si>
  <si>
    <t>Однажды я пытался справиться с попугаем.Теперь он живет у меня дома.</t>
  </si>
  <si>
    <t>I've once tried to deal with one parrot. We live together since then.</t>
  </si>
  <si>
    <t>Eines Tages wollte ich mit dem Papagei klar kommen. Jetzt lebt er bei mir.</t>
  </si>
  <si>
    <t>Une fois je devais faire face au perroquet. Maintenant, il vit chez moi.</t>
  </si>
  <si>
    <t>Una volta ho provato a far fronte a un pappagallo, ora vive a casa mia.</t>
  </si>
  <si>
    <t>Tentei fazer isso uma vez com um papagaio e agora ele mora na minha casa como se fosse o dono.</t>
  </si>
  <si>
    <t>Intenté hacerlo una vez con un loro y ahora vive en mi casa como si fuera el dueño.</t>
  </si>
  <si>
    <t>以前、僕もオウムを躾けようとしたんだけど、今じゃ彼の方がご主人様みたいさ。</t>
  </si>
  <si>
    <t>有一天我跟鹦鹉说，现在他住在这儿。</t>
  </si>
  <si>
    <t>En gång försökte jag ta mig ann en papegoja. Och nu bor han hemma hos mig.</t>
  </si>
  <si>
    <t>Die Stehlampe hinstellen</t>
  </si>
  <si>
    <t xml:space="preserve">Mettre la lampe </t>
  </si>
  <si>
    <t>Mettere la lampada</t>
  </si>
  <si>
    <t>Colocar uma lâmpada</t>
  </si>
  <si>
    <t>Colocar una lámpara</t>
  </si>
  <si>
    <t>照明を置く</t>
  </si>
  <si>
    <t>Sätt ut lampa</t>
  </si>
  <si>
    <t>praise.502.text.1</t>
  </si>
  <si>
    <t>${petname} — кар-р-ракатица!</t>
  </si>
  <si>
    <t>${petname}, Kr-r-r-aken!</t>
  </si>
  <si>
    <t>${petname} - ein Elefant im Porzellanladen!</t>
  </si>
  <si>
    <t>${petname} — une se-e-eiche!</t>
  </si>
  <si>
    <t>${petname} — calamar-r-ro!</t>
  </si>
  <si>
    <t>${petname} é um ler-r-r-do!</t>
  </si>
  <si>
    <t>¡${petname} es una len-tee-ja!</t>
  </si>
  <si>
    <t>${petname} ハ、マヌケヤロウ!</t>
  </si>
  <si>
    <t>${petname} — 哎呀！</t>
  </si>
  <si>
    <t>${petname} - klum-m-peduns!</t>
  </si>
  <si>
    <t>praise.502.text.2</t>
  </si>
  <si>
    <t>praise.502.text.3</t>
  </si>
  <si>
    <t>${petname}, сидеть!</t>
  </si>
  <si>
    <t>${petname}, sit down!</t>
  </si>
  <si>
    <t>${petname}, sitz!</t>
  </si>
  <si>
    <t>${petname}, assis!</t>
  </si>
  <si>
    <t>${petname}, siediti!</t>
  </si>
  <si>
    <t>${petname}, senta-te!</t>
  </si>
  <si>
    <t>¡${petname}, siéntate!</t>
  </si>
  <si>
    <t>$${petname}、おすわり。</t>
  </si>
  <si>
    <t>${petname} ，坐吧！</t>
  </si>
  <si>
    <t>${petname}, sitt!</t>
  </si>
  <si>
    <t>Wau, Sarah! Du hast die Stehlampe gerettet! Wann hast du es geschafft, dem Kater die Befehle beizubringen?</t>
  </si>
  <si>
    <t>Super, Sarah! Tu as sauvé la lampe! Quand tu as réussi à enseigner le chat?</t>
  </si>
  <si>
    <t>Caspita, Sarah! Hai salvato la lampada! Quando sei riuscita a insegnare il gatto?</t>
  </si>
  <si>
    <t>Uau, Sarah! Salvaste a lâmpada! Onde arranjaste tempo para ensinar o gato a obedecer às ordens?</t>
  </si>
  <si>
    <t>¡Guau, Sarah! ¡Salvaste la lámpara! ¿Dónde has encontrado tiempo para enseñarle al gato a obedecer las órdenes?</t>
  </si>
  <si>
    <t>驚いたな! 照明は救われたよ、サラ。いつの間にしつけたんだい?</t>
  </si>
  <si>
    <t>Oj då, Sarah! Du räddade lampan! När hann du lära katten olika kommandon?</t>
  </si>
  <si>
    <t>Das ist meine natürliche Begabung: beeinflussen, manipulieren, ziehen in fremde Häuser ein.</t>
  </si>
  <si>
    <t>J'ai un don naturel: je soumets, manipule, m'installe chez les autres.</t>
  </si>
  <si>
    <t>Questa è la mia natura: assoggetto, manipolo e mi stabilisco nelle case degli altri.</t>
  </si>
  <si>
    <t>É o meu talento inato: eu controlo, manipulo e mudo-me para as casas de outras pessoas.</t>
  </si>
  <si>
    <t>Es mi talento innato: controlo, manipulo y me mudo a las casas de otras personas.</t>
  </si>
  <si>
    <t>私には服従させ、操って、そして他所の家に入り込む才能があるの(笑)</t>
  </si>
  <si>
    <t xml:space="preserve">Det är medfött: först får jag inflytande, sedan manipulerar jag och sedan låter jag mig flytta in i främmande hus. </t>
  </si>
  <si>
    <t>Aber diesmal waren meine Fähigkeiten unnötig. ${petname} kennt viele Befehle. Ich denke, er ist ein besonderer Kater.</t>
  </si>
  <si>
    <t>Mais mes compétences n'ont pas été utiles ici: ${petname} connaît tout cela. Il me semble que nous avons un chat particulier.</t>
  </si>
  <si>
    <t>Ma qui le mie abilità non sono state utili: ${petname} conosce molte comandi da qualche parte. Sembra che abbiamo un gatto particolare.</t>
  </si>
  <si>
    <t>Mas o meu talento não tem nada a ver com isso. O ${petname} aprendeu muitos comandos em outro lugar. Eu diria que temos um gato realmente sofisticado.</t>
  </si>
  <si>
    <t>Pero mi talento no tiene nada que ver con esto. ${petname} aprendió muchos comandos en alguna otra parte. Yo diría que tenemos un gato realmente sofisticado.</t>
  </si>
  <si>
    <t>でもこの子は別。${petname}は自分の言われてる事がよく分かるの。とても良くしつけられたてるみたい。</t>
  </si>
  <si>
    <t>Men här hjälpte inte mitt kunnande. ${petname} känner redan till många kommandon. Det verkar som att det är en komplicerad katt vi har att göra med.</t>
  </si>
  <si>
    <t>Den Fernseher hinstellen</t>
  </si>
  <si>
    <t>Installer la télé</t>
  </si>
  <si>
    <t>Installare la TV</t>
  </si>
  <si>
    <t>Colocar a TV</t>
  </si>
  <si>
    <t>Colocar el televisor</t>
  </si>
  <si>
    <t>テレビを設置する。</t>
  </si>
  <si>
    <t>Installera teve</t>
  </si>
  <si>
    <t>idle.503.text.1</t>
  </si>
  <si>
    <t>Итак, место у телевизора объявляется зоной вне конфликтов.</t>
  </si>
  <si>
    <t>Okey, the TV-zone is a conflict-free zone.</t>
  </si>
  <si>
    <t>Der Platz um den Fernseher wird zur konfliktfreie Zone erklärt.</t>
  </si>
  <si>
    <t>Donc, le siège près de télé sera la zone sans conflits.</t>
  </si>
  <si>
    <t>Quindi, il posto vicino alla TV è dichiarato una zona di non conflitto.</t>
  </si>
  <si>
    <t>Portanto, o local ao redor da televisão é oficialmente declarado uma zona livre de conflitos.</t>
  </si>
  <si>
    <t>Por lo tanto, el lugar alrededor del televisor se declara oficialmente zona libre de conflictos.</t>
  </si>
  <si>
    <t>注目! これよりテレビの
周辺は非戦闘地域とす
る事を宣言いたします。</t>
  </si>
  <si>
    <t>在电视旁边的地方是休息的地方。</t>
  </si>
  <si>
    <t>Sådär, platsen vid och runt teven förklaras härmed vara konfliktfri zon.</t>
  </si>
  <si>
    <t>idle.503.text.2</t>
  </si>
  <si>
    <t>Повреждение телевизора карается… лишением вкусняшек. Всем понятно?</t>
  </si>
  <si>
    <t>Any violation of this rule will be punished by leaving you with no crackers, got it?</t>
  </si>
  <si>
    <t>Die Fernseher Beschädigung wird bestraft.... durch Leckereienentziehung. Ist das allen klar?</t>
  </si>
  <si>
    <t>On puni en cas de dommage de télé… par la privation des délicieux. Tout le mond a compris?</t>
  </si>
  <si>
    <t>I danni alla TV sono punibili con... la privazione delle chicche. Capiscono tutti?</t>
  </si>
  <si>
    <t>Qualquer dano à televisão é punível com ... a privação de doces. Entendido?</t>
  </si>
  <si>
    <t>Cualquier daño al televisor se castiga con la pena de ... privación de golosinas. ¿Entendido?</t>
  </si>
  <si>
    <t>今後、テレビに危害を加えたらオヤツ抜きです。皆さん分かりましたか?</t>
  </si>
  <si>
    <t>谁坏电视，就不吃饭，听懂了吗？</t>
  </si>
  <si>
    <t>Och skada av teven straffas... med att bli utan godsaker. Har alla förstått?</t>
  </si>
  <si>
    <t>idle.503.text.3</t>
  </si>
  <si>
    <t>Sieht so aus, als ob unsere Haustiere einen neuen Platz für seine Streitereien gefunden haben.Hoffentlich, irgendwann werden sie Freunde, sonst warten auf uns ewige Reparaturen.</t>
  </si>
  <si>
    <t>Il semble que nos animaux aient trouvé une nouvelle zone de conflit. J'espère qu'ils deviendront amis un jour, sinon nous devrons toujours réparer quelque chose après eux.</t>
  </si>
  <si>
    <t>I nostri animali domestici sembrano aver trovato una nuova zona di conflitto. Spero che un giorno diventeranno amici, altrimenti dovremo riparare qualcosa tutto il tempo.</t>
  </si>
  <si>
    <t>Os nossos animais de estimação parecem ter encontrado um novo campo de batalha. Espero que eles estabeleçam amizade em breve, ou então estaremos a limpar o tempo todo.</t>
  </si>
  <si>
    <t>Nuestras mascotas parecen haber encontrado un nuevo campo de batalla. Espero que establezcan amistad pronto, o de lo contrario vamos a estar limpiando todo el tiempo.</t>
  </si>
  <si>
    <t>どうやら彼らは新たな戦場を見つけたようだね。早く仲良くなってほしいよ… でなきゃ一日中彼らの後を追って片付けて回らないといけなくなりそうだ。</t>
  </si>
  <si>
    <t>Våra kära skyddslingar verkar ha hittat en ny konfliktzon. Förhoppningsvis kan de bli vänner någon gång, för annars kommer vi hela tiden att få laga någonting efter att de varit i farten.</t>
  </si>
  <si>
    <t>Ich bin sicher, sie werden Freunde. Nach dem heftigen Streit kann man sich auch anfreunden.</t>
  </si>
  <si>
    <t>Je suis sûre qu'ils le feront. Après une lutte acharnée, une alliance forte peut voir le jour.</t>
  </si>
  <si>
    <t>Sono sicuro che faranno amicizia. Dopo un litigio, può nascere una forte alleanza.</t>
  </si>
  <si>
    <t>Tenho certeza que eles se tornarão amigos. Às vezes, os piores inimigos tornam-se os melhores amigos.</t>
  </si>
  <si>
    <t>Estoy segura de que se harán amigos. A veces, los peores enemigos se convierten en los mejores amigos.</t>
  </si>
  <si>
    <t>きっと仲良くなるわよ。喧嘩ばかりしていた二人がいつの間にか大親友になるって、よくあるじゃない。</t>
  </si>
  <si>
    <t>De kommer säkert att bli vänner. Efter ett intensivt bråk kan det uppstå starka band.</t>
  </si>
  <si>
    <t>Szene nach der Quest 2 und 3</t>
  </si>
  <si>
    <t>Scène après les missions 2 et 3</t>
  </si>
  <si>
    <t>Scena dopo quest 2 e 3</t>
  </si>
  <si>
    <t>Cena após as quests 2 e 3</t>
  </si>
  <si>
    <t>Escena después de los quests 2 y 3</t>
  </si>
  <si>
    <t>2番目と3番目のクエストの後のシーン</t>
  </si>
  <si>
    <t>Scen efter uppdrag 2 och 3</t>
  </si>
  <si>
    <t>fade.502.503.text.1</t>
  </si>
  <si>
    <t>Some time later...</t>
  </si>
  <si>
    <t>Einige Zeit später</t>
  </si>
  <si>
    <t>Peu de temps après</t>
  </si>
  <si>
    <t>Um pouco mais tarde...</t>
  </si>
  <si>
    <t>Un poco más tarde...</t>
  </si>
  <si>
    <t>数時間後⋯</t>
  </si>
  <si>
    <t>过一会儿。。。</t>
  </si>
  <si>
    <t xml:space="preserve">Oskar, schon seit 20 Minuten wischst du den Fernseher. Bald wirst du zischen und sagen: "Mein Schatz". </t>
  </si>
  <si>
    <t>Oscar, tu as essuyé la télé pendant 20 minutes. Bientôt, tu vas te mettre à siffler et à dire: "Ma belle".</t>
  </si>
  <si>
    <t>Oscar, spolvera la TV per circa venti minuti. Presto inizierai a sibilare e dire: "Il mio tesoro".</t>
  </si>
  <si>
    <t>Oscar, tens estado a polir a TV durante uns vinte minutos. Se continuares assim, logo estarás a aasobiar e dizer "o meu tesouro".</t>
  </si>
  <si>
    <t>Oscar, has estado sacando brillo al televisor durante unos veinte minutos. Si sigues así, pronto estarás siseando y diciendo "mi tesoro".</t>
  </si>
  <si>
    <t>オスカー、もう20分はテレビを磨いてるわよ。その調子じゃ今にテレビに対して「大切なのは君だけ…」なんて話しかけだしそう。</t>
  </si>
  <si>
    <t>Oscar, du har stått och putsat på teven i över 20 minuter nu. Snart kommer du väl att börja mumla och säga: "Min underbara".</t>
  </si>
  <si>
    <t>Na ja, stimmt, ich war wohl etwas abgelenkt. Bald kommt "Auf dem Wellenberg!" im Fernseher. Wir müssen noch ein Paar  ${font_color_green}Lautsprecher stellen${font_color_default} für den perfekten Ton!</t>
  </si>
  <si>
    <t>Désolé, je me suis emporté. "Extrême limite" va bientôt commencer. Nous devons ${font_color_green}mettre${font_color_default} ici quelques ${font_color_green}hauts-parleurs${font_color_default} pour un son parfait!</t>
  </si>
  <si>
    <t>Eh, sì, troppo entusiasmo. Tra poco inizierà "Point Break!". Resta per ${font_color_green}mettere${font_color_default} qui un paio di ${font_color_green}altoparlanti${font_color_default} per il suono perfetto!</t>
  </si>
  <si>
    <t>Parece que eu me empolguei um pouco. É quase hora de ver "Surfistas de Ondas Grandes"! Tudo o que precisamos de fazer agora é ${font_color_green}conseguir${font_color_default} alguns ${font_color_green}alto-falantes${font_color_default}, para obter o som ideal!</t>
  </si>
  <si>
    <t>Parece que me dejé llevar un poco. ¡Ya es casi la hora de “Corredores de Olas"! ¡Todo lo que necesitamos hacer ahora es ${font_color_green}conseguir${font_color_default} algunos ${font_color_green}altavoces${font_color_default}
, para obtener el sonido ideal!</t>
  </si>
  <si>
    <t>我ながらちょっと興奮してるかもね。もうすぐ『ウェイブライダーズ』が始まるからね! あとは高音質を得るために${font_color_green}スピーカーを設置${font_color_default}しなくちゃ!</t>
  </si>
  <si>
    <t>Ja, jag blev sannerligen helt uppslukad av det. Alldeles snart börjar "På vågens topp!". Nu återstår bara att ${font_color_green}sätta${font_color_default} dit ett par ${font_color_green}högtalare${font_color_default} för att få in det perfekta ljudet!</t>
  </si>
  <si>
    <t>idle.502.503.text.1</t>
  </si>
  <si>
    <t>Развлекайся, а я пока поиграю с пушистиком.</t>
  </si>
  <si>
    <t>Enjoy! I'll play with our fluffy in the meanwhile.</t>
  </si>
  <si>
    <t>Viel Spaß! Und ich spiele mit Fluffy.</t>
  </si>
  <si>
    <t>Amuse-toi bien, je vais jouer avec le touffu.</t>
  </si>
  <si>
    <t>Divertiti. Io mentre giocherò con il pelosone.</t>
  </si>
  <si>
    <t>Bem, diverte-te enquanto brinco com o gatinho.</t>
  </si>
  <si>
    <t>Bueno , diviértete mientras juego con el gatito.</t>
  </si>
  <si>
    <t>楽しんでね! 私はその間、子ネコちゃんと遊んでるわ。</t>
  </si>
  <si>
    <t>开心吧，而我跟小猫玩一下。</t>
  </si>
  <si>
    <t>Roa dig med det du. Under tiden leker jag lite med fluffis.</t>
  </si>
  <si>
    <t>idle.502.503.text.2</t>
  </si>
  <si>
    <t>Моя прелесть...</t>
  </si>
  <si>
    <t>My precious...</t>
  </si>
  <si>
    <t>Mein Schatz...</t>
  </si>
  <si>
    <t>Mon précieux…</t>
  </si>
  <si>
    <t>Il mio tessoro...</t>
  </si>
  <si>
    <t>O meu tesouro...</t>
  </si>
  <si>
    <t>Mi tesoro...</t>
  </si>
  <si>
    <t>大切なのは君だけ…</t>
  </si>
  <si>
    <t>我的宝贝。。。</t>
  </si>
  <si>
    <t>Min underbara...</t>
  </si>
  <si>
    <t>Lautsprecher hinstellen</t>
  </si>
  <si>
    <t>Mettre les hauts-parleurs</t>
  </si>
  <si>
    <t>Metter gli altoparlanti</t>
  </si>
  <si>
    <t>Colocar os alto-falantes</t>
  </si>
  <si>
    <t>Colocar altavoces</t>
  </si>
  <si>
    <t>スピーカーを設置</t>
  </si>
  <si>
    <t>Sätt ut högtalare</t>
  </si>
  <si>
    <t>Schau mal, das ist doch Tony Splash! Er eroberte alle Wellen der Welt! Er hat hunderte Weltrekorde erzielt! Einige Strände tragen seinen Namen, er....</t>
  </si>
  <si>
    <t>C'est Tony Splash! Il a gagné des vagues dans le monde entier, il possède plus d'une centaine de records du monde, plusieurs plages portent son nom, il...</t>
  </si>
  <si>
    <t xml:space="preserve">Guarda, questo è Tony Splash! Ha conquistato le onde su tutte le rive del mondo, possiede più di cento record mondiali, diverse spiagge prendono il nome da lui, lui...
</t>
  </si>
  <si>
    <t>Olha, esse é o Tony Splash! Ele surfou em todo o mundo; possui mais de cem recordes mundiais; várias praias têm o nome dele, ele ...</t>
  </si>
  <si>
    <t>¡Mira, ese es Tony Splash! Ha surfeado en todo el mundo; posee más de cien récords mundiales; varias playas llevan su nombre, él ...</t>
  </si>
  <si>
    <t>見てよ! トニー・スプラッシュだ! 彼は世界中の波に乗ってて100を超える世界記録の持ち主なんだ。彼の名前をつけられたビーチも結構あって、彼は…</t>
  </si>
  <si>
    <t>Kolla, det är ju Tony Splash! Han har övervunnit vågor längs med all världens kuster och innehar över hundra olika världsrekord. Flera stränder är uppkallade efter hans namn, han...</t>
  </si>
  <si>
    <t>Oskar, ich will dich nicht unterbrechen, aber guck mal hier! Tony hat Surfbrett mit gleichem Muster, wie du gefunden hast.</t>
  </si>
  <si>
    <t>Oscar, je ne veux pas t'interrompre, mais regarde! Tony a une planche avec le même motif que celui que tu as trouvé.</t>
  </si>
  <si>
    <t>Oscar, non voglio interrompere la tua tirata, ma dai un'occhiata più da vicino! Tony ha una tavola con lo stesso modello del relitto che hai trovato.</t>
  </si>
  <si>
    <t>Oscar, não quero interromper o teu monólogo, mas olha! A prancha do Tony tem o mesmo desenho que o pedaço da prancha que encontraste.</t>
  </si>
  <si>
    <t>Oscar, no quiero interrumpir tu monólogo, ¡pero, mira! La tabla de Tony tiene el mismo dibujo que el pedazo de tabla que encontraste.</t>
  </si>
  <si>
    <t>オスカー、あなたの独り言をジャマする気はないけど、でも見て! トニーのボードって、あなたが見つけた破片と同じ模様じゃない?</t>
  </si>
  <si>
    <t>Oscar, jag vill inte avbryta dig mitt i din presentation, men kolla närmare! Tony har en bräda med samma mönster som på den biten som du hittade.</t>
  </si>
  <si>
    <t>fade.504.text.1</t>
  </si>
  <si>
    <t>Спустя одну передачу о волнах</t>
  </si>
  <si>
    <t>One surfing-show episode later...</t>
  </si>
  <si>
    <t>Nach der Sendung über die Wellen</t>
  </si>
  <si>
    <t>Une émission des vagues après</t>
  </si>
  <si>
    <t>Dopo un programma sulle onde</t>
  </si>
  <si>
    <t>Depois de um episódio do programa de surf ...</t>
  </si>
  <si>
    <t>Después de un episodio del programa de surfing ...</t>
  </si>
  <si>
    <t>第一エピソード終了後…</t>
  </si>
  <si>
    <t>关于海浪的节目之后。。</t>
  </si>
  <si>
    <t>Ett program om vågor senare</t>
  </si>
  <si>
    <t>Über das Surfbrett haben wir nichts rausgefunden. Aber jetzt habe ich verstanden, warum du trotz allen Umständen am Meer leben willst. Magst du die Wellen seit Kindheit?</t>
  </si>
  <si>
    <t>Et bien, nous n'avons rien appris sur le sort de la planche. Mais j'ai compris pourquoi tu veux vivre au bord de la mer, quoi que ce soit. Tu aimes les vagues depuis ton enfance?</t>
  </si>
  <si>
    <t>Bene, non sapevamo nulla del destino del consiglio di amministrazione. Ma poi ho capito perché vuoi vivere al mare, qualunque cosa accada. Ti piacciono le onde fin dall'infanzia?</t>
  </si>
  <si>
    <t>Ainda não sabemos nada sobre a história da prancha que encontraste, mas agora entendo por que queres tanto viver perto da praia. Gostas das ondas desde a infância?</t>
  </si>
  <si>
    <t>Bueno, todavía no sabemos nada sobre la historia de la tabla que encontraste, pero ahora entiendo por qué tanto quieres vivir en la playa. ¿Te gustan las olas desde la niñez?</t>
  </si>
  <si>
    <t>ねぇ、あなたが見つけたボードの破片の事はまだ何も分からないけど、でもどうしてあなたがそんなに海辺に住みたいのかは分かったわ。子供の頃も波が好きだったの？</t>
  </si>
  <si>
    <t>Jaha, om brädans öde fick vi inte reda på något nytt. Men å andra sidan har jag förstått varför du vill bo vid havet mot alla odds. Har du älskat havet och vågorna ända sedan du var barn?</t>
  </si>
  <si>
    <t xml:space="preserve">Ja. Mit sieben bin ich zum ersten mal am Meer gewesen. Riesige Welle, mutige Surfer, ich war begeistert. Damals war mein Traum von Haus an der Küste geboren. </t>
  </si>
  <si>
    <t>Oui. La première fois que j'ai été dans la mer, c'était à l'âge de sept ans. Des vagues immenses, des surfeurs courageux - j'étais ravi. C'est alors que le rêve d'une maison au bord de la mer est né.</t>
  </si>
  <si>
    <t>Sì. Alle sette, visitò per la prima volta il mare. Onde enormi, surfisti coraggiosi: sono stato felice. Quindi è nato il sogno di una casa sulla costa.</t>
  </si>
  <si>
    <t>Isso mesmo. Eu tinha 7 anos quando vi o mar pela primeira vez. Fiquei fascinado pelas ondas enormes e pelos corajosos surfistas. Foi então que comecei a sonhar em ter uma casa na praia.</t>
  </si>
  <si>
    <t>Así es. Tenía 7 años cuando vi el mar por primera vez. Estaba fascinado por las enormes olas y los valientes surfistas. Fue entonces cuando empecé a soñar con tener una casa en la playa.</t>
  </si>
  <si>
    <t>うん、7歳の頃初めて海を見たんだ。おっきな波と勇敢なサーファー達に魅了されてんだ。そしてその頃から海辺に家を持ちたいって思うようになったんだ。</t>
  </si>
  <si>
    <t>Ja, det har jag. Jag var på havet första gången vid sju års ålder. Enorma vågor, modiga surfare - jag var helt hänförd. Där och då föddes drömmen om ett hus vid havet.</t>
  </si>
  <si>
    <t>Der Traum vom großen Haus voller Freunde. Und jeder konnte hierher kommen um sich von Routine zu erholen. Ein gastfreundliches Haus...</t>
  </si>
  <si>
    <t>A propos d'une grande maison remplie d'amis. Là où tous ceux qui veulent faire une pause dans la routine pourraient aller. Une maison ouverte à tous...</t>
  </si>
  <si>
    <t>Di una grande casa piena di amici. Dove chiunque potrebbe venire a prendersi una pausa dalla routine. Una casa aperta a tutti ...</t>
  </si>
  <si>
    <t>Eu queria ter uma casa grande e cheia de amigos, onde qualquer pessoa pudesse descansar um pouco da rotina diária. Uma casa onde a porta estivesse sempre aberta para quem precisar ...</t>
  </si>
  <si>
    <t>Quería tener una casa grande llena de amigos, donde cualquiera pudiera descansar un poco de la rutina diaria. Una casa donde la puerta siempre estuviera abierta para cualquiera que la necesitara ...</t>
  </si>
  <si>
    <t>大きな家を友達でいっぱいにしたかった。誰でも日々の疲れを忘れたくなったら自由に来てもらって、そんな人達のために入り口のドアはいつも開いていて…</t>
  </si>
  <si>
    <t>Om ett stort hus fullt av alla mina vänner. Dit skulle alla som vill ta en paus från vardagens rutiner kunna komma. Ett hus öppet för alla...</t>
  </si>
  <si>
    <t>Oskar, du hast einen wunderschönen Traum! Wollen wir deinen Traum in Erfüllung gehen lassen. Fangen wir mit einfachen Sachen, zum Beispiel ${font_color_green}tauschen wir den Boden aus${font_color_default}.</t>
  </si>
  <si>
    <t>Oscar, quel beau rêve. Et si nous essayions de faire en sorte que cela se produise, en commençant par quelque chose de simple. Eh bien, disons ${font_color_green}changer${font_color_default} ici le plancher.</t>
  </si>
  <si>
    <t>Oscar, che bel sogno. Che ne dici di provare a implementarlo a partire da qualcosa di semplice. Bene, diciamo - ${font_color_green}cambiare${font_color_default} qui il ${font_color_green}pavimento${font_color_default}.</t>
  </si>
  <si>
    <t>Oscar, que sonho lindo. Por que não tentamos fazer isso acontecer? Podemos começar com algo simples, como por exemplo ${font_color_green}substituir o chão${font_color_default} deste quarto.</t>
  </si>
  <si>
    <t>Oscar, qué hermoso sueño. ¿Por qué no intentamos hacerlo realidad? Podemos comenzar con algo simple, como por ejemplo ${font_color_green}reemplazar el piso${font_color_default} de esta habitación.</t>
  </si>
  <si>
    <t xml:space="preserve">オスカー、とっても素敵な夢ね。その夢を叶えましょうよ。まずは小さな事から始めましょう。例えば、この部屋の${font_color_green}床の張り替え${font_color_default}とか。　</t>
  </si>
  <si>
    <t>Oscar, vilken härlig dröm. Vad sägs som att prova och förverkliga den genom att börja med något enkelt. Låt oss säga, exempelvis, ${font_color_green}byta golvet${font_color_default} här.</t>
  </si>
  <si>
    <t>idle.504.text.1</t>
  </si>
  <si>
    <t>Знаешь, когда я приехал и увидел, что купил полуразрушенный дом…</t>
  </si>
  <si>
    <t>You know, when I came here and realized that I've bought a partially destroyed house...</t>
  </si>
  <si>
    <t>Als ich hierher ankam und sah ein halbzerstörten Haus, das ich gekauft habe...</t>
  </si>
  <si>
    <t>Tu sais, quand je suis arrivé et j'ai vu que j'ai acheté une maison presque détruite…</t>
  </si>
  <si>
    <t>Sai, quando sono arrivato e ho visto che ho comprato una casa mezzo disfatta...</t>
  </si>
  <si>
    <t>Sabes, quando cheguei aqui e vi que tinha comprado uma casa em ruínas ...</t>
  </si>
  <si>
    <t>Sabes, cuando llegué aquí y vi que había comprado una casa en ruinas ...</t>
  </si>
  <si>
    <t>でもね…初めてここに来て、こんなボロ屋敷を買ってしまったんだって知った時…</t>
  </si>
  <si>
    <t>你知道。。。我来了到这儿然后看到了我买的半破坏的的房子。。。</t>
  </si>
  <si>
    <t>Vet du, när jag kom hit och såg att jag köpt ett halvförstört hus...</t>
  </si>
  <si>
    <t>idle.504.text.2</t>
  </si>
  <si>
    <t>Во мне немного поубавилось энтузиазма.</t>
  </si>
  <si>
    <t>I felt the leak of enthusiasm.</t>
  </si>
  <si>
    <t>War meine Begeisterung erloschen.</t>
  </si>
  <si>
    <t>J'ai quelque peu perdu mon enthousiasme.</t>
  </si>
  <si>
    <t>L'entusiasmo è leggermente ridotto in me.</t>
  </si>
  <si>
    <t>... o meu entusiasmo diminuiu um pouco.</t>
  </si>
  <si>
    <t>... mi entusiasmo disminuyó un poco.</t>
  </si>
  <si>
    <t>…さすがにちょっとへこんだよ。</t>
  </si>
  <si>
    <t>我的热情降低了。</t>
  </si>
  <si>
    <t>Så fylldes jag av viss entusiasm.</t>
  </si>
  <si>
    <t>idle.504.text.3</t>
  </si>
  <si>
    <t>Ничего. Теперь я твой энтузиазм!</t>
  </si>
  <si>
    <t>Don't worry. From now on, I'm in charge of your enthusiasm.</t>
  </si>
  <si>
    <t>Macht nichts. Jetzt bin ich deine Muse!</t>
  </si>
  <si>
    <t>Pas grave. Maintenant, c'est moi qui est ton enthousiasme.</t>
  </si>
  <si>
    <t>Ma niente. Adesso io sono il tuo entusiasmo!</t>
  </si>
  <si>
    <t>Não importa. A partir de agora eu serei quem te entusiasmará!</t>
  </si>
  <si>
    <t>No importa. ¡Desde ahora seré yo la que te entusiame!</t>
  </si>
  <si>
    <t>大丈夫。これからへこんだ時は、私が励ましてあげる。</t>
  </si>
  <si>
    <t>但是没事儿！现在我是你的热情！</t>
  </si>
  <si>
    <t>Och nu är jag din entusiasm!</t>
  </si>
  <si>
    <t>Den Boden reparieren</t>
  </si>
  <si>
    <t>Réparer le plancher</t>
  </si>
  <si>
    <t>Riparare il pavimento</t>
  </si>
  <si>
    <t>Reparar o chão</t>
  </si>
  <si>
    <t>Reparar el piso</t>
  </si>
  <si>
    <t>床の張り替え</t>
  </si>
  <si>
    <t>Laga golv</t>
  </si>
  <si>
    <t>praise.505.text.1</t>
  </si>
  <si>
    <t>Wow!</t>
  </si>
  <si>
    <t>Wau!</t>
  </si>
  <si>
    <t>Accidenti!</t>
  </si>
  <si>
    <t>Uau!</t>
  </si>
  <si>
    <t>¡Uuauu!</t>
  </si>
  <si>
    <t>やった!</t>
  </si>
  <si>
    <t>我的天呐！</t>
  </si>
  <si>
    <t>Inte illa!</t>
  </si>
  <si>
    <t>Das sind doch die Teile des Surfbrettes wie bei Tony Splash! Wie sind sie unter den alten Boden der Lobby geraten?</t>
  </si>
  <si>
    <t>Ce sont des morceaux de ce surf de Tony Splash! Comment ils peuvent être ici, sous le plancher du vieux hall?</t>
  </si>
  <si>
    <t>Queste sono parti dello stesso surf di Tony Splash! Come potevano essere qui, sotto il vecchio pavimento della sala?</t>
  </si>
  <si>
    <t>Estas são partes da mesma prancha de surf que o Tony Splash tem! Como eles chegaram aqui embaixo das velhas tábuas do chão da sala de estar?</t>
  </si>
  <si>
    <t>¡Estas son partes de la misma tabla de surf que Tony Splash tiene! ¿Cómo fue que llegaron aquí debajo de las viejas tablas del piso en la sala de estar?</t>
  </si>
  <si>
    <t>これは例のトニー・スプラッシュと同じタイプのサーフボードの破片だ! どうしてリビングの古い床の下にこんなモノが？</t>
  </si>
  <si>
    <t>Det är delar från samma surfingbräda som Tony Splash har! Hur har de kunnat hamna här under det gamla golvet?</t>
  </si>
  <si>
    <t>Das alles ist geheimnisvoll... Noch ein Paar Tage Renovierung und wir werden das ganze Surfbrett zusammenbasteln.</t>
  </si>
  <si>
    <t>Une sorte de mystique... Il semble que quelques jours de plus de réparation, et nous aurons le surf.</t>
  </si>
  <si>
    <t>Una sorta di misticismo... Sembra tra un paio di giorni di riparazione raccoglieremo l'intera tavola da surf.</t>
  </si>
  <si>
    <t>É um pouco estranho, enigmático e misterioso ... Acho que, se continuarmos assim, encontraremos a prancha completa em alguns dias.</t>
  </si>
  <si>
    <t>Es algo extraño, enigmático y misterioso ... Creo que si seguimos así, encontraremos la tabla completa en unos cuantos días.</t>
  </si>
  <si>
    <t>どうも変だぞ、これは… この調子だと、2、3日の内に残りの破片も全部見つけてしまいそうだな。</t>
  </si>
  <si>
    <t>Det är någon sorts mystik... Ett par dagar till av renovering såhär och vi kommer att ha samlat ihop alla bitarna av brädan.</t>
  </si>
  <si>
    <t>Na, dann machen wir weiter! ${font_color_green}Wollen wir die Wände reparieren${font_color_default}. Vieleicht wartet auf uns eine Überraschung!</t>
  </si>
  <si>
    <t>Alors ne nous arrêtons pas — ${font_color_green}réparons les murs${font_color_default}. Il y a peut-être d'autres éléments du surf.</t>
  </si>
  <si>
    <t>Quindi non fermiamoci - ${font_color_green}ripariamo i muri${font_color_default}. Forse ci sono le altre parti di tavola.</t>
  </si>
  <si>
    <t>Então, vamos continuar, que tal também ${font_color_green}reparar as paredes${font_color_default}? Se tivermos sorte, talvez encontremos as outras peças da prancha lá.</t>
  </si>
  <si>
    <t>Entonces vamos a continuar, ¿qué tal si ${font_color_green}reparamos las paredes${font_color_default} también? Si tenemos suerte, tal vez encontremos allí las demás piezas de la tabla.</t>
  </si>
  <si>
    <t>じゃぁ、どんどん進めなきゃ。${font_color_green}壁を直す${font_color_default}のはどうかしら？ひょっとしたら、残りの破片が全部見つかるかも。</t>
  </si>
  <si>
    <t>Då stannar vi inte upp utan kör på och ${font_color_green}lagar väggarna${font_color_default}. Kanske finns de återstående delarna av brädan där?</t>
  </si>
  <si>
    <t>idle.505.text.1</t>
  </si>
  <si>
    <t>Какие бы обои выбрать? “Фиолетовый махаон”?</t>
  </si>
  <si>
    <t>What wallpaper shall I choose? "Violet swallowtail"?</t>
  </si>
  <si>
    <t>Was für Tapeten nehmen wir? "Violett mahagoni"?</t>
  </si>
  <si>
    <t>Quel papier peint serait mieux? “Violet mahawan”?</t>
  </si>
  <si>
    <t>Che carta da parati scegliere? "Il macaone violo"?</t>
  </si>
  <si>
    <t>Que tipo de papel de parede devemos escolher? Cauda de andorinha roxa?</t>
  </si>
  <si>
    <t>¿Qué tipo de papel tapiz deberíamos elegir? ¿Cola de golondrina púrpura?</t>
  </si>
  <si>
    <t>壁紙はどんなのにする? 紫系のパープル・スワローテイルのヤツ?</t>
  </si>
  <si>
    <t>选择什么墙纸。</t>
  </si>
  <si>
    <t>Vilka tapeter ska vi välja? "Lila makaonfjäril"?</t>
  </si>
  <si>
    <t>idle.505.text.2</t>
  </si>
  <si>
    <t>Как же эта доска тут оказалась? Дело темное.</t>
  </si>
  <si>
    <t>How could this surfboard end up here? Yeah, that seems like a dark plot...</t>
  </si>
  <si>
    <t>Wie ist dieses Surfbrett hier gekommen?</t>
  </si>
  <si>
    <t>Comment cette planche est arrivée là? C'est bizarre.</t>
  </si>
  <si>
    <t>Come è arrivata questa scheda? È un'affare losco.</t>
  </si>
  <si>
    <t>Como esta prancha chegou aqui? Algo misterioso está a acontecer.</t>
  </si>
  <si>
    <t>¿Cómo llegó esta tabla aquí? Algo misterioso está sucediendo.</t>
  </si>
  <si>
    <t>どうしてサーフボードがこんなところに? ちょっとしたダーク・ミステリーだな、これは。</t>
  </si>
  <si>
    <t>这张冲浪板怎么发现在这里？这是黑慕吧！</t>
  </si>
  <si>
    <t>Hur har den här brädan hamnat här? Verkar skumt.</t>
  </si>
  <si>
    <t>idle.505.text.3</t>
  </si>
  <si>
    <t>Да, фиолетовые — слишком темные. Может, “Лазурный бриз”?</t>
  </si>
  <si>
    <t>Yes, I agree with you, violet would be too dark. How about "The Blue Lagune"?</t>
  </si>
  <si>
    <t>Violett ist zu dunkel. Vieleicht nehmen wir "Azurblaue Brise"?</t>
  </si>
  <si>
    <t>Oui, violet est trop sombre. Peut-être, “Breeze d'Azur”?</t>
  </si>
  <si>
    <t>Sì, il color violo è troppo scuro. Forse "La Costa Azzurra"?</t>
  </si>
  <si>
    <t>Tens razão, o roxo é muito misterioso. E a Brisa Azul?</t>
  </si>
  <si>
    <t>Tienes razón, el púrpura es demasiado misterioso. ¿Qué tal la Brisa Azul?</t>
  </si>
  <si>
    <t>そうね。パープル・スワローテイルは暗過ぎるかも… 青系のラグーンブルーはどうかしら?</t>
  </si>
  <si>
    <t>是的，紫色的墙纸很暗，那天蓝色的怎么样？</t>
  </si>
  <si>
    <t>Ja, lila tapeter är nog för mörkt. Vad sägs som "himmelsblå bris"?</t>
  </si>
  <si>
    <t>idle.505.text.4</t>
  </si>
  <si>
    <t>Да уж, сюрприз так сюрприз.</t>
  </si>
  <si>
    <t>That's a surprise for sure.</t>
  </si>
  <si>
    <t>Das ist ja eine Überraschung.</t>
  </si>
  <si>
    <t>Ouais, c'est la surprise.</t>
  </si>
  <si>
    <t>Sì, certo una sorpresa.</t>
  </si>
  <si>
    <t>Bom, isso sim que é uma surpresa.</t>
  </si>
  <si>
    <t>Vaya, eso sí que es una sorpresa.</t>
  </si>
  <si>
    <t>うん、みんなに喜んで貰えるようにがんばろう。</t>
  </si>
  <si>
    <t>哈，真是意想不到的事！</t>
  </si>
  <si>
    <t>Jodå, överraskning som överraskning.</t>
  </si>
  <si>
    <t>Die Wände reparieren</t>
  </si>
  <si>
    <t>Réparer les murs</t>
  </si>
  <si>
    <t>Riparare le mura</t>
  </si>
  <si>
    <t>Reparar as paredes</t>
  </si>
  <si>
    <t>Reparar las paredes</t>
  </si>
  <si>
    <t>壁を直す</t>
  </si>
  <si>
    <t>Laga väggar</t>
  </si>
  <si>
    <t>praise.506.text.1</t>
  </si>
  <si>
    <t>Отличные обои!</t>
  </si>
  <si>
    <t>Nice choice!</t>
  </si>
  <si>
    <t>Hervorragende Tapete!</t>
  </si>
  <si>
    <t>Le papier peint est excellent!</t>
  </si>
  <si>
    <t>Eccellente carta da parati!</t>
  </si>
  <si>
    <t>Belo papel de parede!</t>
  </si>
  <si>
    <t>¡Bonito papel tapiz!</t>
  </si>
  <si>
    <t>素敵な壁紙!</t>
  </si>
  <si>
    <t>墙纸太好看的！</t>
  </si>
  <si>
    <t>Snygga tapeter!</t>
  </si>
  <si>
    <t>praise.506.text.2</t>
  </si>
  <si>
    <t>Сара, смотри!</t>
  </si>
  <si>
    <t>Oh look, Sarah!</t>
  </si>
  <si>
    <t>Sarah, schau mal!</t>
  </si>
  <si>
    <t>Sarah, regarde!</t>
  </si>
  <si>
    <t>Sarah, guarda!</t>
  </si>
  <si>
    <t>Sarah, olha!</t>
  </si>
  <si>
    <t>¡Sarah, mira!</t>
  </si>
  <si>
    <t>サラ、見て!</t>
  </si>
  <si>
    <t>萨尔啦，你看吧！</t>
  </si>
  <si>
    <t>Sarah, kolla!</t>
  </si>
  <si>
    <t>Em-m-m. Du gabst gerade an, dass du den Schrank kaputtmachen kannst.</t>
  </si>
  <si>
    <t>Mm-hmm. Tu viens de te vanter d'avoir réussi à briser le placard?</t>
  </si>
  <si>
    <t>Uh-uh. Sei glorioso di poter rompere l'armadio?</t>
  </si>
  <si>
    <t>Humm ... acabaste de gabar-te de ser capaz de quebrar a estante?</t>
  </si>
  <si>
    <t>Uhmm ... ¿acabas de jactarte que eres capaz de romper la estantería?</t>
  </si>
  <si>
    <t>うーん… 棚を壊して力自慢してるの？</t>
  </si>
  <si>
    <t>Ehrm. Skröt du alldeles nyss om att du kan ta sönder ett skåp?</t>
  </si>
  <si>
    <t>Du hast recht, das war cool! Das kommt auf meine Leistungsliste. Aber ich wollte dir zeigen, was hinter dem Schrank ist. Das ist eine alte Steckdose!</t>
  </si>
  <si>
    <t>Tu as raison, c'était vraiment cool, et je vais le noter dans mes réalisations. Mais je voulais te montrer ce qu'il y a derrière — une prise à l'ancienne!</t>
  </si>
  <si>
    <t>Hai ragione - è stato decisamente bello e lo scriverò nei miei risultati. Ma volevo mostrarti cosa c'è dietro - una presa vecchio stile!</t>
  </si>
  <si>
    <t>Tens razão, foi muito legal e vou adicioná-lo à minha lista de realizações sem falta. Mas o que eu realmente queria era mostrar o que havia por trás disso: uma tomada de modelo antigo!</t>
  </si>
  <si>
    <t>Tienes razón, fue genial, y lo agregaré a mi lista de logros sin falta. Pero lo que realmente quería hacer era mostrarte lo que había detrás: ¡una tomacorriente de modelo anticuado!</t>
  </si>
  <si>
    <t>そうさ、すごいだろ。僕の達成した偉業のリストに加えておくよ(笑) でも、本当は後ろに隠されてた古いコンセントを見せたかったんだ。</t>
  </si>
  <si>
    <t>Alldeles riktigt! Det var verkligen häftigt och är något jag ska skriva in bland mina bedrifter. Men det jag ville visa dig var vad som dolde sig där bakom - ett eluttag av gammal modell!</t>
  </si>
  <si>
    <t>Genau solche Steckdosen benötigen ${font_color_green}Retro-Spiel-Automate${font_color_default}. Seit Kindheit träumte ich von so was.</t>
  </si>
  <si>
    <t>Ce sont précisément ces prises qui sont nécessaires pour ${font_color_green}les machines à sous${font_color_default}. J'en rêve depuis que je suis enfant.</t>
  </si>
  <si>
    <t>Questi socket sono necessari per il ${font_color_green}retro-slot${font_color_default}. Fin da bambino sognavo di questo.</t>
  </si>
  <si>
    <t>Este é o tipo de tomada necessária para as máquinas de ${font_color_green}jogos retro arcade${font_color_default} operadas por moedas. Sempre sonhei em ter uma delas desde criança.</t>
  </si>
  <si>
    <t>Este es el tipo de tomacorriente que se necesita para las máquinas de ${font_color_green}juegos retro arcade${font_color_default} que funcionan con monedas. He soñado con tener una de ellas desde que era un niño.</t>
  </si>
  <si>
    <t>このコンセントは旧式のアーケードゲームを設置するために必要なんだ。子供の頃から一台家に欲しいと思っていたんだ。</t>
  </si>
  <si>
    <t>Just sådana här eluttag används för ${font_color_green}gamla spelautomater${font_color_default}. Jag har drömt om sådant här sedan barnsben.</t>
  </si>
  <si>
    <t>Spielautomat? Also gut. Und aus dem kaputten Schrank können wir ein paar gemütliche Sitzplätze für die Gäste des "offenen Hauses" machen.</t>
  </si>
  <si>
    <t>Une machine? Eh bien... d'accord. Et de cette armoire cassée, on peut faire quelques places confortables pour les invités.</t>
  </si>
  <si>
    <t>Machine? Bene ... bene. E da questo armadio rotto puoi creare un paio di posti convenienti per gli ospiti della "casa aperta".</t>
  </si>
  <si>
    <t>Uma máquina de jogos arcade? Uhm ... pode ser. E poderíamos usar essa estante quebrada para fazer alguns assentos confortáveis ​​para os hóspedes da "casa aberta".</t>
  </si>
  <si>
    <t>¿Una máquina de juegos arcade? Uhm...está bien. Y podríamos usar estos estantes rotos para hacer algunos asientos cómodos para los huéspedes de la "casa de puertas abiertas".</t>
  </si>
  <si>
    <t>アーケードゲーム? うん…オーケー。そしてこの壊れた棚からはあなたの『オープンハウス』に来るお客さんのためにベンチが作れそうね。</t>
  </si>
  <si>
    <t>Spelutomat? Jaha... så bra då. Och av det här sönderslagna skåpet kan man göra ett par komfortable sittplatser åt gäster till "det öppna huset".</t>
  </si>
  <si>
    <t>Es gibt eine Änderung des Planes. Aus dem Schrank kann man nichts mehr machen. Aber jetzt haben wir genug Platz für ${font_color_green}ein großes Sofa.${font_color_default}</t>
  </si>
  <si>
    <t>Changement de plan, ça ne marchera pas du placard. Mais il y a de la place pour ${font_color_green}un large canapé.${font_color_default}</t>
  </si>
  <si>
    <t>Cambio di piano, non uscirà nulla dall'armadio. Ma c'era un posto per ${font_color_green} ampio divano${font_color_default}.</t>
  </si>
  <si>
    <t>Mudança de planos. Nada vai sair dessa estante velha. O bom é que agora há espaço para colocar um ${font_color_green}sofá grande${font_color_default}.</t>
  </si>
  <si>
    <t>Cambio de planes. De esta vieja estantería no va a resultar nada. Lo bueno es que ahora hay espacio para poner un ${font_color_green}gran sofá${font_color_default}.</t>
  </si>
  <si>
    <t>予定変更。棚の残骸からは何も作らない。そのかわり、ここには${font_color_green}大きなソファを置く${font_color_default}事にしましょう。</t>
  </si>
  <si>
    <t>Eller nej, vi byter plan. Vi gör ingenting av skåpet, men däremot så har vi fått utrymme för en stor och ${font_color_green}bred soffa${font_color_default}.</t>
  </si>
  <si>
    <t>idle.506.text.1</t>
  </si>
  <si>
    <t>Отличная идея, Сара. Поставим диван рядом с автоматом.</t>
  </si>
  <si>
    <t>What a brilliant idea, Sarah! Let's set up a couch right near the game machine.</t>
  </si>
  <si>
    <t>Gute Idee, Sarah! Wir stellen das Sofa neben dem Spielautomat.</t>
  </si>
  <si>
    <t>Bonne idée, Sarah. On va mettre le canapé près de la machine.</t>
  </si>
  <si>
    <t>Ottima idea, Sarah. Mettiamo il divano accanto alla macchina.</t>
  </si>
  <si>
    <t>Essa é uma excelente ideia, Sarah. Vamos colocar o sofá ao lado da máquina de jogos de arcade.</t>
  </si>
  <si>
    <t>Esa es una excelente idea, Sarah. Pondremos el sofá al lado de la máquina de juegos arcade.</t>
  </si>
  <si>
    <t>それはいいアイデアだね、サラ。アーケードゲームの隣はソファを置こう。</t>
  </si>
  <si>
    <t>萨尔啦，想法挺好的！把沙发放在老虎机旁边。</t>
  </si>
  <si>
    <t>En utmärkt idé, Sarah. Vi sätter soffan bredvid spelautomaten.</t>
  </si>
  <si>
    <t>idle.506.text.2</t>
  </si>
  <si>
    <t>Чтобы те, кто ждет своей очереди поиграть, сидели тихонько...</t>
  </si>
  <si>
    <t>So that all those waiting would sit quite...</t>
  </si>
  <si>
    <t>Damit die wartende Spieler leise sitzen...</t>
  </si>
  <si>
    <t>Pour que ceux qui attendent de jouer, restent assis calmement…</t>
  </si>
  <si>
    <t>In modo che quelli che stanno aspettando il loro turno di giocare, siedano in silenzio...</t>
  </si>
  <si>
    <t>Desta forma, as pessoas que esperam a sua vez de jogar terão um lugar para sentar-se em silêncio ...</t>
  </si>
  <si>
    <t>De esta manera, las personas que esperan su turno para jugar tendrán un lugar para sentarse tranquilamente...</t>
  </si>
  <si>
    <t>そうすれば、ゲームの順番を待ってる人達はのんびり座っていられる。</t>
  </si>
  <si>
    <t>为了等待的人都坐好。</t>
  </si>
  <si>
    <t>Så att de som väntar på sin tur att spela kan sitta lugnt under tiden...</t>
  </si>
  <si>
    <t>idle.506.text.3</t>
  </si>
  <si>
    <t>Не нависали над играющим и не мешали ему бить рекорды!</t>
  </si>
  <si>
    <t>...without loomig over those who desperately are trying to set records!</t>
  </si>
  <si>
    <t>Und störten nicht den spielenden Rekorde zu stellen</t>
  </si>
  <si>
    <t>Pour ne pas rester au-dessus de ceux qui jouent et ne pas les empêcher de battre les records!</t>
  </si>
  <si>
    <t>Non devono attaccare il giocatore e non gli devono impedire di battere i record!</t>
  </si>
  <si>
    <t>... Dessa forma, não estarão perto da pessoa que joga e não a incomodarão para ela bater novos recordes!</t>
  </si>
  <si>
    <t>... ¡Así no estarán alrededor de la persona que juega molestándolo que bata nuevos récords!</t>
  </si>
  <si>
    <t>そしてプレイヤーも、
周りにジャマされる事な
くハイスコアが狙える事
に集中できるワケだ!</t>
  </si>
  <si>
    <t>不打扰游戏者，不妨碍他们的最高纪录！</t>
  </si>
  <si>
    <t>...och inte hänger över den som spelar och stör honom när han håller på att slå rekord!</t>
  </si>
  <si>
    <t>Den Spielautomat hinstellen</t>
  </si>
  <si>
    <t>Mettre la machine à sous</t>
  </si>
  <si>
    <t>Mettere la macchina da gioco</t>
  </si>
  <si>
    <t>Colocar uma máquina de jogos arcade</t>
  </si>
  <si>
    <t>Poner una máquina de juegos arcade</t>
  </si>
  <si>
    <t>アーケードゲームを設置</t>
  </si>
  <si>
    <t>Sätt ut spelautomat</t>
  </si>
  <si>
    <t>praise.507.text.1</t>
  </si>
  <si>
    <t>Wow, that's great!</t>
  </si>
  <si>
    <t>Surpreendente!</t>
  </si>
  <si>
    <t>¡Increíble!</t>
  </si>
  <si>
    <t>最高!</t>
  </si>
  <si>
    <t>Perfekt!</t>
  </si>
  <si>
    <t>Was ist das, Tränen? Oskar, du weinst?</t>
  </si>
  <si>
    <t>C'est quoi, des larmes?</t>
  </si>
  <si>
    <t>Oscar, che cosa e questo, le lacrime?</t>
  </si>
  <si>
    <t>São essas lágrimas? Oscar, estás a chorar?</t>
  </si>
  <si>
    <t>¿Son esas lágrimas? Oscar, ¿estás llorando?</t>
  </si>
  <si>
    <t>なに、涙? オスカー、あなた泣いてるの？</t>
  </si>
  <si>
    <t>Är det tårar jag ser? Oscar, gråter du?</t>
  </si>
  <si>
    <t>Das sind Tränen des Glücks, Sarah. Retro Game Machine-3000. Von so was träumt jeder Mann.</t>
  </si>
  <si>
    <t>Ce sont des larmes de bonheur, Sarah. Retro Game Machine - 3000. Le rêve de tout homme.</t>
  </si>
  <si>
    <t>Queste sono lacrime di felicità, Sarah. Retro Game Machine - 3000. Un sogno di ogni uomo.</t>
  </si>
  <si>
    <t>São lágrimas de alegria, Sarah. A Retro Game Machine 3000 é o sonho de qualquer homem tornado realidade.</t>
  </si>
  <si>
    <t>Son lágrimas de alegría, Sarah. La Retro Game Machine 3000 es el sueño de cualquier hombre hecho realidad.</t>
  </si>
  <si>
    <t>嬉し涙だよサラ。「レトロゲームマシン3000」。男の夢の一台さ。</t>
  </si>
  <si>
    <t xml:space="preserve">Det är tårar av lycka, Sarah. Retro Game Machine - 3000. Var mans dröm. </t>
  </si>
  <si>
    <t>Und wie ist es mit dem Haus für Freunde, Oskar? Wir müssen weiter machen.</t>
  </si>
  <si>
    <t>Et une maison pour les amis, Oscar? Nous devons continuer à travailler.</t>
  </si>
  <si>
    <t>Ma che dire di una casa per amici, Oscar? È necessario continuare a lavorare.</t>
  </si>
  <si>
    <t>Mas e quanto a preparar a casa para os amigos, Oscar? Precisamos de voltar ao trabalho.</t>
  </si>
  <si>
    <t>¿Pero qué hay de preparar la casa para amigos, Oscar? Necesitamos volver al trabajo.</t>
  </si>
  <si>
    <t>でも、お友達をこの家に招くための準備はどうするの? 作業を続けなきゃ。</t>
  </si>
  <si>
    <t>Och hur blir det med huset för alla vänner, Oscar? Vi måste fortsätta arbeta.</t>
  </si>
  <si>
    <t>Sarah, sei keine Langweilerin, sonst wird mein Gehirn verbrennen.</t>
  </si>
  <si>
    <t>Sarah, recule, ou mon détecteur de ringards va griller.</t>
  </si>
  <si>
    <t>Sarah, fai un passo indietro, altrimenti il mio rilevatore di noia si esaurirà ora.</t>
  </si>
  <si>
    <t>Pip-pip-pip! Sarah, é melhor tomares cuidado, ou meu detector de desmancha-prazeres explodirá.</t>
  </si>
  <si>
    <t>Pip-pip-pip! Sarah, será mejor que tengas cuidado, o mi detector de aguafiestas explotará.</t>
  </si>
  <si>
    <t>サラ、僕のテンションだだ下がりだよ…。</t>
  </si>
  <si>
    <t>Sarah, min tråkmånsdetektor håller på att bli överhettad nu.</t>
  </si>
  <si>
    <t>Das Sofa hinstellen</t>
  </si>
  <si>
    <t>Mettre le canapé</t>
  </si>
  <si>
    <t>Mettere il divano</t>
  </si>
  <si>
    <t>Colocar um sofá</t>
  </si>
  <si>
    <t>Colocar un sofá</t>
  </si>
  <si>
    <t>ソファを置く</t>
  </si>
  <si>
    <t>Sätt ut soffa</t>
  </si>
  <si>
    <t>praise.508.text.1</t>
  </si>
  <si>
    <t>Как тебе диван, Оскар?</t>
  </si>
  <si>
    <t>How do you like the couch, Oscar?</t>
  </si>
  <si>
    <t>Wie findest du das Sofa, Oskar?</t>
  </si>
  <si>
    <t>Tu aime ce canapé, Oscar?</t>
  </si>
  <si>
    <t>Ti piace il divano, Oscar?</t>
  </si>
  <si>
    <t>O que achas do sofá, Oscar?</t>
  </si>
  <si>
    <t>¿Qué te parece el sofá, Oscar?</t>
  </si>
  <si>
    <t>どう、このソファ、オスカー?</t>
  </si>
  <si>
    <t>噢斯卡，沙发怎么样？</t>
  </si>
  <si>
    <t>Vad säger du om soffan, Oscar?</t>
  </si>
  <si>
    <t>praise.508.text.2</t>
  </si>
  <si>
    <t>Супер! Над ним как раз есть место для доски.</t>
  </si>
  <si>
    <t>I simply love it! There is also a special place for the surfboard right above.</t>
  </si>
  <si>
    <t>Super! Über dem Sofa passt ganz gut das Surfbrett.</t>
  </si>
  <si>
    <t>Super! Il y a de la place pour la planche.</t>
  </si>
  <si>
    <t>Super! Sopra c'è un posto per scheda.</t>
  </si>
  <si>
    <t>É genial! E também há espaço suficiente na parede acima do sofá para a prancha de surf.</t>
  </si>
  <si>
    <t>¡Es genial! Y además hay suficiente espacio en la pared encima del sofá para la tabla de surf.</t>
  </si>
  <si>
    <t>最高だね! 壁にもサーフボードを掛けるのに十分のスペースがあるし。</t>
  </si>
  <si>
    <t>好极了！沙发上面有空的地方，我想挂冲浪板。</t>
  </si>
  <si>
    <t>Toppen! Ovanför den på väggen finns det gott om plats för brädan.</t>
  </si>
  <si>
    <t>Du willst, dass diese zwei Brettstücke hängen in Lobby genau in der Mitte? Das ist doch...</t>
  </si>
  <si>
    <t>Tu veux que ces deux morceaux de surf soient accrochés comme ça au milieu de la salle? Je veux dire, c'est juste...</t>
  </si>
  <si>
    <t>Vuoi che questi due pezzi di legno siano appesi nel mezzo della sala in quel modo? È solo che...</t>
  </si>
  <si>
    <t>Queres pendurar esses dois pedaços da prancha de surf no meio da parede aqui? Acho que é um pouco ...</t>
  </si>
  <si>
    <t>¿Quieres colgar esos dos pedazos de tabla de surf en el medio de la pared aquí? Me parece que es un poco ...</t>
  </si>
  <si>
    <t>あなたこのボードの破片をリビングの壁に掛けるつもりなの? それは、ちょっと…</t>
  </si>
  <si>
    <t>Vill du att de här två brädbitarna hänger där mitt i hallen? Det är väl enkelt...</t>
  </si>
  <si>
    <t>Du hast recht! So kann man das nicht lassen. Wenn ich sicherstelle, dass dieses Surfbrett Tony Splash gehört, mache ich ein Schild.</t>
  </si>
  <si>
    <t>Tu as raison! On ne peut pas le laisser comme ça. Dès que je serai sûr que ce tableau a appartenu à Tony Splash, je mettrai un panneau à côté...</t>
  </si>
  <si>
    <t>Hai ragione! Quindi non puoi lasciarlo. Non appena sono sicuro che questa tavola appartenga a Tony Splash, farò un segno accanto ad essa.</t>
  </si>
  <si>
    <t>Tens toda a razão! Algo está a faltar. Assim que tiver certeza de que essa prabcha pertence ao Tony Splash, colocarei uma placa ao lado dela.</t>
  </si>
  <si>
    <t>¡Tienes toda la razón! Le falta algo. Tan pronto como esté seguro de que esta tabla pertenecía a Tony Splash, pondré una placa al lado.</t>
  </si>
  <si>
    <t>正解! このままにはしておけない。このボードがトニー・スプラッシュのモノだと確信できたら、隣に説明書きも添えなくちゃ。</t>
  </si>
  <si>
    <t>Du har rätt! Så kan man inte lämna det. Så fort jag blivit helt säker på att den här brädan faktiskt tillhörde Tony Splash så kommer jag att göra en liten skylt bredvid.</t>
  </si>
  <si>
    <t>Du kannst doch ihn direkt fragen, ob das sein Surfbrett ist. Hat er ein Profil im Netzwerk?</t>
  </si>
  <si>
    <t>Pourquoi ne pas lui demander tout de suite? Il a un compte en ligne?</t>
  </si>
  <si>
    <t>O forse gli chiederai direttamente se questa è la sua tavola? Ha un account di rete?</t>
  </si>
  <si>
    <t>Talvez possas perguntar diretamente se esta é a prancha é dele? Tem E-mail?</t>
  </si>
  <si>
    <t>¿Quizás podrías preguntarle directamente si esta es su tabla? ¿Tiene correo electrónico?</t>
  </si>
  <si>
    <t>このボードが彼のモノか、直接本人に訊いてみたらいいんじゃない? ネットにアカウントあるでしょ？</t>
  </si>
  <si>
    <t>Varför frågar du inte bara honom om det är hans bräda? Har han något konto på nätet?</t>
  </si>
  <si>
    <t>Spinnst du? Tony Splash persönlich schreiben? Nein, nein. Er hat jede Menge Fans wie ich. Mein Brief landet sofort im Spam.</t>
  </si>
  <si>
    <t>Tu dis quoi? Ecrire à Tony? Non, non, non. Il a beaucoup de fans comme moi. Ma lettre sera directement envoyée à un spam.</t>
  </si>
  <si>
    <t>Che fai Scrivi Tony? No, no, no. Ha molti fan come me. La mia lettera volerà immediatamente allo spam.</t>
  </si>
  <si>
    <t>Do que estás a falar? Escrever ao Tony Splash? De maneira nenhuma! Ele tem milhares de fãs como eu. A minha mensagem iria diretamente para o spam.</t>
  </si>
  <si>
    <t>¿De qué estás hablando? ¿Escribirle a Tony Splash? ¡De ninguna manera! Tiene miles de admiradores como yo. Mi mensaje iría directamente al spam.</t>
  </si>
  <si>
    <t>えっ、トニーに手紙を書く? そんなっ! 彼には僕のようなファンがいっぱいいて…僕のメッセージなんてスパム行きだよ。</t>
  </si>
  <si>
    <t>Vad säger du? Skriva till självaste Tony Splash? Nej, nej, nej. Han har fullt av sådana fans som jag. Mitt meddelande kommer att hamna i hans skräppost.</t>
  </si>
  <si>
    <t>Szene nach der Quest 7 und 8</t>
  </si>
  <si>
    <t>Hör mal, Sarah, wollen wir auf den Tapeten was malen? Malen gefällt dir doch und hier ist riesige Fläche für die Kreativität.</t>
  </si>
  <si>
    <t>Écoute, Sarah, pourquoi ne pas dessiner quelque chose sur le papier peint? Je veux dire, tu aimes dessiner, et il y a juste une grande toile pour cela.</t>
  </si>
  <si>
    <t>Ascolta, Sarah, e disegniamo qualcosa sullo sfondo? Ti piace disegnare, ma qui c'è solo un'enorme tela per la creatività.</t>
  </si>
  <si>
    <t>Sarah ouve , que tal desenhar algo nos papéis de parede? Sei que gostas de desenhar, e essa é uma óptima lona onde podes expressar a tua criatividade.</t>
  </si>
  <si>
    <t>Oye Sarah, ¿qué te parece si dibujamos algo en los papeles tapices? Sé que te gusta dibujar, y este es un gran lienzo donde puedes expresar tu creatividad.</t>
  </si>
  <si>
    <t>ねぇサラ、君が壁紙に何か描くってのはどうだろう? 君は絵が好きだし、これを大きなキャンバスだと思って自由に好きなモノを描いてほしいんだ。</t>
  </si>
  <si>
    <t>Du, Sarah, vi kanske skulle ta och måla något på tapeterna? Du gillar ju att måla och här har vi en enorm duk som vi kan skapa på.</t>
  </si>
  <si>
    <t>Bist du sicher, dass den Gästen das gefallen wird? Mit grundsätzlichen Veränderungen müssen wir abwarten. Und ein ${font_color_green}Teppich${font_color_default} fehlt hier ganz bestimmt.</t>
  </si>
  <si>
    <t>Tu es sûr que tous les invités vont aimer ça? Il n'est pas nécessaire de se précipiter avec des changements. Et il nous faut ici ${font_color_green}le tapis.${font_color_default}</t>
  </si>
  <si>
    <t>Sei sicuro che piacerà a tutti gli ospiti? Non abbiate fretta di tali cambiamenti drammatici. Ma il ${font_color_green}tappeto${font_color_default} non è assolutamente sufficiente.</t>
  </si>
  <si>
    <t>Tens certeza de que todos os teus convidados gostariam disso? Não há necessidade de se apressar quando trata-se de tais mudanças fundamentais. No entanto, acho que um ${font_color_green}tapete${font_color_default} é realmente o que está a faltar aqui.</t>
  </si>
  <si>
    <t>¿Estás seguro de que a todos tus invitados les gustaría? No hay que apresurarse cuando se trata de cambios tan cardinales. Sin embargo creo que una ${font_color_green}alfombra${font_color_default} es realmente lo que hace falta aquí.</t>
  </si>
  <si>
    <t>あなたのお客さんがみんな私の絵を気にいるかしら? 大きな変化は良く考えてからの方がいいわ。でもここに${font_color_green}カーペットを敷く${font_color_default}のは今すぐにでもした方がいいわ。</t>
  </si>
  <si>
    <t>Är du säker på att alla framtida gäster kommer att gilla en sådan sak? Det är ingen idé att stressa med att genomföra så påtagliga förändringar. Men ${font_color_green}en matta${font_color_default} här saknas definitivt.</t>
  </si>
  <si>
    <t>idle.507.508.text.1</t>
  </si>
  <si>
    <t>Лучше постелить ковер, говоришь?..</t>
  </si>
  <si>
    <t>So you're saying we'd better place a carpet here...</t>
  </si>
  <si>
    <t>Du sagst... besser einen Teppich auflegen?</t>
  </si>
  <si>
    <t>Il est mieux de mettre un tapis, tu dis?</t>
  </si>
  <si>
    <t>Dici che meglio mettere un tappeto?</t>
  </si>
  <si>
    <t>Achas que seria melhor colocar um tapete, hein?</t>
  </si>
  <si>
    <t>¿Crees que sería mejor poner una alfombra, eh?</t>
  </si>
  <si>
    <t>ここにカーペットを敷いた方がいいって?</t>
  </si>
  <si>
    <t>我跟你同意了，最好铺着地毯。</t>
  </si>
  <si>
    <t>Bättre att lägga ut en matta, säger du?</t>
  </si>
  <si>
    <t>idle.507.508.text.2</t>
  </si>
  <si>
    <t>А ты знаешь толк в развлечениях.</t>
  </si>
  <si>
    <t>You're good at having fun, aren't you?</t>
  </si>
  <si>
    <t>Du hast doch Ahnung von Vergnügen.</t>
  </si>
  <si>
    <t>Tu t'y connais en divertissement.</t>
  </si>
  <si>
    <t>Hai buon naso in intrattenimento.</t>
  </si>
  <si>
    <t>É óbvio que eres especialista em diversões.</t>
  </si>
  <si>
    <t>Se ve que eres bueno en diversiones.</t>
  </si>
  <si>
    <t>うん、専門家の意見に従うよ。</t>
  </si>
  <si>
    <t>你了解娱乐！</t>
  </si>
  <si>
    <t>Du kan verkligen det där med underhållning.</t>
  </si>
  <si>
    <t>Colocar una alfombra</t>
  </si>
  <si>
    <t>praise.509.text.1</t>
  </si>
  <si>
    <t>Ковер и диван смотрятся отлично!</t>
  </si>
  <si>
    <t>The couch with a carpet, what a wonderful combination!</t>
  </si>
  <si>
    <t>Der Teppich und das Sofa sehen echt klasse aus!</t>
  </si>
  <si>
    <t>Le tapis et le canapé vont bien!</t>
  </si>
  <si>
    <t>Tappeto e divano sembrano fantastici!</t>
  </si>
  <si>
    <t>O tapete e o sofá ficam óptimos juntos!</t>
  </si>
  <si>
    <t>¡La alfombra y el sofá se ven muy bien juntos!</t>
  </si>
  <si>
    <t>カーペットとソファの組み合わせが素敵!</t>
  </si>
  <si>
    <t>地毯和沙发非常好看！</t>
  </si>
  <si>
    <t>Mattan och soffan passar perfekt!</t>
  </si>
  <si>
    <t>You know this couch will be perfectly accompanied by.. something like... hold on.. ${font_color_green}A table soccer${font_color_default}!</t>
  </si>
  <si>
    <t>Weisst du, gegenüber das Sofa passt ganz gut...warte mal, warte.. ${font_color_green}Tischfußball${font_color_default}!</t>
  </si>
  <si>
    <t>Tu sais, ce canapé va être génial avec quelque chose comme... Attends, attends, attends... ${font_color_green}Baby-foot!${font_color_default}</t>
  </si>
  <si>
    <r>
      <t>Sai, al contrario, questo divano sarà fantastico per diventare... aspetta, aspetta... ${font_color_green}</t>
    </r>
    <r>
      <rPr>
        <b/>
        <color rgb="FF38761D"/>
      </rPr>
      <t>Сalcio balilla</t>
    </r>
    <r>
      <t>!${font_color_default}</t>
    </r>
  </si>
  <si>
    <t>Sabes, este sofá seria perfeito se colocarmos algo como ... espera ... uma ${font_color_green}mesa de matraquilhos${font_color_default} na frente dele!</t>
  </si>
  <si>
    <t>Sabes, este sofá sería perfecto si ponemos en frente de él algo como ... espera ... ¡una ${font_color_green}mesa de futbolito${font_color_default}!</t>
  </si>
  <si>
    <t>このソファの前に、そうだな…待って… ${font_color_green}サッカーテーブル${font_color_default}があったら完璧だな!</t>
  </si>
  <si>
    <t>Vet du vad, mittemot soffan skulle man kunna sätta något som... vänta, vänta... Ett ${font_color_green}fotbollsbord${font_color_default}!</t>
  </si>
  <si>
    <t>Noch ein Spiel? Denkst du nicht, dass es besser ist, die Lobby praktischer einzurichten. Und alle diese Spiele... ist doch nicht ernsthaft.</t>
  </si>
  <si>
    <t>Un autre jeu? Tu ne crois pas qu'il vaut mieux se concentrer sur l'aspect pratique de la salle, et tous ces jeux... d'une certaine façon, ce n'est pas sérieux.</t>
  </si>
  <si>
    <t>Un altro gioco? Non pensi che sia meglio concentrarsi sulla praticità della sala e su tutti questi giochi ... in qualche modo non è serio.</t>
  </si>
  <si>
    <t>Outro jogo? Não achas que seria melhor focar-se em tornar a sala mais prática? Todos esses jogos a fazem parecer ... bem ... não muito séria.</t>
  </si>
  <si>
    <t>¿Otro juego? ¿No crees que sería mejor concentrarse en hacer que la sala de estar sea más práctica? Todos estos juegos hacen que parezca ... bueno ... no muy seria.</t>
  </si>
  <si>
    <t>またゲーム? リビングはもう少し実用的にした方がいいんじゃない? あんまりゲームだらけだと… なんか… 不真面目な感じで…</t>
  </si>
  <si>
    <t>Ett spel till? Tycker du inte det vore bättre att koncentrera sig på det praktiska? Alla de här spelen... det känns oseriöst.</t>
  </si>
  <si>
    <t>Du hast mich falsch verstanden. Die Idee "des Offenen Hauses" ist, so einen Ort zu verschaffen, wo man sich vom Alltag entspannen kann.</t>
  </si>
  <si>
    <t>Tu as mal compris. Le but des "Portes ouvertes" est de créer un lieu où les gens peuvent faire une pause dans les affaires sérieuses...</t>
  </si>
  <si>
    <t>Mi hai frainteso. Il punto centrale dell'Open House è creare un luogo in cui le persone possano prendersi una pausa dagli affari seri.</t>
  </si>
  <si>
    <t>Não me entendeste. O objetivo da minha Casa Aberta é criar um lugar onde as pessoas possam descansar dos negócios sérios.</t>
  </si>
  <si>
    <t>No me has entendido. El objetivo de mi Casa de Puertas Abiertas es crear un lugar donde la gente pueda descansar de los negocios serios.</t>
  </si>
  <si>
    <t>それでいいんだ。僕のオー プンハウスのコンセプトは真面目な仕事に疲れた人達に癒しを与えられる場所を作る事なんだ。</t>
  </si>
  <si>
    <t>Du har missförstått mig helt och hållet. Hela tanken med "Öppet hus" är att skapa en plats där människor kan koppla av från alla seriösa saker.</t>
  </si>
  <si>
    <t>Weisst du, mit allem deinen "Spiele das ist nicht praktisch", siehst du jetzt deinen Eltern ähnlich. Aber du hast doch sie vor Kurzem selbst beklagt.</t>
  </si>
  <si>
    <t>Tu sais, avec tout cela "ce n'est pas pratique", tu ressembles beaucoup à tes parents, dont tu t'es plaint.</t>
  </si>
  <si>
    <t>Sai, con tutti questi "giochi - non è pratico", ora sei molto simile ai tuoi genitori, di cui ti sei lamentato.</t>
  </si>
  <si>
    <t>Sabe, com a tua atitude de "os jogos não são práticos", pareces-te muito com os teus pais dos quais tu mesma reclamaste.</t>
  </si>
  <si>
    <t>Sabes, con tu actitud de "los juegos no son prácticos" te pareces mucho a tus padres de los cuales tú misma te has quejado.</t>
  </si>
  <si>
    <t>「ゲームだらけで不真面目」って、なんかお母さんと話してるみたいだよね。</t>
  </si>
  <si>
    <t xml:space="preserve">Vet du, med det här "spel är opraktiskt" låter du precis som dina egna föräldrar som du själv klagade på. </t>
  </si>
  <si>
    <t>Gut gesagt, Oskar. Stell dir vor, ich habe jetzt was dringendes zu erledigen, deswegen gehe ich einfach weg.</t>
  </si>
  <si>
    <t>Bien dit, Oscar. Imaginons que j'ai un problème urgent, alors je vais partir.</t>
  </si>
  <si>
    <t>Ben detto, Oscar. Immaginiamo di avere una questione urgente, perché ora me ne vado.</t>
  </si>
  <si>
    <t>Eu não esperava isso de ti, Oscar. Olha, vamos fingir que tenho alguns assuntos urgentes a tratar e simplesmente vou sair agora.</t>
  </si>
  <si>
    <t>No me esperaba eso de ti, Oscar. Mira, vamos a fingir que tengo algunos asuntos urgentes que atender y simplemente voy a salir ahora.</t>
  </si>
  <si>
    <t>その通りね、オスカー。私は急な用事ができたフリをして帰る事にするわ。</t>
  </si>
  <si>
    <t>Bra sagt, Oscar. Låt oss säga att jag plötsligt fick ett akut ärende, för nu ger jag mig av.</t>
  </si>
  <si>
    <t>idle.509.text.1</t>
  </si>
  <si>
    <t>Сара, я не хотел…</t>
  </si>
  <si>
    <t>Sarah, I didn't mean to...</t>
  </si>
  <si>
    <t>Sarah, ich wollte nicht...</t>
  </si>
  <si>
    <t>Sarah, je ne voulais pas…</t>
  </si>
  <si>
    <t>Sarah, non ho voluto...</t>
  </si>
  <si>
    <t>Sarah, eu não quis ...</t>
  </si>
  <si>
    <t>Sarah, no quise ...</t>
  </si>
  <si>
    <t>サラ、そんなつもりじゃないんだよ…</t>
  </si>
  <si>
    <t>萨尔啦。。。我不想。。。</t>
  </si>
  <si>
    <t>Sarah, jag menade inte...</t>
  </si>
  <si>
    <t>Den Tischfußball hinstellen</t>
  </si>
  <si>
    <t>Installer le baby-foot</t>
  </si>
  <si>
    <t>Installare il calcio</t>
  </si>
  <si>
    <t>Instalar uma mesa de matraquilhos</t>
  </si>
  <si>
    <t>Instalar una mesa de futbolito</t>
  </si>
  <si>
    <t>サッカーテーブルを置く</t>
  </si>
  <si>
    <t>Sätt ut fotbollsbord</t>
  </si>
  <si>
    <t>praise.510.text.1</t>
  </si>
  <si>
    <t>Что-то футбол без Сары совсем меня не радует...</t>
  </si>
  <si>
    <t>I don't expect having a good game without Sarah...</t>
  </si>
  <si>
    <t>Also, Fußball ohne Sarah macht keine große Freude...</t>
  </si>
  <si>
    <t>Le football sans Sarah ne me plaît pas...</t>
  </si>
  <si>
    <t xml:space="preserve">Senza Sarah il calcio non mi soddisfa affatto...
</t>
  </si>
  <si>
    <t>Jogar futebol não é o mesmo sem a Sarah ...</t>
  </si>
  <si>
    <t>Jugar al fútbol no es lo mismo sin Sarah ...</t>
  </si>
  <si>
    <t>サッカーゲームがあっても君がいないんじゃ、サラ…</t>
  </si>
  <si>
    <t>没有萨尔啦，足球就没有意思。</t>
  </si>
  <si>
    <t>Fast fotboll utan Sarah känns inte så roligt...</t>
  </si>
  <si>
    <t>praise.510.text.2</t>
  </si>
  <si>
    <t>Без серьезной Сары не так весело?</t>
  </si>
  <si>
    <t>Not having too much fun without serious Sarah, aren't you?</t>
  </si>
  <si>
    <t>Ohne seriose Sarah ist nicht so lustig?</t>
  </si>
  <si>
    <t>Ce n'est pas aussi amusant sans Sarah sérieuse?</t>
  </si>
  <si>
    <t>Senza Sarah seria non è così divertente?</t>
  </si>
  <si>
    <t>Não é tão divertido sem a Sarah a séria, é?</t>
  </si>
  <si>
    <t>¿No es tan divertido sin la seria de Sarah, eh?</t>
  </si>
  <si>
    <t>真面目なサラがいないと楽しくない?</t>
  </si>
  <si>
    <t>你需要认真的萨尔啦吗？</t>
  </si>
  <si>
    <t>Utan seriösa Sarah är det inte så roligt?</t>
  </si>
  <si>
    <t>Sarah, ich wollte dir immer sagen... Danke. Ohne dich hätte ich nie so viel in der kurzen Zeit geschafft. Deine Begeisterung...</t>
  </si>
  <si>
    <t>Sarah, je voulais justement te dire... merci. Tu sais, si tu n'avais pas été là, je n'aurais pas fait autant de choses pendant cette période. Ton enthousiasme...</t>
  </si>
  <si>
    <t>Sarah, volevo solo dirtelo ... grazie. Sai, se non fosse per te, non avrei fatto così tanto in questo periodo. Il tuo entusiasmo ...</t>
  </si>
  <si>
    <t>Sarah, eu só queria dizer ... obrigado. Sabes, se não fosse por ti, eu não teria feito tanto em tão pouco tempo. A tua determinação e entusiasmo ...</t>
  </si>
  <si>
    <t>Sarah, solo quería decirte ... gracias. Sabes, si no fuera por ti, no hubiera hecho tanto en tan poco tiempo. Tu empeño y entusiasmo ...</t>
  </si>
  <si>
    <t>サラ、君に伝えておきたかったんだけど… 君がいなかったら、この短時間にこれだけの事はできなかったよ… 君の頑張りのお陰で励まされてるんだ…</t>
  </si>
  <si>
    <t>Sarah, jag skulle precis säga... tack. Vet du, om det inte vore för dig, så hade jag inte fått så mycket gjort på den här tiden. Din entusiasm...</t>
  </si>
  <si>
    <t>"Ich habe das vom Stillstand bewegt". Oskar, durch die Wand hörte ich dich diese Rede üben. Eigentlich hattest du recht.</t>
  </si>
  <si>
    <t>"J'ai fait tout à partir de zéro". Je t'ai entendu répéter ce discours à travers le mur, Oscar. Mais le problème, c'est que tu avais raison.</t>
  </si>
  <si>
    <t>Tutti si sono spostati da terra. Ho sentito attraverso il muro come hai provato questo discorso, Oscar. Ma il fatto è che avevi ragione.</t>
  </si>
  <si>
    <t>"... fizeram tudo correr mais rápido. Óscar, ouvi-te a ensaiar esse discurso através da parede. Mas estavas certo sobre mim antes.</t>
  </si>
  <si>
    <t>"... hicieron que todo avance más rápido". Óscar te escuché ensayando este discurso a través de la pared. Pero tenías razón sobre mí antes.</t>
  </si>
  <si>
    <t>せっかくだけど… 今のセリフ、壁の裏であなたがリハーサルしてるの聞こえちゃったわ、オスカー(笑) でも、あなたの言ったとおりよ。</t>
  </si>
  <si>
    <t xml:space="preserve">"Jag tog det bort från dödläget". Jag hörde genom väggen hur du övade in det där talet, Oscar. Men saken är den att du hade rätt. </t>
  </si>
  <si>
    <t>Ich bin eine Streberin und das stört mich klar zu denken. Ich muss dagegen etwas unternehmen. Deshalb ${font_color_green}organisieren${font_color_default} wir jetzt hier ${font_color_green}Musik${font_color_default} und starten ein Fußballturnier.</t>
  </si>
  <si>
    <t>Le syndrome d'une bonne fille a éclipsé ma conscience. Il faut faire quelque chose à ce sujet. C'est pourquoi nous allons ${font_color_green}organiser une musique${font_color_default} et un tournoi de football.</t>
  </si>
  <si>
    <t xml:space="preserve">L'eccellente sindrome da studente ha offuscato la mia mente. Qualcosa deve essere fatto con questo. Quindi ${font_color_green}organizziamo la musica${font_color_default} e un torneo di calcio.
</t>
  </si>
  <si>
    <t>A síndrome da estudante excelente nublou a minha consciência. Algo precisa ser feito sobre isso.
Então agora vamos ${font_color_green}pôr música${font_color_default} e organizar um torneio de matraquilhos.</t>
  </si>
  <si>
    <t>El síndrome de la estudiante excelente nubló mi conciencia. Hay que hacer algo al respecto. Así que ahora vamos a ${font_color_green}poner algo de música${font_color_default} y organizar un torneo de futbolito.</t>
  </si>
  <si>
    <t>優等生的な態度になっちゃって… 自分でもどうにかしなきゃって思うんだけど。だからまずは${font_color_green}音楽をかける${font_color_default}わ。そしてサッカートーナメントを開催します。</t>
  </si>
  <si>
    <t>Mönsterelevssyndromet stod i vägen för mitt medvetande. Måste göra något åt det. Därför ${font_color_green}fixar vi fram musik${font_color_default} här nu och organiserar en fotbollsturnering.</t>
  </si>
  <si>
    <t>Hervorragender Vorschlag! Aber wenn du willst, du kannst auch irgendwelches Möbel oder ${font_color_green}Stehlampe${font_color_default} hier ${font_color_green}hinstellen${font_color_default}, da habe ich nichts dagegen.Du machst diesen Ort attraktiver.</t>
  </si>
  <si>
    <t>Excellente offre! Mais si tu veux mette des meubles ou ${font_color_green}une lampe${font_color_default}, par exemple, ça ne me dérange pas. Tu rends cet endroit meilleur.</t>
  </si>
  <si>
    <t>La migliore offerta! Ma se vuoi ${font_color_green}mettere${font_color_default} alcuni mobili o una ${font_color_green}lampada${font_color_default}, per esempio, per me va bene. Fai questo posto migliore.</t>
  </si>
  <si>
    <t>É uma grande ideia! Além disso, se quiseres colocar uma peça de mobiliário ou uma ${font_color_green}lâmpada${font_color_default}, por exemplo, eu não sou contra. Tu sempre tornas melhor este lugar .</t>
  </si>
  <si>
    <t>¡Es una gran idea! Además si deseas poner algún mueble o una ${font_color_green}lámpara${font_color_default}, por ejemplo, yo no estoy en contra. Tú siempre haces este lugar mejor.</t>
  </si>
  <si>
    <t>いい提案だね! でも、もしここに${font_color_green}照明${font_color_default}とか他の家具が置きたかったら、遠慮しないでやって欲しい。君のおかげで素敵になってる。</t>
  </si>
  <si>
    <t>Ett utmärkt förslag! Men om du vill ${font_color_green}sätta ut${font_color_default} någon möbel eller ${font_color_green}lampa${font_color_default}, till exempel, så har jag inget emot det. Du gör den här platsen bättre.</t>
  </si>
  <si>
    <t>idle.510.text.1</t>
  </si>
  <si>
    <t>Мир?</t>
  </si>
  <si>
    <t>Peace?</t>
  </si>
  <si>
    <t>Frieden?</t>
  </si>
  <si>
    <t>Une paix?</t>
  </si>
  <si>
    <t>La pace?</t>
  </si>
  <si>
    <t>Vamos fazer as pazes?</t>
  </si>
  <si>
    <t>¿Hacemos las paces?</t>
  </si>
  <si>
    <t>停戦?</t>
  </si>
  <si>
    <t>和平吧！</t>
  </si>
  <si>
    <t>Ska vi sluta fred?</t>
  </si>
  <si>
    <t>idle.510.text.2</t>
  </si>
  <si>
    <t>Перемирие. До футбольного турнира.</t>
  </si>
  <si>
    <t>Deal. At least before we start the next round of soccer.</t>
  </si>
  <si>
    <t>Stillstand. Bis zum Fußballspiel.</t>
  </si>
  <si>
    <t>Une trêve. Jusqu'au tournoi de football.</t>
  </si>
  <si>
    <t>Tregua. Fino al torneo di calcio.</t>
  </si>
  <si>
    <t>Por enquanto apenas uma trégua. Até o torneio de matraquilhos.</t>
  </si>
  <si>
    <t>Por ahora solo una tregua. Hasta el torneo de futbolito.</t>
  </si>
  <si>
    <t>停戦。サッカートーナメントを始めるまでの間だけど。</t>
  </si>
  <si>
    <t>和平吧！足球比赛前。</t>
  </si>
  <si>
    <t>Vapenvila. Fram till fotbollsturneringen.</t>
  </si>
  <si>
    <t>idle.510.text.3</t>
  </si>
  <si>
    <t>Во время матча — никаких компромиссов.</t>
  </si>
  <si>
    <t>Don't even count on a compromise!</t>
  </si>
  <si>
    <t>Keine Kompromisse wärend des Spiels.</t>
  </si>
  <si>
    <t>Aucuns compromis pendant le match.</t>
  </si>
  <si>
    <t>Non ci sono compromessi durante la partita.</t>
  </si>
  <si>
    <t>E lembra-te, os jogos de futebol são como a guerra, não esperes misericórdia!</t>
  </si>
  <si>
    <t>¡Y recuerda, los partidos de fútbol son como la guerra, no esperes piedad!</t>
  </si>
  <si>
    <t>勝負に情けはかけないわよ!</t>
  </si>
  <si>
    <t>比赛的时候，没有什么妥协。</t>
  </si>
  <si>
    <t>Under matchen - inga kompromisser.</t>
  </si>
  <si>
    <t>Das Radio hinstellen</t>
  </si>
  <si>
    <t>Mettre la radio</t>
  </si>
  <si>
    <t>Mettere la radio</t>
  </si>
  <si>
    <t>Colocar uma rádio</t>
  </si>
  <si>
    <t>Poner una radio</t>
  </si>
  <si>
    <t>ラジオを置く</t>
  </si>
  <si>
    <t>Sätt ut radio</t>
  </si>
  <si>
    <t>praise.511.text.1</t>
  </si>
  <si>
    <t>Группа “Колдун Мэнсон”. Как тебе?</t>
  </si>
  <si>
    <t>"Manson the wizard" band. How do like that?</t>
  </si>
  <si>
    <t>Gefällt dir "Marlock Menson"?</t>
  </si>
  <si>
    <t>Le groupe “Manson le sorcier”. Tu l'aime?</t>
  </si>
  <si>
    <t>Il gruppo "Stregone Manson". Come ti piace?</t>
  </si>
  <si>
    <t>É a banda Os Mágicos Manson! Gostas?</t>
  </si>
  <si>
    <t>¡Es la banda Los Magos Manson! ¿Te gusta?</t>
  </si>
  <si>
    <t>マンソン・マジシャンズだ! どう?</t>
  </si>
  <si>
    <t>你喜欢这个乐队吗？怎么样？</t>
  </si>
  <si>
    <t>Detta bandet heter "Trollkarl Manson". Vad tycks?</t>
  </si>
  <si>
    <t>praise.511.text.2</t>
  </si>
  <si>
    <t>Хард-рок? То, что нужно для турнира. Приступим!</t>
  </si>
  <si>
    <t>Hard rock? Well, whatever it takes for beating you in soccer!</t>
  </si>
  <si>
    <t>Hard-Rock? Das ist das, was wir für Turnier brauchen. Fangen wir an!</t>
  </si>
  <si>
    <t>Le hard rock? Juste ce qu'il faut pour le tournoi. Allons-y!</t>
  </si>
  <si>
    <t>Hard-Rock? Buono per il torneo. Cominciamo!</t>
  </si>
  <si>
    <t>Hard Rock? É exatamente o que é necessário para um torneio. Comecemos!</t>
  </si>
  <si>
    <t>¿Hard Rock? Es justo lo que se necesita para un torneo. ¡Empecemos!</t>
  </si>
  <si>
    <t>ハードロック? サッカートーナメントにはやっぱりこれよね。始めましょう!</t>
  </si>
  <si>
    <t>硬摇滚，是吗？为了比赛不温不火！开始吧！</t>
  </si>
  <si>
    <t>Hårdrock? Precis vad som behövs till turneringen. Nu sätter vi igång!</t>
  </si>
  <si>
    <t>fade.511.text.1</t>
  </si>
  <si>
    <t>Спустя один тайм</t>
  </si>
  <si>
    <t>One half later...</t>
  </si>
  <si>
    <t>Eine Runde später</t>
  </si>
  <si>
    <t>Une mi-temps après</t>
  </si>
  <si>
    <t>Dopo il primo tempo</t>
  </si>
  <si>
    <t>Após a primeira parte ...</t>
  </si>
  <si>
    <t>Después del primer tiempo ...</t>
  </si>
  <si>
    <t>前半終了…</t>
  </si>
  <si>
    <t>前半时后</t>
  </si>
  <si>
    <t>Efter en halvlek</t>
  </si>
  <si>
    <t>idle.511.text.1</t>
  </si>
  <si>
    <t>Ну же! Давай!.. Ура! Я победила! Победила!</t>
  </si>
  <si>
    <t>Come on!... And..Yes!! I did it! I'm the winner!</t>
  </si>
  <si>
    <t>Na, komm schon! Ich habe gewonnen! Gewonnen!</t>
  </si>
  <si>
    <t>Vas-y!... Hourra! J'ai gagné!</t>
  </si>
  <si>
    <t>Evvai! Dai!.. Evviva! Ho vinto! Ho vinto!</t>
  </si>
  <si>
    <t>Venha! Vamos lá! ... Viva! Eu ganhei! Eu ganhei!</t>
  </si>
  <si>
    <t>¡Venga! ¡Vamos! ... ¡Hurra! ¡Gané! ¡Gané!</t>
  </si>
  <si>
    <t>行け! 行け!… やったぁ! 勝った! 勝った!</t>
  </si>
  <si>
    <t>加油！加油!乌啦！我赢了！赢了！那么厉害！</t>
  </si>
  <si>
    <t>Jomenvisst! Heja!...Hurra! Jag vann! Jag vann!</t>
  </si>
  <si>
    <t>Das war nur erste Runde! Ich habe mich nur aufgewärmt und den Gegner kennengelernt. Eine kleine Pause und ich werde meine Strategie ausarbeiten. Du wirst keine Chancen haben.</t>
  </si>
  <si>
    <t>Ce n'était que le premier mi-temps! J'étais juste en train de m'échauffer et d'étudier mon adversaire. Une courte pause, je réfléchis à une stratégie et tu ne peux pas me tenir tête.</t>
  </si>
  <si>
    <t xml:space="preserve">Questa è stata solo la prima metà! Mi sto solo scaldando e studio l'avversario. Una breve pausa, ci penserò su una strategia e non sarai in grado di resistere a me.
</t>
  </si>
  <si>
    <t>Foi apenas a primeira parte! Estou a esquentar e estudar o meu oponente. Durante o intervalo, vou repensar a minha estratégia e não terá chance nenhuma contra mim!</t>
  </si>
  <si>
    <t>¡Fue solo el primer tiempo! Me estoy calentando y estudiando a mi oponente. Durante el descanso, voy a repensar mi estrategia, ¡y entonces no tendrás ninguna chance contra mí!</t>
  </si>
  <si>
    <t>まだ前半が終了しただけだ! 身体も暖まってきたし対戦相手の研究もできた。見てなよ! ハーフタイムの間に作戦を練り直すから。これからが本番だ!</t>
  </si>
  <si>
    <t>Det där var bara första halvlek! Jag värmde bara upp och studerade min motståndare. En kort paus, så ska jag tänka igenom min strategi och därefter har du inte en chans mot mig.</t>
  </si>
  <si>
    <t>Jemand nimmt die Sache sehr ernst. ${font_color_green}Stellen wir hier ein Paar Sessel hin${font_color_default}, damit du Platz für Erholung und Nachdenken hast.</t>
  </si>
  <si>
    <t>On dirait que quelqu'un a décidé de devenir sérieux.  ${font_color_green}Mettons${font_color_default} ici ${font_color_green}quelques chaises${font_color_default} pour que tu puisses avoir un endroit pour te détendre et réfléchir à ta nouvelle stratégie.</t>
  </si>
  <si>
    <t xml:space="preserve">Sembra che qui qualcuno abbia deciso di prendere sul serio la questione. ${font_color_green}Mettiamo ${font_color_default}qui un ${font_color_green}paio di poltrone ${font_color_default} in modo da avere un posto per rilassarvi e pensare a una nuova strategia.
</t>
  </si>
  <si>
    <t>Parece que alguém está a levar o jogo muito a sério. Vamos ${font_color_green}colocar um par de poltronas${font_color_default} aqui para que possas relaxar e meditar sobre a tua nova estratégia.</t>
  </si>
  <si>
    <t>Parece que alguien está tomando el juego muy en serio. ${font_color_green}Pongamos${font_color_default} aquí ${font_color_green}un par de sillones${font_color_default} para que puedas tener un lugar para relajarte y meditar sobre tu nueva estrategia.</t>
  </si>
  <si>
    <t>さぁ、ここでまた真面目な提案なんだけど。ここに${font_color_green}肘掛け椅子を二つ置く${font_color_default}事にすれば、そこでハーフタイム中リラックスして新しい作戦を練れると思うわ。</t>
  </si>
  <si>
    <t>Verkar som att någon bestämt sig att gå in för det här seriöst. Vi ${font_color_green}sätter ut ett par fåtöljer${font_color_default} här så att du har en plats som du kan vila på och tänka igenom din nya strategi.</t>
  </si>
  <si>
    <t>Poner una lámpara</t>
  </si>
  <si>
    <t>ランプを置く</t>
  </si>
  <si>
    <t>praise.512.text.1</t>
  </si>
  <si>
    <t>Как тут сразу стало светло и уютно.</t>
  </si>
  <si>
    <t>This place is getting brighter and certainly more cozy.</t>
  </si>
  <si>
    <t>Hier ist gleich hell und gemütlich geworden.</t>
  </si>
  <si>
    <t>Il est devenu rapidement éclairé et confortable.</t>
  </si>
  <si>
    <t>Come è diventato subito luminoso e confortevole qui.</t>
  </si>
  <si>
    <t>Agora tudo está iluminado e confortável aqui.</t>
  </si>
  <si>
    <t>Ahora sí todo está luminoso y cómodo aquí.</t>
  </si>
  <si>
    <t>明るく、心地良くなったね。</t>
  </si>
  <si>
    <t>房子的改变真不错。在这里太亮的！太舒服的！</t>
  </si>
  <si>
    <t>Så ljust och mysigt det blev här nu omgående.</t>
  </si>
  <si>
    <t>praise.512.text.2</t>
  </si>
  <si>
    <t>У меня кое что есть для тебя - загляни в коробку.</t>
  </si>
  <si>
    <t>I've got something for you. Just check inside this box.</t>
  </si>
  <si>
    <t>Ich habe etwas für dich, Schau mal in den Karton rein.</t>
  </si>
  <si>
    <t>J'ai quelque chose pour toi —  regarde dans la boîte.</t>
  </si>
  <si>
    <t>Ho qualcosa per te: dai un'occhiata nella scatola.</t>
  </si>
  <si>
    <t>Eu tenho algo para ti, olha dentro da caixa.</t>
  </si>
  <si>
    <t>Tengo algo para ti, mira en la caja.</t>
  </si>
  <si>
    <t>あなたに渡したいモノがあるの。箱の中を覗いてみて。</t>
  </si>
  <si>
    <t>我准备给你的礼物，请查一下盒子。</t>
  </si>
  <si>
    <t>Jag har något till dig. Ta en titt i korgen.</t>
  </si>
  <si>
    <t>Was ist denn das? Fehlende Teile von Surfbrett? Aber wie hast du das gemacht?</t>
  </si>
  <si>
    <t>Ce sont les parties manquantes de ce surf que j'ai trouvé? Mais comment!?</t>
  </si>
  <si>
    <t>Sono queste le parti mancanti del surf che ho trovato? Ma come ?!</t>
  </si>
  <si>
    <t>São as peças que faltam da prancha de surf que encontrei? Mas, como assim?</t>
  </si>
  <si>
    <t>¿Son las piezas que faltan de la tabla de surf que encontré? ¿Pero, cómo así?</t>
  </si>
  <si>
    <t>これは僕が見つけたサーフボードの残りの破片? でも、いったいどうやって?!</t>
  </si>
  <si>
    <t>Vad är det här? De återstående delarna av surfingbrädan jag hittade? Hur är det möjligt?!</t>
  </si>
  <si>
    <t>Du warst im Zimmer und habe Tony einen Brief geschrieben. Vor einigen Jahren hat er hier gesurft. Aber dann kam starke Sturm und sein Surfbrett war zerbrochen. Er selbst hat kaum überlebt und fand nur zwei Teile von seinem Brett.</t>
  </si>
  <si>
    <t>J'ai écrit à Tony pendant que j'étais dans la chambre. Il avait l'habitude de conquérir les vagues ici. Mais il y a eu une tempête, il a brisé la planche, il a à peine survécu, et finalement il n'en a trouvé que deux parties.</t>
  </si>
  <si>
    <t>Ho scritto a Tony mentre ero nella stanza. Una volta ha conquistato le onde qui. Ma la tempesta è iniziata, ha rotto il tabellone, è sopravvissuto a malapena e alla fine ha trovato solo due delle sue parti.</t>
  </si>
  <si>
    <t>Escrevi ao Tony quando eu estava no teu quarto. Ele respondeu que esteve aqui surfando uma vez. Infelizmente, uma tempestade despencou, a prancha dele quebrou e ele mal conseguiu sair vivo. No final, ele só conseguiu encontrar dois pedaços da sua prancha.</t>
  </si>
  <si>
    <t>Le escribí a Tony cuando estaba en tu habitación. Me contestó que había estado aquí surfeando una vez. Infelizmente se desató una tormenta, su tabla se rompió y apenas logró salir con vida. Al final solo pudo encontrar dos piezas de su tabla.</t>
  </si>
  <si>
    <t>あなたの部屋に行った時、トニーにメールを送ったの。彼は一度ここにサーフィンに来た時に嵐にあって、なんとか生き延びたけどボードは壊れたの。彼が見つけた破片はこの二つだけだったそうよ。</t>
  </si>
  <si>
    <t>Jag skrev till Tony medan jag befann mig i mitt rum. En gång skulle han tämja vågorna här, men det blåste upp till oväder och brädan slogs i bitar. Han själv överlevde med nöd och näppe och efteråt lyckades han bara hitta två delar av den.</t>
  </si>
  <si>
    <t>Als er erfuhr, dass du sein Fan bist, schickte er diese übrig gebliebene Teile an uns! Na, wollen wir ${font_color_green}das Surfbrett zusammenbauen?${font_color_default}</t>
  </si>
  <si>
    <t>Quand il a découvert que tu étais son fan et que tu as trouvé des parties de son surf, il a envoyé le reste du surf! Alors, ${font_color_green}assemblons tout le surf${font_color_default}?</t>
  </si>
  <si>
    <t>Dopo aver appreso che sei un suo fan e che hai trovato parti della sua tavola, ha inviato il resto del surf! Bene, f${font_color_green}acciamo la nostra tavola${font_color_default}?</t>
  </si>
  <si>
    <t>Quando descobriu que eras fã dele e tinhas encontrado as partes da sua prancha, ele mandou o resto! Bem, o que é que estás a esperar? Vamos começar a ${font_color_green}armar a prancha inteira${font_color_default}!</t>
  </si>
  <si>
    <t>Cuando se enteró de que eras su hincha y habías encontrado las partes de su tabla , ¡él envió las restantes! Bueno, ¿qué esperas? ¡Comemcemos a ${font_color_green}armar toda la tabla${font_color_default}!</t>
  </si>
  <si>
    <t>トニーはあなたが彼のファンで、残りの破片を見つけた事を聞くとこれを送ってきたの! さぁ、なにしてるの? ${font_color_green}ボードの全部の破片を組み合わせましょう${font_color_default}!</t>
  </si>
  <si>
    <t>Efter att ha fått reda på att du är ett fan av honom och att du hittat delar av hans bräda, skickade han de saknade delarna! Vad säger du, ska vi ${font_color_green}samla ihop hela brädan${font_color_default}?</t>
  </si>
  <si>
    <t>Sarah, herzlichen Dank! Das bedeutet für mich so viel.</t>
  </si>
  <si>
    <t>Sarah, merci beaucoup, cela signifie beaucoup pour moi.</t>
  </si>
  <si>
    <t>Grazie mille Sarah, significa molto per me.</t>
  </si>
  <si>
    <t>Muito obrigado, Sarah! Isto significa muito para mim.</t>
  </si>
  <si>
    <t>Muchas gracias, Sarah! Esto significa mucho para mi.</t>
  </si>
  <si>
    <t>ありがとう、サラ! すっごく嬉しいよ。</t>
  </si>
  <si>
    <t>Sarah, tusen tack! Det betyder mycket för mig.</t>
  </si>
  <si>
    <t>idle.512.text.1</t>
  </si>
  <si>
    <t>И памятную табличку рядом с доской повесишь?</t>
  </si>
  <si>
    <t>So would you put a memorial sign up right near the surfboard?</t>
  </si>
  <si>
    <t>Wirst du eine Gedenktafel neben dem Surfbrett aufhängen?</t>
  </si>
  <si>
    <t>Tu vas accrocher cette plaque près d'une planche?</t>
  </si>
  <si>
    <t>Ed una targa appenderai vicino a pannello?</t>
  </si>
  <si>
    <t>Vais colocar uma placa comemorativa ao lado da prancha de surf?</t>
  </si>
  <si>
    <t>¿Vas a poner una placa conmemorativa al lado de la tabla de surf?</t>
  </si>
  <si>
    <t>サーフボードの脇に説明書きを掛けるの?</t>
  </si>
  <si>
    <t>你把纪念牌挂在冲浪板旁边吗？</t>
  </si>
  <si>
    <t>Ska du hänga upp en minnesskylt bredvid brädan?</t>
  </si>
  <si>
    <t>idle.512.text.2</t>
  </si>
  <si>
    <t>Нет. Передумал. А то будет похоже на музей.</t>
  </si>
  <si>
    <t>Nope, I changed my mind. That would make this place look like a museum or something.</t>
  </si>
  <si>
    <t>Nein. Ich habe es mir anders überlegt. Sonst wird das, wie im Museum.</t>
  </si>
  <si>
    <t>Non. J'ai changé d'avis. Car ça peut avoir l'air de musée.</t>
  </si>
  <si>
    <t>No. Ho cambiato idea. Invece sembrerà un museo.</t>
  </si>
  <si>
    <t>Não. Mudei de idéia. Se fizesse isso, ela pareceria um objeto de museu.</t>
  </si>
  <si>
    <t>No. Cambié de opinión. Si lo hiciera se vería como un objeto de museo.</t>
  </si>
  <si>
    <t>いや、それはやめた。それだと博物館みたいになっちゃうからね。</t>
  </si>
  <si>
    <t>不，我改变主意，因为像博物馆一样。</t>
  </si>
  <si>
    <t>Nej, jag har ändrat mig. Annars blir det som ett museum här.</t>
  </si>
  <si>
    <t>idle.512.text.3</t>
  </si>
  <si>
    <t>Буду лично рассказывать о доске всем, кому интересно.</t>
  </si>
  <si>
    <t>I will tell this board story to everyone interested by myself.</t>
  </si>
  <si>
    <t>Ich werde allen, die sich für das Surfbrett interessieren, die Geschichte selbst erzählen.</t>
  </si>
  <si>
    <t>Je vais raconter personnellement de cette planche à chacun qui sera intéressé.</t>
  </si>
  <si>
    <t>Di questo pannello parlerò personalmente con ognuno interessato.</t>
  </si>
  <si>
    <t>Só vou contar pessoalmente a história da prancha de surf a todos os interessados.</t>
  </si>
  <si>
    <t>Solo contaré personalmente la historia de la tabla de surf a todos los interesados.</t>
  </si>
  <si>
    <t>サーフボードの事は興味のある人がいれ
ば直接話して伝えるよ。</t>
  </si>
  <si>
    <t>我自己给其他的人讲讲故事。</t>
  </si>
  <si>
    <t>För den som är intresserad ska jag personligen berätta om brädan.</t>
  </si>
  <si>
    <t>Die Sessel hinstellen</t>
  </si>
  <si>
    <t>Mettre des chaises</t>
  </si>
  <si>
    <t>Mettere le poltrone</t>
  </si>
  <si>
    <t>Colocar algumas poltronas</t>
  </si>
  <si>
    <t>Colocar algunos sillones</t>
  </si>
  <si>
    <t>肘掛け椅子を置く</t>
  </si>
  <si>
    <t>Sätt ut fåtöljer</t>
  </si>
  <si>
    <t>Bequeme Sessel. Genau die richtige für die Erholung. Entspanne dich, Sarah. Hol die Kräfte vor deiner Niederlage.</t>
  </si>
  <si>
    <t>Des chaises confortables. La bonne chose pour un temps d'arrêt. Repose-toi, Sarah, reprends des forces avant ta défaite écrasante.</t>
  </si>
  <si>
    <t>Sedie comode. Cosa ti serve durante un timeout. Riposa, Sarah, guadagna forza prima della tua schiacciante sconfitta.</t>
  </si>
  <si>
    <t>Estas poltronas são realmente muito confortáveis. Apenas o que é necessário durante o intervalo. É melhor tu descansares, Sarah, e preparares-te para uma derrota vergonhosa!</t>
  </si>
  <si>
    <t>Estos sillones son realmente muy cómodos. Justo lo que se necesita durante el tiempo de descanso. ¡Será mejor que descanses, Sarah, y prepárate para una derrota vergonzosa!</t>
  </si>
  <si>
    <t>座り心地が最高だね。これこそハーフタイムに必要なモノさ。一息入れなよサラ、ここから大逆転だ!</t>
  </si>
  <si>
    <t xml:space="preserve">Bekväma fåtöljer. Precis det som behövs medan det är time out. Vila upp dig nu, Sarah, och hämta krafter inför din kommande storförlust. </t>
  </si>
  <si>
    <t>Lenke dich nicht ab, Oskar. Was macht deine seriose Strategie? Hast du schon Uniform für deine Mannschaft?</t>
  </si>
  <si>
    <t>Reste concentré, Oscar. Comment se déroule ta stratégie sérieuse? Tu as déjà trouvé un uniforme pour ton équipe?</t>
  </si>
  <si>
    <t>Non distrarti, Oscar. Com'è la tua strategia seria? Hai già una divisa per la tua squadra?</t>
  </si>
  <si>
    <t>Agora não te distraias, Oscar. Como vai a tua estratégia? Já pensaste no uniforme de equipa?</t>
  </si>
  <si>
    <t>Ahora no te distraigas, Oscar. ¿Cómo va esa estrategia tuya? ¿Ya se te ocurrió un uniforme de equipo?</t>
  </si>
  <si>
    <t>ぼんやりしてるヒマはないわよオスカー。新しい作戦は思いついた? チームのユニフォームくらいは考えたのかしら?</t>
  </si>
  <si>
    <t>Bli nu inte distraherad, Oscar. Hur går det med din seriösa strategi nu då? Redan kommit på en uniform för ditt lag?</t>
  </si>
  <si>
    <t>Surfbrett aufhängen</t>
  </si>
  <si>
    <t>Accrocher le surf</t>
  </si>
  <si>
    <t>Appendere il pannello</t>
  </si>
  <si>
    <t>Pendurar a prancha de surf</t>
  </si>
  <si>
    <t>Colgar la tabla de surf</t>
  </si>
  <si>
    <t>サーフボードを飾る</t>
  </si>
  <si>
    <t>Häng upp bräda</t>
  </si>
  <si>
    <t>praise.514.text.1</t>
  </si>
  <si>
    <t>Вынуждена признать, смотрится она тут и правда отлично.</t>
  </si>
  <si>
    <t>I must say it really fits this place.</t>
  </si>
  <si>
    <t>Ich muss ganz ehrlich sagen, das Surfbrett passt hier sehr gut rein.</t>
  </si>
  <si>
    <t>Je dois bien addmettre, il va bien ici.</t>
  </si>
  <si>
    <t>Devo ammetterlo, sembra davvero bello qui.</t>
  </si>
  <si>
    <t>Tenho que admitir que está óptimo ali.</t>
  </si>
  <si>
    <t>Tengo que admitir que se ve muy bien allí.</t>
  </si>
  <si>
    <t>本当に素敵ね、認めざるを得ないわ。</t>
  </si>
  <si>
    <t>我认为你的想法很好。</t>
  </si>
  <si>
    <t>Jag måste erkänna att den faktiskt ser riktigt bra ut.</t>
  </si>
  <si>
    <t>Hm. Hier ist die Notiz von Tony. Er schreibt, wenn der Sturm die Surfbrettreste in unserem Haus versteckt hat, dann muss es so sein. Und noch... warte mal, ich lese zu Ende.</t>
  </si>
  <si>
    <t>Hmm. Il y a une note de Tony. Il dit que si la tempête voulait cacher le surf chez nous, c'est là qu'elle doit être. Et aussi... attends que je le lise.</t>
  </si>
  <si>
    <t>Hmm. C'è una nota di Tony. Scrive che dal momento che la tempesta voleva nascondere il tabellone al nostro posto, significa che ha un posto qui. E anche ... aspetta, lo leggerò.</t>
  </si>
  <si>
    <t>Ehm. Aqui há uma nota de Tony. Diz que, se a tempestade quiz esconder a prancha na nossa casa, então ela deve ficar aqui. Ele também escreveu que ... espera, vou lê-lo para ti.</t>
  </si>
  <si>
    <t>Ehm. Aquí hay una nota de Tony. Dice que, si la tormenta quizó ocultar la tabla en nuestra casa, entonces ella debe de quedarse aquí. También escribió que .... espera te lo voy a leer.</t>
  </si>
  <si>
    <t>トニーからの手紙があるんだ。嵐が彼のボードを僕たちのところに残させたのは、きっとここがこのボードのあるべき場所なんだって。そして、忘れられないような事も言ってくれてるんだ。もう暗記しちゃったよ</t>
  </si>
  <si>
    <t>Hmm. En lapp från Tony. Han skriver att eftersom stormen ville gömma brädan här hemma hos oss så betyder det att det är här den ska vara. Och ytterligare något... Vänta lite, jag ska läsa upp.</t>
  </si>
  <si>
    <t>"Oskar, es geht nicht um die Surfbrette. Hauptsache,man muss das tun, was man mag. Sei stark, "spüre" die Welle und mit ihr zusammen kommst du zum richtigen Ufer."</t>
  </si>
  <si>
    <t>"Oscar, il ne s'agit pas des surfs. Il s'agit de faire ce que l'on aime. Sois fort, sens la vague, et avec elle tu seras sur la rive favorable."</t>
  </si>
  <si>
    <t>“Oscar, non si tratta di surf. La cosa principale è fare ciò che ami. Sii forte, senti l'onda e con essa sarai sulle rive giuste. "</t>
  </si>
  <si>
    <t>“Oscar, surfar não é a coisa mais importante. O principal é fazer o que você gosta. Sê forte, sente as ondas e elas te levarão às praias certas ".</t>
  </si>
  <si>
    <t>“Oscar, el surf no es lo más importante. Lo principal es hacer lo que te gusta. Sé fuerte, siente las olas y ellas te llevarán a las playas correctas".</t>
  </si>
  <si>
    <t>「オスカー、一番大事なのはサーフィンじゃない。本当に重要なのは好きな事をやるって事。強くなれ、波を感じるんだ、それが君をふさわしいビーチへと導いてくれる。」</t>
  </si>
  <si>
    <t>"Oscar, det handlar inte om surfing. Det viktigaste är att göra det man älskar. Var stark, känn vågen och tillsammans med den kommer du att hamna på de stränder dit du strävar."</t>
  </si>
  <si>
    <t>Tony Splash kann hervorragend inspirieren. Jetzt bin ich so begeistert, dass ich bereit bin, dich im Fußballspiel auf den Rücken legen.</t>
  </si>
  <si>
    <t>Tony Splash sait inspirer. Pour ma part, je suis inspirée et prête à te battre au football.</t>
  </si>
  <si>
    <t>Tony Splash sa come ispirare. Ad esempio, sono stato ispirato e pronto a sconfiggerti nel calcio.</t>
  </si>
  <si>
    <t>O Tony Splash sabe como encorajar! Eu, por exemplo, estou tão inspirada agora que estou pronta para vencer-te no nosso jogo de matraquilhos.</t>
  </si>
  <si>
    <t>¡Tony Splash sabe cómo alentar! Yo, por ejemplo, estoy tan inspirada ahora que estoy lista para golearte en nuestro partido de futbolito.</t>
  </si>
  <si>
    <t>トニーって人を励ますのが上手いよね! 今こそ君をサッカーゲームで叩きのめす気になったよ。</t>
  </si>
  <si>
    <t>Tony Splash kan verkligen inspirera. Jag blev exempelvis fullt motiverad och redo att utklassa dig i fotboll.</t>
  </si>
  <si>
    <t>Szene nach Quests 13 und 14</t>
  </si>
  <si>
    <t xml:space="preserve">Scène après les missions 13 et 14 </t>
  </si>
  <si>
    <t>Scena dopo quest 13 e 14</t>
  </si>
  <si>
    <t>Cena após as quests 13 e 14</t>
  </si>
  <si>
    <t>Escena después de los quests 13 y 14</t>
  </si>
  <si>
    <t>13番目と14番目のクエストの後のシーン</t>
  </si>
  <si>
    <t>Scen efter uppdrag 13 och 14</t>
  </si>
  <si>
    <t>Zweite Runde. Es ist Zeit die Spielwetten zu erhöhen! Der Gewinner entscheidet, was für Sendung wir abends schauen.</t>
  </si>
  <si>
    <t>Deuxième mi-temps. Je pense qu'il est temps d'augmenter les enjeux! Le gagnant décide ce que nous regardons ce soir.</t>
  </si>
  <si>
    <t xml:space="preserve">Secondo tempo Penso che sia tempo di aumentare i tassi! Il vincitore decide che guardiamo la sera.
</t>
  </si>
  <si>
    <t>Segundo parte. Acho que é hora de aumentar as apostas! O vencedor escolhe qual filme veremos hoje à noite.</t>
  </si>
  <si>
    <t>Segundo tiempo. ¡Creo que ya es hora de subir las apuestas! El ganador elige qué película veremos esta noche.</t>
  </si>
  <si>
    <t>後半戦の前に勝利者賞を決めよう。勝者が今夜観る映画を何にするか決めるんだ!</t>
  </si>
  <si>
    <t>Andra halvlek. Jag tror det har blivit dags att höja insatserna! Vinnaren får bestämma vad vi ska se på ikväll.</t>
  </si>
  <si>
    <t>praise.513.514.text.1</t>
  </si>
  <si>
    <t>Любишь рисковать… поехали!</t>
  </si>
  <si>
    <t>Do you really love to risk? Let's go!</t>
  </si>
  <si>
    <t>Magst du riskieren....fahren wir fort!</t>
  </si>
  <si>
    <t>Tu aime risquer… allons-y!</t>
  </si>
  <si>
    <t>Ti piace correre rischi... andiamo!</t>
  </si>
  <si>
    <t>Claro, porque não? Se gostas de arriscar, não me oponho. Bem, vamos começar!</t>
  </si>
  <si>
    <t>¡Claro!¿Por qué no? Si te gusta arriesgar no me opongo. Bueno, ¡comencemos!</t>
  </si>
  <si>
    <t>リスクをとるのが好きなのね…いいわよ! レディ、ゴー!</t>
  </si>
  <si>
    <t>喜欢冒险吗？拿走吧！</t>
  </si>
  <si>
    <t>Du älskar att ta risker... nu kör vi!</t>
  </si>
  <si>
    <t>praise.513.514.text.2</t>
  </si>
  <si>
    <t>Гол! Ура!</t>
  </si>
  <si>
    <t>She shoots, she scores!</t>
  </si>
  <si>
    <t>Tor!  Hura!</t>
  </si>
  <si>
    <t>But! Hourra!</t>
  </si>
  <si>
    <t>Goal! Evviva!</t>
  </si>
  <si>
    <t>Golo! Viva!</t>
  </si>
  <si>
    <t>¡Gol! ¡Hurra!</t>
  </si>
  <si>
    <t>ゴール! やったー!</t>
  </si>
  <si>
    <t>球进了！乌啦！</t>
  </si>
  <si>
    <t>Mål! Hurra!</t>
  </si>
  <si>
    <t>praise.513.514.text.3</t>
  </si>
  <si>
    <t>Есть! Еще один! Победа!</t>
  </si>
  <si>
    <t>Another one! Yeah! It's a victory!</t>
  </si>
  <si>
    <t>Ja! Noch Eins! Gewonnen!</t>
  </si>
  <si>
    <t>Bien! Encore un! Victoire!</t>
  </si>
  <si>
    <t>Ecco! Un altro! Vittoria!</t>
  </si>
  <si>
    <t>Sim, sim! Outro golo! Vitória!</t>
  </si>
  <si>
    <t>¡Sí, sí! ¡Otro gol más! ¡Victoria!</t>
  </si>
  <si>
    <t>更に追加点! 勝ったー!</t>
  </si>
  <si>
    <t>哈！再来一个！获得胜利!</t>
  </si>
  <si>
    <t>Sådär ja! Ännu ett! Seger!</t>
  </si>
  <si>
    <t>Weder Stratege noch Fußballspieler bist du heute nicht geworden. Aber als Beruhigungspreis darfst du entscheiden welche Sendung wir schauen.</t>
  </si>
  <si>
    <t xml:space="preserve">Tu n'as pas réussi aujourd'hui à devenir un stratège, comme un joueur de football. Mais comme prix de consolation, je te laisse choisir ce que nous allons regarder ce soir.
</t>
  </si>
  <si>
    <t>Uno stratega, come un calciatore, oggi non ha funzionato da te. Ma come premio di consolazione, mi fiderò di te per scegliere cosa guardare la sera.</t>
  </si>
  <si>
    <t>Hoje não é o teu dia de sorte para os matraquilhos ou a estratégia. Não fiques triste, como prêmio de consolação vou deixar tu escolheres o filme que vamos ver hoje à noite.</t>
  </si>
  <si>
    <t>Hoy no es tu día de suerte para el futbolito o para la estrategia. No te pongas triste, como premio de consolación te dejaré elegir la película que veremos esta noche.</t>
  </si>
  <si>
    <t>今日は作戦もサッカーもツキがなかったのね。残念賞として今夜の映画は選ばせてあげるわ。</t>
  </si>
  <si>
    <t>Det blev ingen vidare strateg av dig idag heller, lika lite som fotbollsspelare. Men som tröstpris ger jag dig förtroendet att välja vad vi ska se ikväll.</t>
  </si>
  <si>
    <t>Du bist aber so leidenschaftlich und herrisch, wusste ich nicht. Wo ist das nette Mädchen, das von Malerei an den Wänden gertäumt hat?</t>
  </si>
  <si>
    <t>Il s'avère que tu es très joueuse et autoritaire. Où est cette jolie fille qui rêvait de peindre du papier peint avec des feutres?</t>
  </si>
  <si>
    <t xml:space="preserve">Wow, quanto sei sconsiderato e prepotente. Dov'è quella dolce ragazza che sognava di dipingere la carta da parati con pennarelli? </t>
  </si>
  <si>
    <t>Uau, mas quão frenética e mandona eras! O que aconteceu com a garotinha simpática e fofa que sonhava em desenhar com marcadores nos papéis de parede?</t>
  </si>
  <si>
    <t>¡Uau, pero qué frenética y mandona eras! ¿Qué pasó con la muchachita simpática y linda que soñaba en dibujar con marcadores en los papeles tapices?</t>
  </si>
  <si>
    <t>ワォ、ずいぶんと上から目線だなぁ… 自分の部屋の壁紙をマーカーで模様替えしたかった小さなかわいい女の子はいったいどこへ行っちゃったんだろう?</t>
  </si>
  <si>
    <t>Ojdå, vad ivrig och maktlysten du visade dig vara. Var är den söta lilla flickan som drömde om att måla tapeterna med tuschpenna?</t>
  </si>
  <si>
    <t xml:space="preserve">Es war für eine Minute weg, aber jetzt ist es wieder da und schlägt vor, ${font_color_green}die Wand zu bemalen${font_color_default}. Machen wir doch was Lustuges! </t>
  </si>
  <si>
    <t>Elle est sortie pendant une minute, mais elle est revenue et propose de prendre la peinture et de ${font_color_green}peindre le mur${font_color_default}. Amusons-nous !</t>
  </si>
  <si>
    <t>È andata via per un momento, ma è già tornata e si offre di prendere la vernice e ${font_color_green}dipingere il muro${font_color_default}. Divertiamoci!</t>
  </si>
  <si>
    <t>Ela esteve ausente por um minuto, mas agora já está de volta e propõe pegar as pinturas e ${font_color_green}desenhar nas paredes${font_color_default}. Vamos nos divertir um pouco!</t>
  </si>
  <si>
    <t>Estuvo ausente durante un minuto, pero ahora ya está de regreso y propone tomar las pinturas y ${font_color_green}dibujar en las paredes${font_color_default}. ¡Vamos a divertirnos un poco!</t>
  </si>
  <si>
    <t>彼女はちょっと席を外してたけど、もう戻ってきて${font_color_green}壁に絵を描く${font_color_default}って言ってるわ。楽しみましょう!</t>
  </si>
  <si>
    <t>Hon gick iväg för en minut bara, men har redan återvänt och förslår att ta färgena och trots allt ${font_color_green}måla hela väggen${font_color_default}? Nu har vi lite kul!</t>
  </si>
  <si>
    <t>idle.513.514.text.1</t>
  </si>
  <si>
    <t>На самом деле, Сара, я тебе поддавался.</t>
  </si>
  <si>
    <t>Ok, let me get this straight, Sarah, the truth is that I just let you win.</t>
  </si>
  <si>
    <t>Ehrlich gesagt, Sarah, ich habe nachgegeben.</t>
  </si>
  <si>
    <t>En fait, Sarah, je t'ai laissé gagner.</t>
  </si>
  <si>
    <t>In realtà, Sarah, ho ceduto a te.</t>
  </si>
  <si>
    <t>Na verdade, Sarah, deixei-te ganhar porque sou um cavalheiro.</t>
  </si>
  <si>
    <t>En realidad, Sarah, te dejé ganar, porque soy un caballero.</t>
  </si>
  <si>
    <t>サラ、実は今日はワザと負けたんだ。</t>
  </si>
  <si>
    <t>说实话，萨尔啦，我让步你！</t>
  </si>
  <si>
    <t>Sarah, i själva verket har du övervunnit mig.</t>
  </si>
  <si>
    <t>idle.513.514.text.2</t>
  </si>
  <si>
    <t>Это манекен в моей комнате тебе поддавался.</t>
  </si>
  <si>
    <t>Oh, and that mannequin in my room did the same to you.</t>
  </si>
  <si>
    <t>Die Schaufensterpuppe in meinem Zimmer hat nachgegeben.</t>
  </si>
  <si>
    <t>C'était le mannequin dans ma chambre qui t'a laissé gagné.</t>
  </si>
  <si>
    <t>Questo manichino nella mia stanza ti ha ceduto.</t>
  </si>
  <si>
    <t>Um cavalheiro, uma ova! O manequim no meu quarto foi quem te deixou ganhar.</t>
  </si>
  <si>
    <t>¡Qué caballero ni que ocho cuartos! El maniquí en mi habitación fue el que te dejó ganar.</t>
  </si>
  <si>
    <t>私の部屋のマネキンもあなたにワザと負けたのよ。</t>
  </si>
  <si>
    <t>在我的房间里的人体模型让步你。</t>
  </si>
  <si>
    <t>Det gjorde skyltdockan i mitt rum också.</t>
  </si>
  <si>
    <t>Die Wände bemalen</t>
  </si>
  <si>
    <t>Peindre les murs</t>
  </si>
  <si>
    <t>Dipingere i muri</t>
  </si>
  <si>
    <t>Pintar as paredes</t>
  </si>
  <si>
    <t>Pintar las paredes</t>
  </si>
  <si>
    <t>壁に絵を描く</t>
  </si>
  <si>
    <t>Måla väggar</t>
  </si>
  <si>
    <t>praise.515.text.1</t>
  </si>
  <si>
    <t>Ador-r-r-able!</t>
  </si>
  <si>
    <t>Hervor-r-r-ragend!</t>
  </si>
  <si>
    <t>Beauté-é-é!</t>
  </si>
  <si>
    <t>Splendor-r-re!</t>
  </si>
  <si>
    <t>Ma-r-r-ra-vi-lho-so!</t>
  </si>
  <si>
    <t>¡Her-r-r-mo-so!</t>
  </si>
  <si>
    <t>ビューティフル!</t>
  </si>
  <si>
    <t>太漂亮呐！</t>
  </si>
  <si>
    <t>Sn-n-nyggt!</t>
  </si>
  <si>
    <t>praise.515.text.2</t>
  </si>
  <si>
    <t>Ich weiss nicht, wo die beiden den ganzen Tag geblieben sind, aber es sieht so aus, als ob sie die gemeinsame Sprache gefunden haben. Die erneuerte Wand gefällt ihnen. Mir auch.</t>
  </si>
  <si>
    <t>Je ne sais pas où ils étaient toute la journée, mais je pense qu'ils s'entendaient bien. Ils aiment le nouveau mur. Et moi aussi.</t>
  </si>
  <si>
    <t>Non so dove siano spariti questi ragazzi tutto il giorno, ma sembra che abbiano trovato un linguaggio comune. A loro piace il muro aggiornato. Anche io.</t>
  </si>
  <si>
    <t>Não sei onde esses dois garotinhos estiveram o dia todo, mas parece que finalmente chegaram a entender-se. Além disso, eles gostam das novas paredes tanto quanto eu.</t>
  </si>
  <si>
    <t>No sé dónde han estado estos dos muchachitos todo el día, pero parece que finalmente han llegado a entenderse. Además les gustan las nuevas paredes tanto como a mí.</t>
  </si>
  <si>
    <t>彼らが今日一日どこに行ってたのか知らないけど、どうやら停戦にこぎつけたようだね。新しい壁も気に入ったようだ。僕もだけど。</t>
  </si>
  <si>
    <t>Jag vet inte var de här krabaterna har varit hela dagen, men det verkar som att de kommer överrens nu. Och de gillar den uppgraderade väggen. Det gör jag också.</t>
  </si>
  <si>
    <t xml:space="preserve">So weit ich sehen konnte, Frieden ist den beiden nicht leicht gefallen. Harry fehlen ein paar Federn und das Kätzchen hat kahle Stellen im Fell. </t>
  </si>
  <si>
    <t>À en juger par l'absence d'une paire de plumes chez Harry et d'un bout de laine du touffu, cela n'a pas été facile de s'entendre.</t>
  </si>
  <si>
    <t>A giudicare dal fatto che Harry non ha un paio di piume, e il soffice ha un brandello di lana, il mondo non è stato facile per loro.</t>
  </si>
  <si>
    <t>Bem, até onde posso ver, o Harry perdeu algumas penas e o gatinho um pouco de pêlo. Parece que ambos pagaram um preço alto pela paz.</t>
  </si>
  <si>
    <t>Bueno, hasta donde puedo ver, a Harry le faltan algunas plumas, y al gatito unos cuantos pelos. Parece que ambos pagaron un alto precio por la paz.</t>
  </si>
  <si>
    <t>でも、ハリーの羽も子ネコちゃんの毛もずいぶん抜けてるわ。平和の代償は高かったのね。</t>
  </si>
  <si>
    <t>Av allt att döma verkar Harry sakna ett par fjädrar och fluffis en bit päls, så att det verkar ha varit efter viss möda.</t>
  </si>
  <si>
    <t>Gut, dass wir uns ohne Schlägerei verstanden haben. Hättest du gewonnen, könnte mich kein Preis beruhigen.</t>
  </si>
  <si>
    <t>C'est bien que nous n'ayons pas eu de bagarres. Si tu m'avais battu dans une dispute, aucun prix ne m'aurait réconforté.</t>
  </si>
  <si>
    <t>È bello poter fare a meno dei combattimenti. Se mi avessi vinto in una rissa, nessun premio mi avrebbe confortato.</t>
  </si>
  <si>
    <t>Que bom que tu e eu não entrámos em conflito! Se me tivesses vencido em uma briga, nenhum prêmio me teria confortado.</t>
  </si>
  <si>
    <t>¡Qué bueno que tú y yo no hayamos llegado a los golpes! Si me hubieras ganado en una pelea a puñetazos, ningún premio me habría consolado.</t>
  </si>
  <si>
    <t>僕らはケンカにならなくてよかった。最初にケンカして君に負けてたら、残念賞もらっても立ち直れないよ。</t>
  </si>
  <si>
    <t>Så bra att vi klarade av det utan bråk. Om du skulle vinna det så skulle inget pris i världen kunna trösta mig.</t>
  </si>
  <si>
    <t>Apropos, ich habe eine Idee für den Abend. Wenn ich jetzt entscheiden darf, schlage ich vor, wir verzichten uns auf den Fernseher. ${font_color_green}Machen wir Feuer${font_color_default} und werden aufs Meer schauen.</t>
  </si>
  <si>
    <t>Au fait, j'ai une idée pour ce soir. Puisque je dois choisir, ce soir nous allons renoncer à la télé, nous allons ${font_color_green}faire un feu${font_color_default} et nous allons regarder la mer.</t>
  </si>
  <si>
    <t xml:space="preserve">A proposito, ho un'idea della serata. Dato che la scelta è mia, oggi abbandoneremo la TV, ${font_color_green}accenderemo il fuoco${font_color_default} e guarderemo il mare.
</t>
  </si>
  <si>
    <t>A propósito, tenho uma ideia para esta noite. Como sou eu quem decide, hoje não vamos ver televisão, mas ${font_color_green}faremos uma fogueira${font_color_default} e olharemos para o mar.</t>
  </si>
  <si>
    <t>A propósito, tengo una idea para esta noche. Ya que soy yo el que decide, hoy no vamos a ver la televisión sino que ${font_color_green}haremos una hoguera${font_color_default} y miraremos el mar.</t>
  </si>
  <si>
    <t>ところで今夜の事だけど、僕が決めていいなら、たまにはテレビを忘れて海を見ながら${font_color_green}たき火${font_color_default}でもしようよ。</t>
  </si>
  <si>
    <t>Förresten, jag har har en idé angående kvällen. Eftersom det är jag som ska välja så bestämmer jag att vi avstår från att kolla på teve ikväll. Istället ${font_color_green}gör vi upp en eld${font_color_default} och sätter oss vid havet</t>
  </si>
  <si>
    <t>idle.515.text.1</t>
  </si>
  <si>
    <t>Сара, ты чего молчишь? Тебе не нравится идея?</t>
  </si>
  <si>
    <t>Sarah, why are you so quiet? Don't you like this idea?</t>
  </si>
  <si>
    <t>Sarah, warum schweigst du? Gefällt dir meine Idee nicht?</t>
  </si>
  <si>
    <t>Sarah, pourquoi tu rien dis? Tu n'aimes pas cette idée?</t>
  </si>
  <si>
    <t>Sarah, perché stai in silenzio? Non ti piace l'idea?</t>
  </si>
  <si>
    <t>O que há de errado, Sarah? Não gostas da ideia?</t>
  </si>
  <si>
    <t>¿Qué te pasa Sarah? ¿No te gusta la idea?</t>
  </si>
  <si>
    <t>どうしたの? このアイデアは気に入らない?</t>
  </si>
  <si>
    <t>萨尔啦，你什么都不说，怎么了？你不喜欢想法吗？</t>
  </si>
  <si>
    <t>Sarah, varför säger du inget? Gillar du inte idén?</t>
  </si>
  <si>
    <t>idle.515.text.2</t>
  </si>
  <si>
    <t>Нет-нет, что ты. Очень нравится.</t>
  </si>
  <si>
    <t>No-no, of course I like it. I really like it.</t>
  </si>
  <si>
    <t>Doch, doch, gefällt sehr.</t>
  </si>
  <si>
    <t>Non-non, je l'aime beaucoup.</t>
  </si>
  <si>
    <t>No-no, dai. Mi piace moltissimo.</t>
  </si>
  <si>
    <t>Não, nada disso. Claro que gosto da ideia.</t>
  </si>
  <si>
    <t>No, nada de eso. Por supuesto que me gusta la idea.</t>
  </si>
  <si>
    <t>そんな事ないわ。もちろん気に入ったわ。</t>
  </si>
  <si>
    <t>不不，你觉得不对。你的想法太厉害！</t>
  </si>
  <si>
    <t>Jo, jo, vad tror du. Det gör jag. Väldigt mycket.</t>
  </si>
  <si>
    <t>idle.515.text.3</t>
  </si>
  <si>
    <t>Тогда я пойду дрова пособираю.</t>
  </si>
  <si>
    <t>Ok, then I'll go get some wood.</t>
  </si>
  <si>
    <t>Dann gehe ich Feuerholz sammeln.</t>
  </si>
  <si>
    <t>Donc, je vais ramasser des bois.</t>
  </si>
  <si>
    <t>A tal modo vado a raccogliere legna.</t>
  </si>
  <si>
    <t>Então, irei buscar lenha.</t>
  </si>
  <si>
    <t>Entonces, iré por leña.</t>
  </si>
  <si>
    <t>じゃぁ、たき木を拾ってくるよ。</t>
  </si>
  <si>
    <t>那我去拾柴。</t>
  </si>
  <si>
    <t>Då går jag iväg för att hämta lite ved.</t>
  </si>
  <si>
    <t>idle.515.text.4</t>
  </si>
  <si>
    <t>Настолько понравилась идея, что даже странно...</t>
  </si>
  <si>
    <t>I liked that idea so much, that it's even strange.</t>
  </si>
  <si>
    <t>Die Idee hat mir so gut gefallen, dass ich es sogar seltsam finde...</t>
  </si>
  <si>
    <t>J'ai aimé cette idée tellement, que c'est un peu bizzare…</t>
  </si>
  <si>
    <t>L'idea mi è piaciuta così tanto che è persino strano...</t>
  </si>
  <si>
    <t>Gosto tanto dessa ideia que até me assusta um pouco ...</t>
  </si>
  <si>
    <t>Me gusta tanto esta idea que hasta me da un poco de miedo ...</t>
  </si>
  <si>
    <t>とってもいいアイデアだわ、ちょっとこわいけど…</t>
  </si>
  <si>
    <t>特别喜欢你的想法，其实说很奇怪。。。</t>
  </si>
  <si>
    <t>Jag gillade idén så pass mycket att det nästan är lite konstigt...</t>
  </si>
  <si>
    <t>idle.515.text.5</t>
  </si>
  <si>
    <t>Р-р-романтика! У Сар-р-ры и Оскар-р-ра! Р-р-романтика!</t>
  </si>
  <si>
    <t>R-r-r-romantic! Sar-r-r-ah and Oscar-r-r-r! R-r-r-omance!</t>
  </si>
  <si>
    <t>R-r-romantik! Sar-r-rah und Oskar-r-r! R-r-romantik!</t>
  </si>
  <si>
    <t>R-r-romantique! À Sar-r-rah et Oscar-r-r! R-r-romantique!</t>
  </si>
  <si>
    <t>R-r-romantique! Fra Sar-r-rah ed Oscar-r-r! Che r-r-romantico!</t>
  </si>
  <si>
    <t>Que r-r-ro-mân-ti-co! O-o-oscar e Sa-a-arah juntos! Que r-r-ro-mân-ti-co!</t>
  </si>
  <si>
    <t>¡Qué r-r-ro-mán-ti-co! ¡O-o-oscar y Sa-a-arah juntos! ¡Qué r-r-ro-mán-ti-co!</t>
  </si>
  <si>
    <t>オスカートサラ! オニアイダヨ!</t>
  </si>
  <si>
    <t>罗曼蒂克！萨尔啦和噢斯卡！罗曼蒂克！</t>
  </si>
  <si>
    <t>R-r-romantik! Mellan Sar-r-rah och Oscar-r-r! R-r-romantik!</t>
  </si>
  <si>
    <t>Feuer machen</t>
  </si>
  <si>
    <t>Faire un feu</t>
  </si>
  <si>
    <t>Accendere il fuoco</t>
  </si>
  <si>
    <t>Fazer uma fogueira</t>
  </si>
  <si>
    <t>Hacer una hoguera</t>
  </si>
  <si>
    <t>焚火をする</t>
  </si>
  <si>
    <t>Gör upp eld</t>
  </si>
  <si>
    <t>Wunderschönes Tagesende. Weisst du, mir gefällt, wie die Lobby jetzt aussieht. Hast du schon an die Gäste im "Offenem Haus" gedacht?</t>
  </si>
  <si>
    <t>Belle fin de journée. Tu sais, j'aime une nouvelle salle. Tu as déjà pensé à la façon dont les "portes ouvertes" reçoivent leurs premiers invités?</t>
  </si>
  <si>
    <t>Ottimo finale del giorno. Sai, mi piace il modo in cui la sala si presenta. Hai mai pensato a come la "casa aperta" avrà i suoi primi ospiti?</t>
  </si>
  <si>
    <t>Que maneira legal de terminar o dia. Sabes, eu gosto de como ficou bonita a sala de estar. Já pensaste em quem serão os primeiros convidados da "casa aberta"?</t>
  </si>
  <si>
    <t>Qué bonita manera de terminar el día. Sabes, me gusta cómo quedó la sala de estar. ¿Ya has pensado en quiénes serán los primeros huéspedes de la "casa de puertas abiertas"?</t>
  </si>
  <si>
    <t>素敵な一日の終え方ね。リビングもとってもいい感じになったわ。あなたの「オープンハウス」の最初のお客さんってどんな人になると思う?</t>
  </si>
  <si>
    <t>Vilken fin avslutning på dagen. Vet du, jag gillar hur hallen blev. Har du tänkt något på hur de första gästerna till "Öppna huset" ska dyka upp?</t>
  </si>
  <si>
    <t>Ich habe doch schon die Gäste, Sarah. In kurzer Zeit habe ich drei neue Freunde gefunden...</t>
  </si>
  <si>
    <t>Ils sont déjà arrivés, Sarah. En si peu de temps, je me suis fait trois nouveaux amis...</t>
  </si>
  <si>
    <t>Sono già comparsi, Sarah. In così poco tempo ho fatto tre nuovi amici ...</t>
  </si>
  <si>
    <t>Eles já estão aqui, Sarah. Nesse curto espaço de tempo, eu já fiz três novos amigos ...</t>
  </si>
  <si>
    <t>Ya están aquí, Sarah. En este corto tiempo, ya he hecho tres nuevos amigos ...</t>
  </si>
  <si>
    <t>もう来てるさ、サラ。もう新しい友達が3人も…</t>
  </si>
  <si>
    <t>De har ju redan dykt upp, Sarah. På så kort tid har jag hunnit att få tre nya vänner...</t>
  </si>
  <si>
    <t>fade.516.text.1</t>
  </si>
  <si>
    <t>Спустя пару часов душевных разговоров</t>
  </si>
  <si>
    <t>Couple of heart-to-heart talks later...</t>
  </si>
  <si>
    <t>Ein Paar Stunden später nach dem vertrauensvollen Gespräch</t>
  </si>
  <si>
    <t>Quelques heures plus tard de conversations cœur à cœur</t>
  </si>
  <si>
    <t>Dopo un paio d'ore di conversazione emotiva</t>
  </si>
  <si>
    <t>Depois de algumas horas de conversa franca ...</t>
  </si>
  <si>
    <t>Después de un par de horas de conversación sincera ...</t>
  </si>
  <si>
    <t>会話に熱中して数時間経過…</t>
  </si>
  <si>
    <t>长时间的谈话后</t>
  </si>
  <si>
    <t>Efter ett par timmars djupa diskussioner</t>
  </si>
  <si>
    <t>praise.516.text.1</t>
  </si>
  <si>
    <t>Бр-р-р.</t>
  </si>
  <si>
    <t>Ugh.</t>
  </si>
  <si>
    <t>Br-r-r.</t>
  </si>
  <si>
    <t xml:space="preserve">Brrr! </t>
  </si>
  <si>
    <t>Brrrr!</t>
  </si>
  <si>
    <t>¡Brrrr!</t>
  </si>
  <si>
    <t>ブルルルッ…</t>
  </si>
  <si>
    <t>哦哦！</t>
  </si>
  <si>
    <t>praise.516.text.2</t>
  </si>
  <si>
    <t>Замерзла? Садись ближе, вместе теплее.</t>
  </si>
  <si>
    <t>Are you cold? Get closer, just for warmth.</t>
  </si>
  <si>
    <t>Ist dir kalt? Rück dich ein bisschen näher. Zusammen ist doch wärmer.</t>
  </si>
  <si>
    <t>Tu as froid? Assieds-toi près de moi, on n'a pas déjà de bois.</t>
  </si>
  <si>
    <t xml:space="preserve">Freddo? Siediti vicino a me, la legna è finita.
</t>
  </si>
  <si>
    <t>Estás com frio? Vem aqui e senta-te ao meu lado; juntos teremos mais calor.</t>
  </si>
  <si>
    <t>¿Tienes frío? Ven aquí y siéntate a mi lado; juntos tendremos más calor.</t>
  </si>
  <si>
    <t>寒いのかい? もっと近くにおいでよ。その方が暖かいし。</t>
  </si>
  <si>
    <t>冷吗？你坐在我旁边，柴已经没有。</t>
  </si>
  <si>
    <t>Fryser du? Sätt dig närmare, tillsammans blir det varmare.</t>
  </si>
  <si>
    <t>Hi! Ich wollte euch garnicht stören, aber ich vermute, ich habe mich verlaufen. Weisst ihr zufällig, wo hier ein Musikfest ist?</t>
  </si>
  <si>
    <t>Hey, les gars. Je ne voulais pas gâcher votre rendez-vous. Mais je me suis perdu. Vous savez où se trouve le festival de musique?</t>
  </si>
  <si>
    <t>Ragazzi Non volevo rovinare la tua data. Ma mi sembra di essere perso. Non sai dove si trova il festival musicale?</t>
  </si>
  <si>
    <t>Ei, pessoal. Não quero estragar o vosso encontro amoroso, mas acho que estou perdido. Por acaso não sabem onde o festival de música acontece?</t>
  </si>
  <si>
    <t>Hey chicos. No quiero estropear vuestra cita, pero creo que estoy perdido. ¿Por casualidad no sabéis dónde se realiza el festival de música?</t>
  </si>
  <si>
    <t>Yo、デートのジャマして悪いんだけど、道に迷っちまって… ミュージックフェスどこでやってるか知ってる？</t>
  </si>
  <si>
    <t>Oj, jag menade inte att förstöra er dejt. Måste ha gått vilse. Ni vet inte var musikfestivalen här är?</t>
  </si>
  <si>
    <t>Uns stören... du hast alles falsch verstanden. Musikfestival? Ich glaube, ich habe Musik von der östlichen Seite des Ufers gehört. Aber das ist schon eine Stunde her.</t>
  </si>
  <si>
    <t>Un rendez-vous... non, ce n'est pas ce que tu penses. Le festival de musique? Je crois avoir entendu de la musique de la côte ouest, mais c'est calme depuis une heure maintenant.</t>
  </si>
  <si>
    <t>Data ... no, non è affatto quello che hai pensato. Festival musicale? Penso di aver ascoltato musica dalla parte occidentale della costa, ma è già diminuita da un'ora.</t>
  </si>
  <si>
    <t>Encontro amoroso? ... Não, não é o que pensas, estás errado. Um festival de música? Acho que ouvi música das praias do lado oeste, mas parou de tocar há algum tempo.</t>
  </si>
  <si>
    <t>¿Cita? ... No, no es lo que piensas, estás equivocado. ¿Un festival de música? Creo que escuché música proveniente de las playas de la parte oeste, pero hace algún tiempo que paró de sonar.</t>
  </si>
  <si>
    <t>デートなんて… そんなんじゃないのよ。ミュージックフェスティバル? 海岸の西の方から音楽が聞こえてきてたけど、1時間くらい前に終わったみたい…</t>
  </si>
  <si>
    <t>Dejt... nej, det är inte som du tror. Musikfestival? Jag tror att jag hört musik från västra delen av stranden, men det var över en timme sedan det tystnade.</t>
  </si>
  <si>
    <t>Auch dahin  nicht geschafft! Unglaublich! Ich wollte zum Vorspielen, aber es wurde verlegt. Jetzt ging ich zum Festival und bin wieder zu spät. Vieleicht weisst ihr, wo ich hier ein Zimmer mieten kann?</t>
  </si>
  <si>
    <t>Donc je n'y suis jamais allé! C'est fou, mais je suis allé à une entrevue, c'était déplacé. Maintenant, je marchais sur la fête et j'étais en retard. Peut-être vous savez où louer une chambre?</t>
  </si>
  <si>
    <t>E non ci sono arrivato! Incredibilmente, ma sono andato al provino, è stato rinviato. Ora calpestava il fest - ed era in ritardo lì. Forse sai dove affittare una stanza qui?</t>
  </si>
  <si>
    <t>E parece que não consegui chegar lá! É algo incrível, eu estava a ir tomar parte de uma audição, mas infelizmente ela foi reagendada. Agora eu estava a ir ao festival de música, mas já é tarde demais, eu o perdi! Não conhecem um lugar onde eu possa alugar um quarto por aqui?</t>
  </si>
  <si>
    <t>¡Y parece que no logré presentarme allí! Es algo increíble, estaba yendo a presentarme a una audición, pero desgraciadamente la reprogramaron. Ahora me dirigía al festival de música, ¡pero ya es tarde, me lo perdí! ¿No sabéis de algún lugar donde pueda alquilar una habitación por aquí?</t>
  </si>
  <si>
    <t>マジか! オーディションに行くはずだったんだけど、そのスケジュールが変更になったんでミュージックフェスのトラック作ってたんだけど間に合わなかったか! この辺に泊まれるトコってある?</t>
  </si>
  <si>
    <t>Och jag var inte där! Osannolikt, men jag gick för att lyssna, men de flyttade det och nu skulle jag dit igen, men kom för sent. Ni kanske vet var man kan hyra ett rum i närheten?</t>
  </si>
  <si>
    <t>Du kannst bei uns übernachten. Unsere Sitte verlangt, dass du auf dem Sofa in Lobby schläfst. Hast du das überstanden, bekommst dein eigenes Zimmer.</t>
  </si>
  <si>
    <t>Tu peux rester chez nous. Mais dans la tradition de notre maison, tu passeras la nuit sur le canapé dans le hall. Si tu réussis le test, tu auras une chambre demain.</t>
  </si>
  <si>
    <t xml:space="preserve">Puoi stare con noi. Ma secondo la tradizione della nostra casa, trascorrerai la notte sul divano nella hall. Se supererai il test, avrai una stanza domani.
</t>
  </si>
  <si>
    <t>Podes ficar aqui conosco. Mas de acordo com as tradições da nossa casa, terás que passar a noite no sofá da sala de estar. Se passares no teste, receberás um quarto amanhã.</t>
  </si>
  <si>
    <t>Puedes quedarte aquí con nosotros. Pero de acuerdo con las tradiciones de nuestra casa, tendrás que pasar la noche en el sofá de la sala de estar. Si pasas la prueba, obtendrá una habitación mañana.</t>
  </si>
  <si>
    <t>僕らのところに泊まれるよ。でも僕たちの家のルールとして、今夜はリビングのソファに泊まってもらうよ。テストにパスしたら明日は部屋に入ってもらえる。</t>
  </si>
  <si>
    <t>Du kan stanna hos oss. Men som traditionen här i huset lyder får du övernatta på soffan i hallen. Om du klarar prövningen så får du ett eget rum imorgon.</t>
  </si>
  <si>
    <t>idle.516.text.1</t>
  </si>
  <si>
    <t>В этом доме, который будто из фильма ужасов? Ништяк, брат!</t>
  </si>
  <si>
    <t>Right in this horror-movie house? Cool, man!</t>
  </si>
  <si>
    <t>In dem Haus, das aus Horrorfilmen kommt? Cool!</t>
  </si>
  <si>
    <t>C'est dans cette maison qui a l'air d'être d'un film d'horreur? Cool, gars!</t>
  </si>
  <si>
    <t>In questa casa che è come da un film horror? Che figo, fra!</t>
  </si>
  <si>
    <t>Nesta casa que parece ter saído directamente de um filme de terror? Legal, pá!</t>
  </si>
  <si>
    <t>¿En esta casa que parece haber salido directamente de una película de terror? ¡Guay, tío!</t>
  </si>
  <si>
    <t>このホラー映画に出てきそうなトコ、泊まれるの? クール!</t>
  </si>
  <si>
    <t>这个房子像鬼片的房子一样，在这个房子里面吗？真好，大哥！</t>
  </si>
  <si>
    <t>I det här huset som skulle kunna vara taget från en skräckfilm? Givet, broder!</t>
  </si>
  <si>
    <t>idle.516.text.2</t>
  </si>
  <si>
    <t>У меня как раз есть песня про такой дом. Послушайте.</t>
  </si>
  <si>
    <t>I've got just the song about your home. You've got to hear it.</t>
  </si>
  <si>
    <t>Ich habe ein Lied über so ein Haus, Hört mal!</t>
  </si>
  <si>
    <t>J'ai même une chanson de cette maison. Écoutez.</t>
  </si>
  <si>
    <t>Ho una canzone di una casa del genere. Ascoltate!</t>
  </si>
  <si>
    <t>Por coincidência, acontece que tenho uma canção sobre uma casa como esta. Ouçam</t>
  </si>
  <si>
    <t>Casualmente tengo justo una canción sobre una casa como esta. Escuchad.</t>
  </si>
  <si>
    <t>こういう家にぴったりの曲があるんだ。聴こうぜ。</t>
  </si>
  <si>
    <t>我正是有合适的哥，请大家听一下。</t>
  </si>
  <si>
    <t>Jag har en låt om just ett sådant hus. Lyssna här.</t>
  </si>
  <si>
    <t>praise.517.text.1</t>
  </si>
  <si>
    <t>Ребята, диван отпад! Спасибо вам.</t>
  </si>
  <si>
    <t>Guys, the couch is awesome! Thank you!</t>
  </si>
  <si>
    <t>Das Sofa ist aber toll! Danke euch beiden!</t>
  </si>
  <si>
    <t>Les gars, ce canapé est super! Merci à vous!</t>
  </si>
  <si>
    <t>Raga, il divano è fantastico! Grazie.</t>
  </si>
  <si>
    <t>Pessoal, este sofá é incrível! Muito obrigado!</t>
  </si>
  <si>
    <t>¡Chicos, este sofá es increíble! ¡Muchas gracias!</t>
  </si>
  <si>
    <t>このソファいいね! サンキュー!</t>
  </si>
  <si>
    <t>朋友们，你们的沙发太棒了！谢谢你们！</t>
  </si>
  <si>
    <t>Hör ni, soffan blir utmärkt! Tack ska ni ha.</t>
  </si>
  <si>
    <t>praise.517.text.2</t>
  </si>
  <si>
    <t>Спокойной ночи, Джимми.</t>
  </si>
  <si>
    <t>Good night, Jimmy.</t>
  </si>
  <si>
    <t>Gute Nacht, Jimmy.</t>
  </si>
  <si>
    <t>Bonne nuit, Jimmy.</t>
  </si>
  <si>
    <t>Buona notte, Jimmy.</t>
  </si>
  <si>
    <t>Boa noite, Jimmy.</t>
  </si>
  <si>
    <t>Buenas noches Jimmy.</t>
  </si>
  <si>
    <t>おやすみ、ジミー。</t>
  </si>
  <si>
    <t>晚安，吉米。</t>
  </si>
  <si>
    <t>Godnatt, Jimmy.</t>
  </si>
  <si>
    <t>Oskar, ich verstehe, dass Jimmy ein lustiger Typ ist und  gute Musik macht. Aber bist du sicher, dass die Idee ihn ins Haus einzuladen, gut war? Hier gibt doch noch kein Zimmer.</t>
  </si>
  <si>
    <t>Oscar, je sais que Jimmy est drôle et que sa musique est super, mais tu es sûr de ne pas t'être empressé de l'inviter? Je veux dire, il n'y a même pas encore de chambre.</t>
  </si>
  <si>
    <t xml:space="preserve">Oscar, capisco che Jimmy è divertente e la sua musica è fantastica, ma sei sicuro di non avere fretta di invitarlo? Non c'è ancora spazio qui.
</t>
  </si>
  <si>
    <t>Oscar, compreendo que o Jimmy é muito alegre e a música dele é legal, mas tens certeza de que não és um pouco impulsivo ao convidá-lo para ficar? Quero dizer, ainda não há um quarto pronto para ele.</t>
  </si>
  <si>
    <t>Oscar, entiendo que Jimmy es muy alegre y su música es genial, pero ¿estás seguro de que no eres un tanto impulsivo al invitarlo a quedarse? Digo, todavía no hay una habitación lista para él.</t>
  </si>
  <si>
    <t>オスカー、ジミーは楽しくて彼の曲は素敵だけど彼を招待するのは早過ぎたんじゃない? まだ部屋の準備もできてないのに…</t>
  </si>
  <si>
    <t>Oscar, jag förstår att Jimmy är en kul kille och duktig på musik, men är du säker på att du inte förhastade dig när du bjöd in honom? Här finns ju dessutom inte ett rum till ännu.</t>
  </si>
  <si>
    <t>Ich lasse mir morgen was einfallen. Aber ich glaube, er ist nicht zufällig hierher gekommen. Genau so, wie du vor ein Paar Tagen. Gute Nacht, Sarah.</t>
  </si>
  <si>
    <t>Nous trouverons quelque chose demain. En attendant, j'ai l'impression qu'il est venu ici pour une raison. Tout comme toi il y a quelques jours. Bonne nuit, Sarah.</t>
  </si>
  <si>
    <t>Domani inventeremo qualcosa. Nel frattempo, sento che non stava invano vagando qui. Come te un paio di giorni fa. Buonanotte, Sarah.</t>
  </si>
  <si>
    <t>Vamos inventar algo amanhã. Além disso, tenho o pressentimento que não é mera coincidência que ele tenha vindo à nossa casa. Assim como tu, alguns dias atrás. Boa noite Sarah.</t>
  </si>
  <si>
    <t>Se nos ocurrirá algo mañana. Además tengo la sensación de que no fue una mera coincidencia que él haya llegado a nuestra casa. Igual que tú, hace un par de días. Buenas noches, Sarah.</t>
  </si>
  <si>
    <t>まぁ、明日になればなんとかなるさ。彼がここに来たのは偶然とは思えないんだ。ほんの数日前に君が来たときみたいに。おやすみ、サラ。</t>
  </si>
  <si>
    <t>Vi kommer på något imorgon. Såhär långt känner jag att han inte traskade förbi här förgäves. Precis som du för ett par dagar sedan. Godnatt, Sarah.</t>
  </si>
  <si>
    <t>Es kommt mir vor, dein Haus finden diejenige, die es wirklich brauchen. Ich bin gespannt was alles noch kommt. Gute Nacht, Oskar.</t>
  </si>
  <si>
    <t>Il semble que ta maison soit trouvée par ceux qui en ont vraiment besoin. Je suis curieuse de savoir ce qui se passe ensuite. Bonne nuit, Oscar.</t>
  </si>
  <si>
    <t>Sembra che la tua casa sia trovata da che ne hanno davvero bisogno. Bene, sono curiosa cosa accadrà dopo. Buonanotte, Oscar.</t>
  </si>
  <si>
    <t>Parece que a tua casa é encontrada pelas pessoas que realmente precisam dela. Bem, estou curioso em ver o que vem a seguir. Boa noite Oscar.</t>
  </si>
  <si>
    <t>Parece que tu casa la encuentran las personas que realmente la necesitan. Bueno, tengo curiosidad por ver qué vendrá después. Buenas noches, Oscar.</t>
  </si>
  <si>
    <t>本当に必要としている人たちがあなたの家を見つけるのかもね。次は何が起こるのか楽しみだわ。おやすみなさい、オスカー。</t>
  </si>
  <si>
    <t>Ditt hus verkar hittas av de som verkligen behöver det. Nåväl, spännande att se vad som händer härnäst. Godnatt, Oscar.</t>
  </si>
  <si>
    <t>day6_title</t>
  </si>
  <si>
    <t>Наполним этот дом музыкой</t>
  </si>
  <si>
    <t>Fill this House with Music</t>
  </si>
  <si>
    <t>Das Haus mit Musik füllen</t>
  </si>
  <si>
    <t>Remplissons cette maison de musique</t>
  </si>
  <si>
    <t>Riempiamo questa casa di musica</t>
  </si>
  <si>
    <t>Vamos encher esta casa de musica</t>
  </si>
  <si>
    <t>Llenemos esta casa de música</t>
  </si>
  <si>
    <t>この家を音楽で満たそう</t>
  </si>
  <si>
    <t>Låt oss fylla det här huset med musik</t>
  </si>
  <si>
    <t>praise.600.text.1</t>
  </si>
  <si>
    <t>${petname}, что это у тебя тут?</t>
  </si>
  <si>
    <t>${petname}, what do you have there?</t>
  </si>
  <si>
    <t>${petname}, was hast du da?</t>
  </si>
  <si>
    <t>${petname}, qu'est-ce que tu as?</t>
  </si>
  <si>
    <t>${petname}, che cosa hai qui?</t>
  </si>
  <si>
    <t>${petname}, o que é que tens aí?</t>
  </si>
  <si>
    <t>${petname}, ¿qué tienes ahí?</t>
  </si>
  <si>
    <t>${petname}、なにで遊んでるの?</t>
  </si>
  <si>
    <t>${petname}, vad har du för något där?</t>
  </si>
  <si>
    <t>Sarah, wolltest du Beute unserem Fluffy entreißen? Keine gute Idee. Wenn du Hunger hast, können wir Kaffee mit Keksen trinken.</t>
  </si>
  <si>
    <t xml:space="preserve">Sarah, tu as décidé de prendre ton butin au touffu? Tu n'es pas obligée. Si tu as faim, prends du café et des gâteaux.
</t>
  </si>
  <si>
    <t>Sarah, hai deciso di prendere il bottino dal pelosone? Non ne vale la pena. Se hai fame, prendiamo un caffè con i biscotti.</t>
  </si>
  <si>
    <t>Sarah, estás a tentar roubar a presa do gatinho? Não vale a pena. Se estás com fome, vem, vamos tomar café com biscoitos.</t>
  </si>
  <si>
    <t>Sarah, ¿estás tratando de robarle la presa al gatito? No vale la pena. Si tienes hambre, ven, vamos a tomar café con galletas.</t>
  </si>
  <si>
    <t>サラ、子ネコちゃんから何か奪うつもりかい? それには及ばないよ。お腹が空いたなら、コーヒーとクッキーがあるから食べよう。</t>
  </si>
  <si>
    <t>Sarah, bestämde du dig för att ta Fluffis byte ifrån honom? Gör inte det. Är du hungrig så tar vi lite kaffe och kakor istället.</t>
  </si>
  <si>
    <t>Nein, Oscar, ich bin gar nicht hungrig, und Kaffee haben wir nicht. Die Sache ist, dass Jimmy weggegangen ist und einen Zettel gelassen. Ich schaffe aber nicht, ihn von ${petname} wegzunehmen.</t>
  </si>
  <si>
    <t xml:space="preserve">Non, Oscar, je n'ai pas faim du tout, et nous n'avons pas de café. Le truc, c'est que Jimmy a laissé une note. Mais il n'y a aucun moyen de l'enlever à ${petname}...
</t>
  </si>
  <si>
    <r>
      <t xml:space="preserve">No, Oscar, non ho affatto fame e il caffè - non l'abbiamo. Il fatto è che Jimmy è andato via e ha lasciato una nota. Ma non riesco ancora a toglierla da </t>
    </r>
    <r>
      <rPr>
        <b/>
        <color rgb="FF38761D"/>
      </rPr>
      <t>${petname}</t>
    </r>
    <r>
      <t>...</t>
    </r>
  </si>
  <si>
    <r>
      <t xml:space="preserve">Não, Oscar, não tenho nem um pouco de fome, ademais não temos café. O que acontece é que o Jimmy saiu e deixou um bilhete, mas ainda não consigo tirá-lo do </t>
    </r>
    <r>
      <rPr>
        <b/>
        <color rgb="FF38761D"/>
      </rPr>
      <t>${petname</t>
    </r>
    <r>
      <t>} ...</t>
    </r>
  </si>
  <si>
    <r>
      <t xml:space="preserve">No, Oscar, no tengo ni pizca de hambre, además no tenemos café. Lo que pasa es que Jimmy se fue y nos dejó una nota, pero aún no consigo quitársela a </t>
    </r>
    <r>
      <rPr>
        <b/>
        <color rgb="FF38761D"/>
      </rPr>
      <t>${petname</t>
    </r>
    <r>
      <rPr>
        <color rgb="FF38761D"/>
      </rPr>
      <t>}</t>
    </r>
    <r>
      <t xml:space="preserve"> ...</t>
    </r>
  </si>
  <si>
    <r>
      <t>いいえ、オスカー、お腹は空いてないわ。コーヒーも無いし。ジミーは手紙を置いてもう出て行ったんだけど、それを</t>
    </r>
    <r>
      <rPr>
        <b/>
        <color rgb="FF38761D"/>
      </rPr>
      <t>${petname}</t>
    </r>
    <r>
      <t>から奪えずにいるの。</t>
    </r>
  </si>
  <si>
    <r>
      <t xml:space="preserve">Nej Oscar, jag är inte det minsta hungrig och kaffe har vi inte något heller för den delen. Saken är den att Jimmie stack och lämnade en lapp. Men jag lyckas inte att ta den ifrån </t>
    </r>
    <r>
      <rPr>
        <b/>
        <color rgb="FF38761D"/>
      </rPr>
      <t>${petname}</t>
    </r>
    <r>
      <t>...</t>
    </r>
  </si>
  <si>
    <t>Ich denke nicht, dass die Gewalt hier helfen kann. Man braucht eher Schlauheit: Warte mal, ich ${font_color_green}lenke die Katze ab${font_color_default}, und wir bekommen den Zettel.</t>
  </si>
  <si>
    <t xml:space="preserve">Je ne pense pas que la force va le permettre. Tu dois être intelligente. Attends une minute, je vais ${font_color_green}distraire le chat${font_color_default}, et on aura une note.
</t>
  </si>
  <si>
    <t>Non credo che la forza bruta possa aiutare qui. Hai bisogno di buona perspicacia. Aspetta un po', ${font_color_green}distrarrò il gatto${font_color_default} e otterremo la nota.</t>
  </si>
  <si>
    <t>Não acho que a força bruta nos ajude nesta situação. É preciso de usar o cérebro. Apenas espera um pouco, vou ${font_color_green}distrair o gato${font_color_default} e assim vamos conseguir o bilhete.</t>
  </si>
  <si>
    <t>No creo que la fuerza bruta nos ayude en esta situación. Hay que usar el cerebro. Solo espera un poco, voy a ${font_color_green}distraer al gato${font_color_default} y de esa forma conseguiremos la nota.</t>
  </si>
  <si>
    <t>解決法は体力勝負だけじゃないさ。頭を使わなくちゃ。ちょっと待って…僕が${font_color_green}ネコの気をそらす${font_color_default}から、、その間に手紙を取るんだ。</t>
  </si>
  <si>
    <t>Då tror jag inte att det hjälper med våld här. Vi måste vara påhittiga nu. Vänta lite så ska jag ${font_color_green}distrahera katten${font_color_default} så att vi kan ta lappen.</t>
  </si>
  <si>
    <t>idle.600.text.1</t>
  </si>
  <si>
    <t>Снова построишь ловушку?</t>
  </si>
  <si>
    <t>Build another trap?</t>
  </si>
  <si>
    <t>Du stellst wieder eine Falle?</t>
  </si>
  <si>
    <t>Tu vas encore construire un piège?</t>
  </si>
  <si>
    <t>Di nuovo una trappola?</t>
  </si>
  <si>
    <t>Vais armar outra armadilha?</t>
  </si>
  <si>
    <t>¿Vas a construir otra trampa?</t>
  </si>
  <si>
    <t>またワナ仕掛けるの?</t>
  </si>
  <si>
    <t>Ska du gillra en fälla nu igen?</t>
  </si>
  <si>
    <t>idle.600.text.2</t>
  </si>
  <si>
    <t>Что-то подобное.</t>
  </si>
  <si>
    <t>Something like that.</t>
  </si>
  <si>
    <t>Was Ähnliches.</t>
  </si>
  <si>
    <t>Quelque chose comme ça.</t>
  </si>
  <si>
    <t>Qualcosa del genere.</t>
  </si>
  <si>
    <t>Algo assim.</t>
  </si>
  <si>
    <t>Algo semejante a eso.</t>
  </si>
  <si>
    <t>まぁ、そんなとこさ。</t>
  </si>
  <si>
    <t>Något i den stilen.</t>
  </si>
  <si>
    <t>idle.600.text.3</t>
  </si>
  <si>
    <t>Похоже отвлекать котиков - твое призвание.</t>
  </si>
  <si>
    <t>I'd say that distracting cats is your calling in life.</t>
  </si>
  <si>
    <t>Ich glaube , das ist deine Berufung, die Katzen abzulenken.</t>
  </si>
  <si>
    <t>On dirait que la distraction des chats est ta vocation.</t>
  </si>
  <si>
    <t>Sembra distrarre i gatti - la tua vocazione.</t>
  </si>
  <si>
    <t>Aparentemente, distrair os gatos é a tua vocação na vida..</t>
  </si>
  <si>
    <t>Al parecer distraer a los gatos es tu vocación en la vida.</t>
  </si>
  <si>
    <t>もしこんな職業があれば、あなたの天職ね。</t>
  </si>
  <si>
    <t>Det där med att avleda katters uppmärksamhet verkar vara ditt kall i livet.</t>
  </si>
  <si>
    <t>Die Katze ablenken</t>
  </si>
  <si>
    <t>Distraire le chat</t>
  </si>
  <si>
    <t>Distrarre il gatto</t>
  </si>
  <si>
    <t>Distrair o gato</t>
  </si>
  <si>
    <t>Distraer al gato</t>
  </si>
  <si>
    <t>ネコの気をそらす</t>
  </si>
  <si>
    <t>Distrahera katt</t>
  </si>
  <si>
    <t>praise.601.text.1</t>
  </si>
  <si>
    <t>${petname}, смотри-ка!</t>
  </si>
  <si>
    <t>${petname}, look!</t>
  </si>
  <si>
    <t>${petname}, guck mal!</t>
  </si>
  <si>
    <t>${petname}, regarde ça!</t>
  </si>
  <si>
    <t>${petname}, gua'!</t>
  </si>
  <si>
    <t>${petname}, olha!</t>
  </si>
  <si>
    <t>¡${petname}, mira!</t>
  </si>
  <si>
    <t>${petname}、こっち見て!</t>
  </si>
  <si>
    <t>${petname}, kolla här!</t>
  </si>
  <si>
    <t>praise.601.text.2</t>
  </si>
  <si>
    <t>Na siehst du! Jetzt können wir die Notiz von Jimmy lesen. Wer schlau ist, der gewinnt, Sarah.</t>
  </si>
  <si>
    <t xml:space="preserve">Bon, maintenant nous pouvons découvrir ce qu'il y a dans la note de Jimmy. L'idée, Sarah, voici c'est la clé pour résoudre les problèmes.
</t>
  </si>
  <si>
    <t>Bene, ora possiamo scoprire cosa c'è nella nota di Jimmy. Una perspicacia, Sarah, questa è la chiave per risolvere i problemi.</t>
  </si>
  <si>
    <t>Bem, agora podemos saber o que o Jimmy escreveu. Usar o cérebro, Sarah, essa é a chave universal para resolver qualquer problema.</t>
  </si>
  <si>
    <t>Bueno, ahora podemos saber lo que Jimmy nos escribió. Usar el cerebro, Sarah, esa es la clave universal para resolver cualquier problema.</t>
  </si>
  <si>
    <t>よし、これでジミーがなにを書いたか読めるぞ。問題解決に必要なのは頭だよ、サラ。</t>
  </si>
  <si>
    <t>Sådär ja, nu kan vi få reda på vad det står på Jimmy lapp. Kvicktänkthet, Sarah, det är lösningen till alla problem.</t>
  </si>
  <si>
    <t>Jimmy schreibt, er ist morgen früh zum Vorspielen gegangen. Ich glaube, er hat vor, das Vorspielen erfolgreich zu bestehen und auf eine Weltreise mit seinen Liedern zu gehen.</t>
  </si>
  <si>
    <t>Jimmy dit qu'il est parti tôt pour une audition ce matin. On dirait qu'il a l'intention de réussir et de faire le tour du monde avec ses chansons.</t>
  </si>
  <si>
    <t>Jimmy scrive che è scappato la mattina presto per l'audizione. Sembra che abbia intenzione di superarlo con successo e farà un giro del mondo con le sue canzoni.</t>
  </si>
  <si>
    <t>O Jimmy escreve que saiu muito cedo para ir à audição. Parece que os planos dele são passá-la com sucesso, conseguir um lugar e depois fazer uma turné mundial com as suas canções.</t>
  </si>
  <si>
    <t>Jimmy escribe que salió muy temprano de mañana para ir a la audición. Parece que sus planes son pasarla con éxito, conseguir un lugar y luego hacer una gira mundial con sus canciones.</t>
  </si>
  <si>
    <t>ジミーはオーディションに行くために早く出たのね。それをパスして、自分の曲でワールドツアーする計画のようね。</t>
  </si>
  <si>
    <t>Jimmy skriver att han begav sig tidigt imorse till provspelningen. Han verkar planera att genomföra den med framgång och därefter ge sig av på världsturné med sina låtar.</t>
  </si>
  <si>
    <t>Jimmy hat grandiose Pläne. Hoffentlich werden wir seine Musik noch hören. Sie hat mir wirklich sehr gut gefallen. Warte mal, auf der Rückseite steht noch etwas.</t>
  </si>
  <si>
    <t>Les plans de Jimmy sont vraiment ambitieux. J'espère que nous entendrons à nouveau sa musique, je l'ai beaucoup appréciée. Attends, il y a autre chose de l'autre côté.</t>
  </si>
  <si>
    <t>I piani di Jimmy sono davvero grandiosi. Spero che sentiamo ancora la sua musica, mi è davvero piaciuta. Aspetta, c'è qualcos'altro dall'altra parte.</t>
  </si>
  <si>
    <t>Os planos do Jimmy são realmente grandes. Bem, espero que possamos ouvir a música dele novamente. Eu realmente gostei muito disso. Espera, há algo mais no verso do papel.</t>
  </si>
  <si>
    <t>Los planes de Jimmy son realmente grandiosos. Bueno, espero que podamos escuchar su música nuevamente. Realmente me gustó mucho. Espera, hay algo más en el reverso del papel.</t>
  </si>
  <si>
    <t>でっかい計画だよなぁ。彼の曲、すごく良かったよね。また聴きたいなぁ… 待って、ウラにも何か書いてある。</t>
  </si>
  <si>
    <t>Jimmy har verkligen storslagna planer. Nåja, hoppas att vi får höra hans musik ännu en gång, för den gillade jag verkligen. Stopp ett tag, här på andra sidan står något mera.</t>
  </si>
  <si>
    <t xml:space="preserve">Тут какая-то карта… Очень похожа на наш дом и крестиком он что-то отметил. Не знаю, что задумал Джимми, но мы должны это ${font_color_green}выяснить!${font_color_default} </t>
  </si>
  <si>
    <t>Hier ist eine Karte... Sieht wie Plan unseres Hauses aus. Und hier hat er etwas angekreuzt. Ich weiss nicht, was Jimmy vor hat, aber wir müssen das ${font_color_green}klären!${font_color_default}</t>
  </si>
  <si>
    <t>Il y a une sorte de carte... Très similaire à notre maison et il a marqué quelque chose avec une croix. Je ne sais pas ce que Jimmy prépare, mais nous devons le ${font_color_green}découvrir${font_color_default}!</t>
  </si>
  <si>
    <t>C'è una specie di mappa... È molto simile alla nostra casa e ha segnato qualcosa con una croce. Non so che cosa stia facendo Jimmy, ma dobbiamo ${font_color_green}scoprirlo${font_color_default}!</t>
  </si>
  <si>
    <r>
      <t>É um tipo de mapa ... É muito parecido com a nossa casa, e também marcou algo com um "X". Não sei o que o Jimmy tem em mente, mas temos que ${font_color_green}</t>
    </r>
    <r>
      <rPr/>
      <t>descobrir${font_color_default}</t>
    </r>
    <r>
      <t>!</t>
    </r>
  </si>
  <si>
    <r>
      <t>Es una especie de mapa ... Es muy similar a nuestra casa, y además marcó algo con una "X". No sé lo que Jimmy tiene en mente, ¡pero tenemos que ${font_color_green}</t>
    </r>
    <r>
      <rPr/>
      <t>averiguarlo${font_color_default}</t>
    </r>
    <r>
      <t>!</t>
    </r>
  </si>
  <si>
    <t>何かの地図のようだけど… この家によく似てるなぁ… 「X印」がついてるぞ。ジミーが何をしようとしてたのか分からないけど、この謎を${font_color_green}解決する${font_color_default}ぞ。</t>
  </si>
  <si>
    <t>Någon sorts karta... Väldigt likt vårt hus och han har märkt ut ett litet kryss här.. Jag vet inte vad Jimmy nu har komiit på, men det måste vi ${font_color_green}ta reda på${font_color_default}!</t>
  </si>
  <si>
    <t>idle.601.text.1</t>
  </si>
  <si>
    <t>Оскар, это же просто каракули и крестик больше похож на случайное пятно.</t>
  </si>
  <si>
    <t>Oscar, it's just scribbles, and the X is more like a random blot.</t>
  </si>
  <si>
    <t>Oskar, das ist einfach Kritzelei und Kreuz sieht ehe aus, wie ein zufälliger Fleck.</t>
  </si>
  <si>
    <t>Oscar, ce n'est qu'un gribouillage et une croix qui ressemble plus à un point quelconque.</t>
  </si>
  <si>
    <t>Oscar, sono solo scarabocchi e una croce è più simile a un punto casuale.</t>
  </si>
  <si>
    <t>Oscar, são apenas rabiscos, e o X parece ser uma mancha acidental.</t>
  </si>
  <si>
    <t>Oscar, son solo garabatos, y la X más parece ser una mancha casual.</t>
  </si>
  <si>
    <t>オスカー、ただのはしり書きじゃないかしら。「X印」もただのミスとか。</t>
  </si>
  <si>
    <t>Oscar, det är bara krumelurer och det lilla krysset ser mer ut som en fläck som kommit dit av en slump.</t>
  </si>
  <si>
    <t>idle.601.text.2</t>
  </si>
  <si>
    <t>Похоже мы это не выясним, пока не проверим...</t>
  </si>
  <si>
    <t>Well, we'll never know until we check...</t>
  </si>
  <si>
    <t>Wir werden das nicht klären, solange wir es nicht überprüft haben.</t>
  </si>
  <si>
    <t>On dirait qu'on ne va pas le savoir tant qu'on n'aura pas vérifié...</t>
  </si>
  <si>
    <t>Sembra che non lo scopriremo finché non controlliamo...</t>
  </si>
  <si>
    <t>Bem, nunca saberemos até verificarmos isso ...</t>
  </si>
  <si>
    <t>Bueno, nunca lo sabremos hasta que lo verifiquemos ...</t>
  </si>
  <si>
    <t>分からないよね… 調べてみなくちゃ。</t>
  </si>
  <si>
    <t>Vi får inte reda på något om vi inte kollar upp det...</t>
  </si>
  <si>
    <t>idle.601.text.3</t>
  </si>
  <si>
    <t>Гарри, что скажешь?</t>
  </si>
  <si>
    <t>Harry, what do you say?</t>
  </si>
  <si>
    <t>Harry, was sagst du?</t>
  </si>
  <si>
    <t>Harry, qu'en penses-tu?</t>
  </si>
  <si>
    <t>Harry, che ne dici?</t>
  </si>
  <si>
    <t>Harry, o que é que tu dizes?</t>
  </si>
  <si>
    <t>Harry, ¿tú que dices?</t>
  </si>
  <si>
    <t>ハリー、どう思う?</t>
  </si>
  <si>
    <t>Harry, vad säger du?</t>
  </si>
  <si>
    <t>idle.601.text.4</t>
  </si>
  <si>
    <t>Сокр-р-ровища! Пиастр-р-ры!</t>
  </si>
  <si>
    <t>Bu-u-uried tre-e-easure!</t>
  </si>
  <si>
    <t>Schätz-z-ze! Piaster-r-re!</t>
  </si>
  <si>
    <t>T-r-résor-r-r! Piastr-r-res!</t>
  </si>
  <si>
    <t>R-r-ricchezza! Piastr-r-re!</t>
  </si>
  <si>
    <t>Te-sou-r-ro! Moedas de ou-r-ro!</t>
  </si>
  <si>
    <t>¡Te-so-r-ro! ¡Monedas de o-r-ro!</t>
  </si>
  <si>
    <t>タカラノチズダ!</t>
  </si>
  <si>
    <t>Skat-t-ter! Myn-nt!</t>
  </si>
  <si>
    <t>Den Schatz finden</t>
  </si>
  <si>
    <t>Trouver le trésor</t>
  </si>
  <si>
    <t>Trovare il tesoro</t>
  </si>
  <si>
    <t>Encontrar um tesouro</t>
  </si>
  <si>
    <t>Encontrar un tesoro</t>
  </si>
  <si>
    <t>宝探し</t>
  </si>
  <si>
    <t>Hitta skatt</t>
  </si>
  <si>
    <t>Wau, hier war das Esszimmer. Ich dachte, hier war noch ein Gästezimmer.</t>
  </si>
  <si>
    <t>Super! Il y avait une salle à manger. J'étais sûre qu'il y avait une autre chambre pour les invités.</t>
  </si>
  <si>
    <t>Caspita! C'era una sala da pranzo. Ero sicura che ci fosse un'altra camera per gli ospiti.</t>
  </si>
  <si>
    <t>Uau! Aqui estava a sala de jantar. Eu tinha certeza de que este era mais um quarto de hóspedes.</t>
  </si>
  <si>
    <t>¡Guauu! Aquí estaba el comedor. Estaba segura que esto era otra habitación más para huéspedes.</t>
  </si>
  <si>
    <t>あら、ここはダイニングだったのね。ここもベッドルームにできるわね。</t>
  </si>
  <si>
    <t>Oj du! Här var matsalen. Jag var säker på att det skulle vara ytterligare ett gästrum.</t>
  </si>
  <si>
    <t xml:space="preserve">Alles sieht so aus, als ob man vor hundert Jahren zum letzten Mal hier gegessen hat. Gucken wir unter den Tisch. Der Schatz ist sicherlich dort versteckt worden! </t>
  </si>
  <si>
    <t>A en juger par l'état des choses, le dernier repas ici a eu lieu il y a cent ans. Regardons sous la table, le trésor devrait être là!</t>
  </si>
  <si>
    <t>A giudicare dallo stato delle cose, l'ultimo pasto qui è passato cento anni fa. Diamo un'occhiata sotto il tavolo, il tesoro dovrebbe essere lì!</t>
  </si>
  <si>
    <t>A julgar pelo estado das coisas, a última refeição aqui deve ter ocorrido cem anos atrás. Vamos olhar em baixo da mesa, é aí que o tesouro deve estar!</t>
  </si>
  <si>
    <t>A juzgar por el estado de las cosas, la última comida aquí debe haber tenido lugar cien años atrás. ¡Miremos debajo de la mesa, ahí es donde debe estar el tesoro!</t>
  </si>
  <si>
    <t>見た感じここで最後に食事がされたのは百年くらい前かな。テーブルの下も覗いてみよう。そこに宝はあるハズだ!</t>
  </si>
  <si>
    <t>Av sakernas skick att döma så var det hundra år sedan senasta måltiden intogs här. Låt oss kolla under bordet. Det är där skatten måste vara!</t>
  </si>
  <si>
    <t>praise.602.text.1</t>
  </si>
  <si>
    <t>Оскар, ну это ведь не карта совсем, ничего мы тут не найдем...</t>
  </si>
  <si>
    <t>Well, Oscar, it's definitely not a map...we're not going to find anything here...</t>
  </si>
  <si>
    <t>Oskar, das ist doch keine richtige Karte. Wir finden hier nichts...</t>
  </si>
  <si>
    <t>Oscar, ce n'est pas du tout une carte, on ne va rien trouver ici...</t>
  </si>
  <si>
    <t>Oscar, beh, non è affatto una mappa, non troveremo nulla qui...</t>
  </si>
  <si>
    <t>Oscar, este definitivamente não é um mapa do tesouro ... não encontraremos nada aqui ...</t>
  </si>
  <si>
    <t>Bueno, Oscar, definitivamente esto no es ningún mapa del tesoro ... no vamos a encontrar nada aquí ...</t>
  </si>
  <si>
    <t>ねぇ、オスカー、これは宝の地図なんかじゃないわよ…何も出てくるわけないじゃない…</t>
  </si>
  <si>
    <t>Oscar, det är ju inte direkt någon karta, så vi kommer inte att hitta något här...</t>
  </si>
  <si>
    <t>praise.602.text.2</t>
  </si>
  <si>
    <t>Вот он! Что я говорил! А ты мне не верила, Сара.</t>
  </si>
  <si>
    <t>There it is! What did I tell you?! And you didn't believe me, Sarah.</t>
  </si>
  <si>
    <t>Ich hab's! Sagte ich doch! Du hast mir nicht geglaubt, Sarah.</t>
  </si>
  <si>
    <t xml:space="preserve">Le voilà! J'avais raison! Tu ne m'as pas cru, Sarah. </t>
  </si>
  <si>
    <t>Eccolo! Cosa ho detto! E tu non mi hai creduto, Sarah.</t>
  </si>
  <si>
    <t>Aqui está! O que eu te disse ?! E tu não acreditavas em mim, Sarah.</t>
  </si>
  <si>
    <t>¡Aquí está! ¡¿Qué fue lo que te dije?! Y tú no me creías, Sarah.</t>
  </si>
  <si>
    <t>ほら見ろ! 僕の言った通りだろ? 君は信じてなかったけどね、サラ。</t>
  </si>
  <si>
    <t>Här är den! Vad var det jag sa! Och du som inte trodde mig, Sarah.</t>
  </si>
  <si>
    <t>Oho! Das ist eine Kaffeemaschine! Und uralte Kaffeeverpackungen. Das alles ist bestimmt hundert Jahre alt. Nein, Tausend! Zehn Millionen tausend Jahren!</t>
  </si>
  <si>
    <t>Wow! C'est une machine à café! Et quelques piles de café d'époque. C'est probablement vieux de cent ans. Non, c'est mille! Dix millions de milliers d'années!</t>
  </si>
  <si>
    <t>Wow! Questa è una macchina da caffè! E alcuni vecchi pacchi di caffè. Hanno probabilmente circa cento anni. No, mille anni! Dieci milioni di anni!</t>
  </si>
  <si>
    <t>Uauu! Isso realmente é uma cafeteira! E que velhos pacotes de café. Essa coisa deve ter cerca de cem anos. Não, mil! Não, dez milhões e cem mil anos!</t>
  </si>
  <si>
    <t>¡Guauu! Esta sí que es una cafetera! Y qué viejos paquetes de café. Esta cosa debe tener unos cien años. No, mil! ¡No, diez millones cien mil años!</t>
  </si>
  <si>
    <t>ワーオ、これはコーヒーメーカーだ! それに古いコーヒー豆。きっとこれは百年前の、いや千年前の! 一千万年前のモノだ!</t>
  </si>
  <si>
    <t>Oho! En kaffeautomat! Och några gamla paket kaffe. Allt detta är säkert hundra år gammalt. Nej, det räcker inte - tusen! Tio miljoner tusen år!</t>
  </si>
  <si>
    <t>Also, so alt ist sie bestimmt nicht. Mich interessiert, wie weit deine Fantasie noch spielen kann. Wenn wir das schon gefunden haben, würde ich mich von einer Tasse Kaffee nicht verzichten. ${font_color_green}Wollen wir den Kaffee kosten${font_color_default}?</t>
  </si>
  <si>
    <t>Non pas que ce soit si vieux, mais je me demande jusqu'où ira ta fantaisie. Et puisque c'est le cas, je ne serais pas contre une tasse de café rafraîchissante, ${font_color_green}allons-nous l'essayer${font_color_default}?</t>
  </si>
  <si>
    <t>Non che sia così vecchia, ma mi chiedo fino a che punto andrà la tua immaginazione. E dato che è così, non avrei rifiutato una tazza di caffè corroborante, ${font_color_green}la proveremo${font_color_default}?</t>
  </si>
  <si>
    <r>
      <t>A sério? Não que isso tudo seja tão antigo, mas interessa-me até onde a tua fantasia pode ir. Mas já que estamos a falar de café, não tenho nada contra tomar uma chávena de café aromático e revigorante, que tal, vamos ${font_color_green}</t>
    </r>
    <r>
      <rPr>
        <b/>
        <color rgb="FF38761D"/>
      </rPr>
      <t>provar${font_color_default}</t>
    </r>
    <r>
      <t>?</t>
    </r>
  </si>
  <si>
    <r>
      <t>¿En serio? No es que todo esto sea tan antiguo, pero me interesa hasta dónde tu fantasía puede llegar. Pero ya que hablamos de café, no tengo nada en contra de tomar una taza de café aromático y vigorizante, ¿qué te parece, ${font_color_green}</t>
    </r>
    <r>
      <rPr>
        <b/>
        <color rgb="FF38761D"/>
      </rPr>
      <t>lo probamos${font_color_default}</t>
    </r>
    <r>
      <t>?</t>
    </r>
  </si>
  <si>
    <t>ほんとう? その古さより、どこまであなたが大げさにするかの方が興味あったわ。でもコーヒーでしょ。目覚ましにコーヒー${font_color_green}試してみる${font_color_default}?</t>
  </si>
  <si>
    <t>Inte det att den är så pass gammal, utan det är intressant att höra hur långt din fantasi kan gå. Men eftersom det nu är såhär så skulle det inte sitta fel med en liten kopp uppiggande kaffe. Ska vi ${font_color_green}prova den${font_color_default}?</t>
  </si>
  <si>
    <t>Und wie! Aber wenn wir das neue Zimmer entdeckt haben, es lohnt sich hier ${font_color_green}aufzuräumen${font_color_default}. Vieleicht finden wir noch Verstecke, die Jimmy nicht angekreuzt hat.</t>
  </si>
  <si>
    <t>Tout à fait! Mais comme nous avons ouvert une nouvelle salle, cela vaut la peine de la ${font_color_green}nettoyer,${font_color_default} il y a peut-être des cachettes quelque part que Jimmy n'a pas marquées sur la carte.</t>
  </si>
  <si>
    <t>Certo! Ma da quando abbiamo aperto una nuova stanza, vale la pena ${font_color_green}ripulirla${font_color_default}, improvvisamente ci sono i nascondigli da qualche parte che Jimmy non ha segnato sulla mappa.</t>
  </si>
  <si>
    <t>Claro que sim! Mas agora que abrimos uma nova peça, vale a pena ${font_color_green}limpá-la${font_color_default}. Talvez haja outros esconderijos com tesouros que o Jimmy não tenha marcado no seu mapa.</t>
  </si>
  <si>
    <t>¡Claro que sí! Pero ya que hemos abierto una nueva pieza, vale la pena ${font_color_green}limpiarla${font_color_default}. Quizás haya otros escondites con tesoros que Jimmy no marcó en su mapa.</t>
  </si>
  <si>
    <t>いいアイデアだね! でも、新しい部屋の${font_color_green}掃除${font_color_default}もしなきゃ。ジミーが印をつけた場所以外にも宝物があるかもしれない。</t>
  </si>
  <si>
    <t>Saknades bara det! Men nu när vi väl har öppnat upp ett helt nytt rum så kanske vi ska försöka att ${font_color_green}städa upp${font_color_default} här lite. Kanske upptäcker vi några fler gömställen som Jimmy inte har märkt ut.</t>
  </si>
  <si>
    <t>idle.602.text.1</t>
  </si>
  <si>
    <t>Оскар, но ведь это просто совпадение.</t>
  </si>
  <si>
    <t>But, Oscar, it's just a coincidence.</t>
  </si>
  <si>
    <t>Oskar, das ist doch reiner Zufall.</t>
  </si>
  <si>
    <t>Oscar, mais ce n'est qu'une coïncidence.</t>
  </si>
  <si>
    <t>Oscar, ma è solo una coincidenza.</t>
  </si>
  <si>
    <t>Mas, Oscar, isso foi apenas uma coincidência.</t>
  </si>
  <si>
    <t>Pero, Oscar, fue solo una coincidencia.</t>
  </si>
  <si>
    <t>でも、オスカー、単なる偶然でしょ。</t>
  </si>
  <si>
    <t>Oscar, det är ju bara ett slumpmässigt sammanträffande.</t>
  </si>
  <si>
    <t>idle.602.text.2</t>
  </si>
  <si>
    <t>Может быть, Сара. А может у меня талант находить клады.</t>
  </si>
  <si>
    <t>Maybe, Sarah. Or maybe I just have a knack for finding treasures.</t>
  </si>
  <si>
    <t>Kann sein, Sarah. Aber vieleicht habe ich Talent Schätze zu finden.</t>
  </si>
  <si>
    <t>Peut-être, Sarah. Ou peut-être que j'ai un talent pour trouver des trésors.</t>
  </si>
  <si>
    <t>Può essere, Sarah. O forse ho un talento per trovare tesori.</t>
  </si>
  <si>
    <t>Talvez Sarah. Ou talvez eu simplesmente tenha um dom para encontrar tesouros.</t>
  </si>
  <si>
    <t>Quizás Sarah. O tal vez solo tengo un don para encontrar tesoros.</t>
  </si>
  <si>
    <t>多分ね、サラ。多分僕は宝物を見つけ出す特技があるんだ。</t>
  </si>
  <si>
    <t>Kanske det, Sarah. Eller så har jag någon talang för att hitta skatter..</t>
  </si>
  <si>
    <t>idle.602.text.3</t>
  </si>
  <si>
    <t>Тебя же я нашел...</t>
  </si>
  <si>
    <t>I found you...</t>
  </si>
  <si>
    <t>Dich habe ich doch gefunden...</t>
  </si>
  <si>
    <t>Сomme j'ai réussi à te trouver...</t>
  </si>
  <si>
    <t>Ti ho trovato...</t>
  </si>
  <si>
    <t>Eu encontrei-te ...</t>
  </si>
  <si>
    <t>A ti yo te encontré...</t>
  </si>
  <si>
    <t>君の事も見つけたし…</t>
  </si>
  <si>
    <t>Jag hittade ju dig...</t>
  </si>
  <si>
    <t>Aufräumen</t>
  </si>
  <si>
    <t>Faire le ménage</t>
  </si>
  <si>
    <t>Mettere le cose in regola</t>
  </si>
  <si>
    <t>Arrumar</t>
  </si>
  <si>
    <t>Poner en orden</t>
  </si>
  <si>
    <t>掃除</t>
  </si>
  <si>
    <t>Fixa i ordning</t>
  </si>
  <si>
    <t>praise.603.text.1</t>
  </si>
  <si>
    <t>Пр-р-ровал!</t>
  </si>
  <si>
    <t>Fa-a-ailure!</t>
  </si>
  <si>
    <t>Scheiter-r-rn!</t>
  </si>
  <si>
    <t>Per-r-te!</t>
  </si>
  <si>
    <t>Che figur-r-raccia!</t>
  </si>
  <si>
    <t>Fia-a-as-co!</t>
  </si>
  <si>
    <t>¡Fia-a-as-co!</t>
  </si>
  <si>
    <t>シッパイダ!</t>
  </si>
  <si>
    <t>Fi-i-iasko!</t>
  </si>
  <si>
    <t>Dem Harrys hoffnungslosen Schrei zufolge, haben wir schon alles durchgesucht und keinen Schatz gefunden.</t>
  </si>
  <si>
    <t>À en croire la voix désespérée de Harry, vous avez déjà tout fouillé et n'avez trouvé aucun trésor.</t>
  </si>
  <si>
    <t>A giudicare dalla disperazione nella voce di Harry, hai già cercato dappertutto e non hai trovato alcun tesoro.</t>
  </si>
  <si>
    <t>A julgar pela voz desesperada do Harry, suponho que olhaste em todos os lugares e não encontraste mais tesouros.</t>
  </si>
  <si>
    <t>A juzgar por la voz desesperada de Harry, supongo que buscaste en todas partes y no encontraste ningún tesoro más.</t>
  </si>
  <si>
    <t>ハリーの言い草だと、あなたたちそこら中探し回って何も見つけられなかったんでしょ。</t>
  </si>
  <si>
    <t>Av förtvivlan i Harrys röst att döma så har vi redan letat igenom allt och inte lyckats hitta någon skatt.</t>
  </si>
  <si>
    <t>Зато нашли сокровища для тебя. Содержимое этих коробок порадует твоего внутреннего декоратора. Ну, того, который со старьем любит возиться.</t>
  </si>
  <si>
    <t xml:space="preserve">Andererseits haben wir die Schätze für dich gefunden. Deine innerliche Designerin wird sich über den Inhalt der Kartons sehr freuen. Du magst doch in alten Sachen kramen. </t>
  </si>
  <si>
    <t>Mais on a trouvé le trésor pour toi. Le contenu de ces boîtes ravira ton décorateur d'intérieur. Eh bien, celui qui aime s'amuser avec les vieux trucs.</t>
  </si>
  <si>
    <t>Ma hanno trovato tesori per te. Il contenuto di queste scatole delizierà il tuo decoratore d'interni. Bene, quello a cui piace affaccendarsi con roba vecchia.</t>
  </si>
  <si>
    <t>Mas encontrámos tesouros para ti. O conteúdo dessas caixas vai alegrar o decorador que tens dentro de ti. Bem, quero dizer, a parte de ti que gosta de lidar com coisas antigas.</t>
  </si>
  <si>
    <t>Pero hemos encontrado tesoros para ti. El contenido de estas cajas alegrará al decorador que tienes dentro de ti. Bueno, quiero decir, la parte de ti a la que le gusta ocuparse de las cosas viejas.</t>
  </si>
  <si>
    <t>君のための宝物なら見つけたよ。この箱の中のモノは君のクリエイティブな感性に喜びを与えるはずだ。ほら、君は古い道具いじるの好きだろ。</t>
  </si>
  <si>
    <t>Fast å andra sidan har vi hittat en saker som kan vara värdefulla för dig. Innehållet i de här lådorna kommer att glädja dekoratören i dig. Alltså den som älskar att fixa med gamla prylar.</t>
  </si>
  <si>
    <t>idle.603.text.1</t>
  </si>
  <si>
    <t>Как здесь оказалась батарея? Неужели тут мог кто-то замерзнуть?</t>
  </si>
  <si>
    <t>Why in the world would they install heating? Does it even get cold here?</t>
  </si>
  <si>
    <t>Was macht hier diese Batterie? Es ist kaum zu glauben, dass hier jemand frieren könnte.</t>
  </si>
  <si>
    <t>Comment la batterie s'est-elle retrouvée ici? Quelqu'un aurait-il pu avoir froid ici?</t>
  </si>
  <si>
    <t>Come è stata la batteria qui? Qualcuno potrebbe congelare qui?</t>
  </si>
  <si>
    <t>Como diabos foi que um radiador veio parar aqui? Alguém poderia ter morrido de frio aqui?</t>
  </si>
  <si>
    <t>¿Cómo diablos llegó a parar un radiador aquí? ¿Acaso alguien pudo haberse muerto de frío aquí?</t>
  </si>
  <si>
    <t>いったいどうしてヒーターなんて設置したんだろう? ここ、寒くなることなんてあるのかな?</t>
  </si>
  <si>
    <t>Hur hamnade elementet här? Inte skulle väl någon kunna frysa här?</t>
  </si>
  <si>
    <t>idle.603.text.2</t>
  </si>
  <si>
    <t>После того, как ты нашел клад на ровном месте, я уже ничему не удивляюсь.</t>
  </si>
  <si>
    <t>I wouldn't be surprised by anything, after you found that treasure out of the blue.</t>
  </si>
  <si>
    <t>Nachdem du einen Schatz entdeckt hast, wundert mich nichts.</t>
  </si>
  <si>
    <t>Après que tu as trouvé le trésor, je ne suis plus surpris.</t>
  </si>
  <si>
    <t>Dopo aver trovato il tesoro di punto in bianco, non sono più sorpreso da nulla.</t>
  </si>
  <si>
    <t>Eu não ficaria surpreso depois que encontraste esse tesouro a partir do nada.</t>
  </si>
  <si>
    <t>No me sorprendería nada después de que encontraras ese tesoro de la nada.</t>
  </si>
  <si>
    <t>あなたは突然宝物
を見つけてくるか
らもう驚く事もないわ。</t>
  </si>
  <si>
    <t>Efter att du hittat skatten på den exakta platsen så förvånas jag inte över något längre</t>
  </si>
  <si>
    <t>idle.603.text.3</t>
  </si>
  <si>
    <t>Гар-р-ри нашел!</t>
  </si>
  <si>
    <t>Ha-a-ary found it!</t>
  </si>
  <si>
    <t>Har-r-ry hat gefunden!</t>
  </si>
  <si>
    <t>Har-r-ry l'a tr-r-rouvé!</t>
  </si>
  <si>
    <t>Har-r-ry ho trovato!</t>
  </si>
  <si>
    <t>Ha-r-rry o encontrou!</t>
  </si>
  <si>
    <t>¡Ha-r-rry lo encontró!</t>
  </si>
  <si>
    <t>ハリーガミツケタ!</t>
  </si>
  <si>
    <t>Har-r-ry hittade!</t>
  </si>
  <si>
    <t>Die Kaffeemaschine hinstellen</t>
  </si>
  <si>
    <t>Installer une machine à café</t>
  </si>
  <si>
    <t>Mettere la macchina per il caffè</t>
  </si>
  <si>
    <t>Colocar a cafeteira</t>
  </si>
  <si>
    <t>Colocar la cafetera</t>
  </si>
  <si>
    <t>コーヒーメーカーを置く</t>
  </si>
  <si>
    <t>Sätt ut kaffeautomat</t>
  </si>
  <si>
    <t>praise.604.text.1</t>
  </si>
  <si>
    <t>Еле дотащил. Надеюсь, эта штука работает.</t>
  </si>
  <si>
    <t>I barely got it here. I sure hope this thing works.</t>
  </si>
  <si>
    <t>Schweres Ding. Hoffentlich funktioniert sie.</t>
  </si>
  <si>
    <t xml:space="preserve">Je l'ai à peine apporté. J'espère que ce truc fonctionnera. </t>
  </si>
  <si>
    <t>Trascinato a malapena. Spero che questa cosa funzioni.</t>
  </si>
  <si>
    <t>Ufa! A duras penas consegui trazê-la.</t>
  </si>
  <si>
    <t>¡Uf! A duras penas la he traído. Espero que esta cosa funcione.</t>
  </si>
  <si>
    <t>ふぅっ、なんとか運んでこれた。ちゃんと動くと良いんだけどなぁ。</t>
  </si>
  <si>
    <t>Det var precis att jag orkade släpa hit den här. Hoppas att den funkar.</t>
  </si>
  <si>
    <t>Oskar, mir fehlen die Wörter!  Das ist unglaublich. Du solltest den Kaffee probieren.</t>
  </si>
  <si>
    <t>Oscar... Je ne trouve pas les mots. C'est incroyable, tu devrais essayer ce café.</t>
  </si>
  <si>
    <t>Oscar!.. Non ho parole. È qualcosa di incredibile, devi provare questo caffè.</t>
  </si>
  <si>
    <t>Oscar! ... Não tenho palavras. É uma coisa incrível! Tens de provar este café.</t>
  </si>
  <si>
    <t>¡Oscar! ... No tengo palabras. ¡Esto es algo asombroso! Tienes que probar este café.</t>
  </si>
  <si>
    <t>オスカー!… このコーヒー凄いわ… とても言葉にできない! あなたもぜひ飲んでみて!</t>
  </si>
  <si>
    <t>Oscar!.. Jag saknar ord. Det är helt osannolikt, men du måste bara smaka det här kaffet.</t>
  </si>
  <si>
    <t>Sarah, ich habe so viele Jahre im Büro verbracht. Kaffee fließt schon durch meine Venen. Mich kann nichts überraschen!</t>
  </si>
  <si>
    <t>Sarah, j'ai passé tant d'années au bureau, le café coule dans mes veines. Je ne vais pas être surpris!</t>
  </si>
  <si>
    <t>Sarah, ho passato tanti anni in ufficio, il caffè mi scorre nelle vene. Niente mi sorprende!</t>
  </si>
  <si>
    <t>Sarah, passei tantos anos em um escritório que tenho café a correr nas minhas veias. Nada pode me surpreender!</t>
  </si>
  <si>
    <t>Sarah, he pasado tantos años en una oficina que tengo café corriendo por mis venas. ¡Nada puede sorprenderme!</t>
  </si>
  <si>
    <t>サラ、僕は長い事オフィスで働いてずっとコーヒーを飲んでたので、血管の中にはコーヒーが流れてるんだ。今更なんにも驚かないよ!</t>
  </si>
  <si>
    <t xml:space="preserve">Sarah, jag har spenderat så många år på kontor att kaffe praktiskt taget flyter i mina ådror. Mig går inte att överraska! </t>
  </si>
  <si>
    <t>So ein fantastischer Geschmack! Kaffee darf einfach nicht so geschmackvoll sein! Was habe ich jahrelang im Büro getrunken?</t>
  </si>
  <si>
    <t>Quel goût incroyable! Le café ne peut pas être si délicieux... Qu'est-ce que je buvais au bureau depuis tant d'années?</t>
  </si>
  <si>
    <t>Che gusto incredibile! Il caffè non può essere così gustoso... Cosa bevevo da tanti anni in ufficio?</t>
  </si>
  <si>
    <t>Que sabor incrível! O café não pode ser tão bom ... Então, o que eu tenho bebido todos esses anos no escritório?</t>
  </si>
  <si>
    <t>¡Qué sabor tan increíble! El café no puede ser tan bueno ... ¿Entonces, qué he estado yo bebiendo todos esos años en la oficina?</t>
  </si>
  <si>
    <t>なんて素晴らしい風味! こんな旨いコーヒーがあるなんて… 僕が長年オフィスで飲んでたのはなんだったんだ?</t>
  </si>
  <si>
    <t>Vilken otrolig smak! Kaffe kan inte vara såhär gott... Vad är det egentligen jag har druckit för något i alla år på kontoret?</t>
  </si>
  <si>
    <t>idle.604.text.1</t>
  </si>
  <si>
    <t>А аромат... Ты чувствуешь этот аромат? Пахнет счастьем.</t>
  </si>
  <si>
    <t>And the aroma...Can you smell that? That's what happiness smells like.</t>
  </si>
  <si>
    <t>Und Aroma... Riechst du dieses wundervolle Aroma? Es riecht nach Glück.</t>
  </si>
  <si>
    <t>Et l'odeur... Tu sens cette odeur? Cela respire le bonheur.</t>
  </si>
  <si>
    <t>E l'aroma... Senti questo aroma? Profuma di felicità.</t>
  </si>
  <si>
    <t>E o aroma ... Sentes o cheiro disso? Se a felicidade tivesse um cheiro, seria assim.</t>
  </si>
  <si>
    <t>Y el aroma ... ¿Puedes oler eso? Si la felicidad tuviera olor, sería así.</t>
  </si>
  <si>
    <t>そしてこの芳香… もしもしあわせに香りがあるなら、きっとこんなだわ。</t>
  </si>
  <si>
    <t>Och kryddan... Känner du den? Doftar lycka.</t>
  </si>
  <si>
    <t>idle.604.text.2</t>
  </si>
  <si>
    <t>А какое послевкусие! Невозможно остановится!</t>
  </si>
  <si>
    <t>And what a finish! You can't drink just one cup!</t>
  </si>
  <si>
    <t>Und was für einen Nachgeschmack! Man kann sich nicht  aufhalten!</t>
  </si>
  <si>
    <t>Et quel arrière-goût! Il est impossible de s'arrêter!</t>
  </si>
  <si>
    <t>E che fine! Impossibile fermarsi!</t>
  </si>
  <si>
    <t>E que sensação deixa na boca! É impossível parar de beber!</t>
  </si>
  <si>
    <t>¡Y qué sensación deja en la boca! ¡Es imposible parar de beber!</t>
  </si>
  <si>
    <t>後味も素晴らしい! 一杯だけ、なんてガマンできない!</t>
  </si>
  <si>
    <t>Och vilken eftersmak! Det är omöjligt att sluta dricka!</t>
  </si>
  <si>
    <t>Szene nach der Quest 3 und 4</t>
  </si>
  <si>
    <t>Scène après les missions 3 et 4</t>
  </si>
  <si>
    <t>Scene dopo quest 3 e 4</t>
  </si>
  <si>
    <t>Cena após as quests 3 e 4</t>
  </si>
  <si>
    <t>Escena después de los quests 3 y 4</t>
  </si>
  <si>
    <t>3番目と4番目のクエストの後のシーン</t>
  </si>
  <si>
    <t>Scen efter uppdrag 3 och 4</t>
  </si>
  <si>
    <t>fade.603.604.text.1</t>
  </si>
  <si>
    <t>Спустя одну чашку кофе… ну, может, две... кто вообще считает?</t>
  </si>
  <si>
    <t>After one cup of coffee...well, maybe two...who's counting?</t>
  </si>
  <si>
    <t>Nach einer Tasse Kaffee...oder nach zwei... wer zählt sie überhaupt?</t>
  </si>
  <si>
    <t>Après une tasse de café... enfin, peut-être deux... qui compte, de toute façon?</t>
  </si>
  <si>
    <t>Dopo una tazza di caffè... beh, forse due... chi sta a contare?</t>
  </si>
  <si>
    <t>Depois de uma chávena de café ... bem, talvez duas ... quem as conta?</t>
  </si>
  <si>
    <t>Luego de una taza de café ... bueno, tal vez dos ... ¿quién las está contando?</t>
  </si>
  <si>
    <t>一杯…(あるいは二杯…) のコーヒーの後…</t>
  </si>
  <si>
    <t>En kopp kaffe senare.. eller kanske två... äsch, vem räknar egentligen?</t>
  </si>
  <si>
    <t>Was ich nicht verstehe... Woher wusste Jimmy, dass hier Kaffee versteckt ist? Vieleicht ist er hier früher gewesen? Und als Dankeschön malte uns diesen Plan?</t>
  </si>
  <si>
    <t>Je ne comprends pas... Comment Jimmy a su au sujet du café? Peut-être il est déjà venu ici? Il a donc décidé de nous dessiner un plan avec un trésor en guise de remerciement?</t>
  </si>
  <si>
    <t>Non capisco... Come Jimmy ha saputo del caffè? Forse era qui prima? E ha deciso di disegnarci una mappa con tesoro in segno di gratitudine?</t>
  </si>
  <si>
    <t>Não consigo entender ... Como o Jimmy sabia sobre o café? Talvez ele estivesse aqui antes? E decidiu desenhar um mapa do tesouro para nos agradecer?</t>
  </si>
  <si>
    <t>No lo puedo entender ... ¿Cómo sabía Jimmy sobre el café? ¿Tal vez estuvo aquí antes? ¿Y decidió dibujarnos un mapa del tesoro como una forma de darnos las gracias?</t>
  </si>
  <si>
    <t>わからないわ… どうしてジミーはこのコーヒーの事を知ってたの? ひょっとしたら以前にここに来た事があった? そして私たちへの感謝の気持ちを表すために宝の地図を描く事にしたって事かしら?</t>
  </si>
  <si>
    <t>Jag förstår inte... Hur fick Jimmy reda på om kaffet? Han kanske hade varit här tidigare? Och bestämde sig för att måla upp ett schema med en skatt för att visa sin tacksamhet?</t>
  </si>
  <si>
    <t>Das ist wirklich ein Rätsel. Ich glaube, die Antwort finden wir nie... Sory, mich ruft eine unbekannte Nummer an.</t>
  </si>
  <si>
    <t>C'est vraiment un grand secret. Peut-être une des réponses que nous n'avons jamais... Je suis désolé, il y a un numéro inconnu qui m'appelle.</t>
  </si>
  <si>
    <t>Questo è veramente un mistero. Forse una di quelle risposta a cui non abbiamo mai... Per favore, perdonami, un numero sconosciuto mi sta chiamando.</t>
  </si>
  <si>
    <t>É um verdadeiro mistério. Talvez um desses mistérios cuja resposta nunca saberemos ... Com licença, estou a receber uma ligação de um número desconhecido.</t>
  </si>
  <si>
    <t>Es un verdadero misterio. Quizás uno de esos misterios la respuesta al cual nunca la sabremos... Disculpa por favor, estoy recibiendo una llamada de un número desconocido.</t>
  </si>
  <si>
    <t>不思議だね、多分、それについては… ごめん、知らない番号から電話だ。</t>
  </si>
  <si>
    <t>Det är verkligen en gåta. Antagligen en av dem vi aldrig kommer att få ett svar på... Ursäkta mig, något okänt nummer ringer mig på telefonen.</t>
  </si>
  <si>
    <t>Hi Oskar, hier spricht Jimmy. Sory, dass ich störe, aber ich bin in eine schwierige Situation geraten. In Warteschlange bin ich sechsundachzigster.</t>
  </si>
  <si>
    <t>Ouah, Oscar, voici Jimmy. Désolé de te gêner, mon pote, mais je suis un peu dans le pétrin. Je suis en lice pour une audition, genre quatre-vingt-six.</t>
  </si>
  <si>
    <t>Yo, Oscar, questo è Jimmy. Mi dispiace metterti a dura prova, amicone, ma mi sono imbarazzato qui. Sono in fila per audizione sotto il numero "ottantasei".</t>
  </si>
  <si>
    <t>Ei, Oscar, sou eu o Jimmy. Lamento incomodar-te, meu amigo, mas estou em uma situação desagradável. Estou a fazer fila para a audição e há cerca de 85 pessoas na minha frente.</t>
  </si>
  <si>
    <t>Ey, Oscar, es Jimmy. Perdona que te moleste, amigo, pero estoy en una situación muy poco agradable. Estoy haciendo fila para la audición, y hay como 85 personas delante de mí.</t>
  </si>
  <si>
    <t>Yo、オスカー! ジミーだ。ジャマして悪いんだけど、困った状況なんだ。今オーディションに来て順番待ってんだけど、俺の前に、えっと…85人くらいいるんだ。</t>
  </si>
  <si>
    <t>Tja, Oscar, det är Jimmy här. Förlåt för att jag stör, kompis, men det uppstod en fundering här hos mig. Jag är på plats 86 i kön till provspelningen.</t>
  </si>
  <si>
    <t xml:space="preserve">Hier sind viel mehr Menschen, als ich erwartet habe. Außerdem bewegt sich alles sehr langsam. Am Vormittag haben nur drei Personen das Vorspielen bestanden... Darf ich bei euch noch eine Nacht bleiben? </t>
  </si>
  <si>
    <t>Il y a un peu plus de monde ici que je ne le pensais. Et ça avance lentement. Il n'y a eu que trois personnes le matin... Je peux rester encore une fois?</t>
  </si>
  <si>
    <t>Ci sono più gente di quanto mi aspettassi. E tutto si muove lentamente. Sono passate solo tre persone al mattino... Raga, posso passare una notte di più nella vostra casa?</t>
  </si>
  <si>
    <t>É um pouco mais lotado do que eu esperava, e está a ir muito devagar. Apenas três pessoas passaram de manhã ... Gente, posso passar a noite na vossa casa de novo?</t>
  </si>
  <si>
    <t>Es un poco más de gente de lo que esperaba, y va súper lento. Solo han pasado tres personas en la mañana ... Chicos, ¿podría pasar la noche otra vez en vuestra casa?</t>
  </si>
  <si>
    <t>俺が予想したのよりちょっと多くて。それで進行めっちゃノロいんだ。朝にオーディション受けたのはたったの3人だぜ… て事で、今夜もう一晩、泊まらせてくれる?</t>
  </si>
  <si>
    <t>Här är mycket mer människor än vad jag väntat mig. Och allt rör sig väldigt långsamt. Endast tre personer har blivit klara under morgonen... Så, skulle jag kunna få övernatta en natt till hos er?</t>
  </si>
  <si>
    <t>Das ist eine Überraschung! Wir haben so viele Fragen an dich! Natürlich komm wieder, wir haben sogar ein Zimmer für dich gefunden.Wir müssen da noch ${font_color_green}etwas mit der Tür machen${font_color_default} und Möbel bringen.</t>
  </si>
  <si>
    <t>Quelle surprise! Nous avons tant de questions à te poser! Viens, bien sûr, nous t'avons aussi trouvé une chambre. Il faut ${font_color_green}résoudre le problème avec la porte${font_color_default} et les meubles.</t>
  </si>
  <si>
    <t>Che sorpresa! Abbiamo così tante domande per te! Vieni, certo, ti abbiamo trovato una stanza. Lì dobbiamo solo ${font_color_green}risolvere il problema con le porte${font_color_default} e portare mobili.</t>
  </si>
  <si>
    <t>Uau, que surpresa! Temos tantas perguntas para te fazer! Claro que podes ficar connosco, também encontramos um quarto para ti. Nós apenas temos que ${font_color_green}resolver o problema da porta${font_color_default} e trazer alguns móveis.</t>
  </si>
  <si>
    <t>¡Vaya, qué sorpresa! ¡Tenemos tantas preguntas que hacerte! Por supuesto que puedes quedarte, además te hemos encontrado una habitación. Solo tenemos que ${font_color_green}resolver la cuestión de la puerta${font_color_default} y traer algunos muebles.</t>
  </si>
  <si>
    <t>驚いたなぁ! 君にはたくさん質問があるんだ! もちろん今夜も泊まってってよ。君のための部屋もよ。ただ、${font_color_green}ドアをなんとかする${font_color_default}気だ。あと家具も入れないとね。</t>
  </si>
  <si>
    <t xml:space="preserve">Det var just oväntat! Vi har många frågor till dig! Kom bara förbi, vi har även hittat ett rum till dig. Det återstår bara att ${font_color_green}lösa frågan med dörrarna${font_color_default} och fixa lite möbler. </t>
  </si>
  <si>
    <t>idle.603.604.text.1</t>
  </si>
  <si>
    <t>Джимми, ты еще тут?</t>
  </si>
  <si>
    <t>Jimmy, are you still there?</t>
  </si>
  <si>
    <t>Jimmy, bist du noch da?</t>
  </si>
  <si>
    <t>Jimmy, tu es toujours là?</t>
  </si>
  <si>
    <t>Jimmy, sei ancora qui?</t>
  </si>
  <si>
    <t>Jimmy, ainda estás aí?</t>
  </si>
  <si>
    <t>Jimmy, ¿sigues ahí?</t>
  </si>
  <si>
    <t>ジミー、もしもし?</t>
  </si>
  <si>
    <t>Jimmy, är du kvar?</t>
  </si>
  <si>
    <t>idle.603.604.text.2</t>
  </si>
  <si>
    <t>Похоже он положил трубку. Там шумно, целая толпа в очереди на прослушивание.</t>
  </si>
  <si>
    <t>Looks like he hung up. It's noisy there with that whole crowd in line for the audition.</t>
  </si>
  <si>
    <t>Er hat aufgelegt. Da ist so lärmig. Eine ganze Menge Menschen sind zum Vorspielen gekommen.</t>
  </si>
  <si>
    <t>Il semble qu'il ait raccroché. C'est bruyant, il y a toute une foule qui fait la queue pour une audition.</t>
  </si>
  <si>
    <t>Sembra che abbia riattaccato. È molto rumoroso lì, un'intera folla in coda per l'ascolto.</t>
  </si>
  <si>
    <t>Parece que desligou o telefone. Há muito barulho lá com toda aquela multidão de pessoas na fila para a audição.</t>
  </si>
  <si>
    <t>Parece que colgó. Hay mucho ruido allí con toda esa multitud de gente en la fila para la audición.</t>
  </si>
  <si>
    <t>どうやら切ったみたいだ。オーディションの行列でずいぶんとうるさかったなぁ。</t>
  </si>
  <si>
    <t>Det verkar som att han la på luren. Det var högljutt i bakgrunden och en lång kö till provspelningen.</t>
  </si>
  <si>
    <t>idle.603.604.text.3</t>
  </si>
  <si>
    <t>Давай еще по чашечке кофе и приступим к новой комнате.</t>
  </si>
  <si>
    <t>Let's have a cup of coffee and go to the new room.</t>
  </si>
  <si>
    <t>Wollen wir noch eine Tasse Kaffee trinken und dann fangen wir mit neuem Zimmer an.</t>
  </si>
  <si>
    <t>Prenons une autre tasse de café et allons dans la nouvelle chambre.</t>
  </si>
  <si>
    <t>Prendiamo una tazza di caffè e procediamo a lavorare nella nuova stanza.</t>
  </si>
  <si>
    <t>Bem, vamos tomar outra chávena de café e começar com o novo quarto.</t>
  </si>
  <si>
    <t>Bueno, tomemos otra taza de café y comencemos con la nueva habitación.</t>
  </si>
  <si>
    <t>コーヒーを飲んで新しい部屋にいきましょう。</t>
  </si>
  <si>
    <t>Vi tar en kopp kaffe till innan vi ger oss på att fixa det nya rummet.</t>
  </si>
  <si>
    <t>Die Frage mit den Türen klären</t>
  </si>
  <si>
    <t>Résoudre le problème avec la porte</t>
  </si>
  <si>
    <t>Risolvere il problema con le porte</t>
  </si>
  <si>
    <t>Resolver o problema da porta</t>
  </si>
  <si>
    <t>Resolver la cuestión de la puerta</t>
  </si>
  <si>
    <t>ドアをなんとかする</t>
  </si>
  <si>
    <t>Lös fråga med dörrar</t>
  </si>
  <si>
    <t xml:space="preserve">Was denkst du, wird Jimmy stören, dass sein Zimmer einen direkten Ausgang in die Küche hat?  </t>
  </si>
  <si>
    <t>Tu penses que Jimmy ne serait pas gêné si sa chambre a accès à la cuisine?</t>
  </si>
  <si>
    <t>Pensi che Jimmy non sarà imbarazzato se ci sarà accesso alla cucina dalla sua stanza?</t>
  </si>
  <si>
    <t>Achas que o Jimmy se importará se o quarto dele dá para a cozinha?</t>
  </si>
  <si>
    <t>¿Crees que a Jimmy le importará que su habitación dé a la cocina?</t>
  </si>
  <si>
    <t>キッチンに行くには、ここを通らなければいけないけれど、ジミーは自分の部屋がキッチンに繋がってることを気にするかなぁ?</t>
  </si>
  <si>
    <t>Vad tror du, det kommer inte störa Jimmy att hans rum går via köket?</t>
  </si>
  <si>
    <t>Oskar, ich habe mich mit dem Plan...nein, mit der Schatzkarte vertraut gemacht. Auf der Karte steht dieser Durchgang nicht. Ich glaube, er wurde ohne richtige Abrechnungen gemacht und kann jede Zeit einstürzen.</t>
  </si>
  <si>
    <t>Oscar, j'ai passé en revue le plan... Oh, je veux dire la carte au trésor. Le fait est qu'il n'a pas cette allée, il semble avoir été fait de manière irréfléchie, et il pourrait s'effondrer à tout moment.</t>
  </si>
  <si>
    <t>Oscar, ho preso conoscenza del piano... oh, cioè della mappa di tesoro. Il fatto è che non ha questo passaggio, sembra che sia stato fatto senza alcun pensiero e potrebbe crollare in qualsiasi momento.</t>
  </si>
  <si>
    <t>Oscar, eu estava a olhar para este plano ... quero dizer, para o mapa do tesouro. De qualquer forma, ele não mostra esta entrada. Parece que foi feita sem pensar e a qualquer momento pode desmoronar.</t>
  </si>
  <si>
    <t>Oscar, estaba mirando este plano ... quiero decir, el mapa del tesoro. De todos modos, no muestra esta entrada. Parece que fue hecha sin pensar y en cualquier momento se puede venir abajo.</t>
  </si>
  <si>
    <t>オスカー、ここの見取り図… あっ、宝の地図を見たんだけど、元々ここに出入口はないのよ。無計画に付け足されてようで、いつ崩れてもおかしくないわ。</t>
  </si>
  <si>
    <t>Oscar, jag har bekantat mig lite närmare med planen...oj, jag menar skattkartan. Saken är den att denna gången finns det inte utmärkt där. Det verkar som att de gjorde den något obetänksamt och att den skulle kunna falla sönder i vilket ögonblick som helst.</t>
  </si>
  <si>
    <t>praise.605.text.1</t>
  </si>
  <si>
    <t>Перестань, все выглядит вполне прочно, сейчас я…</t>
  </si>
  <si>
    <t>Come on, everything looks pretty solid, now I...</t>
  </si>
  <si>
    <t>Hör auf! Alles sieht ziemlich fest aus, jetzt...</t>
  </si>
  <si>
    <t>Du calme, tout a l'air bien solide, maintenant je...</t>
  </si>
  <si>
    <t>Dai, tutto sembra abbastanza solido, ora io...</t>
  </si>
  <si>
    <t>Vamos, para de falar assim, tudo parece bem sólido. Agora vou ...</t>
  </si>
  <si>
    <t>Vamos, deja de hablar así, todo se ve bastante sólido. Ahora voy ...</t>
  </si>
  <si>
    <t>おいおい、じゅうぶん頑丈そうだよ。みて、これから…</t>
  </si>
  <si>
    <t>Sluta nu, det ser helt stabilt ut, nu ska jag...</t>
  </si>
  <si>
    <t>Es sollte mir schon lange klar sein, alles, was in diesem Haus zusammenbrechen muss, bricht doch zusammen. Jetzt muss ich ${font_color_green}eine neue Wand bauen${font_color_default}.</t>
  </si>
  <si>
    <t>Peut-être qu'à ce moment-là, j'aurais dû apprendre une simple leçon: "Tout ce qui peut s'effondrer dans cette maison s'effondrera". Il faudrait ${font_color_green}construire un nouveau mur${font_color_default}.</t>
  </si>
  <si>
    <t>Probabilmente a questo punto avrei dovuto capire una semplice lezione: "Tutto ciò che può essere distrutto in questa casa sarà distrutto". Si deve ${font_color_green}costruire un nuovo muro${font_color_default}.</t>
  </si>
  <si>
    <t>Parece que neste ponto eu já deveria ter aprendido uma lição simples: "Tudo o que poder ser destruído nesta casa será destruído". Teremos que ${font_color_green}construir uma nova parede${font_color_default}.</t>
  </si>
  <si>
    <t>Parece que a estas alturas yo tendría de haber ya aprendido una simple lección: "Todo lo que puede ser destruido en esta casa, será destruido". Tendremos que ${font_color_green}levantar una nueva pared.${font_color_default}</t>
  </si>
  <si>
    <t>今更ながらこの家の単純な原則を学んだよ。「形あるものはいつか壊れる。」って事。今度は${font_color_green}壁を直す${font_color_default}か。</t>
  </si>
  <si>
    <t>Jag borde kanske vid det här laget ha lärt mig en enkel läxa: "Alllt som kan gå sönder i det här huset kommer att gå sönder". Nu tvingas vi ${font_color_green}bygga en ny vägg${font_color_default}.</t>
  </si>
  <si>
    <t>Na ja,${font_color_green} den Boden muss hier auch gewechselt werden${font_color_default}. Vor dem Zusammenbruch war er schon in schlechtem Zustand und jetzt ist es noch schlimmer geworden.</t>
  </si>
  <si>
    <t>Et ça vaut la peine de ${font_color_green}changer le plancher${font_color_default} ici. Il était en mauvais état avant même l'effondrement, et maintenant il est couvert de trous.</t>
  </si>
  <si>
    <t>E il ${font_color_green}pavimento${font_color_default} qui vale la pena ${font_color_green}cambiare${font_color_default}. Era in pessime condizioni anche prima del crollo, e ora è completamente coperto di buchi.</t>
  </si>
  <si>
    <t>Sim, e também temos de ${font_color_green}mudar de chão${font_color_default}. Já estava em mau estado antes da parede desabar, mas agora ainda tem buracos.</t>
  </si>
  <si>
    <t>Sí, y también tenemos que ${font_color_green}cambiar el piso${font_color_default}. Ya estaba en malas condiciones antes de que la pared se derrumbara, pero ahora incluso tiene agujeros.</t>
  </si>
  <si>
    <t>ええ、それから${font_color_green}床も張り替え${font_color_default}ましょう。壁が壊れる前からひどい状態だったけど、今は穴も空いちゃったし。</t>
  </si>
  <si>
    <t>Ja och ${font_color_green}golvet här behöver bytas${font_color_default} också. Redan innan raset så var det i dåligt skick och nu är det fullt av hål i det.</t>
  </si>
  <si>
    <t>idle.605.text.1</t>
  </si>
  <si>
    <t>Оскар, а почему ты выбрал эту комнату для Джимми?</t>
  </si>
  <si>
    <t>Oscar, why did you pick this room for Jimmy?</t>
  </si>
  <si>
    <t>Oskar, warum hast du genau dieses Zimmer für Jimmy ausgewählt?</t>
  </si>
  <si>
    <t>Oscar, pourquoi tu as choisi cette chambre pour Jimmy?</t>
  </si>
  <si>
    <t>Oscar, perché hai scelto questa stanza per Jimmy?</t>
  </si>
  <si>
    <t>Oscar, porque escolheste este quarto para o Jimmy?</t>
  </si>
  <si>
    <t>Oscar, ¿por qué elegiste esta habitación para Jimmy?</t>
  </si>
  <si>
    <t>オスカー、なぜこの部屋をジミーの部屋にしようと思うの?</t>
  </si>
  <si>
    <t>Oscar, varför valde du det här rummet till Jimmy?</t>
  </si>
  <si>
    <t>idle.605.text.2</t>
  </si>
  <si>
    <t>Ну, тут есть терраса, окна выходят на море…</t>
  </si>
  <si>
    <t>Well, it has a porch, an ocean view...</t>
  </si>
  <si>
    <t>Hier ist die Terrasse, die Fenster mit Meerblick...</t>
  </si>
  <si>
    <t>Eh bien, il y a une terrasse, des fenêtres qui donnent sur la mer...</t>
  </si>
  <si>
    <t>Bene, c'è una terrazza, le finestre si affacciano sul mare...</t>
  </si>
  <si>
    <t>Bem, ele tem um terraço, as janelas dão para o mar ...</t>
  </si>
  <si>
    <t>Bueno, tiene una terraza, las ventanas dan al mar ...</t>
  </si>
  <si>
    <t>海の見えるテラスがあるからかな…</t>
  </si>
  <si>
    <t>Här finns ju en terrass och fönstrena vetter ut mot havet.</t>
  </si>
  <si>
    <t>idle.605.text.3</t>
  </si>
  <si>
    <t>А главное - он ведь тут клад оставил. Похоже он сам ее выбрал.</t>
  </si>
  <si>
    <t>...and most importantly, he left a treasure here. I'd say he picked this room.</t>
  </si>
  <si>
    <t>Und das Wichtigste, er hat hier einen Schatz versteckt. Ich glaube, er hat das Zimmer selbst ausgewählt.</t>
  </si>
  <si>
    <t>Et surtout, il a laissé un trésor ici. On dirait qu'il l'a choisi lui-même.</t>
  </si>
  <si>
    <t>E soprattutto, ha lasciato un tesoro qui. Sembra che l'abbia scelta da solo.</t>
  </si>
  <si>
    <t>... e o mais importante, o Jimmy escondeu o tesouro aqui. Eu diria que ele mesmo escolheu este quarto.</t>
  </si>
  <si>
    <t>... y lo más importante es que Jimmy escondió el tesoro aquí. Yo diría que él mismo eligió esta habitación.</t>
  </si>
  <si>
    <t>…一番の理由は彼の宝物がここにあった事かもしれない。彼が自分で決めたようなもんだね。</t>
  </si>
  <si>
    <t>Och inte minst: han lämnade ju sin packning här. Så mest troligt var det han själv som valde det.</t>
  </si>
  <si>
    <t>床を張り替える</t>
  </si>
  <si>
    <t>Oskar, du hast den Boden so schnell repariert! Ich habe noch nie gesehen, dass du so energisch arbeitest.</t>
  </si>
  <si>
    <t>Oscar, tu as si vite réparé le plancher! Je ne t'ai jamais vu travailler aussi intensément.</t>
  </si>
  <si>
    <t>Oscar, hai fatto la riparazione del pavimento così in fretta! Non ti ho mai visto lavorare così vigorosamente.</t>
  </si>
  <si>
    <t>Oscar, como pudeste reparar o chão tão rápido? Eu nunca te vi trabalhar tanto.</t>
  </si>
  <si>
    <t>Oscar, ¿cómo pudiste arreglar el piso tan rápido? Nunca te he visto trabajar tan duro.</t>
  </si>
  <si>
    <t>オスカー、どうやったらそんなに早く床を直せるの? そんなに張り切ってるあなたをはじめて見たわ。</t>
  </si>
  <si>
    <t>Oscar, så snabbt du lyckades med att laga golvet!  Jag har aldrig sett dig arbeta så energiskt förut.</t>
  </si>
  <si>
    <t>Ha! Der Kaffee, den wir unter den Bodenbrette gefunden haben, macht Wunder! Man kann dann stundenlang hämmern. Gleich mache ich noch ein ${font_color_green}neues Bett${font_color_default}.</t>
  </si>
  <si>
    <t>Hein? C'est à cause du café que nous avons trouvé. On agite inlassablement un marteau avec lui. Je suis sur le point de faire ${font_color_green}un autre lit${font_color_default}.</t>
  </si>
  <si>
    <t>Ha! Questo è tutto il caffè che abbiamo trovato sul pavimento. Con esso lavori col martello senza posa. Ora farò un ${font_color_green}nuovo letto${font_color_default}.</t>
  </si>
  <si>
    <r>
      <t>Ah! Isso é por causa do café que encontrámos. Como resultado, tenho tanta energia que poderia bater com este martelo o dia todo. Eu até acho que vou fazer uma ${font_color_green}</t>
    </r>
    <r>
      <rPr>
        <b/>
        <color rgb="FF38761D"/>
      </rPr>
      <t>cama nova${font_color_default}</t>
    </r>
    <r>
      <t xml:space="preserve"> agora.</t>
    </r>
  </si>
  <si>
    <r>
      <t>¡Ah! Eso se debe al café que encontramos. Como resultado, uno obtiene tanta energía que podría golpear con este martillo todo el día. Incluso creo que ahora haré una ${font_color_green}</t>
    </r>
    <r>
      <rPr>
        <b/>
        <color rgb="FF38761D"/>
      </rPr>
      <t>cama nueva${font_color_default}</t>
    </r>
    <r>
      <t>.</t>
    </r>
  </si>
  <si>
    <t>僕らが見つけたコーヒーのおかげだね。一日中ハンマーを振り回せる気分だ。今からそうだな、${font_color_green}新しいベッド${font_color_default}を作ろうかな。</t>
  </si>
  <si>
    <t>Ha! Det måste vara det där kaffet som vi hittade. Med det i kroppen så kör man på outtröttligt sedan. Nu ska jag snickra ihop den ${font_color_green}nya sängen${font_color_default}.</t>
  </si>
  <si>
    <t>Oskar, wieviele Tassen Kaffee hast du ohne mich getrunken?</t>
  </si>
  <si>
    <t>Oscar, combien de café tu as bu sans moi?</t>
  </si>
  <si>
    <t>Oscar, quanto caffè hai bevuto senza di me?</t>
  </si>
  <si>
    <t>Oscar, quantas chávenas de café tomaste sem mim?</t>
  </si>
  <si>
    <t>Oscar, ¿cuántas tazas de café tomaste sin mí?</t>
  </si>
  <si>
    <t>オスカー、私がいないところでどれだけコーヒーを飲んだの?</t>
  </si>
  <si>
    <t>Oscar, hur mycket kaffe har du druckit utan mig?</t>
  </si>
  <si>
    <t>Nur eine Tasse, Sarah, scheint mir so...</t>
  </si>
  <si>
    <t>Juste une tasse, Sarah, il me semble...</t>
  </si>
  <si>
    <t>Solo una tazza, Sarah, mi sembra...</t>
  </si>
  <si>
    <t>Só uma chávena, Sarah, suponho ...</t>
  </si>
  <si>
    <t>Solo una taza, Sarah, creo ...</t>
  </si>
  <si>
    <t>一杯だけだよ、サラ、確か…</t>
  </si>
  <si>
    <t>Endast en liten kopp eller så, Sarah...</t>
  </si>
  <si>
    <t>idle.606.text.1</t>
  </si>
  <si>
    <t>Пя-я-я-я-ть!</t>
  </si>
  <si>
    <t>Fi-i-ive!</t>
  </si>
  <si>
    <t>Fü-ü-ünf!</t>
  </si>
  <si>
    <t>Ci-i-i-nq!</t>
  </si>
  <si>
    <t>Cinque!</t>
  </si>
  <si>
    <t>Ci-i-inco!</t>
  </si>
  <si>
    <t>¡Ci-i-inco!</t>
  </si>
  <si>
    <t>ゴハイダヨ!</t>
  </si>
  <si>
    <t>Fe-e-e-m!</t>
  </si>
  <si>
    <t>idle.606.text.2</t>
  </si>
  <si>
    <t>Гарри, ты снова меня выдал? Серьезно?</t>
  </si>
  <si>
    <t>Harry, are you giving me away again? Seriously?!</t>
  </si>
  <si>
    <t>Harry, du bist ein Verräter! Ernsthaft?</t>
  </si>
  <si>
    <t>Harry, tu m'as trahi encore une fois? Vraiment?</t>
  </si>
  <si>
    <t>Harry, mi hai tradito di nuovo? Sul serio?</t>
  </si>
  <si>
    <t>Harry, estás a trair-me de novo? A sério?!</t>
  </si>
  <si>
    <t>Harry, ¿me estás traicionando otra vez? ¡¿En serio?!</t>
  </si>
  <si>
    <t>ハリー、また裏切るのか? まじで?!</t>
  </si>
  <si>
    <t>Harry, avslöjar du mig nu igen? Seriöst?</t>
  </si>
  <si>
    <t>idle.606.text.3</t>
  </si>
  <si>
    <t>Как в тебя поместилось столько кофе?</t>
  </si>
  <si>
    <t>How did you drink so much coffee?</t>
  </si>
  <si>
    <t>Wie konntest du nur so viel Kaffee trinken?</t>
  </si>
  <si>
    <t>Comment tu as réussi à boire autant de café?</t>
  </si>
  <si>
    <t>Come hai preso così tanto caffè?</t>
  </si>
  <si>
    <t>Como foi que bebeste tanto café?</t>
  </si>
  <si>
    <t>¿Cómo fue que tomaste tanto café?</t>
  </si>
  <si>
    <t>どうやったらそんなにコーヒーを飲めるの?</t>
  </si>
  <si>
    <t>Hur lyckas du att få i dig så mycket kaffe?</t>
  </si>
  <si>
    <t>idle.606.text.4</t>
  </si>
  <si>
    <t>Ой, Сара. Во времена дэдлайнов я и больше кофе выпивал.</t>
  </si>
  <si>
    <t>Oh, Sarah. When I had a deadline to meet, I used to drink even more coffee than that.</t>
  </si>
  <si>
    <t>Oh, Sarah, in deadline Zeiten habe ich noch mehr Kaffee getrunken.</t>
  </si>
  <si>
    <t>Oh, Sarah. Dans les jours de la date limite, je buvais plus de café.</t>
  </si>
  <si>
    <t>Oh, Sarah. Durante le scadenze di solito ho bevuto più caffè.</t>
  </si>
  <si>
    <t>Isso não é nada, Sarah. Quando eu tinha datas limites para a apresentação dos trabalhos, costumava beber ainda mais café.</t>
  </si>
  <si>
    <t>Eso no es nada, Sarah. Cuando tenía fechas límite de entrega de los trabajos, solía tomar aún mucho más café.</t>
  </si>
  <si>
    <t>こんなのどうってことないよ、サラ。締め切りが迫ってる時はもっとたくさんコーヒーを飲んでた。</t>
  </si>
  <si>
    <t>Oj, Sarah. När jag jobbar för att hinna med deadlines så dricker jag ännu mer kaffe än så.</t>
  </si>
  <si>
    <t>idle.606.text.5</t>
  </si>
  <si>
    <t>Главное, направить энергию в правильное русло.</t>
  </si>
  <si>
    <t>The main thing is to find the right outlet for your energy.</t>
  </si>
  <si>
    <t>Hauptsache ist, die Energie in die richtige Richtung fließen lassen.</t>
  </si>
  <si>
    <t>L'essentiel est de diriger l'énergie dans la bonne direction.</t>
  </si>
  <si>
    <t>L'importante è dirigere l'energia nella giusta direzione.</t>
  </si>
  <si>
    <t>O mais importante é canalizar a energia na direção certa.</t>
  </si>
  <si>
    <t>Lo más importante es encauzar la energía en la dirección correcta.</t>
  </si>
  <si>
    <t>大事なのは身体にたまったこのエネルギーをどこかに向ける矛先があるって事さ。</t>
  </si>
  <si>
    <t>Huvudsaken är att man använder energin till något konstruktivt sedan!</t>
  </si>
  <si>
    <t>Die Wand reparieren</t>
  </si>
  <si>
    <t>Réparer le mur</t>
  </si>
  <si>
    <t>Fissare il muro</t>
  </si>
  <si>
    <t>Reparar a parede</t>
  </si>
  <si>
    <t>Reparar la pared</t>
  </si>
  <si>
    <t>Laga vägg</t>
  </si>
  <si>
    <t>Sarah... Was machen wir mit dieser Wand? Sie ist nicht zerstört. Wollen wir sie tapezieren.</t>
  </si>
  <si>
    <t>Sarah... Que pouvons-nous faire avec ce mur? Il n'est pas cassé, mais nous devrions peut-être aussi y mettre du papier peint.</t>
  </si>
  <si>
    <t>Sarah... Cosa faremo con questo muro? Di certo non si è rotta, ma forse la carta da parati dovrebbe essere appesa su di questo?</t>
  </si>
  <si>
    <t>Sarah ... o que vamos fazer com esta parede? Não está quebrada, mas talvez valha a pena colocar papel de parede nela.</t>
  </si>
  <si>
    <t>Sarah ... ¿Qué vamos a hacer con esta pared? No se ha roto, pero quizás valga la pena poner papel tapiz en ella.</t>
  </si>
  <si>
    <t>サラ、この壁はどうしよう? 見たところ頑丈そうだけど、壁紙を張ったほうがいいかな?</t>
  </si>
  <si>
    <t>Sarah... Och vad ska vi göra med den här väggen? Den har förvisso inte gått sönder, men det kanske skulle vara värt att tapetsera?</t>
  </si>
  <si>
    <t>Nein, Oskar. Offene Steine passen ideal zum rebellischen und freiheitsliebenden Charakter von Jimmy.</t>
  </si>
  <si>
    <t>Pas besoin, Oscar. La brique transmet parfaitement une atmosphère de rébellion et d'amour de la liberté qui est en accord avec l'esprit de Jimmy.</t>
  </si>
  <si>
    <t>Non ne vale la pena, Oscar. Il mattone nudo trasmette perfettamente un'atmosfera ribelle e libera, in armonia con lo spirito interiore di Jimmy.</t>
  </si>
  <si>
    <t>Não te preocupes, Oscar. O tijolo nu cria um ambiente perfeito de rebelião e liberdade, em sintonia com o espírito interior do Jimmy.</t>
  </si>
  <si>
    <t>No te molestes, Oscar. El ladrillo descubierto crea un ambiente perfecto de rebelión y libertad, en sintonía con el espíritu interno de Jimmy.</t>
  </si>
  <si>
    <t>そのままにしましょう、オスカー。レンガの壁は反逆と自由の雰囲気があって、ジミーの精神世界とぴったり合うわ。</t>
  </si>
  <si>
    <t>Nej, det är ingen idé, Oscar. Teglet återger den upproriska och frihetsälskande atmosfären perfekt och speglar Jimmys inre drivkraft.</t>
  </si>
  <si>
    <t>Und die ${font_color_green}Neonlampe${font_color_default} wird seine strahlende Natur symbolisieren, die das Licht durch den grauen Alltag zerstreut.</t>
  </si>
  <si>
    <t>Et pour refléter son caractère brillant, dispersant la brume grise de la normalité, je vais ajouter ${font_color_green}une lampe au néon${font_color_default} sur le mur.</t>
  </si>
  <si>
    <t>E per riflettere il suo carattere brillante che sparge la foschia grigia della vita quotidiana, aggiungerò una ${font_color_green}lampada al neon${font_color_default} al muro.</t>
  </si>
  <si>
    <t>E para refletir o caráter brilhante dele que dissipa a névoa cinzenta da vida quotidiana, adicionarei uma ${font_color_green}lâmpada de néon${font_color_default} na parede.</t>
  </si>
  <si>
    <t>Y para reflejar su carácter brillante que disipa la neblina gris de la vida cotidiana, añadiré en la pared una ${font_color_green}lámpara de neón${font_color_default}.</t>
  </si>
  <si>
    <t>灰褐色の霞の様な日常のストレスから解放してくれる彼の明るいキャラクターの反映として${font_color_green}ネオンライト${font_color_default}を付け足すわ。</t>
  </si>
  <si>
    <t>Och för att reflektera hans färgstarka karaktär som skingrar den gråa vardagens mörker så sätter jag upp en liten ${font_color_green}neonlampa${font_color_default} på väggen</t>
  </si>
  <si>
    <t>Ich habe nichts verstanden, aber du klangst sehr überzeugend.</t>
  </si>
  <si>
    <t>Je n'ai rien compris, mais tu as été très convaincante.</t>
  </si>
  <si>
    <t>Non ho capito niente, ma mi è sembrata molto convincente.</t>
  </si>
  <si>
    <t>Não entendi nada, mas as tuas palavras foram muito convincentes.</t>
  </si>
  <si>
    <t>No entendí ni jota, pero tus palabras fueron muy convincentes.</t>
  </si>
  <si>
    <t>なんだかよくわからなかったけど、すごい説得力があるな。</t>
  </si>
  <si>
    <t>Jag förstod inte ett dugg av vad du sa, men du lät väldigt övertygande.</t>
  </si>
  <si>
    <t>idle.607.text.1</t>
  </si>
  <si>
    <t xml:space="preserve">Miaou?
</t>
  </si>
  <si>
    <t>idle.607.text.2</t>
  </si>
  <si>
    <t>Да, ${petname}, об эти стены когти не подточишь...</t>
  </si>
  <si>
    <t>That's right, ${petname}, you can't scratch these walls...</t>
  </si>
  <si>
    <t>Ja, ${petname}, diese Wände sind nicht für deine Krallen...</t>
  </si>
  <si>
    <t xml:space="preserve">Oui, ${petname}, tu ne peux pas aiguiser tes griffes contre ces murs...
</t>
  </si>
  <si>
    <r>
      <t xml:space="preserve">Sì, </t>
    </r>
    <r>
      <rPr>
        <b/>
        <color rgb="FF38761D"/>
      </rPr>
      <t>${petname</t>
    </r>
    <r>
      <t>}, non affilerai i tuoi artigli su queste pareti...</t>
    </r>
  </si>
  <si>
    <r>
      <t>Isso mesmo,</t>
    </r>
    <r>
      <rPr>
        <b/>
        <color rgb="FF38761D"/>
      </rPr>
      <t xml:space="preserve"> ${petname}</t>
    </r>
    <r>
      <t>, podes arranhar essa parede o quanto quiseres, não conseguirás afiar as tuas garras ...</t>
    </r>
  </si>
  <si>
    <r>
      <t xml:space="preserve">Así es, </t>
    </r>
    <r>
      <rPr>
        <b/>
        <color rgb="FF38761D"/>
      </rPr>
      <t>${petname}</t>
    </r>
    <r>
      <t>, puedes rascar esta pared todo lo que quieras, tus garras no se afilarán ...</t>
    </r>
  </si>
  <si>
    <r>
      <t>そうだよ、</t>
    </r>
    <r>
      <rPr>
        <b/>
        <color rgb="FF38761D"/>
      </rPr>
      <t>${petname}</t>
    </r>
    <r>
      <t>、この壁はいくらでも好きなだけ引っ掻いていいよ。ここだけはね…</t>
    </r>
  </si>
  <si>
    <r>
      <t xml:space="preserve">Nej, </t>
    </r>
    <r>
      <rPr>
        <b/>
        <color rgb="FF93C47D"/>
      </rPr>
      <t>${petname}</t>
    </r>
    <r>
      <t>, mot de här väggarna sätter du inte dina klor...</t>
    </r>
  </si>
  <si>
    <t>idle.607.text.3</t>
  </si>
  <si>
    <t>Стоп! Так это же плюс. Сара, давай все стены дома сделаем в «бунтарском стиле»?</t>
  </si>
  <si>
    <t>Wait a second! That's a huge bonus. Sarah, can we do all the walls of the house in this "rebellious style"?</t>
  </si>
  <si>
    <t>Stop! Das ist doch großer Vorteil. Wollen wir alle Wände im Haus im "rebellischen Stil" machen.</t>
  </si>
  <si>
    <t>Stop! C'est donc un avantage. Sarah, on peut faire tous les murs de la maison dans un "style rebelle"?</t>
  </si>
  <si>
    <t>Smettila! Quindi questo è un vantaggio. Sarah, facciamo tutti i muri della casa in "stile ribelle"?</t>
  </si>
  <si>
    <t>Espera um segundo! Então essa é uma grande vantagem. Sarah, podemos fazer todas as paredes da casa nesse "estilo rebelde"?</t>
  </si>
  <si>
    <t>¡Espera un segundo! Entonces eso es una gran ventaja. Sarah, ¿podemos hacer todas las paredes de la casa en este "estilo rebelde"?</t>
  </si>
  <si>
    <t>待てよ、これってお得だな。サラ、家の中の壁は全部この「反逆者スタイル」にしようか?</t>
  </si>
  <si>
    <t>Eller stopp där! Det kanske inte är så dumt. Sarah, vi gör alla husets väggar i "upprorisk stil"?</t>
  </si>
  <si>
    <t>Das Bett hinstellen</t>
  </si>
  <si>
    <t>Mettre le lit</t>
  </si>
  <si>
    <t>Mettere il letto</t>
  </si>
  <si>
    <t>Colocar uma cama</t>
  </si>
  <si>
    <t>Colocar una cama</t>
  </si>
  <si>
    <t>ベッドを置く</t>
  </si>
  <si>
    <t>Sätt ut säng</t>
  </si>
  <si>
    <t>praise.608.text.1</t>
  </si>
  <si>
    <t>Еще!</t>
  </si>
  <si>
    <t>Mo-o-ore!</t>
  </si>
  <si>
    <t>Noch!</t>
  </si>
  <si>
    <t>Encor-r-e!</t>
  </si>
  <si>
    <t>Un'altr-r-ra!</t>
  </si>
  <si>
    <t>Mais!</t>
  </si>
  <si>
    <t>¡Más!</t>
  </si>
  <si>
    <t>モット!</t>
  </si>
  <si>
    <t>En sak till!</t>
  </si>
  <si>
    <t>Sarah, kannst du mir bitte eine Tasse Kaffee bringen? Es fehlt mir nur eine Tasse um den Burg für Harry fertigzumachen.</t>
  </si>
  <si>
    <t>Sarah, tu peux nous apporter une autre tasse de café? Une seule ne suffit pas pour construire une forteresse pour Harry.</t>
  </si>
  <si>
    <t>Sarah, ci porterai un'altra tazza di caffè? Mi serve solo una per completare la fortezza per Harry.</t>
  </si>
  <si>
    <t>Sarah, podes trazer-nos mais café? Vou precisar de mais de uma chávena para terminar de construir este forte para o Harry.</t>
  </si>
  <si>
    <t>Sarah, ¿puedes traernos más café? Necesitaré más de una taza para terminar de construir este fuerte para Harry.</t>
  </si>
  <si>
    <t>サラ、悪いんだけどコーヒーを持ってきてくれる? ハリーの砦を完成させるのにあと一つだけコーヒーカップが足りないんだ</t>
  </si>
  <si>
    <t>Sarah, du skulle inte vilja komma med en kopp kaffe till? En räcker inte här för att bygga klart Harrys fästning.</t>
  </si>
  <si>
    <t>Oskar, hör auf zu spinnen! Wir müssen noch ${font_color_green}den Nachttisch neben dem Bett und die Garderobe für Jimmy hinstellen${font_color_default}. Ich glaube, er wird das gebrauchen.</t>
  </si>
  <si>
    <t>Oscar, arrête de faire l'idiot. Il faut aussi ${font_color_green}mettre une table de chevet${font_color_default} et ${font_color_green}une armoire pour Jimmy${font_color_default}. Je pense qu'il pourrait l'utiliser.</t>
  </si>
  <si>
    <t>Oscar, basta scherzare. Qui devi anche ${font_color_green}mettere un comodino e un armadio per Jimmy${font_color_default}. Penso che tornerà utile.</t>
  </si>
  <si>
    <t>Oscar, pára de perder tempo. Também é preciso ${font_color_green}colocar uma mesinha de cabeceira${font_color_default} e um ${font_color_green}guarda-roupa para o Jimmy${font_color_default}. Acho que vai precisar deles.</t>
  </si>
  <si>
    <t>Oscar, deja de perder el tiempo. También hay que ${font_color_green}poner una mesita de noche${font_color_default} y un ${font_color_green}ropero para Jimmy${font_color_default}. Creo que los necesitará.</t>
  </si>
  <si>
    <t>オスカー、冗談はそのくらいにしといて。まだジミーのための${font_color_green}サイドテーブル${font_color_default}と${font_color_green}ドレッサー${font_color_default}が必要だと思うわ。</t>
  </si>
  <si>
    <t>Oscar, sluta dumma dig nu. Vi behöver sätta ut ${font_color_green}ett sängbord vid sängen${font_color_default} och ${font_color_green}en garderob åt Jimmy${font_color_default}. Jag tror han kommer få användning av det.</t>
  </si>
  <si>
    <t>idle.608.text.1</t>
  </si>
  <si>
    <t>Как ты вообще это построил?</t>
  </si>
  <si>
    <t>How did you build this?</t>
  </si>
  <si>
    <t>Wie hast du das überhaupt gebaut?</t>
  </si>
  <si>
    <t>Comment tu as construit cela?</t>
  </si>
  <si>
    <t>Come hai costruito questo?</t>
  </si>
  <si>
    <t>Como construiste isso?</t>
  </si>
  <si>
    <t>¿Cómo construiste esto?</t>
  </si>
  <si>
    <t>これどうやって作ったの?</t>
  </si>
  <si>
    <t>Hur bar du dig överhuvudtaget åt för att bygga det här?</t>
  </si>
  <si>
    <t>idle.608.text.2</t>
  </si>
  <si>
    <t>Знаешь, когда у тебя есть энергия, ты всегда найдешь чем себя занять.</t>
  </si>
  <si>
    <t>You know, when you have enough energy, you can always find something to do.</t>
  </si>
  <si>
    <t>Weisst du, wenn du genug Energie hast, dann findest du immer eine Beschäftigung.</t>
  </si>
  <si>
    <t>Tu sais, quand tu as de l'énergie, tu trouves toujours quelque chose à faire.</t>
  </si>
  <si>
    <t>Sai, quando hai energia, troverai sempre cosa da fare.</t>
  </si>
  <si>
    <t>Tu sabes, quando tens energia suficiente, sempre podes encontrar algo para fazer.</t>
  </si>
  <si>
    <t>Ya sabes, cuando tienes suficiente energía, siempre puedes encontrar algo que hacer.</t>
  </si>
  <si>
    <t>エネルギーが有り余ってる時っていくらでもやること見つかるんだよね。</t>
  </si>
  <si>
    <t>Vet du, när man är full av energi så hittar man alltid något att sysselsätta dig med.</t>
  </si>
  <si>
    <t>Die Lampe aufhängen</t>
  </si>
  <si>
    <t>Raccrocher la lampe</t>
  </si>
  <si>
    <t>Mettere la lampada a sospensione</t>
  </si>
  <si>
    <t>Pendurar uma lâmpada</t>
  </si>
  <si>
    <t>Colgar una lámpara</t>
  </si>
  <si>
    <t>ネオンライトをかける</t>
  </si>
  <si>
    <t>Häng upp lampa</t>
  </si>
  <si>
    <t>Wau! Neon an der Steinwand sieht sehr stilvoll aus. Du bist einfach klasse! Genauer gesagt, deine Ideen. Deine Ideen sind einfach klasse, das wollte ich sagen.</t>
  </si>
  <si>
    <t>Génial. Le néon sur le mur de briques a l'air très chic. Tu es tout simplement magnifique. Je veux dire, tes idées. Tes idées sont tout simplement magnifiques, c'est ce que je voulais dire.</t>
  </si>
  <si>
    <t>Accidenti! Il neon sul muro di mattoni sembra molto elegante. Sei semplicemente bellissima. Questa è la tua idea. Le tue idee sono meravigliose, questo è che volevo dire.</t>
  </si>
  <si>
    <t>Uau. Aquela luz de néon parece muito gira na parede de tijolo. Tu és simplesmente maravilhosa. Quero dizer ... as tuas ideias são. As tuas ideias são simplesmente maravilhosas, isso era o que eu queria dizer.</t>
  </si>
  <si>
    <t>Guau. Esa luz de neón se ve realmente genial en la pared de ladrillo. Simplemente eres maravillosa. Quiero decir ... tus ideas lo son. Tus ideas son simplemente maravillosas, eso es lo que quería decir.</t>
  </si>
  <si>
    <t>ワーオ、レンガの壁にネオンライトってすごく似合うね。君は素敵だ。あ、君のアイデアが…ね。君のアイデアはほんとにすごいって言いたかったんだ。</t>
  </si>
  <si>
    <t>Oj du. Neonljus på tegelväggen ser väldigt stiligt ut. Du är fantastisk. Jag menar dina idéer. Dina idéer är helt fantastiska, var det jag ville säga.</t>
  </si>
  <si>
    <t>Du hast aber auch Ideen, Oskar... Okay, okay, vergessen wir die ruinierte Wand... oder deinen Wusch mich im Fußballspiel zu besiegen...oder deine Idee mit der Schaufensterpuppe zu kämpfen.</t>
  </si>
  <si>
    <t>Tes idées ne sont pas mauvaises non plus, Oscar... A moins que tu te souviennes d'un mur cassé... ou de l'idée de me battre au football... ou l'idée de combattre un mannequin.</t>
  </si>
  <si>
    <t>Le tue idee anche buoni, Oscar... A meno che ovviamente non ricordare il muro rotto... o l'idea di sconfiggermi nel calcio... o l'idea di combattere col manichino.</t>
  </si>
  <si>
    <t>As tuas ideias também não são tão más, Oscar ... A não ser que estejamos a falar de como quebraste a parede ... ou a tua ideia de vencer-me nos matraquilhos ... ou, bem, a ideia de lutar contra o manequim ...</t>
  </si>
  <si>
    <t>Tus ideas tampoco son tan malas, Oscar ... A menos, por supuesto, que estemos hablando de que rompiste la pared ... o tu idea de ganarme en el futbolito ... o, bueno, la idea de luchar contra el maniquí ...</t>
  </si>
  <si>
    <t>あなたのアイデアも悪くないわ、オスカー…  たまに、壁を壊したり、サッカーゲームで私にどうしても勝とうとしたり、マネキンと戦ったりとか、そんな時もあるけど…</t>
  </si>
  <si>
    <t>Du har inte heller så dumma idéer, Oscar... Om man förstås inte kommer ihåg väggen som rasade ihop... eller idén om att slå mig i fotboll... eller idéen att slåss med skyltdockan.</t>
  </si>
  <si>
    <t>Ja, ja, ich habe dich verstanden, Sarah. Ich gehe jetzt frische Luft schnappen und du kannst dich noch an weitere Geschichte errinnern.</t>
  </si>
  <si>
    <t>Oui, oui, je t'entends, Sarah. Je vais faire un tour pendant que tu réfléchis au reste des cas.</t>
  </si>
  <si>
    <t>Sì-sì, ti capisco, Sarah. Camminerò mentre ricordi gli altri casi.</t>
  </si>
  <si>
    <t>Sim, sim, vejo onde queres ir com tudo isso, Sarah. Vou dar um passeio enquanto tentas lembrar-te do resto das minhas boas ideias.</t>
  </si>
  <si>
    <t>Sí, sí, ya veo adónde quieres ir con todo eso, Sarah. Simplemente iré a dar un paseíto mientras intentas recordar el resto de mis buenas ideas.</t>
  </si>
  <si>
    <t>はいはい、もーわかったから、サラ、もういいよ。君が僕の「良いアイデア」を思い出してる間にちょっと散歩してくる。</t>
  </si>
  <si>
    <t>Ja, ja, jag fattar, Sarah. Jag går en runda medan du minns alla de andra tillfällena också.</t>
  </si>
  <si>
    <t>Oder...eine Party vor dem Feuer machen und mich umarmen als ich frierte...oder mich nicht im Stich lassen, wenn ich in Schwierigkeiten steckte...</t>
  </si>
  <si>
    <t>Ou... faire une fête au coin du feu en me serrant dans ses bras quand il faisait froid... Ou m'aider en cas de problème quand j'en ai tellement besoin...</t>
  </si>
  <si>
    <t>Oppure... fare una serata intorno al fuoco, abbracciandomi quando faceva freddo... O aiutami nei guai quando ne avevo tanto bisogno ...</t>
  </si>
  <si>
    <t>Ou ... passar a noite ao lado da fogueira, abraçando-me quando fazia frio ... ou vir em meu socorro quando eu não tinha para onde ir ...</t>
  </si>
  <si>
    <t>O ... pasar la noche junto a una fogata, abrazándome cuando hacía frío ... o acudir a mi rescate cuando no tenía adónde ir ...</t>
  </si>
  <si>
    <t>あとは… 夕方にビーチで焚き火をして過ごして、寒くなったら腕を私の肩に回してくれたり… 私が大変なときには助けてくれたり…</t>
  </si>
  <si>
    <t>Eller... kvällen vid brasan på stranden och hur du omfamnade mig när det blev kallt... Eller att ge mig en hjälpande hand när jag verkligen behövde det...</t>
  </si>
  <si>
    <t>idle.609.text.1</t>
  </si>
  <si>
    <t>Что это сейчас было?</t>
  </si>
  <si>
    <t>Now what was that?</t>
  </si>
  <si>
    <t>Was war das jetzt?</t>
  </si>
  <si>
    <t>Et maintenant, c'était quoi?</t>
  </si>
  <si>
    <t>Cos'è questo?</t>
  </si>
  <si>
    <t>De onde é que isso veio?</t>
  </si>
  <si>
    <t>¿De dónde vino eso?</t>
  </si>
  <si>
    <t>今、なにが起こったの?</t>
  </si>
  <si>
    <t>Vad var det där för något nu då?</t>
  </si>
  <si>
    <t>idle.609.text.2</t>
  </si>
  <si>
    <t>Искр-р-ра!</t>
  </si>
  <si>
    <t>Spa-a-ark!</t>
  </si>
  <si>
    <t>Fun-n-nke!</t>
  </si>
  <si>
    <t>Lueur-r-r!</t>
  </si>
  <si>
    <t>Una favilla!</t>
  </si>
  <si>
    <t>Fai-i-isca!</t>
  </si>
  <si>
    <t>¡Chi-i-ispa!</t>
  </si>
  <si>
    <t>スパーク!</t>
  </si>
  <si>
    <t>E-en gni-i-sta!</t>
  </si>
  <si>
    <t>Den Nachttisch hinstellen</t>
  </si>
  <si>
    <t>Installer une table de chevet</t>
  </si>
  <si>
    <t>Mettere un comodino</t>
  </si>
  <si>
    <t>Colocar uma mesinha de cabeceira</t>
  </si>
  <si>
    <t>Colocar una mesita de noche</t>
  </si>
  <si>
    <t>サイドテーブルを置く</t>
  </si>
  <si>
    <t>Sätt ut sängbord</t>
  </si>
  <si>
    <t>praise.610.text.1</t>
  </si>
  <si>
    <t>Хорошие тумбы, красивая полка. Все сочетается с кроватью…</t>
  </si>
  <si>
    <t>A good cabinet, a beautiful shelf. Everything goes with the bed...</t>
  </si>
  <si>
    <t>Gute Nachttische, schönes Regal. Alles passt zum Bett...</t>
  </si>
  <si>
    <t>Des jolis petits meubles, une belle étagère. Tout va avec le lit...</t>
  </si>
  <si>
    <t>Buoni armadi, bella mensola. Tutto va bene con il letto...</t>
  </si>
  <si>
    <t>Mesinhas de cabeceira lindas, estante linda. Tudo combina com a cama ...</t>
  </si>
  <si>
    <t>Bonitas mesitas de noche, bonita estantería. Todo combina con la cama ...</t>
  </si>
  <si>
    <t>いいサイドテーブルにいいドレッサーね。全てがベッドとマッチしてるわ…</t>
  </si>
  <si>
    <t>Bra säng, fin hylla. Allt passar perfekt ihop med sängen.</t>
  </si>
  <si>
    <t>praise.610.text.2</t>
  </si>
  <si>
    <t>Ага! Попалась! Ты тоже пьешь кофе!</t>
  </si>
  <si>
    <t>Aha! Gotcha! You drink coffee too!</t>
  </si>
  <si>
    <t>Aha! Ich habe dich erwischt! Du trinkst auch Kaffee!</t>
  </si>
  <si>
    <t>Ha! Je t'ai eu! Toi aussi, tu bois du café!</t>
  </si>
  <si>
    <t>Aha! Sei stata beccata! Bevi anche il caffè!</t>
  </si>
  <si>
    <t>Aha! Apanhei-te! Também estás a tomar café!</t>
  </si>
  <si>
    <t>¡Ajá! ¡Te agarré! ¡Tú también estás tomando café!</t>
  </si>
  <si>
    <t>なぁんだ、君もコーヒー飲んでるんじゃないか!</t>
  </si>
  <si>
    <t>Aha! Påkommen! Du dricker också kaffe!</t>
  </si>
  <si>
    <t>Oskar, das ist mein erster Americano nach der langen Pause...</t>
  </si>
  <si>
    <t>Oscar, c'est mon premier Americano après une longue pause...</t>
  </si>
  <si>
    <t>Oscar, questo è il mio primo caffè americano dopo una lunga pausa...</t>
  </si>
  <si>
    <t>Oscar, esta é a primeira chávena que tomo há muito tempo ...</t>
  </si>
  <si>
    <t>Oscar, esta es la primera taza que tomo en ya mucho tiempo ...</t>
  </si>
  <si>
    <t>オスカー、これが最初の一杯よ… 長いインターバルの後の…</t>
  </si>
  <si>
    <t>Oscar, det är min första amerikano efter en lång paus...</t>
  </si>
  <si>
    <t xml:space="preserve">Wau, ich steckte so tief in der Arbeit, dass ich garnicht merkte, wieviele Tassen Kaffee ich getrunken habe... </t>
  </si>
  <si>
    <t>Oh. Je crois que je me suis tellement emportée avec le travail que je n'ai pas remarqué combien j'ai bu...</t>
  </si>
  <si>
    <t>Oh. Sembra che sono stata così appassionata dal lavoro che non ho notato quanto avevo bevuto...</t>
  </si>
  <si>
    <t>Ui. Aparentemente, estava tão focada no meu trabalho que não percebi o quanto tinha bebido ...</t>
  </si>
  <si>
    <t>Uy. Al parecer estaba tan concentrada en mi trabajo que no me di cuenta de cuánto había bebido ...</t>
  </si>
  <si>
    <t>どうやら仕事に集中しすぎてたみたいで、どれだけ飲んでたかわからなくなっちゃったのね…</t>
  </si>
  <si>
    <t>Oj. Det verkar som att jag var så inne i arbetet att jag inte märkte hur mycket jag druckit...</t>
  </si>
  <si>
    <t>Ja, ja, das klingt so unwahrscheinlich. Ich kann nicht vortäuschen, dir zu glauben.</t>
  </si>
  <si>
    <t>C'est tellement incroyable que je ne peux même pas faire semblant d'y croire.</t>
  </si>
  <si>
    <t>È così poco plausibile che non posso nemmeno fingere di aver creduto.</t>
  </si>
  <si>
    <t>Isso está tão longe da verdade que nem vou tentar fingir que acredito em ti.</t>
  </si>
  <si>
    <t>Eso está tan lejos de la verdad que ni siquiera voy a intentar fingir que te creo.</t>
  </si>
  <si>
    <t>そんなバカな話、さすがに信じるフリさえする気になれないよ。</t>
  </si>
  <si>
    <t>Det där lät så osannolikt att jag inte ens tänker försöka låtsas som att jag tror dig.</t>
  </si>
  <si>
    <t>idle.610.text.1</t>
  </si>
  <si>
    <t>Кофе такой вкусный, что и я не удержалась.</t>
  </si>
  <si>
    <t>This coffee is so good that I couldn't resist.</t>
  </si>
  <si>
    <t>Kaffee schmeckt so fantastisch, dass ich mich nicht anhalten konnte.</t>
  </si>
  <si>
    <t>Le café est si bon que je n'ai pas pu m'en empêcher.</t>
  </si>
  <si>
    <t>Il caffè è così delizioso che non ho potuto resistere.</t>
  </si>
  <si>
    <t>Este café é tão bom que não pude resistir.</t>
  </si>
  <si>
    <t>Este café es tan bueno que no pude resistirme.</t>
  </si>
  <si>
    <t>このコーヒー美味し過ぎてやめられない。</t>
  </si>
  <si>
    <t>Kaffet var så gott att jag inte kunde hålla mig.</t>
  </si>
  <si>
    <t>idle.610.text.2</t>
  </si>
  <si>
    <t>И решила сравнять счет, так сказать, догнать тебя.</t>
  </si>
  <si>
    <t>Plus, I just decided I'd even the score, you know, to keep up with you.</t>
  </si>
  <si>
    <t>Ich wollte dich nachholen.</t>
  </si>
  <si>
    <t>Et j'ai décidé d'égaliser le score, pour ainsi dire, pour te rattraper.</t>
  </si>
  <si>
    <t>E ha deciso di livellare il punteggio, per così dire, per raggiungerti.</t>
  </si>
  <si>
    <t>Além disso, eu queria igualar a competição contigo, já sabes, atingindo o mesmo sucesso de ti no trabalho.</t>
  </si>
  <si>
    <t>Además, quise igualar el puntaje contigo, ya sabes, alcanzarte en el trabajo.</t>
  </si>
  <si>
    <t>どれだけ飲んだかわか
るように表をつけて比
べましょう。あなたに
追いつけるよう頑張るわ。</t>
  </si>
  <si>
    <t>Så jag bestämde mig för att jämna ut ställningen, jaga ikapp dig, så att säga.</t>
  </si>
  <si>
    <t>idle.610.text.3</t>
  </si>
  <si>
    <t>Ага, и так разогналась, что обогнала.</t>
  </si>
  <si>
    <t>Yeah, and then you passed me.</t>
  </si>
  <si>
    <t>Aha, und du nahmst so einen Anlauf, dass mich überholt hast.</t>
  </si>
  <si>
    <t xml:space="preserve">Oui, et tu m'as surpassé. </t>
  </si>
  <si>
    <t>Sì, e così accelerata che mi hai superato.</t>
  </si>
  <si>
    <t>Aha, e ao meu ver, ultrapassaste-me.</t>
  </si>
  <si>
    <t>Ajá, y según lo que veo hasta me pasaste.</t>
  </si>
  <si>
    <t>ああ、それで追い越すんだろ。</t>
  </si>
  <si>
    <t>Aha. Och du jagade på så mycket att du till och med jagade förbi mig.</t>
  </si>
  <si>
    <t>Die Garderobe hinstellen</t>
  </si>
  <si>
    <t>Installer la garde-robe</t>
  </si>
  <si>
    <t>Installa guardaroba</t>
  </si>
  <si>
    <t>Colocar um guarda-roupa</t>
  </si>
  <si>
    <t>Colocar un ropero</t>
  </si>
  <si>
    <t>Sätt ut garderob</t>
  </si>
  <si>
    <t>Bewunderst du dich im Spiegel?</t>
  </si>
  <si>
    <t>Tu te regardes dans le miroir?</t>
  </si>
  <si>
    <t>Ti ammiri allo specchio?</t>
  </si>
  <si>
    <t>Estás a olhar-te no espelho?</t>
  </si>
  <si>
    <t>¿Te estás mirando en el espejo?</t>
  </si>
  <si>
    <t>鏡の中の自分に見とれてるの?</t>
  </si>
  <si>
    <t>Står du och beundrar dig själv i spegeln?</t>
  </si>
  <si>
    <t>Oder vieleicht hat mich das Spiegelbild eines attraktiven Mannes gelockt, wer weiss...</t>
  </si>
  <si>
    <t>Ou je suis en train de regarder un beau mec, qui sait...</t>
  </si>
  <si>
    <t>O guardo al riflesso di un bell'uomo, chi sa...</t>
  </si>
  <si>
    <t>Ou talvez ficaste olhando paro o reflexo de um homem bem-parecido. Quem sabe...</t>
  </si>
  <si>
    <t>O quizás te has quedado mirando el reflejo de un hombre guapo. Quién sabe...</t>
  </si>
  <si>
    <t>それとも、鏡に映り込んでいるイケメンを覗き見している。さぁ、どっちでしょう…</t>
  </si>
  <si>
    <t>Eller fäste jag blicken på skepnaden av någon snyggning, vem vet...</t>
  </si>
  <si>
    <t>Aber hier ist nur Harry, wirkt er auf dich so anziehend?</t>
  </si>
  <si>
    <t>Mais ici il y a juste Harry, tu le regardes ou quoi?</t>
  </si>
  <si>
    <t>Ma solo Harry è qui -  l'hai guardato o cosa?</t>
  </si>
  <si>
    <t>Mas não há ninguém além do Harry aqui; não estás a olhar para ele, estás?</t>
  </si>
  <si>
    <t>Pero no hay nadie más que Harry aquí; no lo estarás mirando a él, ¿verdad?</t>
  </si>
  <si>
    <t>でも、ここには誰もいないよ、ハリー以外。君はハリーを見ているわけじゃないよね?</t>
  </si>
  <si>
    <t>Men det är ju bara Harry här, var det honom du fäste blicken på?</t>
  </si>
  <si>
    <t>idle.611.text.1</t>
  </si>
  <si>
    <t>Оскар-р-р-р!</t>
  </si>
  <si>
    <t>O-o-oscar!</t>
  </si>
  <si>
    <t>Oskar-r-r!</t>
  </si>
  <si>
    <t>Oscar-r-r!</t>
  </si>
  <si>
    <t>¡O-o-oscar!</t>
  </si>
  <si>
    <t>オスカー!</t>
  </si>
  <si>
    <t>Oscar-r-r-r!</t>
  </si>
  <si>
    <t>idle.611.text.2</t>
  </si>
  <si>
    <t>Гар-р-ри!</t>
  </si>
  <si>
    <t>Ha-a-arry!</t>
  </si>
  <si>
    <t>Har-r-r-ry!</t>
  </si>
  <si>
    <t>Har-r-ry!</t>
  </si>
  <si>
    <t>¡Ha-a-arry!</t>
  </si>
  <si>
    <t>ハリー!</t>
  </si>
  <si>
    <t>idle.611.text.3</t>
  </si>
  <si>
    <t>Теперь ты слышишь как это звучит, да?</t>
  </si>
  <si>
    <t>Now you hear how it sounds, yeah?</t>
  </si>
  <si>
    <t>Na, hörst du jetzt, wie das klingt?</t>
  </si>
  <si>
    <t>Tu peux entendre ce son maintenant, n'est-ce pas?</t>
  </si>
  <si>
    <t>Ora senti come suona, sì?</t>
  </si>
  <si>
    <t>Agora ouves como isso soa, não é?</t>
  </si>
  <si>
    <t>Ahora escuchas cómo suena, ¿no es sí?</t>
  </si>
  <si>
    <t>君はいっつもこんな感じなんだ…わかった?</t>
  </si>
  <si>
    <t>Hör du nu hur det låter?</t>
  </si>
  <si>
    <t>Nach 9, 10 und 11</t>
  </si>
  <si>
    <t>Après 9, 10 et 11</t>
  </si>
  <si>
    <t>Dopo 9, 10 e 11</t>
  </si>
  <si>
    <t>Após 9, 10 e 11</t>
  </si>
  <si>
    <t>Después de 9, 10 y 11</t>
  </si>
  <si>
    <t>9番目と10番目のクエストの後のシーン</t>
  </si>
  <si>
    <t>Efter uppdrag 9, 10 och 11</t>
  </si>
  <si>
    <t>fade.609.610.611.text.1</t>
  </si>
  <si>
    <t>A little while later...</t>
  </si>
  <si>
    <t>しばらく経って…</t>
  </si>
  <si>
    <t xml:space="preserve">Я смотрю на эти коробки уже, наверное, час и не могу придумать из них ничего интересного для комнаты Джимми. Кажется моё вдохновение покинуло меня.
</t>
  </si>
  <si>
    <t>Ich betrachte diese Kartons schon seit eine Stunde und kann nichts Interessantes für Jimmys Zimmer finden. Meine Inspiration hat mich verlassen.</t>
  </si>
  <si>
    <t>Je regarde ces boîtes depuis une heure et je ne trouve rien d'intéressant pour la chambre de Jimmy. Je pense que mon inspiration m'a quitté.</t>
  </si>
  <si>
    <t>Sto guardando a queste scatole probabilmente da un'ora e non riesco ad inventare qualcosa di interessante per la stanza di Jimmy. Sembra che la mia ispirazione mi abbia lasciato.</t>
  </si>
  <si>
    <t>Venho buscando nessas caixas há cerca de uma hora e não consigo encontrar nada interessante para o quarto do Jimmy. Parece que perdi a minha inspiração.</t>
  </si>
  <si>
    <t>He estado buscando en estas cajas durante aproximadamente una hora, y no puedo inventar nada interesante para la habitación de Jimmy. Parece que he perdido mi inspiración.</t>
  </si>
  <si>
    <t>もう1時間はこの箱を見ているんだけれど、ジミーの部屋のデコレーション何も思いつかないの。私のインスピレーションは枯れてしまったみたい。</t>
  </si>
  <si>
    <t>Jag har hållit på och titta på de här lådorna i säkert en timme nu och kan inte komma på något intressant att göra av dem till Jimmys rum. Min inspiration verkar ha övergivit mig.</t>
  </si>
  <si>
    <t xml:space="preserve">Сара, это вещи из столовой, ими не украсить комнату музыканта. Но я прошелся по дому, и нашел, ты не поверишь, рабочий граммофон и кучу пластинок.
</t>
  </si>
  <si>
    <t>Sarah, das sind die Sachen aus dem Esszimmer. Damit kannst du das Zimmer eines Musikers nicht dekorieren. Aber ich habe mich im Haus umgeschaut. Du wirst es nicht glauben, aber ich habe das Grammophon und viele Schallplatten gefunden.</t>
  </si>
  <si>
    <t>Sarah, ce sont des objets de la salle à manger, pas pour décorer la chambre du musicien. Mais je me suis promené dans la maison et j'ai trouvé, c'est incroyable, un gramophone en état de marche et un tas de disques.</t>
  </si>
  <si>
    <t>Sarah, queste sono le cose della sala da pranzo, non possono decorare la stanza del musicista. Ma ho fatto un giro per la casa e ho scoperto, non ci crederai, un grammofono funzionante e un mucchio di dischi.</t>
  </si>
  <si>
    <t>Sarah, essas coisas pertencem à sala de jantar. É impossível decorar o quarto de um músico com elas. Mas dei uma volta pela casa e nunca acreditarás no que encontrei: um toca-discos em boas condições e muitos discos de vinil!</t>
  </si>
  <si>
    <t>Sarah, estas cosas pertenecen al comedor. Es imposible decorar la habitación de un músico con ellas. Pero di un paseo por la casa y nunca creerás lo que encontré: ¡un tocadiscos en buen estado y un montón de discos de vinilo!</t>
  </si>
  <si>
    <t>サラ、これはダイニングルームから持ってきたものだからミュージシャンの部屋には向かないかもね。ところで僕は家の周りを歩いて来たんだけど何を見つけたと思う? レコードとレコードプレイヤーだ!</t>
  </si>
  <si>
    <t>Sarah, det är saker från matsalen. De dekorerar man inte en musikers rum med. Men jag tog en runda runt om i huset och hittade, tro det eller ej, en fungerande grammofon och en hög med vinylskivor.</t>
  </si>
  <si>
    <t>Und du sagst mir das erst jetzt?! Bring es bitte schnell! ${font_color_green}Wollen wir das Zimmer mit Musik erfüllen!${font_color_default}</t>
  </si>
  <si>
    <t>Et tu me le dis juste maintenant?! Dépêche-toi de l'apporter ici, ${font_color_green}remplissons${font_color_default} cette ${font_color_green}chambre de la musique${font_color_default}!</t>
  </si>
  <si>
    <t>E mi racconti di questo solo adesso?! Portalo qui presto, ${font_color_green}riempiamo${font_color_default} questa ${font_color_green}stanza di musica${font_color_default}!</t>
  </si>
  <si>
    <t>E só agora me dizes? Trá-los aqui imediatamente e vamos ${font_color_green}encher este quarto de música${font_color_default}!</t>
  </si>
  <si>
    <t>¿Y solo ahora me lo dices? ¡Tráelos aquí de inmediato y ${font_color_green}llenemos de música esta habitación${font_color_default}!</t>
  </si>
  <si>
    <t>どうしてそれを早く教えてくれなかったの? 早く持ってきて。この${font_color_green}部屋を音楽でいっぱいにする${font_color_default}のよ!</t>
  </si>
  <si>
    <t>Och det berättar du för mig först nu?! Bär hit dem genast så ${font_color_green}fyller vi upp${font_color_default} det här ${font_color_green}rummet med musik${font_color_default}!</t>
  </si>
  <si>
    <t>idle.609.610.611.text.1</t>
  </si>
  <si>
    <t>Как тебе вообще удалось его отыскать?</t>
  </si>
  <si>
    <t>How did you even manage to find it?</t>
  </si>
  <si>
    <t>Wie hast du das gefunden?</t>
  </si>
  <si>
    <t>Comment tu as pu le trouver?</t>
  </si>
  <si>
    <t>Come sei riuscito a trovarlo?</t>
  </si>
  <si>
    <t>Como foi que encontraste isso?</t>
  </si>
  <si>
    <t>¿Cómo fue que encontraste esto?</t>
  </si>
  <si>
    <t>一体どうやって見つけたの?</t>
  </si>
  <si>
    <t>Hur lyckades du ens hitta den?</t>
  </si>
  <si>
    <t>idle.609.610.611.text.2</t>
  </si>
  <si>
    <t>Чистая случайность.</t>
  </si>
  <si>
    <t>Pure luck.</t>
  </si>
  <si>
    <t>Reiner Zufall.</t>
  </si>
  <si>
    <t>C'était un pur hasard.</t>
  </si>
  <si>
    <t>Solo una coincidenza.</t>
  </si>
  <si>
    <t>De pura sorte.</t>
  </si>
  <si>
    <t>De pura suerte.</t>
  </si>
  <si>
    <t>まったくの偶然さ。</t>
  </si>
  <si>
    <t>Av en ren slump.</t>
  </si>
  <si>
    <t>idle.609.610.611.text.3</t>
  </si>
  <si>
    <t>Не то, чтобы я что-то специально искал, чтобы порадовать тебя.</t>
  </si>
  <si>
    <t>Not that I was specifically looking for something to please you.</t>
  </si>
  <si>
    <t>Nicht dass ich etwas extra gesucht habe, um dir Freude zu machen.</t>
  </si>
  <si>
    <t>Je ne cherchais pas à te faire plaisir.</t>
  </si>
  <si>
    <t>Non che abbia cercato specificamente qualcosa per farti piacere.</t>
  </si>
  <si>
    <t>Não que eu estivesse a procurar algo específico para alegrar a tua vida.</t>
  </si>
  <si>
    <t>No es que estuviera buscando algo específico para alegrarte la vida.</t>
  </si>
  <si>
    <t>べっ、別に君を喜ばせようと思って、君が好きなものを探してたわけじゃないんだ。</t>
  </si>
  <si>
    <t>Inte så att jag letade efter något särskilt för att göra dig glad.</t>
  </si>
  <si>
    <t>Das Grammophon hinstellen</t>
  </si>
  <si>
    <t xml:space="preserve">Installer le gramophone </t>
  </si>
  <si>
    <t xml:space="preserve">Installare il grammofono </t>
  </si>
  <si>
    <t>Instalar o toca-discos</t>
  </si>
  <si>
    <t>Instalar el tocadiscos</t>
  </si>
  <si>
    <t>レコードをかける</t>
  </si>
  <si>
    <t>Installera skivspelare</t>
  </si>
  <si>
    <t>praise.612.text.1</t>
  </si>
  <si>
    <t>Оскар, проигрыватель работает!</t>
  </si>
  <si>
    <t>Oscar, the gramophone is working!</t>
  </si>
  <si>
    <t>Oskar, das Grammophon funktioniert!</t>
  </si>
  <si>
    <t>Oscar, le gramophone fonctionne!</t>
  </si>
  <si>
    <t>Oscar, il grammofono funziona!</t>
  </si>
  <si>
    <t>Oscar, o toca-discos funciona!</t>
  </si>
  <si>
    <t>¡Oscar, el tocadiscos funciona!</t>
  </si>
  <si>
    <t>オスカー、このレコードプレーヤーちゃんと動くわ!</t>
  </si>
  <si>
    <t>Oscar, skivspelaren fungerar!</t>
  </si>
  <si>
    <t>fade.612.text.1</t>
  </si>
  <si>
    <t>Несколько мелодий спустя</t>
  </si>
  <si>
    <t>A few tunes later...</t>
  </si>
  <si>
    <t>Einige Melodien später</t>
  </si>
  <si>
    <t>Quelques mélodies plus tard</t>
  </si>
  <si>
    <t xml:space="preserve">Dopo alcune melodie </t>
  </si>
  <si>
    <t>Algumas músicas depois ...</t>
  </si>
  <si>
    <t>Algunas canciones después ...</t>
  </si>
  <si>
    <t>数曲視聴…</t>
  </si>
  <si>
    <t>Några melodier senare</t>
  </si>
  <si>
    <t>Na also, fast alle Schallplatten sind beschädigt. Das hätte man erwartet.</t>
  </si>
  <si>
    <t>Eh bien, presque tous les disques sont gâchés, il fallait s'y attendre.</t>
  </si>
  <si>
    <t>Bene, quasi tutti i dischi sono guasti, questo era prevedibile.</t>
  </si>
  <si>
    <t>Bem, quase todos os discos estão arruinados. Isso era esperado.</t>
  </si>
  <si>
    <t>Bueno, casi todos los discos están arruinados. Eso era de esperar.</t>
  </si>
  <si>
    <t>レコードのほうはダメージを受けてたけど…まぁ、不思議では無いね。</t>
  </si>
  <si>
    <t>Just typiskt, nästan alla vinyler är trasiga. Det var väl vad man kunde vänta sig.</t>
  </si>
  <si>
    <t>Ja, jetzt haben wir jede Menge Schallplatten und können Jimmys Zimmer ${font_color_green}dekorieren${font_color_default}. Du hast meine Inspiration zurückgeholt, Danke dir!</t>
  </si>
  <si>
    <t>Ouais, mais maintenant on a un tas de disques cool pour ${font_color_green}décorer${font_color_default} la chambre de Jimmy. Oscar, tu m'as redonné l'inspiration, merci!</t>
  </si>
  <si>
    <t>Sì, ma ora abbiamo tonnellate di fantastici dischi ${font_color_green}per decorare${font_color_default} la stanza di Jimmy. Oscar, hai restituito la mia ispirazione, grazie!</t>
  </si>
  <si>
    <t>Sim, mas agora temos um monte de discos giros que podemos usar para ${font_color_green}decorar${font_color_default} o quarto do Jimmy. Oscar, devolveste-me a minha inspiração, obrigada!</t>
  </si>
  <si>
    <t>Sí, pero ahora tenemos un montón de discos geniales que podemos usar para ${font_color_green}decorar${font_color_default}l a habitación de Jimmy. Oscar, me devolviste la inspiración, ¡gracias!</t>
  </si>
  <si>
    <t>そうね、でも今私たちの前には素敵なアルバムのカバーがたくさんあるから、これを使ってジミーの部屋の${font_color_green}デコレーション${font_color_default}しましょう。オスカー、私のインスピレーションを取り戻してくれて、ありがとう!</t>
  </si>
  <si>
    <t>Jo, men nu har vi ju en hel hög med coola vinyler som vi kan ${font_color_green}dekorera${font_color_default} Jimmys rum med. Oscar, du gav mig inspirationen tillbaka. Tack!</t>
  </si>
  <si>
    <t>Keine Ursache, Sarah. Ich freue mich, dass... du dich freust.</t>
  </si>
  <si>
    <t>De rien, Sarah. Je suis vraiment content que... que tu sois contente.</t>
  </si>
  <si>
    <t>Non c'e di che, Sarah. Sono molto contento che... che sei contenta.</t>
  </si>
  <si>
    <t>De nada, Sarah. Estou muito feliz que ... estejas feliz.</t>
  </si>
  <si>
    <t>De nada, Sarah. Estoy muy feliz de que ... estés feliz.</t>
  </si>
  <si>
    <t>どうってことないよ、サラ。君に… 君に喜んでもらえて、僕もうれしいよ。</t>
  </si>
  <si>
    <t>Det var väl ingen orsak, Sarah. Jag är glad att... du är glad.</t>
  </si>
  <si>
    <t>idle.612.text.1</t>
  </si>
  <si>
    <t>Интересно, как там дела у Джимми на прослушивании?</t>
  </si>
  <si>
    <t>I wonder how Jimmy's doing at the audition.</t>
  </si>
  <si>
    <t>Interessant, wie läuft da bei Jimmys Vorspielen?</t>
  </si>
  <si>
    <t>Je me demande comment se passe l'audition de Jimmy.</t>
  </si>
  <si>
    <t>È interessante come va l'audizione di Jimmy.</t>
  </si>
  <si>
    <t>Pergunto-me como estará a ir o Jimmy com a sua audição.</t>
  </si>
  <si>
    <t>Me pregunto cómo le irá a Jimmy en la audición.</t>
  </si>
  <si>
    <t>ジミーのオーディションはどうなってるかしら。</t>
  </si>
  <si>
    <t>Jag undrar hur det går för Jimmy på provspelningen?</t>
  </si>
  <si>
    <t>idle.612.text.2</t>
  </si>
  <si>
    <t>Он периодически присылает мне сообщения.</t>
  </si>
  <si>
    <t>He's been sending me texts now and then.</t>
  </si>
  <si>
    <t>Er schickt mir ab und zu sms.</t>
  </si>
  <si>
    <t>Il m'envoie des messages de temps en temps.</t>
  </si>
  <si>
    <t>Mi invia periodicamente i messaggi.</t>
  </si>
  <si>
    <t>Ele tem-me enviado mensagens de texto de vez em quando.</t>
  </si>
  <si>
    <t>Me ha estado enviando mensajes de texto de vez en cuando.</t>
  </si>
  <si>
    <t>メッセージで逐一状況を教えてくれてるよ。</t>
  </si>
  <si>
    <t>Han skickar meddelanden till mig emellanåt.</t>
  </si>
  <si>
    <t>idle.612.text.3</t>
  </si>
  <si>
    <t>Последний раз писал, что продюсер посмотрел только семь человек.</t>
  </si>
  <si>
    <t>Last time he wrote that the producer had only listened to seven people.</t>
  </si>
  <si>
    <t>Zum letzten Mal schrieb er, dass Musikproduzent nur sieben Personen angehört hat.</t>
  </si>
  <si>
    <t>La dernière fois qu'il a écrit, le producteur n'a écouté que sept personnes.</t>
  </si>
  <si>
    <t>L'ultima volta ha scritto che solo sette persone sono state guardate dal produttore.</t>
  </si>
  <si>
    <t>A última vez, escreveu que o produtor tinha visto apenas sete pessoas.</t>
  </si>
  <si>
    <t>La última vez, escribió que el productor solo había visto a siete personas.</t>
  </si>
  <si>
    <t>最新の情報では、プロデューサーはまだ7人分しか聞いていないんだって。</t>
  </si>
  <si>
    <t>Senast skrev han att producenten bara hade hunnit att kolla sju personer.</t>
  </si>
  <si>
    <t>idle.612.text.4</t>
  </si>
  <si>
    <t>Ох, нескоро до него очередь дойдет.</t>
  </si>
  <si>
    <t>Oh, he's going to be in line a long time.</t>
  </si>
  <si>
    <t>Oh, er wird nicht so schnell dran.</t>
  </si>
  <si>
    <t>Oh, ce ne sera pas son tour bientôt.</t>
  </si>
  <si>
    <t>Ah, presto sarà il suo turno.</t>
  </si>
  <si>
    <t>Oh, ele terá que ficar na fila por um longo tempo.</t>
  </si>
  <si>
    <t>Oh, va a tener que estar en la fila por mucho tiempo.</t>
  </si>
  <si>
    <t>まぁ、ずいぶんと長く待たされることになりそうね。</t>
  </si>
  <si>
    <t>Oh, då dröjer det lång tid innan hans tur.</t>
  </si>
  <si>
    <t>Die Wände dekorieren</t>
  </si>
  <si>
    <t>Décorer les murs</t>
  </si>
  <si>
    <t>Decorare le pareti</t>
  </si>
  <si>
    <t>Decorar as paredes</t>
  </si>
  <si>
    <t>Decorar las paredes</t>
  </si>
  <si>
    <t>壁を飾る</t>
  </si>
  <si>
    <t>Dekorera väggar</t>
  </si>
  <si>
    <t>praise.613.text.1</t>
  </si>
  <si>
    <t>Вот теперь то, что нужно! Настоящая комната для музыканта. Что скажешь?</t>
  </si>
  <si>
    <t>This is perfect! It's a real musician's room. What do you think?</t>
  </si>
  <si>
    <t>Jetzt ist alles hervorragend! Richtiges Zimmer für Musiker. Was sagst du?</t>
  </si>
  <si>
    <t>C'est ce dont nous avons besoin maintenant! Une vraie chambre pour un musicien. T'en penses quoi?</t>
  </si>
  <si>
    <t>Ora quello che serve! Una vera stanza per un musicista. Che ne dici?</t>
  </si>
  <si>
    <t>É exatamente isso que este quarto precisava! É perfeita para um músico. O que achas?</t>
  </si>
  <si>
    <t>¡Esto es exactamente lo que necesitaba esta habitación! Es perfecta para un músico. ¿Qué piensas?</t>
  </si>
  <si>
    <t>これこそこの部屋に必要なものだわ! 完全￼にミュージシャンの部屋。どう思う?</t>
  </si>
  <si>
    <t>Nu är det precis som det ska vara! Ett riktigt musikerrum. Eller vad säger du?</t>
  </si>
  <si>
    <t>praise.613.text.2</t>
  </si>
  <si>
    <t>Да, тут действительно... Ой, прости, похоже Джимми снова звонит.</t>
  </si>
  <si>
    <t>Yes, it really is...Oh, I'm sorry, it looks like Jimmy is calling again.</t>
  </si>
  <si>
    <t>Ja, hier ist wirklich... Oh, sory, Jimmy ruft mich wieder an.</t>
  </si>
  <si>
    <t>Oui, c'est vraiment... Oh, désolé, Jimmy appelle à nouveau.</t>
  </si>
  <si>
    <t>Sì, davvero... Oh, mi dispiace, sembra che Jimmy stia suonando di nuovo.</t>
  </si>
  <si>
    <t>Sim, realmente é ... Oh, com licença, parece que o Jimmy está a ligar de novo.</t>
  </si>
  <si>
    <t>Sí, realmente la es ... Oh, disculpa, parece que Jimmy está llamando de nuevo.</t>
  </si>
  <si>
    <t>うん、ほんとにいいよ…あ、ごめん、どうやらまたジミーが電話かけてきたようだ。</t>
  </si>
  <si>
    <t>Ja, det är verkligen... Oj, ursäkta, det verkar som att Jimmy ringer igen..</t>
  </si>
  <si>
    <t>Hi Oskar! Na, wie geht es euch? Die Warteschlange bewegt sich kaum. Ich mache mich auf den Weg zu euch. Habt ihr Hunger? Ich kann Pizza mitnehmen.</t>
  </si>
  <si>
    <t>Hey, Oscar! Quoi de neuf? La queue n'a presque pas avancé, alors je pense à venir chez vous. Vous avez faim, je peux vous offrir une pizza?</t>
  </si>
  <si>
    <t>Yo, Oscar! Сome vanno le cose? La linea non ha fatto progressi, quindi sto pensando di spostarmi verso di te. Ragazzi avete fame? Compraare una pizza?</t>
  </si>
  <si>
    <t>Ei, Oscar! Como estás parceiro? A fila mal está a avançar, então estou a pensar em dirigir-me em direção a vossa casinha. Gente, estão com fome? Levo uma pizza?</t>
  </si>
  <si>
    <t>¡Ey, Oscar! ¿Cómo estás, viejo? La fila casi no avanza, así que estoy pensando en echar en dirección a vuestra casa. Chicos, ¿tenéis hambre? ¿Os traigo una pizza?</t>
  </si>
  <si>
    <t>Yo、オスカー! 調子はどうだいブラザー? 順番がなかなか回って来なくてさぁ、だからもうそっちに帰っちゃおうかと思って… お腹空いてる? ピザでも買って行こうか?</t>
  </si>
  <si>
    <t>Yo, Oscar! Läget där hos er? Kön har knappt rört sig, så jag funderar på att röra mig bort mot er. Är ni hungriga, eller? Kan fixa och ta hem pizza till er?</t>
  </si>
  <si>
    <t>Willst du lustige Neuigkeiten wissen? Es stellte sich heraus, dass dem Musikproduzenten gefällt Elektro-Gitare. Also, ich mit meiner Akustik-Gitare habe keine Chance.</t>
  </si>
  <si>
    <t>Tu veux des nouvelles drôles? Il s'avère que le producteur local aime la guitare électrique. Donc, j'arrête les frais certainement avec mon acoustique.</t>
  </si>
  <si>
    <t>Vuoi altre notizie divertenti? Si scopre che al produttore locale piace la chitarra elettrica. Quindi, con la mia acustica...</t>
  </si>
  <si>
    <t>Desejam ouvir notícias ainda mais divertidas? Acontece que o produtor local gosta da guitarra elétrica. Então, aparentemente, não tenho chance com a minha guitarra acústica.</t>
  </si>
  <si>
    <t>¿Queréis escuchar aún más noticias divertidas? Resulta que al productor local le gusta la guitarra eléctrica. Así que por lo visto no tengo ninguna chance con mi guitarra acústica.</t>
  </si>
  <si>
    <t>もう一つ面白いニュースを聞かせようか? ローカルプロデューサーがエレキギターが好きでさぁ、俺のアコースティックギターじゃ端からチャンスはなさそうなんだ。</t>
  </si>
  <si>
    <t>Vill du höra några roliga nyheter till? Det har visat sig att den lokala producenten gillar elgitarr. Så att jag med min akustiska kommer definitivt inte att gå vidare.</t>
  </si>
  <si>
    <t>Jimmy, ich habe deine Musik gehört und sie klingt hervorragend. Also mach dir keine Sorgen. Und mit der Gitare werden wir uns unbedingt was einfallen lassen.</t>
  </si>
  <si>
    <t>Jimmy, j'ai entendu ta musique et elle sonnait bien, alors ne t'inquiète pas. Et avec la guitare, nous serons sûrs de trouver une solution.</t>
  </si>
  <si>
    <t>Jimmy, ho sentito la tua musica e suonava benissimo, quindi non preoccuparti. E sicuramente inventeremo qualcosa con una chitarra.</t>
  </si>
  <si>
    <t>Jimmy, ouvi a tua música e soava incrível, então não te preocupes. Nós resolvemos o que fazer com a tua guitarra, depois.</t>
  </si>
  <si>
    <t>Jimmy, escuché tu música y sonaba increíble, así que no te preocupes. Ya pensaremos algo que hacer con la guitarra.</t>
  </si>
  <si>
    <t>ジミー、僕は君の音楽を聞いたけれど、素晴らしかったよ。だから心配しないで。あとギターの事は僕らがなんとかするよ。</t>
  </si>
  <si>
    <t>Jimmy, jag har hört din musik och den låter fantastiskt, så oroa dig inte. Och angående gitarren så kommer vi på något.</t>
  </si>
  <si>
    <t>Sarah, ich glaube, wir müssen Jimmy helfen. Er braucht ${font_color_green}Musik-Instrumente${font_color_default} für sein neues Lied.</t>
  </si>
  <si>
    <t>Sarah, je pense qu'il faut aider. Jimmy a besoin d'un ${font_color_green}équipement${font_color_default} pour composer une nouvelle chanson.</t>
  </si>
  <si>
    <t>Sarah, sembra che a Jimmy serve l'aiuto. Ha bisogno di ${font_color_green}impianto audio${font_color_default} per comporre una nuova canzone.</t>
  </si>
  <si>
    <t>Sarah, acho que devemos ajudar o Jimmy. Ele precisa de alguns ${font_color_green}equipamentos${font_color_default} para compor uma nova música.</t>
  </si>
  <si>
    <t>Sarah, creo que deberíamos ayudar a Jimmy. Necesita algunos ${font_color_green}equipos${font_color_default} para componer una nueva canción.</t>
  </si>
  <si>
    <t>サラ、なんとかジミーを助けてあげようよ。彼には新しい曲を書くために${font_color_green}音響機器${font_color_default}が必要なんだ。</t>
  </si>
  <si>
    <t xml:space="preserve">Sarah, det verkar som att Jimmy kan behöva lite hjälp. Han behöver ${font_color_green}ett mixerbord${font_color_default} för att skriva sin nya låt. </t>
  </si>
  <si>
    <t>idle.613.text.1</t>
  </si>
  <si>
    <t>А ты разбираешься, какая техника нужна?</t>
  </si>
  <si>
    <t>Do you know what equipment he needs?</t>
  </si>
  <si>
    <t>Weisst du, was für Intrumente er braucht?</t>
  </si>
  <si>
    <t>Tu sais quel type de technique est nécessaire?</t>
  </si>
  <si>
    <t>Capisci quale tecnica è necessaria?</t>
  </si>
  <si>
    <t>Sabes de que equipamentos ele precisa?</t>
  </si>
  <si>
    <t>¿Sabes qué equipos necesita?</t>
  </si>
  <si>
    <t>どんなモノが必要なのか知ってるの?</t>
  </si>
  <si>
    <t>Har du någon koll på vad det är för teknik han behöver då?</t>
  </si>
  <si>
    <t>idle.613.text.2</t>
  </si>
  <si>
    <t>Не совсем. Но я позвоню в магазин и попрошу все необходимое...</t>
  </si>
  <si>
    <t>Not really. But I'll call the store and ask for everything you need...</t>
  </si>
  <si>
    <t>Nicht ganz. Aber ich rufe bei dem Musikgeschäft an und bestelle alles...</t>
  </si>
  <si>
    <t>Pas vraiment. Mais je vais appeler le magasin et demander tout ce dont on a besoin...</t>
  </si>
  <si>
    <t>Non proprio. Ma chiamerò il negozio e chiederò tutto necessario...</t>
  </si>
  <si>
    <t>Na verdade, não. Mas vou ligar para a loja e pedir tudo o que for necessário ...</t>
  </si>
  <si>
    <t>En realidad no. Pero llamaré a la tienda y pediré todo lo necesario ...</t>
  </si>
  <si>
    <t>いや、あんまり…。でもお店に電話して何が必要か聞いてみるよ…</t>
  </si>
  <si>
    <t>Inte helt, men jag ringer till affären och ber dem ordna allt vi behöver...</t>
  </si>
  <si>
    <t>idle.613.text.3</t>
  </si>
  <si>
    <t>Для производства хитов!</t>
  </si>
  <si>
    <t>...to make hits!</t>
  </si>
  <si>
    <t>Alles, was man braucht um Hits zu erstellen!</t>
  </si>
  <si>
    <t>Pour la production des tubes!</t>
  </si>
  <si>
    <t>Per creare un hit!</t>
  </si>
  <si>
    <t>... para produzir sucessos!</t>
  </si>
  <si>
    <t>¡... para producir éxitos!</t>
  </si>
  <si>
    <t>ヒット曲を作るために!</t>
  </si>
  <si>
    <t>För att kunna producera hits!</t>
  </si>
  <si>
    <t>Die Musik-Instrumente bestellen</t>
  </si>
  <si>
    <t>Commander un équipement</t>
  </si>
  <si>
    <t>Ordinare l'impianto audio</t>
  </si>
  <si>
    <t>Encomenda de equipamentos</t>
  </si>
  <si>
    <t>Pedido de equipos</t>
  </si>
  <si>
    <t>楽器を注文</t>
  </si>
  <si>
    <t>Beställ mixerbord</t>
  </si>
  <si>
    <t>Oho! Mit diesen Instrumenten kann man ein Konzert organisieren!</t>
  </si>
  <si>
    <t>Wow! On peut organiser tout un concert avec cette technique.</t>
  </si>
  <si>
    <t>Ma dai! Con questa tecnica puoi organizzare un concerto.</t>
  </si>
  <si>
    <t>Uau! Podias organizar um concerto com todo esse equipamento.</t>
  </si>
  <si>
    <t>¡Vaya! Podrías organizar un concierto con todo este equipo.</t>
  </si>
  <si>
    <t>ワーオ! これだけあればコンサートが始められるわね。</t>
  </si>
  <si>
    <t>Oj då! Ja, med sådan här teknik kan man ordna en hel konsert.</t>
  </si>
  <si>
    <t>Warum denn nicht? Jimmys Musik hat meinen gestrigen Abend zauberhaft gemacht. So ein Glück muss man mit der ganzen Welt teilen.</t>
  </si>
  <si>
    <t>Pourquoi pas? La musique de Jimmy a rendu la nuit dernière tout simplement magique. C'est un bonheur qui mérite d'être partagé avec le monde.</t>
  </si>
  <si>
    <t>Perché no? La musica di Jimmy ha reso la notte scorsa semplicemente magica. Tale felicità vale la pena condividere con il mondo intero.</t>
  </si>
  <si>
    <t>E porque não? Ontem à noite, a música do Jimmy tornou a soirée mágica. Devemos compartilhar essa alegria com o mundo todo.</t>
  </si>
  <si>
    <t>¿Y por qué no? Anoche, la música de Jimmy hizo que la velada fuera simplemente mágica. Deberíamos compartir esa alegría con todo el mundo.</t>
  </si>
  <si>
    <t>もちろんそうさ! 昨日のジミーの音楽はまるで魔法のようだった。喜びは世界中みんなで分かち合わないと。</t>
  </si>
  <si>
    <t>Ja, varför inte? Jimmy musik gjorde kvällen igår helt magisk. Sådan glädje är värd att dela med sig till världen av.</t>
  </si>
  <si>
    <t>praise.614.text.1</t>
  </si>
  <si>
    <t>Почему Джимми такой медленный? Давай подойдем.</t>
  </si>
  <si>
    <t>What's taking Jimmy so long? Let's go over there.</t>
  </si>
  <si>
    <t>Warum ist Jimmy so langsam? Komm schon!</t>
  </si>
  <si>
    <t>Pourquoi Jimmy est si lent? Approchons-nous.</t>
  </si>
  <si>
    <t>Perché Jimmy è così lento? Andiamo.</t>
  </si>
  <si>
    <t>Porque o Jimmy está a mover-se tão lentamente? Vamos ver.</t>
  </si>
  <si>
    <t>¿Por qué Jimmy se mueve tan lentamente? Vamos a ver.</t>
  </si>
  <si>
    <t>なんでジミーはあんなにゆっくり歩いてるんだろう? 早くおいでよ。</t>
  </si>
  <si>
    <t>Varför dröjer Jimmy så länge? Vi går och möter honom.</t>
  </si>
  <si>
    <t>Ihr seid aber flott! Wie im Schnelldurchlauf...</t>
  </si>
  <si>
    <t>Pourquoi vous êtes si rapides? C'est comme un rembobinage accéléré...</t>
  </si>
  <si>
    <t>Perché siete così svelti? Come a velocità aumentata...</t>
  </si>
  <si>
    <t>Gente, vocês são tão espertos? Como em câmara rápida ...</t>
  </si>
  <si>
    <t>¿Chicos, vosotros sois así de despabilados? Como en cámara rápida ...</t>
  </si>
  <si>
    <t>なんで二人ともそんなにキビキビ動いてんだ? なんだかビデオの早送りみたいだ…</t>
  </si>
  <si>
    <t>Värst vilken fart det var på er då? Precis som på ett snabbspolat band...</t>
  </si>
  <si>
    <t>Мы шустрые? Так, стоп. Кажется, я понимаю в чем тут дело. Джимми, тебе тоже нужно выпить кофе. Проходи в комнату, а мы сейчас принесем тебе.</t>
  </si>
  <si>
    <t>Wir sind flott? Also, Stop! Ich glaube, ich weiss wo der Hund begraben liegt! Jimmy, du musst auch Kaffee trinken. Geh ins Zimmer und wir bringen dir eine Tasse Kaffee.</t>
  </si>
  <si>
    <t>Nous sommes rapides? Ok, arrête. Je pense savoir de quoi il s'agit. Jimmy, tu as aussi besoin de café. Viens dans la chambre, on va t'en chercher.</t>
  </si>
  <si>
    <t>Siamo svelti? Aspetta. Forse capisco che succede. Jimmy, anche tu hai bisogno di un caffè. Vieni nella stanza e ora ti porteremo.</t>
  </si>
  <si>
    <t>Espertos, nós? Espera um pouco, acho que sei o que está a acontecer. Jimmy, precisas de tomar um pouco de café. Vamos ver, entra no quarto, agora traremos um pouco para ti.</t>
  </si>
  <si>
    <t>¿Despabilados, nosotros? Espera un minuto, creo que sé lo que sucede. Jimmy, necesitas beber un poco de café. A ver, entra en la habitación, ahora te traeremos un poco.</t>
  </si>
  <si>
    <t>そうかなぁ? 待って! わかったよ、ジミー、君に必要なのはコーヒーだ。部屋に上がってて。僕らがコーヒーを持っていくよ。</t>
  </si>
  <si>
    <t>Fart på oss? Vänta lite, jag tror jag förstår. Jimmy, du behöver också dricka lite kaffe. Gå in i rummet så kommer vi in med det till dig.</t>
  </si>
  <si>
    <t>praise.614.text.2</t>
  </si>
  <si>
    <t>Ого! Вы и правда за секунду справились.</t>
  </si>
  <si>
    <t>Wow! You did that really fast.</t>
  </si>
  <si>
    <t>Oho! Ihr habt das wirklich ganz schnell gemacht.</t>
  </si>
  <si>
    <t>Wow! Vous avez vraiment réussi en une seconde.</t>
  </si>
  <si>
    <t>Wow! Lo avete fatto davvero in un secondo.</t>
  </si>
  <si>
    <t>Uauu! Fizeram isso em um piscar de olhos.</t>
  </si>
  <si>
    <t>¡Guauu! Lo hicisteis en un abrir y cerrar de ojos.</t>
  </si>
  <si>
    <t>Wow! ほんとに早いな!</t>
  </si>
  <si>
    <t>Oj! Det var snabba ryck.</t>
  </si>
  <si>
    <t>Kaffee schmeckt hervorragend und jetzt bin ich mit euch auf derselben Wellenlänge! Ich bin voller Energie!</t>
  </si>
  <si>
    <t>Les gars, le café est incroyable, et maintenant je suis sur la même longueur d'onde ou quoi? Et combien d'énergie il y a en moi!</t>
  </si>
  <si>
    <t>Ragai, il caffè è incredibile, e ora sono in sintonia con voi. E quanta energia c'è in me!</t>
  </si>
  <si>
    <t>Gente, este café é incrível, e agora estou no mesmo comprimento de onda que você. E tenho muita energia!</t>
  </si>
  <si>
    <t>Chicos, este café es increíble, y ahora estoy en la misma onda que vosotros. ¡Y tengo tanta energía!</t>
  </si>
  <si>
    <t>Yo、このコーヒー最高だな! 今おれも2人とおんなじウェイブの上にいる気がするぜ。エネルギーあふれる感じ!</t>
  </si>
  <si>
    <t>Skojar ni, vilket otroligt kaffe! Nu är jag helt på samma våglängd som er. Vilken energi jag fick!</t>
  </si>
  <si>
    <t>Also, wartet, was ist hier los? Solche coole Zimmer sah ich nur im Fernseher! Habt ihr...</t>
  </si>
  <si>
    <t>Alors, attendez, quoi de neuf? Je n'ai vu que des chambres aussi cool à la télé, vous avez...</t>
  </si>
  <si>
    <t>Aspettate, cosa sta succedendo qui? Ho visto le stanze così belle solo in TV. L'avete fatto voi davvero?</t>
  </si>
  <si>
    <t>Esperem, um momentinho, o que está a acontecer aqui? Eu só vi quartos tão giros na TV, talvez vocês ...</t>
  </si>
  <si>
    <t>Esperad, a ver un momentito, ¿qué es lo que está pasando aquí? Solo he visto habitaciones tan guays por televisión, acaso vosotros ...</t>
  </si>
  <si>
    <t>ちょっと待って、どうしたのこれ? こんなクールなトコ、テレビでしか見たことないよ… 何これ?</t>
  </si>
  <si>
    <t>Vänta lite här nu, vad är det som pågår? Såhär coola rum har jag bara sett på teve förut. Har ni verkligen...</t>
  </si>
  <si>
    <t>Jimmy, das ist dein Zimmer! Solange du noch sprachlos bleibst, ${font_color_green}stellen wir das Sofa und den Tisch hin${font_color_default}. Dann tun wir so, als ob wir Musikproduzenten sind und machen eine Probe.</t>
  </si>
  <si>
    <t>Jimmy, c'est ta chambre! En attendant, nous allons ${font_color_green}mettre le canapé et la table en place${font_color_default}. Ensuite, nous ferons semblant d'être des producteurs et nous aurons une répétition d'audition.</t>
  </si>
  <si>
    <t xml:space="preserve">Jimmy, questa è la tua stanza! Mentre ti aveva tolto la parola, ${font_color_green}metteremo un divano e un tavolo${font_color_default}. Quindi facciamo finta di essere produttori e facciamo una prova dell'audizione. </t>
  </si>
  <si>
    <t>Jimmy, este é o teu quarto! E enquanto recuperas o dom da fala, vamos ${font_color_green}colocar um sofá e uma mesinha${font_color_default}. Em seguida, fingiremos ser super produtores e organizaremos um ensaio de audição.</t>
  </si>
  <si>
    <t>¡Jimmy, esta es tu habitación! Y mientras recuperas el don del habla, vamos a ${font_color_green}poner un sofá y una mesita${font_color_default}. Luego fingiremos ser súper productores y organizaremos un ensayo de audición.</t>
  </si>
  <si>
    <t>ジミー、ここは君の部屋だ! ${font_color_green}ソファーとテーブルを準備する${font_color_default}間、とりあえず慣れてほしい。それから僕らはプロデューサーのふりをして君のオーディションのためのリハーサルの予定を組むんだ。</t>
  </si>
  <si>
    <t xml:space="preserve">Jimmy, detta är ditt rum! Och medan du håller på att återfå talförmågan så ${font_color_green}sätter vi ut en soffa och ett litet bord${font_color_default}. Sedan leker vi producenter och annordnar en repetition inför provspelningen. </t>
  </si>
  <si>
    <t>idle.614.text.1</t>
  </si>
  <si>
    <t>Как думаешь, его молчание - значит ему нравится комната?</t>
  </si>
  <si>
    <t>Do you think his silence means he likes it?</t>
  </si>
  <si>
    <t>Was denkst du, beteutet sein Schweigen, dass das Zimmer ihm gefällt?</t>
  </si>
  <si>
    <t>Tu penses que son silence signifie qu'il aime la chambre?</t>
  </si>
  <si>
    <t>Pensi che il suo silenzio significhi che gli piace la stanza?</t>
  </si>
  <si>
    <t>Ele está sem palavras. Achas que isso significa que ele gosta do quarto?</t>
  </si>
  <si>
    <t>Se ha quedado mudo. ¿Crees que eso significa que le gusta la habitación?</t>
  </si>
  <si>
    <t>彼は黙っているけれど… どう思う? 気に入ってもらえたかしら?</t>
  </si>
  <si>
    <t>Vad tror du, ska man tolka hans tystnad som att han gillar rummet?</t>
  </si>
  <si>
    <t>idle.614.text.2</t>
  </si>
  <si>
    <t>Даже не знаю, боюсь мы сломали его.</t>
  </si>
  <si>
    <t>I don’t even know. I think we broke him.</t>
  </si>
  <si>
    <t>Keine Ahnung! Ich fürchte, wir haben ihn schockiert.</t>
  </si>
  <si>
    <t>Je ne sais pas, j'ai peur que nous l'ayons cassé.</t>
  </si>
  <si>
    <t>Non lo so, temo che l'abbiamo rotto.</t>
  </si>
  <si>
    <t>Não sei o que pensar. Parece-me que nós o avariámos.</t>
  </si>
  <si>
    <t>No sé qué pensar. Me parece que lo hemos roto.</t>
  </si>
  <si>
    <t>わからない… 彼を壊しちゃったかな。</t>
  </si>
  <si>
    <t>Vet inte ens. Jag är rädd att vi gjorde honom stum.</t>
  </si>
  <si>
    <t>idle.614.text.3</t>
  </si>
  <si>
    <t>Ребят, тут просто класс. Вы лучшие.</t>
  </si>
  <si>
    <t>Guys, this is just amazing. You're the best.</t>
  </si>
  <si>
    <t>Leute, das ist cool. Ihr seid die Besten.</t>
  </si>
  <si>
    <t>Les gars, c'est vraiment cool. Vous êtes les meilleurs.</t>
  </si>
  <si>
    <t>Raga,è fantastico. Siete i migliori.</t>
  </si>
  <si>
    <t>Gente, isso é simplesmente incrível. Vocês são os melhores.</t>
  </si>
  <si>
    <t>Chicos, esto es simplemente increíble. Sois los mejores.</t>
  </si>
  <si>
    <t>みんな、これすごいよ。二人とも最高。</t>
  </si>
  <si>
    <t>Inte illa alltså! Ni är bäst.</t>
  </si>
  <si>
    <t>ソファーを置く</t>
  </si>
  <si>
    <t>Also, Sofa haben wir... Hier fehlt noch eine ${font_color_green}Stehlampe${font_color_default}. Die Beleuchtung im Zimmer ist schrecklich...</t>
  </si>
  <si>
    <t>Ok, il y a un canapé... Maintenant il faut de ${font_color_green}la lumière${font_color_default}. Il n'y a pas d'éclairage dans cette partie de la chambre...</t>
  </si>
  <si>
    <t>Va be', il divano c'è... Ora ci serve una ${font_color_green}lampada${font_color_default}. Non c'è illuminazione in questa parte della stanza...</t>
  </si>
  <si>
    <t>Então, já temos um sofá ... e agora o que é necessário a gritos é uma ${font_color_green}lâmpada${font_color_default}. Não há luz nesta parte do quarto ...</t>
  </si>
  <si>
    <t>Entonces, ya tenemos un sofá ... y ahora lo que se necesita a gritos es una ${font_color_green}lámpara${font_color_default}. No hay luz en esta parte de la habitación ...</t>
  </si>
  <si>
    <t>ソファーはこれでよし…そしてこの場所に明かりがないから${font_color_green}照明${font_color_default}が欲しいわね…</t>
  </si>
  <si>
    <t>Sådär ja, då var soffan på plats... Och nu bara måste en ${font_color_green}lampa${font_color_default} hit också. Det finns ingen belysning alls i denna delen av rummet...</t>
  </si>
  <si>
    <t>Oh, Leute, ihr könnt nicht aufhören. Woher habt ihr so viel Energie? Wie habt ihr das geschafft an einem Tag das Zimmer einzurichten?</t>
  </si>
  <si>
    <t>Oh, les gars, calmez-vous. D'où vous vient toute cette force? Comment vous avez pu aménager la chambre en un jour?</t>
  </si>
  <si>
    <t>Oh, ragazzi, non riuscite a smettere! Da dove avete preso così tanta forza? Come siete riusciti ad attrezzare una stanza in un giorno?</t>
  </si>
  <si>
    <t>Ena, rapazes, vocês são incansáveis. De onde vocês tiram tanta energia? Como vocês conseguiram arrumar o quarto em um dia?</t>
  </si>
  <si>
    <t>Vaya, muchachos, vosotros sois incansables. ¿De dónde sacáis tanta energía? ¿Cómo lograsteis arreglar la habitación en un día?</t>
  </si>
  <si>
    <t>ちょっと待って、みんな一体どっからそんなエネルギーが出てくんの? どうやったら1日でこんなにできんの?</t>
  </si>
  <si>
    <t>Oh, ni kan då inte dra ner på tempot ni. Var kommer all den där energin ifrån? Och hur har ni överhuvudtaget hunnit med att möblera hela rummet på en dag?</t>
  </si>
  <si>
    <t>Das alles ist nur dein Verdienst, Jimmy. Dein Kaffee ist wirklich zauberhaft.</t>
  </si>
  <si>
    <t>C'est entièrement grâce à toi Jimmy. Le café que tu nous as laissé est inestimable.</t>
  </si>
  <si>
    <t>Questo è tutto merito tuo, Jimmy. Il caffè che ci hai lasciato è semplicemente inestimabile.</t>
  </si>
  <si>
    <t>Tudo isso graças a ti, Jimmy. O café que tu nos deixaste não tem preço.</t>
  </si>
  <si>
    <t>Todo esto es gracias a ti, Jimmy. Ese café que nos dejaste simplemente no tiene precio.</t>
  </si>
  <si>
    <t>それは君のおかげさ、ジミー。君が残していったコーヒーが秘密の鍵さ。</t>
  </si>
  <si>
    <t>Det är enbart din förtjänst, Jimmy. Kaffet som du hittade är helt ovärdeligt.</t>
  </si>
  <si>
    <t>Mein Kaffee? Ich freue mich, dass er euch gefallen hat, aber ich habe nichts...</t>
  </si>
  <si>
    <t>Celui que j'ai laissé? Les gars, je suis content que vous aimiez ça, mais je ne...</t>
  </si>
  <si>
    <t>Che ho lasciato? Raga, sono contento che vi piaccia tutto, ma non...</t>
  </si>
  <si>
    <t>O café que eu deixei? Gente, fico feliz que vocês gostaram dele, mas eu não ...</t>
  </si>
  <si>
    <t>¿El café que dejé? Chicos, me alegro de que os haya gustado, pero yo no ...</t>
  </si>
  <si>
    <t>俺が残していったコーヒー? みんなが喜んでくれて俺も嬉しいよ、でも…</t>
  </si>
  <si>
    <t>Som jag lämnade kvar? Kul att ni gillar det, men jag har inte gjort något...</t>
  </si>
  <si>
    <t>idle.615.text.1</t>
  </si>
  <si>
    <t>Кстати, а не пора ли нам выпить еще по чашечке кофе?</t>
  </si>
  <si>
    <t>By the way, isn’t it time for another cup of coffee?</t>
  </si>
  <si>
    <t>Apropos, wollen wir noch eine Tasse Kaffee trinken?</t>
  </si>
  <si>
    <t>Au fait, il est temps de prendre une autre tasse de café, non?</t>
  </si>
  <si>
    <t>A proposito, non è ora che beviamo un'altra tazza di caffè?</t>
  </si>
  <si>
    <t>A propósito, não é hora de outra chávena de café?</t>
  </si>
  <si>
    <t>A propósito, ¿no es hora de otra taza de café?</t>
  </si>
  <si>
    <t>そろそろまたコーヒーの時間じゃないかしら?</t>
  </si>
  <si>
    <t>På tal om det, är det inte dags att vi tar oss en kopp till?</t>
  </si>
  <si>
    <t>idle.615.text.2</t>
  </si>
  <si>
    <t>Пора! Джимми, ты с нами?</t>
  </si>
  <si>
    <t>Yes, it's time! Jimmy, do you want to join us?</t>
  </si>
  <si>
    <t>Ja, es ist Zeit für den Kaffee, Jimmy, trinkst du auch?</t>
  </si>
  <si>
    <t>Il est temps! Jimmy, tu es avec nous?</t>
  </si>
  <si>
    <t>È tempo! Jimmy, sei con noi?</t>
  </si>
  <si>
    <t>Sim, é hora! Jimmy, queres um pouco também?</t>
  </si>
  <si>
    <t>¡Sí, es hora! Jimmy, ¿quieres un poco también?</t>
  </si>
  <si>
    <t>時間だね!ジミー、一緒にどう?</t>
  </si>
  <si>
    <t>Det är det! Jimmy, ska du också ha?</t>
  </si>
  <si>
    <t>idle.615.text.3</t>
  </si>
  <si>
    <t>Да... мне сейчас не помешает взбодриться, чтобы понять, что происходит.</t>
  </si>
  <si>
    <t>Yeah...I could use a pick-me-up to help me figure out what’s going on.</t>
  </si>
  <si>
    <t>Ja... Eine Tasse Kaffee wird nicht schaden um zu verstehen, was hier alles los ist.</t>
  </si>
  <si>
    <t>Oui... J'aurais besoin d'un peu de réconfort pour voir ce qui se passe en ce moment.</t>
  </si>
  <si>
    <t>Sì... devo riprendermi per capire cosa sta succedendo.</t>
  </si>
  <si>
    <t>Sim ... não me machucará beber um pouco para ficar esperto e tentar entender o que está a acontecer aqui.</t>
  </si>
  <si>
    <t>Sí ... no me hará mal un poco para espabilarme y tratar de entender qué es lo que está pasando aquí.</t>
  </si>
  <si>
    <t>そうだなぁ…
ここで起きてい
ることを理解す
るための元気
づけの一杯と行くか。</t>
  </si>
  <si>
    <t>Visst... det skulle inte skada om jag blev lite pigg för att få grepp om vad det är som pågår.</t>
  </si>
  <si>
    <t>Installer la table</t>
  </si>
  <si>
    <t>Impostare il tavolo</t>
  </si>
  <si>
    <t>Colocar uma mesinha</t>
  </si>
  <si>
    <t>Poner una mesita</t>
  </si>
  <si>
    <t>praise.616.text.1</t>
  </si>
  <si>
    <t>Р-р-рок-конце-р-р-рт!</t>
  </si>
  <si>
    <t>Ro-o-ock concert!</t>
  </si>
  <si>
    <t>R-r-rock Konzer-r-rt!</t>
  </si>
  <si>
    <t>Concer-r-r-t de r-r-rock!</t>
  </si>
  <si>
    <t>R-r-rock-concer-r-rto!</t>
  </si>
  <si>
    <t>Concerto de ro-o-ock!</t>
  </si>
  <si>
    <t>Concierto de ro-o-ock!</t>
  </si>
  <si>
    <t>ロックコンサート!</t>
  </si>
  <si>
    <t>R-r-rockk konser-r-rt!</t>
  </si>
  <si>
    <t>praise.616.text.2</t>
  </si>
  <si>
    <t>Unsere Haustiere sind Melomannen. Wollen wir sie zum Vorspielen auch einladen?</t>
  </si>
  <si>
    <t>Il s'avère que nos animaux de compagnie sont audiophiles. Nous devons leur faire écouter les nouvelles chansons de Jimmy?</t>
  </si>
  <si>
    <t>I nostri animali domestici sono i melomani. Li chiamiamo per ascoltare le nuove canzoni di Jimmy?</t>
  </si>
  <si>
    <t>Parece que os nossos animais de estimação são amantes da música. Achas que devemos chamá-los para ouvir as novas músicas do Jimmy?</t>
  </si>
  <si>
    <t>Parece que nuestras mascotas son amantes de la música. ¿Crees que deberíamos llamarlos a escuchar las nuevas canciones de Jimmy?</t>
  </si>
  <si>
    <t>どうやら私たちのペットも音楽が好きなのね。ジミーの新曲を聞かしてあげようかしら?</t>
  </si>
  <si>
    <t>Det verkar som att våra små djurvänner är melomaner. Ska vi be dem komma och lyssna på Jimmys nya låtar också?</t>
  </si>
  <si>
    <t>Ich nehme an, wir haben keine Wahl. Wir müssen jetzt ${font_color_green}für sie die Sitzplätze organisieren${font_color_default}. Für jeder seinen eigenen Platz, nicht dass sie wieder streiten.</t>
  </si>
  <si>
    <t>Il semble que nous n'ayons pas le choix. Il va falloir leur ${font_color_green}organiser des sièges.${font_color_default} Et un siège séparé pour chacun d'entre eux, au cas où ils ne partageraient pas encore quelque chose...</t>
  </si>
  <si>
    <t>Sembra che non abbiamo scelta. Dobbiamo ${font_color_green}fare i posti${font_color_default} per loro. Un posto separato per ognuno, altrimenti ancora non condivideranno qualcosa.</t>
  </si>
  <si>
    <t>Parece que não temos outra opção. Teremos que ${font_color_green}organizar lugares com assentos${font_color_default} para eles. E é melhor que estejam separados, caso contrário poderiam começar a brigar novamente.</t>
  </si>
  <si>
    <t>No parece que tengamos otra opción. Tendremos que ${font_color_green}organizar lugares con asientos${font_color_default} para ellos. Y será mejor que estén separados, de lo contrario podrían comenzar a pelear nuevamente.</t>
  </si>
  <si>
    <t>どうやらそれ以外に方法がなさそうだね。${font_color_green}イスを2つ準備${font_color_default}しよう。大人しくしていてもらうには、それ以外にない。</t>
  </si>
  <si>
    <t>Vi verkar inte ha något val. Vi får ${font_color_green}ordna sittplatser${font_color_default} till dem. Och det måste vara separata platser för var och en, ifall de skulle skulle tycka olika om något.</t>
  </si>
  <si>
    <t>idle.616.text.1</t>
  </si>
  <si>
    <t>Фан-зона!</t>
  </si>
  <si>
    <t>Fa-a-an club!</t>
  </si>
  <si>
    <t>Fan-Zone!</t>
  </si>
  <si>
    <t>Fanzone!</t>
  </si>
  <si>
    <t>Fan-zona!</t>
  </si>
  <si>
    <t>Zo-o-ona para os fãs!</t>
  </si>
  <si>
    <t>¡Zo-o-ona para hinchas!</t>
  </si>
  <si>
    <t>ビップシート!</t>
  </si>
  <si>
    <t>Fan-zone!</t>
  </si>
  <si>
    <t>idle.616.text.2</t>
  </si>
  <si>
    <t>idle.616.text.3</t>
  </si>
  <si>
    <t>Пушистик, ты перешел на сторону Гарри, то есть… на темную сторону?</t>
  </si>
  <si>
    <t>Hey, kitty-cat, did you go over to Harry's side, that is...to the dark side?</t>
  </si>
  <si>
    <t>Fluffy-Kater bist du jetzt auf Harrys Seite, besser gesagt... auf seiner dunklen Seite?</t>
  </si>
  <si>
    <t>Touffu, tu as pris le parti de Harry, tu veux dire... le parti obscur?</t>
  </si>
  <si>
    <t>Pelosone, sei passato al lato di Harry, cioè... al lato oscuro?</t>
  </si>
  <si>
    <t>Ei, gatinho, passaste para o lado do Harry, quero dizer ... para o lado escuro?</t>
  </si>
  <si>
    <t>Oye, gatito, ¿te has pasado al lado de Harry, es decir ... al lado oscuro?</t>
  </si>
  <si>
    <t>子ネコちゃん、君はハリーの方へ行ってしまったのかい… 暗黒面へ?</t>
  </si>
  <si>
    <t>Fluffis, har du gått över till Harrys sida? Det vill säga... den mörka sidan?</t>
  </si>
  <si>
    <t>idle.616.text.4</t>
  </si>
  <si>
    <t>Не ожидал от тебя такого.</t>
  </si>
  <si>
    <t>I really expected better from you.</t>
  </si>
  <si>
    <t>Das hätte ich von dir nicht erwartet.</t>
  </si>
  <si>
    <t>Je ne m'attendais pas à cela de ta part.</t>
  </si>
  <si>
    <t>Non me l'aspettavo da te.</t>
  </si>
  <si>
    <t>Eu realmente não esperava isso de ti.</t>
  </si>
  <si>
    <t>Realmente no esperaba eso de ti.</t>
  </si>
  <si>
    <t>想定外だったよ。</t>
  </si>
  <si>
    <t>Det hade jag inte väntat av dig.</t>
  </si>
  <si>
    <t>Stehlampe hinstellen</t>
  </si>
  <si>
    <t>照明を立てる</t>
  </si>
  <si>
    <t>Hervorragende Stehlampe, Sarah. Aber wo ist Jimmy? Es wäre gut, wenn er das Zimmer auch einschätzt...</t>
  </si>
  <si>
    <t>C'est une super lampe, Sarah. Sauf que, où est Jimmy? J'aimerais qu'il évalue la situation, aussi...</t>
  </si>
  <si>
    <t>Una ottima lampada, Sarah. Ma dov'è Jimmy? Vorrei che anche apprezzasse la situazione ...</t>
  </si>
  <si>
    <t>Linda lâmpada, Sarah. Mas onde está o Jimmy? Acho que ele também deveria dar a sua opinião sobre a decoração.</t>
  </si>
  <si>
    <t>Bonita lámpara, Sarah. ¿Pero dónde está Jimmy? Pienso que él también debe dar su opinión del decorado.</t>
  </si>
  <si>
    <t>素敵な照明だね、サラ。でもジミーはどこへ行ったんだろう? 彼にも見てもらわなくちゃ!</t>
  </si>
  <si>
    <t>En perfekt lampa, Sarah. Men, var är Jimmy? Vore bra om han också sa vad han tyckte om inredningen...</t>
  </si>
  <si>
    <t>Ich glaube er ist ausgegangen um zu üben. Komm, schauen wir mal.</t>
  </si>
  <si>
    <t>Je pense qu'il est sorti pour répéter quelque chose. Allons jeter un coup d'œil.</t>
  </si>
  <si>
    <t>Sembra che sia uscito per provare qualcosa. Andiamo a vederlo.</t>
  </si>
  <si>
    <t>Acho que ele saiu para ensaiar alguma coisa. Vamos ver.</t>
  </si>
  <si>
    <t>Me parece que salió a ensayar algo. Vamos a ver.</t>
  </si>
  <si>
    <t>なにかリハーサルをしに行ったみたいだったけれど。行ってみましょう。</t>
  </si>
  <si>
    <t>Han verkar ha gått ut för att repetera lite på något. Vi går och ser efter.</t>
  </si>
  <si>
    <t>Leute, der Kaffee macht wirklich Wunder! Ich habe fast ein neues Lied geschrieben. Ich spiele es euch vor.</t>
  </si>
  <si>
    <t>Les gars, ce café fait des merveilles! J'ai failli inventer une chanson. Laissez-moi vous jouer un motif.</t>
  </si>
  <si>
    <t>Raga, questo caffè fa miracoli! Ho quasi composto una canzone. Lascia che vi giochi un motivo.</t>
  </si>
  <si>
    <t>Gente, esse café simplesmente faz milagres! Quase terminei de compor uma música. Deixem-me tocar a melodia para vocês.</t>
  </si>
  <si>
    <t>Chicos, ¡este café simplemente hace milagros! Casi termino de componer una canción. Dejadme tocaros la melodía.</t>
  </si>
  <si>
    <t>みんな、このコーヒーは奇跡だ! 新曲ももうすぐできそうだ。ちょっと弾いてみようか。</t>
  </si>
  <si>
    <t>Hör ni, det här kaffet kan uträtta underverk! Jag har nästan komponerat klart en hel låt. Låt mig spela upp dess motiv för er.</t>
  </si>
  <si>
    <t>idle.617.text.1</t>
  </si>
  <si>
    <t>Никак не могу привыкнуть к его музыке.</t>
  </si>
  <si>
    <t>I just can’t get over his music.</t>
  </si>
  <si>
    <t>Ich kann mich nicht an seine Musik gewöhnen.</t>
  </si>
  <si>
    <t>Je n'arrive pas à m'habituer à sa musique.</t>
  </si>
  <si>
    <t>Non riesco ad abituarmi alla sua musica.</t>
  </si>
  <si>
    <t>Não consigo acostumar-me com uma música tão boa.</t>
  </si>
  <si>
    <t>No puedo acostumbrarme a tan buena música.</t>
  </si>
  <si>
    <t>もう僕は彼の曲のとりこになっちゃったよ。</t>
  </si>
  <si>
    <t>Jag kan inte avvärja mig från hans musik..</t>
  </si>
  <si>
    <t>idle.617.text.2</t>
  </si>
  <si>
    <t>Она такая особенная. Такая приятная.</t>
  </si>
  <si>
    <t>It's so special. So nice.</t>
  </si>
  <si>
    <t>Sie ist eigenartig. Sehr angenehm.</t>
  </si>
  <si>
    <t>Elle est si spéciale. C'est tellement agréable.</t>
  </si>
  <si>
    <t>È così speciale. Così bella.</t>
  </si>
  <si>
    <t>É muito especial. E tão gira.</t>
  </si>
  <si>
    <t>Es muy especial. Y tan agradable.</t>
  </si>
  <si>
    <t>とても特別で… すごくいいよ。</t>
  </si>
  <si>
    <t>Den är så speciell. Härlig att lyssna på.</t>
  </si>
  <si>
    <t>idle.617.text.3</t>
  </si>
  <si>
    <t>Каждая нота звучит идеально… настоящий талант.</t>
  </si>
  <si>
    <t>Every note is pitch perfect...He's got real talent.</t>
  </si>
  <si>
    <t>Jede Note klingt ideal.. echtes Talent.</t>
  </si>
  <si>
    <t>Chaque note semble parfaite... un vrai talent.</t>
  </si>
  <si>
    <t>Ogni nota sembra perfetta... un vero talento.</t>
  </si>
  <si>
    <t>Cada nota é perfeita ... Tem um grande talento.</t>
  </si>
  <si>
    <t>Cada nota es perfecta ... Tiene un verdadero talento.</t>
  </si>
  <si>
    <t>ピッチも完璧で…本物の才能を感じるわ。</t>
  </si>
  <si>
    <t>Varje not låter perfekt... en riktig talang.</t>
  </si>
  <si>
    <t>Die Stühle stellen</t>
  </si>
  <si>
    <t>Disposer des chaises</t>
  </si>
  <si>
    <t>Mettere le sedie</t>
  </si>
  <si>
    <t>Colocar as cadeiras</t>
  </si>
  <si>
    <t>Colocar las sillas</t>
  </si>
  <si>
    <t>イスを置く</t>
  </si>
  <si>
    <t>Sätt ut stolar</t>
  </si>
  <si>
    <t>praise.618.text.1</t>
  </si>
  <si>
    <t>Р-р-рок!</t>
  </si>
  <si>
    <t>Ro-o-ock</t>
  </si>
  <si>
    <t>R-r-rock!</t>
  </si>
  <si>
    <t>ロック!</t>
  </si>
  <si>
    <t>praise.618.text.2</t>
  </si>
  <si>
    <t>Мяу! Мяу!</t>
  </si>
  <si>
    <t>Meow! Meow!</t>
  </si>
  <si>
    <t>Mjau! Mjau!</t>
  </si>
  <si>
    <t>Miaou! Miaou!</t>
  </si>
  <si>
    <t>Miao! Miao!</t>
  </si>
  <si>
    <t>Miau! Miau!</t>
  </si>
  <si>
    <t>¡Miau! ¡Miau!</t>
  </si>
  <si>
    <t>ミャーオ! ミャーオ!</t>
  </si>
  <si>
    <t>Oho, solche vielfältigen Zuschauer habe ich noch nie gehabt.</t>
  </si>
  <si>
    <t>Wow, je n'ai jamais eu un public aussi varié auparavant.</t>
  </si>
  <si>
    <t>Wow, non ho avuto un pubblico così vario.</t>
  </si>
  <si>
    <t>Uau, nunca tive um público tão diverso.</t>
  </si>
  <si>
    <t>Guau, nunca he tenido un público tan diverso.</t>
  </si>
  <si>
    <t>Wow、こんなにいろんなお客さんがいるのは俺初めてだ。</t>
  </si>
  <si>
    <t>Oj då, en så mångfasetterad publik har jag aldrig haft förut.</t>
  </si>
  <si>
    <t>Ich suche einen passenden Song aus, oder, wenn es klappt, mache ich was Neues.</t>
  </si>
  <si>
    <t>Maintenant, je vais trouver la bonne mélodie, peut-être que je vais écrire quelque chose sur le pouce.</t>
  </si>
  <si>
    <t>Ora troverò la giusta melodia, forse comporrò qualcosa al volo.</t>
  </si>
  <si>
    <t>Agora vou encontrar a melodia adequada; talvez eu até improvise na tentativa.</t>
  </si>
  <si>
    <t>Ahora voy a encontrar la melodía conveniente; tal vez incluso voy a improvisar en el intento.</t>
  </si>
  <si>
    <t>今ちょっといいメロディーを見つけたんで、即興で弾くぜ。</t>
  </si>
  <si>
    <t xml:space="preserve">Nu ska jag välja ut en passande melodi och kanske kan jag komponera något i farten. </t>
  </si>
  <si>
    <t>idle.618.text.1</t>
  </si>
  <si>
    <t>А что… Сочиню песню о коте и попугае. Оригинально!!</t>
  </si>
  <si>
    <t>What? Think I'm gonna write a song about a cat and a parrot? Yeah, right!</t>
  </si>
  <si>
    <t>Na , was denn... ich schreibe einen Song über Kater und Papagei. Ist doch originell, oder?</t>
  </si>
  <si>
    <t>Et quoi... J'écris une chanson sur un chat et un perroquet. Original!</t>
  </si>
  <si>
    <t>Ma se... scriverò una canzone di un gatto e un pappagallo. Originale!!</t>
  </si>
  <si>
    <t>Acho que não é uma má ideia. Vou compor uma música sobre um gato e um papagaio. Parece muito original para mim!</t>
  </si>
  <si>
    <t>Creo que no es una mala idea. Voy a componer una canción sobre un gato y un loro. ¡Me parece muy original!</t>
  </si>
  <si>
    <t>なに? 俺にネコとオウムの歌作れってのか? あぁ、いいぜ!</t>
  </si>
  <si>
    <t>Så... Jag skriver en låt om en katt och papegoja. Så originellt!</t>
  </si>
  <si>
    <t>idle.618.text.2</t>
  </si>
  <si>
    <t>Гарри был суров, а кот молчалив… Каждое утро они встречали рассвет…</t>
  </si>
  <si>
    <t>Harry was grumpy; the cat was quiet...And each day at sunrise...</t>
  </si>
  <si>
    <t>Harry war hart und Kater war schweigsam... Jeden Morgen trafen sie Sonnenaufgang...</t>
  </si>
  <si>
    <t>Harry était sérieux, et le chat était silencieux... Chaque matin, ils se rencontraient à l'aube...</t>
  </si>
  <si>
    <t>Harry era severo e il gatto era silenzioso... Ogni mattina si incontravano l'alba...</t>
  </si>
  <si>
    <t>O Harry era malandro e o gato muito calmo ... Todos os dias eles viam o alvorecer ...</t>
  </si>
  <si>
    <t>Harry era gruñón y el gato muy tranquilón ... Todos los días veían el amanecer ...</t>
  </si>
  <si>
    <t>ハリーは気難しがり屋、でもネコは無口… そして毎日朝日の…</t>
  </si>
  <si>
    <t>Harry var bister, katten teg... Varje morgon mötte de gryningen...</t>
  </si>
  <si>
    <t>idle.618.text.3</t>
  </si>
  <si>
    <t>В окружении слив!</t>
  </si>
  <si>
    <t>They both went on a diet!</t>
  </si>
  <si>
    <t>Die Pflaumen umgaben die Beiden!</t>
  </si>
  <si>
    <t>En mangeant une daube!</t>
  </si>
  <si>
    <t xml:space="preserve">In modo animoso! </t>
  </si>
  <si>
    <t>Vendo o sol sem nada para fazer!</t>
  </si>
  <si>
    <t>¡Viendo el sol sin nada que hacer!</t>
  </si>
  <si>
    <t>彼らはダイエットを始めたみたいだ!</t>
  </si>
  <si>
    <t>Omgivna av plommonträd!</t>
  </si>
  <si>
    <t>Szene nach Quest 17 und 18</t>
  </si>
  <si>
    <t>Scène après les missions 17 et 18</t>
  </si>
  <si>
    <t>Scena dopo quest 17 e 18</t>
  </si>
  <si>
    <t>Cena após as quests 17 e 18</t>
  </si>
  <si>
    <t>Escena después de los quests 17 y 18</t>
  </si>
  <si>
    <t>17番目と18番目のクエストの後のシーン</t>
  </si>
  <si>
    <t>Scen efter uppdrag 17 och 18</t>
  </si>
  <si>
    <t>fade.617.618.text.1</t>
  </si>
  <si>
    <t>数時間後…</t>
  </si>
  <si>
    <t>Leute, mir fehlen die Wörter. Ihr habt für mich so viel gemacht... Aber ich verstehe immer noch nicht, was war das mit der Kaffeemaschine? Warum bedankt ihr euch für sie?</t>
  </si>
  <si>
    <t>Les gars, je n'ai pas de mots. Vous avez beaucoup fait pour moi... Mais je ne comprends pas, c'est quoi cette blague sur la machine à café? Pourquoi vous me remerciez?</t>
  </si>
  <si>
    <t>Raga, non ho parole. Avete fatto così tanto per me... Ma non capisco che tipo di scherzo con una macchina da caffè è? Perché mi ringraziate?</t>
  </si>
  <si>
    <t>Gente, nem sei o que dizer. Vocês fizeram tanto por mim ... Mas eu não entendo a piada sobre a cafeteira. Porque vocês me agradecem por isso?</t>
  </si>
  <si>
    <t>Chicos, ni siquiera sé qué decir. Habéis hecho tanto por mí ... Pero no entiendo el chiste de la cafetera. ¿Por qué me dais las gracias por ella?</t>
  </si>
  <si>
    <t>みんな、なんて言っていいかわからないよ、こんなに色々してもらって… コーヒーメーカーのジョークはわかんないケド。なんでみんな俺に感謝してるの?</t>
  </si>
  <si>
    <t>Hör ni, jag saknar ord. Ni har gjort så mycket för mig... Men jag förstår inte grejen med kaffeautomaten? Varför tackar ni mig för den?</t>
  </si>
  <si>
    <t>Was heißt "Warum?" Du hast doch selbst uns die Karte gegeben und angekreuzt, wo der Kaffee versteckt ist...</t>
  </si>
  <si>
    <t>Comment? Tu nous as laissé un schéma... toute une carte au trésor montrant où se trouve le café...</t>
  </si>
  <si>
    <t>Come perchè? Ci hai lasciato una mappa... un'intera mappa del tesoro che mostra dove si trova il caffè...</t>
  </si>
  <si>
    <t>Como assim porquê? Tu deixaste-nos um mapa ... um mapa do tesouro inteiro com um X indicando o local onde o café estava localizado ...</t>
  </si>
  <si>
    <t>¿Cómo que por qué? Nos dejaste un mapa ... todo un mapa del tesoro con una X indicando el lugar donde se encontraba el café ...</t>
  </si>
  <si>
    <t>なんで?って… あなたが地図を置いていったでしょう…「X印」のついた宝の地図、その場所にコーヒーがあって…</t>
  </si>
  <si>
    <t>Vadå varför? Du lämnade ju en ritning till oss... en hel skattkarta som visade var kaffet fanns.</t>
  </si>
  <si>
    <t>Ребята, я просто нашел бумажку на полу и оставил вам записку. Я ничего не знал ни о какой карте сокровищ. Похоже, вы все придумали...</t>
  </si>
  <si>
    <t>Leute, ich habe nur ein Stück Papier gefunden und euch eine Nachricht hinterlassen. Ich habe keine Ahnung was für Schatzkarte dort war. Ich glaube, ihr habt alles ausgedacht...</t>
  </si>
  <si>
    <t>Les gars, je viens de trouver un bout de papier par terre et je vous ai laissé une note. Je ne savais rien d'une carte au trésor. On dirait que vous avez tout inventé...</t>
  </si>
  <si>
    <t>Raga, ho trovato un pezzo di carta sul pavimento e vi ho lasciato una nota. Sapevo nulla di mappa del tesoro. Avete inventato tutto...</t>
  </si>
  <si>
    <t>Gente, eu simplesmente encontrei um pedaço de papel no chão e escrevi um bilhete. Não sei nada sobre nenhum mapa do tesouro. Parece-me que a vossa imaginação pregou-lhes uma peça.</t>
  </si>
  <si>
    <t>Chicos, yo simplemente encontré un papel en el suelo y escribí una nota. No sé nada sobre ningún mapa del tesoro. Me parece que vuestra imaginación os jugó una mala pasada.</t>
  </si>
  <si>
    <t>俺は床の上に見つけた紙に手紙を書いただけだ。宝の地図の事なんか知らないぜ。みんなで俺の事からかってんのか?</t>
  </si>
  <si>
    <t>Hör ni, jag bara hittade ett papper på golvet och lämnade ett meddelande på den. Jag visste ingenting om någon skattkarta. Låter som något ni själva har kommit på.</t>
  </si>
  <si>
    <t>Tja, vieleicht hast du nicht damit zu tun, Jimmy. Aber du hast unseren Tag unvergesslich gemacht. Lenke dich nicht ab. ${font_color_green}Wir warten auf ein Lied!${font_color_default}</t>
  </si>
  <si>
    <t>Tu sais, ce n'est pas ton idée, Jimmy. Mais c'est toi qui as rendu notre journée si mémorable. Mais tu as été distrait. ${font_color_green}On attend une nouvelle chanson${font_color_default}!</t>
  </si>
  <si>
    <t>Sai, forse non è la tua idea, Jimmy. Ma è successo che tu hai fatto la nostra giornata così indimenticabile. Ma sei distratto da qualcosa. ${font_color_green}Siamo in attesa di una nuova canzone${font_color_default}!</t>
  </si>
  <si>
    <t>Sabes Jimmy, talvez não tenha sido a tua ideia, mas foste tu quem fez o nosso dia inesquecível. Mas estamos a distrair-nos. ${font_color_green}Estamos ansiosos por ouvir a tua nova música!${font_color_default}</t>
  </si>
  <si>
    <t>Sabes Jimmy, tal vez no fue idea tuya, pero realmente fuiste tú quien hizo que nuestro día fuera inolvidable. Pero nos estamos distrayendo. ${font_color_green}¡Estamos ansiosos por escuchar tu nueva canción!${font_color_default}</t>
  </si>
  <si>
    <t>ひょっとしたらそれは、君のアイディアじゃなかったかもしれない、ジミー。でも君は今日一日を忘れがたいものにしてくれたんだ。ちょっと邪魔しちゃったね。${font_color_green}新曲を聴かせて欲しい${font_color_default}んだ!</t>
  </si>
  <si>
    <t>Vet du vad, Jimmie, det kanske inte var ditt påhitt, men det föll sig så att just du gjorde vår dag helt oförglömlig. Men nu har vi kommit ifrån ämnet. ${font_color_green}Vi väntar på en ny låt${font_color_default}!</t>
  </si>
  <si>
    <t>idle.617.618.text.1</t>
  </si>
  <si>
    <t>Предупреждаю сразу, Джимми. Репетиция пройдет серьезно…</t>
  </si>
  <si>
    <t>I need to warn you up front, Jimmy. This rehearsal will be serious...</t>
  </si>
  <si>
    <t>Jedoch warne ich dich, Jimmy, die Probe solltest du ganz ernsthaft nehmen...</t>
  </si>
  <si>
    <t>Je te préviens tout de suite, Jimmy. La répétition sera sérieuse...</t>
  </si>
  <si>
    <t>Ti avverto subito, Jimmy. Le prove saranno serie...</t>
  </si>
  <si>
    <t>Digo-te já Jimmy, este ensaio será muito sério ...</t>
  </si>
  <si>
    <t>Desde ya te lo advierto Jimmy, este ensayo será muy en serio ...</t>
  </si>
  <si>
    <t>最初に忠告しておくよ、ジミー。このリハーサルはシリアスなものになる…</t>
  </si>
  <si>
    <t>Jag varnar dig redan nu, Jimmy. Repetitionen kommer bli på fullaste allvar...</t>
  </si>
  <si>
    <t>idle.617.618.text.2</t>
  </si>
  <si>
    <t>Я буду добрым продюсером, а Сара — злым…</t>
  </si>
  <si>
    <t>I'll play the good producer, and Sarah will be the bad...</t>
  </si>
  <si>
    <t>Ich werde der gute Produzent und Sarah wird böse Produzentin...</t>
  </si>
  <si>
    <t>Je serai un bon producteur, et Sarah sera mauvaise...</t>
  </si>
  <si>
    <t>Sarò un buon produttore e Sarah sarà uno cattivo...</t>
  </si>
  <si>
    <t>Eu serei o produtor bom e a Sarah, claro, será a má ...</t>
  </si>
  <si>
    <t>Yo seré el productor bueno y Sarah, por supuesto, será la mala ...</t>
  </si>
  <si>
    <t>僕が良いプロデューサーを演じる。そしてサラは悪いプロデューサー…</t>
  </si>
  <si>
    <t>Jag kommer vara den snälle producenten och Sarah den elaka...</t>
  </si>
  <si>
    <t>idle.617.618.text.3</t>
  </si>
  <si>
    <t>Эй, это что вообще такое?!</t>
  </si>
  <si>
    <t>Hey, what gives you the right?!</t>
  </si>
  <si>
    <t>Hey, was soll denn das?</t>
  </si>
  <si>
    <t>C'est quoi tout ça?</t>
  </si>
  <si>
    <t>Ehi, cosa?!</t>
  </si>
  <si>
    <t>Ei, quem pensas que és?</t>
  </si>
  <si>
    <t>Oye, ¿quién te crees que eres?</t>
  </si>
  <si>
    <t>ねぇ、あなた何様のつもり?!</t>
  </si>
  <si>
    <t>Hallå där, vad säger du?</t>
  </si>
  <si>
    <t>idle.617.618.text.4</t>
  </si>
  <si>
    <t>Я злой продюсер?! Да я тебя за такое...</t>
  </si>
  <si>
    <t>I'm the bad producer?! I'll show you bad!</t>
  </si>
  <si>
    <t>Ich - böse Produzentin? Jetzt pass aber auf...</t>
  </si>
  <si>
    <t>Je suis un producteur méchant?! Je suis totalement...</t>
  </si>
  <si>
    <t>Sono un produttore cattivo?! Per questo ti...</t>
  </si>
  <si>
    <t>Então eu sou a produtora má, não sou? Agora vou mostrar-te o que significa ser ruim!</t>
  </si>
  <si>
    <t>¿Así que yo soy la mala productora, eh? Ahora te voy a mostrar que significa ser malo!</t>
  </si>
  <si>
    <t>私が悪いプロデューサー?! 「悪い」っていうのがどういうのか、見せてあげる!</t>
  </si>
  <si>
    <t>Skulle jag vara en elak producent? Det ska du få igen för...</t>
  </si>
  <si>
    <t>idle.617.618.text.5</t>
  </si>
  <si>
    <t>Отлично, Сара. Ты уже вжилась в роль.</t>
  </si>
  <si>
    <t>That's perfect, Sarah! You're already in character.</t>
  </si>
  <si>
    <t>Ausgezeichnet, Sarah! Du versetzt dich ganz gut in die Rolle hinein.</t>
  </si>
  <si>
    <t>Bien joué, Sarah. Tu es déjà dans le rôle.</t>
  </si>
  <si>
    <t>Fantastico, Sarah. Ti sei già abituata al ruolo.</t>
  </si>
  <si>
    <t>Simplesmente perfeito, Sarah! Já caiste dentro dessa personagem.</t>
  </si>
  <si>
    <t>¡Simplemente perfecto, Sarah! Ya te compenetraste con el personaje.</t>
  </si>
  <si>
    <t>完璧だよ、サラ! 既に芝居にはいっちゃってるんだな。</t>
  </si>
  <si>
    <t>Utmärkt, Sarah. Du har redan börjat leva dig in i rollen.</t>
  </si>
  <si>
    <t>Jimmys Lieder anhören</t>
  </si>
  <si>
    <t>Écouter les chansons de Jimmy</t>
  </si>
  <si>
    <t>Ascoltare le canzoni di Jimmy</t>
  </si>
  <si>
    <t>Ouvir as canções do Jimmy</t>
  </si>
  <si>
    <t>Escuchar las canciones de Jimmy</t>
  </si>
  <si>
    <t>ジミーの曲を聴く</t>
  </si>
  <si>
    <t>Lyssna på Jimmys låtar</t>
  </si>
  <si>
    <t>Дамы и господа! Пушистые и пернатые! Только благодаря вам я придумал эти песни. И именно вам решать какая из них идеально подходит для завтрашнего прослушивания.</t>
  </si>
  <si>
    <t>Damen und Herren! Flauschige und gefiederte! Meine neue Lieder habe ich nur euch zu verdanken. Und ihr müsst jetzt entscheiden, welche von denen zum Vorspielen besser passt.</t>
  </si>
  <si>
    <t>Mesdames et Messieurs! Pelucheux et à plumes! Vous êtes la seule raison pour laquelle j'ai inventé ces chansons. Et c'est à vous de décider laquelle est parfaite pour l'audition de demain.</t>
  </si>
  <si>
    <t>Signore e signori! Pelosi e pennati! Solo grazie a voi ho inventato queste canzoni. E solo voi potete decidere quale è perfetta per l'audizione di domani.</t>
  </si>
  <si>
    <t>Damas e cavalheiros! Animais peludos e emplumados! Somente graças a vocês eu pude compor estas canções. E precisamente por esse motivo, são vocês quem tem que decidir qual delas é a ideal para a minha audição de amanhã.</t>
  </si>
  <si>
    <t>¡Damas y caballeros! ¡Animales peludos y emplumados! Solo gracias a vosotros fui capaz de componer estás canciones. Y justamente por eso, sois vosotros los que tenéis de decidir cuál de ellas es la ideal para mi audición de mañana.</t>
  </si>
  <si>
    <t>レディースアンドジェントルメン! 毛皮の君に羽毛のあなた! これから歌う曲は、どれもみんなからインスピレーション受けてできた曲だ。明日のオーディションにはどの曲がイイか選んでくれよな。</t>
  </si>
  <si>
    <t>Mina damer och herrar! Pälsbeklädda och fjädertäckta! Enbart tack vare er har jag kommit på de här låtarna. Så därför är det just ni som ska få välja vilken av dem som passar bäst på morgondagens provspelning.</t>
  </si>
  <si>
    <t>Und noch möchte ich mich bei euch für das wunderschöne Zimmer bedanken! Ich habe für uns Pizza besorgt. Seid ihr bereit Jimmy zu hören?! Jimmy Morton!</t>
  </si>
  <si>
    <t>Aussi, pour vous remercier pour cette chambre incroyable, je nous ai pris une pizza. Vous êtes prêts à écouter Jimmy?! Jimmy Morton!</t>
  </si>
  <si>
    <t>Ed anche, per ringraziarvi in qualche modo per questa incredibile sala, ci ho portato pizza. Siete pronti ad ascoltare Jimmy?! Jimmy Morton!</t>
  </si>
  <si>
    <t>Além disso, como um pequeno agradecimento por este quarto incrível, eu trouxe um pouco de pizza. Agora, estão prontos para ouvir o Jimmy? Com vocês, Jimmy Morton!</t>
  </si>
  <si>
    <t>Además, como un pequeño agradecimiento por esta increíble habitación, he traído un poco de pizza. Ahora, ¿estáis listos para escuchar a Jimmy? ¡Con vosotros, Jimmy Morton!</t>
  </si>
  <si>
    <t>それから、このすごい部屋に対するささやかな感謝と言ったらなんだけど、みんなのためにピザ買ってきた。アーユーレディ? ジミーの曲を聞いてくれ! ジミー・モートン!</t>
  </si>
  <si>
    <t>Och en sak till, för att åtminstone visa en del av den tacksamhet jag känner för det här fantastiska rummet så tog jag med mig pizza till er. Är ni redo att lyssna på Jimmy?! Jimmy Morton!</t>
  </si>
  <si>
    <t>Das erste Lied ist eine seelische Ballade "Flauschiger MiauBoy". Das zweite Lied ist verrückte Ballade "Gefiederter Harry - Herumtreiber". Seid ihr bereit? Rückzug ist nicht erlaubt! Yo-Hu!</t>
  </si>
  <si>
    <t>La première chanson est la ballade soul "Touffu poilu". La seconde est super cool "Harry le renard volant". J'espère que vous êtes prêts! Il est trop tard pour reculer. Yee-ee-ee-hee!</t>
  </si>
  <si>
    <t>La prima canzone - è la ballata soul "Un miao peloso". Il secondo - è la meravigliosa "Harry pennato - un saltamartino". Siete pronti! È tardi per tornare indietro. Ihu-u-u!</t>
  </si>
  <si>
    <t>A primeira canção é uma balada muito emotiva chamada "O gatinho miau". A segunda é simplesmente alucinante "O meu amigo emplumado, Harry o travesso". Espero que vocês estejam pronto! Caso contrário, já é tarde demais! Oba!</t>
  </si>
  <si>
    <t>La primera canción es una balada muy emotiva llamada "El gatito michi". La segundo es simplemente alucinante "Mi emplumado amigo, Harry el travieso". Espero que estéis listos! Si no, ¡ya es demasiado tarde! ¡Ajúa!</t>
  </si>
  <si>
    <t>今夜の一曲めはソウルフルなバラード「あまえんぼキティ」そして二曲目はマインドブローイング「ハイパー・ハリー」アーユーレディ?! 今準備ができなきゃ手遅れだぜYeah!</t>
  </si>
  <si>
    <t>Första låten är den själsliga balladen "Fluffis spinner". Den andra den rungande "Fjäderfäet Harry kan inte sitta still". Jag hoppas att ni är redo! Det är för sent att ändra sig nu. Yihaa!</t>
  </si>
  <si>
    <t>praise.619.text.1</t>
  </si>
  <si>
    <t>Йе-е-е!</t>
  </si>
  <si>
    <t>Woo-hoo!</t>
  </si>
  <si>
    <t>Je-e-e!</t>
  </si>
  <si>
    <t>Yee-ee-ee!</t>
  </si>
  <si>
    <t>E-e-e!</t>
  </si>
  <si>
    <t>Hurra!</t>
  </si>
  <si>
    <t>¡Hurra!</t>
  </si>
  <si>
    <t>イェーイ!</t>
  </si>
  <si>
    <t>Ye-eah!</t>
  </si>
  <si>
    <t>praise.619.text.2</t>
  </si>
  <si>
    <t>Come on!</t>
  </si>
  <si>
    <t>Los!</t>
  </si>
  <si>
    <t>Vas-y!</t>
  </si>
  <si>
    <t>Su!</t>
  </si>
  <si>
    <t>Vamos lá!</t>
  </si>
  <si>
    <t>¡Venga!</t>
  </si>
  <si>
    <t>カモーン!</t>
  </si>
  <si>
    <t>Kom igen!</t>
  </si>
  <si>
    <t>praise.619.text.3</t>
  </si>
  <si>
    <t>Р-р-р-рок!</t>
  </si>
  <si>
    <t>Ro-o-ock!</t>
  </si>
  <si>
    <t>R-r-r-rock!</t>
  </si>
  <si>
    <t>¡Ro-o-ock!</t>
  </si>
  <si>
    <t>fade.619.text.1</t>
  </si>
  <si>
    <t>Спустя две гениальные песни</t>
  </si>
  <si>
    <t>After two amazing songs...</t>
  </si>
  <si>
    <t>Nach zwei geniale Liedern</t>
  </si>
  <si>
    <t>Deux chansons géniales plus tard</t>
  </si>
  <si>
    <t>Dopo due canzoni brillanti</t>
  </si>
  <si>
    <t>Depois de duas canções incríveis ...</t>
  </si>
  <si>
    <t>Después de dos canciones increíbles ...</t>
  </si>
  <si>
    <t>ニ曲終了後…</t>
  </si>
  <si>
    <t>Två geniala låtar senare</t>
  </si>
  <si>
    <t>Die Ballade "Flauschiger MiauBoy" ist geil, Jimmy. Mir standen die Tränen in den Augen. Sehr bewegend... Produzent muss es unbedingt anhören.</t>
  </si>
  <si>
    <t>La ballade "Touffu poilu", c'est quelque chose, Jimmy. J'ai même pleuré, je ne pouvais pas m'en empêcher. C'est très touchant... Le producteur doit l'entendre.</t>
  </si>
  <si>
    <t>La ballata "Un miao peloso" è una cosa, Jimmy. Ho anche versato qualche lacrima, non ho potuto resistere. Molto toccante... Il produttore deve ascoltarla.</t>
  </si>
  <si>
    <t>A tua balada "O gatinho miau" é realmente uma coisa maravilhosa, Jimmy. Eu até derramei algumas lágrimas; não pude evitar. Muito emocionante ... O produtor tem que ouvir.</t>
  </si>
  <si>
    <t>Tu balada "El gatito michi" es realmente algo maravilloso, Jimmy. Incluso solté algunas lágrimas; no pude evitarlo. Muy conmovedor ... El productor tiene que escucharla.</t>
  </si>
  <si>
    <t>君のバラード、「あまえんぼキティ」すごくよかったよ、ジミー。ちょっと涙目になった。もう感情をコントロールできなかった、すごく切なくて… プロデューサーはこれを聴くべきだよ。</t>
  </si>
  <si>
    <t>Balladen "Fluffis spinner" är något i hästväg, Jimmy. Jag kunde inte hålla tillbaka tårarna. Väldigt rörande... Producenten måste höra den.</t>
  </si>
  <si>
    <t>Verzeih, Oskar, aber ich stimme dir nicht zu. Das Lied "Gefiederter Harry - Herumtreiber" das ist dein Hit! Du musst es morgen unbedingt singen, Jimmy! Es wird allen bezaubern!</t>
  </si>
  <si>
    <t>Je suis désolée, Oscar, mais je ne suis pas d'accord avec toi. La chanson "Harry le renard volant" est ton tube! Tu dois chanter cette chanson demain, Jimmy. Tout le monde va être impressionné!</t>
  </si>
  <si>
    <t>Scusa Oscar, ma non sono d'accordo con te. "Harry pennato" - è il tuo successo! Devi cantare questa canzone domani, Jimmy. Vincerà sicuramente tutti!</t>
  </si>
  <si>
    <t>Desculpa Oscar, mas eu discordo. "Harry o travesso" é um sucesso! Tens de cantá-la amanhã, Jimmy. Todo mundo vai adorar!</t>
  </si>
  <si>
    <t>Lo siento, Oscar, pero no estoy de acuerdo. "Harry el travieso" es un éxito! Tienes que cantarla mañana, Jimmy. ¡A todos les encantará!</t>
  </si>
  <si>
    <t>ごめんね、オスカー、でも同意できないわ。「ハイパー・ハリー」がヒットよ! これを明日歌うべきだわ、ジミー。みんな気に入るわ!</t>
  </si>
  <si>
    <t>Ursäkta Oscar, men jag håller inte med. Låten "Fjäderfäet Harry" är det som är din framtida hit! Du måste sjunga den imorgon, Jimmy. Den kommer att charma alla!</t>
  </si>
  <si>
    <t>Leute, ihr habt mir garnicht geholfen. Jetzt stehe ich ganz allein vor der Wahl... Die Songs sind doch so unterschiedlich. Wie soll ich es raten, welche dem Musikproduzenten gefallen wird?</t>
  </si>
  <si>
    <t>Vous n'avez pas du tout aidé. Je vais devoir faire ce choix difficile moi-même... Mais elles sont si différentes. Comment savoir laquelle sera appréciée par le producteur?</t>
  </si>
  <si>
    <t>Ragazzi, sembra che non abbiate aiutato affatto. Devi fare da solo questa scelta difficile ... Ma sono così diversi. Come capire a quale produttore piacerà?</t>
  </si>
  <si>
    <t>Gente, você não me ajudaram em nada. Eu mesmo vou ter que fazer essa difícil escolha ... Mas elas são tão diferentes. Como saber qual delas o produtor gostaria?</t>
  </si>
  <si>
    <t>Chicos, no me habéis ayudado en nada. Tendré yo mismo que hacer esta difícil elección ... Pero son tan diferentes. ¿Cómo saber cuál le gustaría al productor?</t>
  </si>
  <si>
    <t>みんなわかってないなぁ…どれか1曲を選んでくれよ… でもみんなすごく違うだろ。どれがプロデューサーの気に入るかなんてどうやったらわかるんだよ?</t>
  </si>
  <si>
    <t>Hör ni, det där var inte mycket till hjälp. Jag tvingas göra det här svåra valet själv... Men de är ju så olika. Hur ska man veta vilken producenten kommer gilla bäst?</t>
  </si>
  <si>
    <t>Ладно, оставлю этот вопрос себе из будущего. Надеюсь ${font_color_green}завтра${font_color_default} у меня будет на него ответ.</t>
  </si>
  <si>
    <t>Na gut, das werde ich später entscheiden. Hoffentlich ${font_color_green}morgen${font_color_default} kommt die Antwort.</t>
  </si>
  <si>
    <t>D'accord, je vais le garder pour l'avenir. J'espère que ${font_color_green}demain${font_color_default} j'aurai une réponse.</t>
  </si>
  <si>
    <t>Va bene, lascerò questa domanda per me dal futuro. Spero che ${font_color_green}domani${font_color_default} avrò una risposta.</t>
  </si>
  <si>
    <t>Bem, vou resolver este problema mais tarde. Eu só espero ter a resposta ${font_color_green}amanhã${font_color_default}.</t>
  </si>
  <si>
    <t>Bueno, resolveré esta cuestión más tarde. Solo espero que tenga la respuesta ${font_color_green}mañana${font_color_default}.</t>
  </si>
  <si>
    <t>オッケー、後で考えてみるよ。${font_color_green}明日${font_color_default}になったら答えが出ていると良いなぁ。</t>
  </si>
  <si>
    <t>Aja, jag lämnar den frågan till mig själv i framtiden. Hoppas att svaret kommer till mig ${font_color_green}imorgon${font_color_default}.</t>
  </si>
  <si>
    <t>idle.619.text.1</t>
  </si>
  <si>
    <t>Йоу, а вы что скажете, братья наши пернатые и пушистые?</t>
  </si>
  <si>
    <t>Yo, what do you think, my feathered and fluffy brothers?</t>
  </si>
  <si>
    <t>Hey, und was sagt ihr, flauschiger und gefiederter?</t>
  </si>
  <si>
    <t>Yo, qu'est-ce que vous en dites, nos frères à plumes et à peluches?</t>
  </si>
  <si>
    <t>Yo, che ne direte, i nostri fratelli pelosi e pennati?</t>
  </si>
  <si>
    <t>O que vocês acham, meus irmãos emplumados e peludos?</t>
  </si>
  <si>
    <t>¿Qué os parece, mis emplumado y peludo hermanos?</t>
  </si>
  <si>
    <t>Yo、どう思う俺の羽と毛皮のブラザー達?</t>
  </si>
  <si>
    <t>Yo, vad säger ni då, mina päls- och fjäderklädda bröder?</t>
  </si>
  <si>
    <t>idle.619.text.2</t>
  </si>
  <si>
    <t>idle.619.text.3</t>
  </si>
  <si>
    <t>Пер-р-рнатый Гар-р-ри!</t>
  </si>
  <si>
    <t>Hy-y-yper Ha-a-arry!</t>
  </si>
  <si>
    <t>Gefieder-r-rter Harry!</t>
  </si>
  <si>
    <t>Fr-r-èr-r-e Har-r-y!</t>
  </si>
  <si>
    <t>Har-r-ry pennato!</t>
  </si>
  <si>
    <t>Ha-r-r-ry!</t>
  </si>
  <si>
    <t>¡Ha-r-r-ry!</t>
  </si>
  <si>
    <t>ハイパー・ハリー!</t>
  </si>
  <si>
    <t>Fjäd-d-derfäet Har-r-ry!</t>
  </si>
  <si>
    <t>idle.619.text.4</t>
  </si>
  <si>
    <t>И тут поровну. Вот беда.</t>
  </si>
  <si>
    <t>And it's a tie again. Darn.</t>
  </si>
  <si>
    <t>Hier ist auch alles fifty-fifty. So ein Jammer!</t>
  </si>
  <si>
    <t xml:space="preserve">C'est égale. Dommage! </t>
  </si>
  <si>
    <t>Pari. Ecco il problema.</t>
  </si>
  <si>
    <t>E é um empate novamente. Que dilema!</t>
  </si>
  <si>
    <t>Y es un empate de nuevo. ¡Qué dilema!</t>
  </si>
  <si>
    <t>また引き分けか、ったく。</t>
  </si>
  <si>
    <t>Delade åsikter där också. Skit också.</t>
  </si>
  <si>
    <t>ДЕНЬ 7</t>
  </si>
  <si>
    <t>DAY7</t>
  </si>
  <si>
    <t>day7</t>
  </si>
  <si>
    <t>day7_title</t>
  </si>
  <si>
    <t>Коробки на улице</t>
  </si>
  <si>
    <t>The Boxes Out There</t>
  </si>
  <si>
    <t>Die Kisten draußen</t>
  </si>
  <si>
    <t>Des boîtes dans la rue</t>
  </si>
  <si>
    <t>Scatole per strada</t>
  </si>
  <si>
    <t>As caixas lá fora</t>
  </si>
  <si>
    <t>Las cajas ahí fuera</t>
  </si>
  <si>
    <t>道端の箱</t>
  </si>
  <si>
    <t>Lådorna där ute</t>
  </si>
  <si>
    <t>quest.701.name</t>
  </si>
  <si>
    <t>新しい一日のはじまり</t>
  </si>
  <si>
    <t>quest.701.text.1</t>
  </si>
  <si>
    <t xml:space="preserve">Так-так-так, похоже кто-то решил наведаться за еще одной чашечкой кофе? </t>
  </si>
  <si>
    <t>Well, look who's dropped by for another cup of coffee!</t>
  </si>
  <si>
    <t>So, so, jemand schleicht sich um noch eine Tasse Kaffee zu holen?</t>
  </si>
  <si>
    <t xml:space="preserve">Et voilà, il paraît que quelqu'un a décidé d'aller prendre une autre tasse de café? </t>
  </si>
  <si>
    <t>Allora-allora , sembra che qualcuno abbia deciso di prendere un'altra tazza di caffè?</t>
  </si>
  <si>
    <t>Bem, bem, olha quem veio buscar outra chávena de café!</t>
  </si>
  <si>
    <t>Bueno, bueno ¡mira quien ha venido a por otra taza de café!</t>
  </si>
  <si>
    <t>さて、誰がまたコーヒーを飲みに来たんでしょうか!</t>
  </si>
  <si>
    <t>Se där ja, någon verkar ha bestämt sig för att komma in på en kopp kaffe till?</t>
  </si>
  <si>
    <t>quest.701.text.2</t>
  </si>
  <si>
    <t>Я не за кофе, я водички попить. А ты что тут делаешь в такое время?</t>
  </si>
  <si>
    <t>Coffee? I don't want any coffee. I'm  having water. What are you doing here?</t>
  </si>
  <si>
    <t>Keinen Kaffee, ich will ein Gläschen Wasser trinken. Und was machst du hier in dieser Zeit?</t>
  </si>
  <si>
    <t xml:space="preserve">Je ne suis pas ici pour le café, je suis ici pour l'eau. Et toi, pourquoi tu es ici? </t>
  </si>
  <si>
    <t>Vado non per il caffè, ma per bere l'acqua. E tu, cosa fai qui in questo tempo?</t>
  </si>
  <si>
    <t>Não vim beber café, mas para beber água. E tu, o que estás a fazer aqui?</t>
  </si>
  <si>
    <t>No he venido a por café sino a tomar agua. ¿Y tú, qué estás haciendo aquí?</t>
  </si>
  <si>
    <t>コーヒー? コーヒーはいらないわ。私は水を飲んでるの。ここで何をしているの?</t>
  </si>
  <si>
    <t>Jag kom inte för kaffe, utan bara för att dricka lite vatten.Och vad gör du här vid den här tiden?</t>
  </si>
  <si>
    <t>quest.701.text.3</t>
  </si>
  <si>
    <t>Да, Сара, притворяться ты не умеешь. Может, раскроем карты и спокойно выпьем немного кофе?</t>
  </si>
  <si>
    <t>Sarah, you're an awful liar. Why don't we just drop the act and have some coffee together?</t>
  </si>
  <si>
    <t>Ja, Sarah, du bist schlechte Schauspielerin. Legen wir die Karten offen auf den Tisch und trinken Kaffee in der Ruhe?</t>
  </si>
  <si>
    <t>Oui, Sarah, tu ne sais pas faire semblant. Pourquoi ne pas révéler la vérité et prendre un café en toute tranquillité?</t>
  </si>
  <si>
    <t>Sì, Sarah, non sai come fingere. Forse apriremo le carte e avremo un caffè con calma?</t>
  </si>
  <si>
    <t>Sarah, és uma péssima mentirosa. Porque não paramos com esta charada e tomamos um pouco de café juntos?</t>
  </si>
  <si>
    <t>Sarah, tú no sabes mentir. ¿Por qué no dejamos esta farsa y tomamos un poco de café juntos?</t>
  </si>
  <si>
    <t>サラ、君は嘘が下手だね。もう演技はやめにして一緒にコーヒーを飲まない?</t>
  </si>
  <si>
    <t>Jadu, Sarah, du är inget vidare på att låtsas. Vi kanske borde lägga alla korten på bordet och ta oss lite kaffe i lugn och ro?</t>
  </si>
  <si>
    <t>fade.701.text.1</t>
  </si>
  <si>
    <t>Спустя совсем немного кофе</t>
  </si>
  <si>
    <t>After quite a bit of coffee...</t>
  </si>
  <si>
    <t>Nach ein Paar Tassen Kaffee</t>
  </si>
  <si>
    <t>Après juste un peu de café</t>
  </si>
  <si>
    <t>Dopo un  po' di caffè</t>
  </si>
  <si>
    <t>Depois de tomar um pouco de café ...</t>
  </si>
  <si>
    <t>Después de tomar un poco de café ...</t>
  </si>
  <si>
    <t>コーヒーを飲み終えた後…</t>
  </si>
  <si>
    <t>Efter lite kaffe</t>
  </si>
  <si>
    <t>quest.701.text.4</t>
  </si>
  <si>
    <t>Ребят, вы что, тут спали? Сто-о-о-оп. Вы сделали кресла из стаканчиков? Без меня?</t>
  </si>
  <si>
    <t>Did you guys sleep here? Wait a second. You made chairs out of cups? Without me?</t>
  </si>
  <si>
    <t>Leute, habt ihr hier geschlafen? Sto-o-op! Habt ihr einen Sessel aus den Bechern gemacht? Für mich?</t>
  </si>
  <si>
    <t>Quoi, vous avez dormi ici? Whoa, whoa, whoa. Vous avez fait des chaises avec des verres? Sans moi?</t>
  </si>
  <si>
    <t>Raga, avete dormito qui? Sto-o-op. Avete fatto sedie da tazze? Senza di me?</t>
  </si>
  <si>
    <t>Gente, vocês dormiram aqui? Esperem um segundo. Vocês fizeram poltronas com os copinhos? Sem mim?</t>
  </si>
  <si>
    <t>Chicos, ¿habéis dormido aquí? Esperad un segundo. ¿Habéis hecho sillones con los vasitos? ¿Sin mi?</t>
  </si>
  <si>
    <t>Yo、ここで寝たの? ちょっと待った。二人共コーヒーカップで椅子を作ったのか? 俺抜きで?</t>
  </si>
  <si>
    <t>Hör ni, vad gjorde ni här? Sov? Sto-o-opp. Har ni gjort fåtöljer av små pappersglas? Utan mig?</t>
  </si>
  <si>
    <t>quest.701.text.5</t>
  </si>
  <si>
    <t>Обещаю, ты не пропустишь больше ни одного строительства мебели из картонных изделий. А ты разве не должен быть сейчас на прослушивании?</t>
  </si>
  <si>
    <t>I promise we'll invite you the next time we're building furniture out of cardboard. But aren't you supposed to be at your audition right now?</t>
  </si>
  <si>
    <t>Ich verspreche dir, ab sofort wirst du immer bei Möbelbau aus Karton dabei. Aber solltest du nicht bei Vorspielen jetzt sein?</t>
  </si>
  <si>
    <t>Je te promets que tu ne rateras plus la construction de meubles en carton. Tu devrais passer une audition maintenant?</t>
  </si>
  <si>
    <t>Ti prometto che non perderai più la costruzione di mobili da cartone. Non dovresti essere all'audizione adesso?</t>
  </si>
  <si>
    <t>Prometo que te convidaremos sem falta na próxima vez que construirmos móveis de papel. Mas não deverias estar na tua audição agora mesmo?</t>
  </si>
  <si>
    <t>Te prometo que te invitaremos sin falta la próxima vez que construyamos muebles de cartón. ¿Pero no deberías estar en tu audición ahora mismo?</t>
  </si>
  <si>
    <t>次にコーヒーカップで家具を作る時は、ちゃんと招待することを約束するよ。でも、もうオーディションに行く時間じゃないのかい?</t>
  </si>
  <si>
    <t>Jag lovar, du ska inte missa någon mer gång när vi bygger möbler av papperssaker. Men borde du inte vara på provspelning nu?</t>
  </si>
  <si>
    <t>quest.701.text.6</t>
  </si>
  <si>
    <t>Все под контролем. Сейчас к продюсеру зашел только двадцать третий музыкант. А пока у меня есть идея, чем заняться. Пойдем расскажу.</t>
  </si>
  <si>
    <t>No worries. Only 23 musicians have been in to see the producer so far. In the meantime, I've got an idea. Come on, let me show you.</t>
  </si>
  <si>
    <t>Ich habe alles im Griff. Erst dreiundzwanzigster Musiker ist jetzt beim Vorspielen dran. Ich habe eine Idee, was wir inzwischen machen können. Kommt, ich erzähle das euch!</t>
  </si>
  <si>
    <t>Tout est sous contrôle. Pour l'instant, seul le vingt-troisième musicien est passé chez le producteur. En attendant, j'ai une idée de ce qu'il faut faire. Laissez-moi vous raconter.</t>
  </si>
  <si>
    <t>Tutto è sotto controllo. Ora solo il ventitreesimo musicista ha visitato il produttore. Nel frattempo, ho un'idea di cosa fare. Andiamo.</t>
  </si>
  <si>
    <t>Está tudo sob controlo. Até o momento, apenas 23 músicos têm sido vistos pelo produtor. E entretanto tenho uma ideia para nos mantermos ocupado. Vamos, deixem-me explicar.</t>
  </si>
  <si>
    <t>Todo está bajo control. Hasta ahora, solo 23 músicos han sido vistos por el productor. Mientras tanto, tengo una idea para estar ocupados. Vamos, dejadme contaros.</t>
  </si>
  <si>
    <t>問題ないって、今のところたった23人のミュージシャンしかプロデューサーに会えてねーんだ。その間俺にちょっとアイデアがある。ちょっと付き合ってくれ。</t>
  </si>
  <si>
    <t>Allt är under kontroll. Musiker nummer 23 gick just in till producenten. Under tiden har jag en idé om vad jag kan göra. Kom så berättar jag.</t>
  </si>
  <si>
    <t>quest.701.text.7</t>
  </si>
  <si>
    <t>Нужно ${font_color_green}убрать дерево${font_color_default} с террасы. План такой: привязываем к нему кучу шариков с гелием и пусть летит себе.</t>
  </si>
  <si>
    <t>You need to ${font_color_green}get rid of this tree${font_color_default} on the porch. Here's my plan: we attach a bunch of helium balloons to it and let it fly away.</t>
  </si>
  <si>
    <t>Wir müssen ${font_color_green}den Baum aus der Terrasse wegräumen${font_color_default}. Mein Plan ist: wir binden an den Baum tausende Luftballons und lassen ihn fliegen.</t>
  </si>
  <si>
    <r>
      <t>Nous devons ${font_color_green}</t>
    </r>
    <r>
      <rPr/>
      <t>arracher l'arbre${font_color_default}</t>
    </r>
    <r>
      <t xml:space="preserve"> de la terrasse. Le plan consiste à y attacher un tas de ballons à l'hélium et à le laisser voler.</t>
    </r>
  </si>
  <si>
    <t>Dobbiamo ${font_color_green}rimuovere l'albero${font_color_default} dalla terrazza. Il piano è: attacciamo un mucchio di palline di elio e lasciamo volare a se stesso.</t>
  </si>
  <si>
    <t>Temos que ${font_color_green}tirar a árvore${font_color_default} do terraço. Este é o plano: amarramos um monte de balões cheios de hélio na árvore e deixamo-la voar embora.</t>
  </si>
  <si>
    <t>Tenemos que ${font_color_green}quitar el árbol${font_color_default} de la terraza. Este es el plan: amarramos al árbol un montón de globos con helio y que se vaya volando.</t>
  </si>
  <si>
    <t>テラスからこの${font_color_green}朽木を取り除く${font_color_default}必要があるだろ。俺のプランはこうだ。この木にありったけのヘリウム風船をつければひとりでに飛んでいっておさらばさ。</t>
  </si>
  <si>
    <t>Vi måste ${font_color_green}få bort trädet${font_color_default} från terrassen. Planen lyder: vi knyter fast en massa heliumballonger i det och så flyger det av sig självt.</t>
  </si>
  <si>
    <t>idle.701.text.1</t>
  </si>
  <si>
    <t>А что, концептуально.</t>
  </si>
  <si>
    <t>Well, that's an interesting idea.</t>
  </si>
  <si>
    <t>Sehr konzeptuell.</t>
  </si>
  <si>
    <t>Eh bien, c'est conceptuel.</t>
  </si>
  <si>
    <t>Ehm, concettualmente.</t>
  </si>
  <si>
    <t>Bom, o conceito da ideia é interessante.</t>
  </si>
  <si>
    <t>Bueno, el concepto de la idea es interesante.</t>
  </si>
  <si>
    <t>うーん、それは面白いアイデアだね。</t>
  </si>
  <si>
    <t>Oh, så konceptuellt.</t>
  </si>
  <si>
    <t>idle.701.text.2</t>
  </si>
  <si>
    <t>Или найдем кучу термитов и натравим их на дерево!</t>
  </si>
  <si>
    <t>Or find a bunch of termites and set them loose on it!</t>
  </si>
  <si>
    <t>Oder wir lassen die Termiten ihn auffressen!</t>
  </si>
  <si>
    <t>Ou bien nous trouverons une bande de termites et les mettrons sur l'arbre!</t>
  </si>
  <si>
    <t>Oppure troveremo un gruppo di termiti e lo mettiamo su un albero!</t>
  </si>
  <si>
    <t>Ou podemos encontrar um monte de térmitas e libertamo-las na árvore!</t>
  </si>
  <si>
    <t>¡O podemos encontrar un montón de termitas y las soltamos en el árbol!</t>
  </si>
  <si>
    <t>それかシロアリ
をたくさん見つ
けてきてこの木に
ぶっかけるんだ。</t>
  </si>
  <si>
    <t>Eller så hittar vi en massa termiter och låter de kalasa på det!</t>
  </si>
  <si>
    <t>idle.701.text.3</t>
  </si>
  <si>
    <t>Отличные варианты, но давай подумаем еще.</t>
  </si>
  <si>
    <t>Those are some great ideas, but maybe we should think a little more.</t>
  </si>
  <si>
    <t>Tolle Ideen, aber lassen wir uns noch was einfallen.</t>
  </si>
  <si>
    <t>Des options intéressantes, mais réfléchissons encore.</t>
  </si>
  <si>
    <t>Buoni varianti, ma pensiamo di piu'.</t>
  </si>
  <si>
    <t>Essas são certamente ótimas ideias, mas talvez devêssemos pensar um pouco mais.</t>
  </si>
  <si>
    <t>Sin duda son ideas geniales, pero tal vez deberíamos pensar un poco más.</t>
  </si>
  <si>
    <t>どっちもすごいアイデアだけど、もうちょっと考えたほうがよさそうだね。</t>
  </si>
  <si>
    <t>Väldigt bra varianter, men låt oss fundera vidare lite till.</t>
  </si>
  <si>
    <t>quest.702.name</t>
  </si>
  <si>
    <t>Убрать дерево</t>
  </si>
  <si>
    <t>Get rid of the tree</t>
  </si>
  <si>
    <t>Den Baum wegräumen</t>
  </si>
  <si>
    <t>Enlever l'arbre</t>
  </si>
  <si>
    <t>Rimuovere l'albero</t>
  </si>
  <si>
    <t>Remover a árvore</t>
  </si>
  <si>
    <t>Quitar el árbol</t>
  </si>
  <si>
    <t>朽木を取り除く</t>
  </si>
  <si>
    <t>Ta bort träd</t>
  </si>
  <si>
    <t>quest.702.text.1</t>
  </si>
  <si>
    <t>Все придумал. Привяжем к дереву кучу фейерверков. Искра, вспышка и дерево в небе, а не на террасе!</t>
  </si>
  <si>
    <t>I've got it! Attach a bunch of fireworks to the tree. Then, bang! Flash! And the tree willth be in the sky, not on the porch!</t>
  </si>
  <si>
    <t>Ich hab's! Wir binden an den Baum jede Menge Feuerwerke. Eine kleine Funke und der Baum ist schon im Himmel und nicht auf der Terrasse!</t>
  </si>
  <si>
    <t>J'ai tout compris. Attachons un peu de feux d'artifice à l'arbre. L'étincelle, l'éclair et l'arbre sera dans le ciel, pas sur la terrasse!</t>
  </si>
  <si>
    <t>Ho inventato tutto. Usiamo i fuochi d'artificio. Scintilla, bagliore e albero nel cielo, e non sulla terrazza!</t>
  </si>
  <si>
    <t>Já sei! Amarramos um monte de fogos de artifício na árvore. Então, uma faísca e a árvore num piscar de olhos estará no céu e não no terraço!</t>
  </si>
  <si>
    <t>¡Lo tengo! Amarramos al árbol un montón de fuegos artificiales. ¡Entonces, una chispa y el árbol en un santiamén estará en el cielo y no en la terraza!</t>
  </si>
  <si>
    <t xml:space="preserve">わかった! まず、この木にありったけの打ち上げ花火をくくり付ける。それで火をつければ木も一緒に打ち上げられて、ヒュー、ピカッ! ドーン! </t>
  </si>
  <si>
    <t>Nu har jag det. Vi binder fast en massa nyårsraketer i trädet. Gnista, blixt och trädet rakt upp i himmelen och inte på terrassen!</t>
  </si>
  <si>
    <t>quest.702.text.2</t>
  </si>
  <si>
    <t>Ну или мы просто столкнем его с террасы, воспользовавшись, ну знаешь… руками.</t>
  </si>
  <si>
    <t>Okay, or...we could just push it off the porch using, um, our hands.</t>
  </si>
  <si>
    <t>Oder wir schieben ihn aus der Terrasse einfach weg. Dafür brauchen wir nur die Hände.</t>
  </si>
  <si>
    <t>Ou alors on le poussera de la terrasse avec, tu sais, ses mains.</t>
  </si>
  <si>
    <t>Bene, o lo spingiamo semplicemente dalla terrazza, usando, sai... le mani.</t>
  </si>
  <si>
    <t>Bom. Ou poderíamos simplesmente removê-lo do terraço usando, já sabes ... as nossas mãos.</t>
  </si>
  <si>
    <t>Ya. O si no simplemente podríamos tirarlo de la terraza usando, ya sabes ... nuestras manos.</t>
  </si>
  <si>
    <t>オーケー、あるいは…僕たち自身の手でテラスから押し出すこともできるね。</t>
  </si>
  <si>
    <t>Eller så bara puttar vi bort det från terrassen med... du vet, handkraft.</t>
  </si>
  <si>
    <t>quest.702.text.3</t>
  </si>
  <si>
    <t>Вы только посмотрите на эту замечательную ветку. Ни в коем случае не трогайте ее! Я скоро вернусь!</t>
  </si>
  <si>
    <t>Just look at that amazing branch. But don't touch it! I'll be right back!</t>
  </si>
  <si>
    <t>Schaut ihr nur diesen wunderschönen Ast an. Auf gar keinen Fall fasst ihn nicht an! Ich komme gleich!</t>
  </si>
  <si>
    <t>Regardez cette magnifique branche. Ne la touchez pas! Je reviens tout de suite!</t>
  </si>
  <si>
    <t>Guardate a questo meraviglioso ramo. Non toccarlo! Torno presto!</t>
  </si>
  <si>
    <t>Olhem para aquele galho incrível. Mas de forma alguma não toquem nele! Volto em seguida!</t>
  </si>
  <si>
    <t>Solo mirad esa increíble rama. ¡Pero de ninguna manera no la toquéis! ¡Vuelvo enseguida!</t>
  </si>
  <si>
    <t>見ろよあのすごい枝。でも、とっておいてくれよ、すぐ戻ってくるから!</t>
  </si>
  <si>
    <t>Kolla på den här fantastiska grenen. Den får ni inte röra! Jag kommer snart tillbaka!</t>
  </si>
  <si>
    <t>quest.702.text.4</t>
  </si>
  <si>
    <t>Тебе не кажется, что Джимми ведет себя странно с утра? Я имею ввиду... страннее обычного.</t>
  </si>
  <si>
    <t>Do you think Jimmy's acting weird this morning? I mean...weirder than usual?</t>
  </si>
  <si>
    <t>Findest du nicht Jimmys Verhalten seit heute Morgen etwa komisch? Ich meine... komischer als üblich.</t>
  </si>
  <si>
    <t>Tu ne trouves pas que Jimmy se comporte de façon bizarre ce matin? Je veux dire... plus bizarre que d'habitude.</t>
  </si>
  <si>
    <t>Non pensi che Jimmy si comporti in modo strano al mattino? Voglio dire... più strano del solito.</t>
  </si>
  <si>
    <t>Não achas que o Jimmy está a agir um pouco estranho esta manhã? Quero dizer ... mais estranho do que o normal.</t>
  </si>
  <si>
    <t>¿No te parece que Jimmy está actuando un poco raro esta mañana? Quiero decir ... más raro de lo habitual.</t>
  </si>
  <si>
    <t>今朝のジミーの様子ちょっとおかしくない? なんて言うか… いつもより?</t>
  </si>
  <si>
    <t xml:space="preserve">Tycker inte du också att Jimmy har betett sig lite underligt sedan imorse? Jag menar... konstigare än vanligt. </t>
  </si>
  <si>
    <t>quest.702.text.5</t>
  </si>
  <si>
    <t>Думаю он нервничает из-за сегодняшнего прослушивания. Не знаю, что он хочет сделать с деревом, но давай просто не мешать ему, пусть отвлечется.</t>
  </si>
  <si>
    <t>I think he's just nervous about his audition. I have no idea what he's up to with the tree, but let's just humor him. He needs the distraction.</t>
  </si>
  <si>
    <t>Ich denke, er ist wegen heutigen Vorspielen aufgeregt. Ich weiss nicht, was er mit dem Baum machen will, aber wir dürfen ihm nicht stören. Er muss sich ablenken.</t>
  </si>
  <si>
    <t>Je pense qu'il est nerveux à cause de l'audition d'aujourd'hui. Je ne sais pas ce qu'il veut faire avec l'arbre, mais laissons-lui se distraire.</t>
  </si>
  <si>
    <t>Penso che sia nervoso per l'audizione. Non so cosa voglia fare con l'albero, ma non disturbiamolo, lasciamolo ricrearsi un po'.</t>
  </si>
  <si>
    <t>Acho que ele está nervoso com a audição de hoje. Não tenho ideia do que ele quer fazer com a árvore, mas vamos deixá-lo fazer, precisa de distrair-se.</t>
  </si>
  <si>
    <t>Creo que solo está nervioso por su audición de hoy. No tengo idea de lo que quiere hacer con el árbol, pero vamos a dejarlo, necesita distraerse.</t>
  </si>
  <si>
    <t>彼はきっとオーディションのことでナーバスになってるんだと思うわ。彼がこの木を使って何をしたいのかわからないけれど、自由にさせてあげましょう。彼には気晴らしが必要なのよ。</t>
  </si>
  <si>
    <t>Jag tror han är nervös inför dagens provspelning. Vet inte vad han vill göra med trädet, men vi ska inte störa honom. Låt honom vara en stund.</t>
  </si>
  <si>
    <t>quest.702.text.6</t>
  </si>
  <si>
    <t xml:space="preserve">Ты права. Пока можем ${font_color_green}заняться террасой${font_color_default}, в таком состоянии она вряд ли еще долго продержится. </t>
  </si>
  <si>
    <t>You're right. And in the meantime, we can ${font_color_green}work on the porch${font_color_default}. It won't last long in this condition.</t>
  </si>
  <si>
    <t>Du hast recht. Wir können uns inzwischen ${font_color_green}mit der Terrasse beschäftigen${font_color_default}. In so einem Zustand wird sie nicht mehr lange durchhalten.</t>
  </si>
  <si>
    <r>
      <t>Tu as raison. Et nous pouvons ${font_color_green}</t>
    </r>
    <r>
      <rPr/>
      <t>nous occuper de la terrasse${font_color_default}</t>
    </r>
    <r>
      <t xml:space="preserve">, elle ne survivra pas longtemps. </t>
    </r>
  </si>
  <si>
    <t>Hai ragione. Mentre possiamo ${font_color_green}fare la terrazza${font_color_default}, in questo stato è improbabile che sta a lungo.</t>
  </si>
  <si>
    <t>Tens razão. E entretanto podemos ${font_color_green}trabalhar no terraço${font_color_default}. Nesse estado, não vai durar muito tempo.</t>
  </si>
  <si>
    <t>Tienes razón. Y mientras tanto, podemos ${font_color_green}trabajar en la terraza${font_color_default}. En ese estado no va a durar mucho.</t>
  </si>
  <si>
    <t>君の言う通りだ。その間、僕たちは${font_color_green}テラスの修理${font_color_default}をしよう。このままでは長く持ちそうにないからね。</t>
  </si>
  <si>
    <t>Du har rätt. Under tiden kan ${font_color_green}vi ta oss an terrassen${font_color_default}. I sådant här skick kommer den inte hålla länge till.</t>
  </si>
  <si>
    <t>idle.702.text.1</t>
  </si>
  <si>
    <t>Это ведь не та ветка, о которой говорил Джимми?</t>
  </si>
  <si>
    <t>Isn't that the branch Jimmy was talking about?</t>
  </si>
  <si>
    <t>Sag mal, diesen Ast hat Jimmy ausgesucht?</t>
  </si>
  <si>
    <t>Ce n'est pas la branche dont Jimmy parlait, n'est-ce pas?</t>
  </si>
  <si>
    <t>Non è il ramo di cui parlava Jimmy?</t>
  </si>
  <si>
    <t>Não é esse o galho do que o Jimmy estava a falar?</t>
  </si>
  <si>
    <t>¿No es esa la rama de la que hablaba Jimmy?</t>
  </si>
  <si>
    <t>あの枝って、ジミーが話していたやつじゃない?</t>
  </si>
  <si>
    <t>Är inte det är den där grenen som Jimmy pratade om?</t>
  </si>
  <si>
    <t>idle.702.text.2</t>
  </si>
  <si>
    <t>Нет, он о другой говорил.</t>
  </si>
  <si>
    <t>No, he was talking about a different one.</t>
  </si>
  <si>
    <t>Nein, das war anderer Ast.</t>
  </si>
  <si>
    <t>Non, il parlait d'une autre.</t>
  </si>
  <si>
    <t>No, stava parlando di qualcos'altro.</t>
  </si>
  <si>
    <t>Não, ele estava a falar sobre outro galho.</t>
  </si>
  <si>
    <t>No, hablaba de otra rama.</t>
  </si>
  <si>
    <t>いいえ、彼が話していたのは別のやつよ。</t>
  </si>
  <si>
    <t>Nej, det var en annan han pratade om.</t>
  </si>
  <si>
    <t>idle.702.text.3</t>
  </si>
  <si>
    <t>Это тоже не она.</t>
  </si>
  <si>
    <t>That's not it either.</t>
  </si>
  <si>
    <t>Das ist auch nicht der.</t>
  </si>
  <si>
    <t>Ce n'est pas elle non plus.</t>
  </si>
  <si>
    <t>Neanche questa è essa.</t>
  </si>
  <si>
    <t>Também não é esse.</t>
  </si>
  <si>
    <t>No es esa tampoco.</t>
  </si>
  <si>
    <t>それも違うわ。</t>
  </si>
  <si>
    <t>Det är inte denna heller.</t>
  </si>
  <si>
    <t>quest.703.name</t>
  </si>
  <si>
    <t>Replace the porch floor</t>
  </si>
  <si>
    <t>Den Boden wechseln</t>
  </si>
  <si>
    <t>Remplacer le plancher</t>
  </si>
  <si>
    <t>Sostituire il pavimento</t>
  </si>
  <si>
    <t>Substituir o chão</t>
  </si>
  <si>
    <t>Reemplazar el piso</t>
  </si>
  <si>
    <t>テラスの床の修理</t>
  </si>
  <si>
    <t>Byt ut golv</t>
  </si>
  <si>
    <t>praise.703.text.1</t>
  </si>
  <si>
    <t>Сокр-р-ровища!</t>
  </si>
  <si>
    <t>Tre-e-easure!</t>
  </si>
  <si>
    <t>Schät-t-tze!</t>
  </si>
  <si>
    <t xml:space="preserve">Tr-r-résors! </t>
  </si>
  <si>
    <t>Tesor-r-ri!</t>
  </si>
  <si>
    <t>Te-sour-r-ro!</t>
  </si>
  <si>
    <t>¡Te-sor-r-ro!</t>
  </si>
  <si>
    <t>タカラモノダァ!</t>
  </si>
  <si>
    <t>Ska-a-tter!</t>
  </si>
  <si>
    <t>quest.703.text.1</t>
  </si>
  <si>
    <t>Прости, Гарри, сегодня мы без сокровищ. В этот раз под старыми досками были только ракушки.</t>
  </si>
  <si>
    <t>Sorry, Harry, no treasure today. This time, there's only shells under the old boards.</t>
  </si>
  <si>
    <t>Sory Harry, heute gibt es keine Schätze. Diesmal sind nur Muschel unter den Bretten.</t>
  </si>
  <si>
    <t>Désolé, Harry, nous n'avons plus de trésor aujourd'hui. Cette fois, il n'y avait que des coquillages sous les anciennes planches.</t>
  </si>
  <si>
    <t>Scusa Harry, oggi siamo senza tesoro. Questa volta, sotto i vecchi tavolami c'erano solo conchiglie.</t>
  </si>
  <si>
    <t>Desculpa Harry, não temos nenhum tesouro hoje. Desta vez, há apenas conchas em baixo das velhas tábuas.</t>
  </si>
  <si>
    <t>Lo siento, Harry, hoy no tenemos tesoros. Esta vez, solo hay conchas debajo de las tablas viejas.</t>
  </si>
  <si>
    <t>ごめんよ、ハリー、今日は宝物は無しだ。今回、床下からは貝が出てきただけだったよ。</t>
  </si>
  <si>
    <t>Förlåt, Harry, men idag blev det inga rikdedomar. Denna gången fanns det bara snäckor under de gamla brädorna.</t>
  </si>
  <si>
    <t>quest.703.text.2</t>
  </si>
  <si>
    <t>Да и те Сара быстро прибрала к своим рукам. Уже, наверное, декорирует ими что-то…</t>
  </si>
  <si>
    <t>And Sarah collected those right away. She's probably already decorated something with them...</t>
  </si>
  <si>
    <t>Aber sie hat Sarah sofort in die Finger bekommen. Vieleicht dekoriert sie schon etwas...</t>
  </si>
  <si>
    <t>Et Sarah les a vite ramassés. Elle est probablement en train de décorer quelque chose avec eux maintenant...</t>
  </si>
  <si>
    <t>Sì, e quelle Sarah ha rapidamente preso. Già, probabilmente, decora qualcosa...</t>
  </si>
  <si>
    <t>E além disso a Sarah já se apropriou delas imediatamente. Provavelmente já está a decorar algo com elas ...</t>
  </si>
  <si>
    <t>Y además Sarah ya se apropió de ellas de inmediato. Probablemente ya está decorando algo con ellas ...</t>
  </si>
  <si>
    <t>そしてサラがすぐに持っていってしまったんだ。彼女は多分既にそれで何かを飾ってるんだろうな…</t>
  </si>
  <si>
    <t>Och de plockade Sarah på sig fort. Hon håller antagligen redan på att dekorera något med dem...</t>
  </si>
  <si>
    <t>praise.703.text.2</t>
  </si>
  <si>
    <t>Безобр-р-разие!!</t>
  </si>
  <si>
    <t>Bla-a-ast!!</t>
  </si>
  <si>
    <t>Schan-n-nde!</t>
  </si>
  <si>
    <t>Désastr-r-re!</t>
  </si>
  <si>
    <t>Che porcher-r-ria!</t>
  </si>
  <si>
    <t>Não tem per-r-rdão de Deus!!</t>
  </si>
  <si>
    <t>¡¡No tiene per-r-rdón de Dios!!</t>
  </si>
  <si>
    <t>チクショウ!</t>
  </si>
  <si>
    <t>Förba-a-annat!</t>
  </si>
  <si>
    <t>idle.703.text.1</t>
  </si>
  <si>
    <t>Это твоя картина из ракушек на берегу?</t>
  </si>
  <si>
    <t>Did you make this picture out of seashells?</t>
  </si>
  <si>
    <t>Ist das dein Muschelbild am Strand?</t>
  </si>
  <si>
    <t>C'est ta peinture de coquillages sur la plage?</t>
  </si>
  <si>
    <t>Questo è il toa quadro di conchiglie?</t>
  </si>
  <si>
    <t>Fizeste aquele quadro com conchas do mar?</t>
  </si>
  <si>
    <t>¿Hiciste ese cuadro con conchas marinas?</t>
  </si>
  <si>
    <t>貝殻でビーチに絵を作ったの?</t>
  </si>
  <si>
    <t>Är det din tavla av snäckor där på stranden?</t>
  </si>
  <si>
    <t>idle.703.text.2</t>
  </si>
  <si>
    <t>Ага.</t>
  </si>
  <si>
    <t>Yeah.</t>
  </si>
  <si>
    <t>Aha</t>
  </si>
  <si>
    <t>Ouais.</t>
  </si>
  <si>
    <t>Già.</t>
  </si>
  <si>
    <t>Sim, fiz.</t>
  </si>
  <si>
    <t>Si.</t>
  </si>
  <si>
    <t>そうよ。</t>
  </si>
  <si>
    <t>Aha.</t>
  </si>
  <si>
    <t>idle.703.text.3</t>
  </si>
  <si>
    <t>И… ее смыло волной.</t>
  </si>
  <si>
    <t>And...a wave just washed it away.</t>
  </si>
  <si>
    <t>Und... es ist von einer Welle mitgerissen.</t>
  </si>
  <si>
    <t>Et... la vague l'a emporté.</t>
  </si>
  <si>
    <t>E... è stata spazzata via dall'onda.</t>
  </si>
  <si>
    <t>E ... uma onda levou-o embora.</t>
  </si>
  <si>
    <t>Y ... una ola se lo llevó.</t>
  </si>
  <si>
    <t>あ…波に流されちゃった。</t>
  </si>
  <si>
    <t>Och... där sköljdes den bort av vågen.</t>
  </si>
  <si>
    <t>idle.703.text.4</t>
  </si>
  <si>
    <t>Что ж, это было ожидаемо.</t>
  </si>
  <si>
    <t>Well, that was to be expected.</t>
  </si>
  <si>
    <t>Das war zu erwarten.</t>
  </si>
  <si>
    <t>C'était attendu.</t>
  </si>
  <si>
    <t>Bene, era previsto.</t>
  </si>
  <si>
    <t>Bom, isso era esperado.</t>
  </si>
  <si>
    <t>Bueno, eso era de esperar.</t>
  </si>
  <si>
    <t>まぁ、それを期待してたんだけど。</t>
  </si>
  <si>
    <t>Ja, det var väl väntat.</t>
  </si>
  <si>
    <t>quest.704.name</t>
  </si>
  <si>
    <t>Починить ограждение</t>
  </si>
  <si>
    <t>Fix the railing</t>
  </si>
  <si>
    <t>Der Zaun reparieren</t>
  </si>
  <si>
    <t>Réparer la clôture</t>
  </si>
  <si>
    <t>Riparare la recinzione</t>
  </si>
  <si>
    <t>Reparar a cerca</t>
  </si>
  <si>
    <t>Reparar la cerca</t>
  </si>
  <si>
    <t>テラスの枠を修理する</t>
  </si>
  <si>
    <t>Laga inhängnad</t>
  </si>
  <si>
    <t>praise.704.text.1</t>
  </si>
  <si>
    <t>Сара пр-р-рекрасна! Сара пр-р-рекрасна!</t>
  </si>
  <si>
    <t>Sarah's ama-a-azing! Sarah's ama-a-azing!</t>
  </si>
  <si>
    <t>Sarah ist wunder-r-rschön! Sarah ist wunder-r-rschön!</t>
  </si>
  <si>
    <t>Sarah est super-r-rbe! Sarah est super-r-rbe!</t>
  </si>
  <si>
    <t>Sar--r-rah bellissima! Sar--r-rah mer-r-ravigliosa!</t>
  </si>
  <si>
    <t>A Sarah é ma-r-ra-vi-lho-sa! A Sarah é ma-r-ra-vi-lho-sa!</t>
  </si>
  <si>
    <t>¡Sarah es ma-r-ra-vi-llo-sa! ¡Sarah es ma-r-ra-vi-llo-sa!</t>
  </si>
  <si>
    <t>サラスゴイ! サラスゴイ!</t>
  </si>
  <si>
    <t>Sarah fi-i-in! Sarah fi-i-in!</t>
  </si>
  <si>
    <t>quest.704.text.1</t>
  </si>
  <si>
    <t xml:space="preserve">Гарри, пожалуйста перестань повторять «Сара прекрасна», я же с тобой по секрету поделился. </t>
  </si>
  <si>
    <t>Harry, please stop saying “Sarah's amazing.” You were supposed to keep that a secret.</t>
  </si>
  <si>
    <t>Harry, hör bitte auf zu wiederholen "Sarah ist wunderschön". Ich habe dir doch mein Geheimnis anvertraut.</t>
  </si>
  <si>
    <t xml:space="preserve">Harry, s'il te plaît, arrête de dire "Sarah est superbe", je te l'ai dit en secret. </t>
  </si>
  <si>
    <t>Harry, per favore, smetti di ripetere "Sarah è bellissima", ho condiviso con te in segreto.</t>
  </si>
  <si>
    <t>Harry, pára de dizer "A Sarah é maravilhosa." Tu devias manter isso em segredo.</t>
  </si>
  <si>
    <t>Harry, deja de decir "Sarah es maravillosa". Se suponía que debías mantener eso en secreto.</t>
  </si>
  <si>
    <t>ハリー、「サラスゴイ」は秘密のはずだろう。</t>
  </si>
  <si>
    <t>Harry, sluta upp att upprepa "Sarah fi-i-in" hela tiden, det ska vara vår hemlighet.</t>
  </si>
  <si>
    <t>quest.704.text.2</t>
  </si>
  <si>
    <t>О чем это он, Оскар?</t>
  </si>
  <si>
    <t>What's he talking about, Oscar?</t>
  </si>
  <si>
    <t>Oskar, was erzählt er da?</t>
  </si>
  <si>
    <t>De quoi parle-t-il, Oscar?</t>
  </si>
  <si>
    <t>Di cosa sta parlando, Oscar?</t>
  </si>
  <si>
    <t>Do que estás a falar, Oscar?</t>
  </si>
  <si>
    <t>¿De qué está hablando, Oscar?</t>
  </si>
  <si>
    <t>彼は何を言っているの、オスカー?</t>
  </si>
  <si>
    <t>Vad menar han, Oscar?</t>
  </si>
  <si>
    <t>quest.704.text.3</t>
  </si>
  <si>
    <t>Гарри? О чем это сейчас говорил Гарри? Похоже его словам есть только одно логичное объяснение - ты ему нравишься.</t>
  </si>
  <si>
    <t>You mean Harry? What was Harry talking about just now? There's only one logical explanation for what he was saying—I think he likes you.</t>
  </si>
  <si>
    <t>Harry, was erzählst du? Ich habe nur einzige logische Erklärung - du gefällst ihm.</t>
  </si>
  <si>
    <t>Harry? De quoi Harry parlait? Il semble n'y avoir qu'une seule explication logique à ses paroles: il t'aime.</t>
  </si>
  <si>
    <t>Harry? Di cosa parla Harry? Sembra che ci sia una sola spiegazione logica: gli piaci.</t>
  </si>
  <si>
    <t>Queres dizer o Harry? Do que o Harry estava a falar agora? Só há uma explicação lógica para o que ele estava a dizer: acho que ele gosta de ti.</t>
  </si>
  <si>
    <t>¿Te refieres a Harry? ¿De qué estaba hablando Harry hace un momento? Solo hay una explicación lógica para lo que estaba diciendo: creo que le gustas.</t>
  </si>
  <si>
    <t>ハリーかい? 何をハリーが言ってるかって? 彼が何を言っているかを論理的に説明すると…彼は君のことが好きなんだと思うよ。</t>
  </si>
  <si>
    <t>Harry? Det som han sa nu? Finns nog bara en logisk förklaring till hans ord - han gillar dig.</t>
  </si>
  <si>
    <t>quest.704.text.4</t>
  </si>
  <si>
    <t xml:space="preserve">Гарри, ты мне тоже нравишься, пернатый проказник. </t>
  </si>
  <si>
    <t>And I like you too, Harry, you feathered rascal.</t>
  </si>
  <si>
    <t>Harry, du gefällst mir auch, gefiederter Herumtreiber.</t>
  </si>
  <si>
    <t xml:space="preserve">Harry, je t'aime bien aussi, petit blagueur à plumes. </t>
  </si>
  <si>
    <t>Harry, anche tu mi piaci, birbante pennato.</t>
  </si>
  <si>
    <t>E eu também gosto de ti, Harry, fofinha com penas.</t>
  </si>
  <si>
    <t>Y tú también me gustas, Harry, briboncito emplumado.</t>
  </si>
  <si>
    <t>私も好きよ、ハリー。羽を生やしたいたずらっ子。</t>
  </si>
  <si>
    <t>Harry, jag gillar dig också, din fjädertäckta rackare.</t>
  </si>
  <si>
    <t>idle.704.text.1</t>
  </si>
  <si>
    <t>Пр-р-ровокация!</t>
  </si>
  <si>
    <t>Di-i-isrespect!</t>
  </si>
  <si>
    <t>Pr-r-rovokation!</t>
  </si>
  <si>
    <t>Pr-r-ovocation!</t>
  </si>
  <si>
    <t>Pr-r-rovocazione!</t>
  </si>
  <si>
    <t>Não há r-respeito !!</t>
  </si>
  <si>
    <t>¡¡No hay r-r-respeto !!</t>
  </si>
  <si>
    <t>ケンカウッテンノカ!</t>
  </si>
  <si>
    <t>Szene nach den Quest 3 und 4</t>
  </si>
  <si>
    <t>fade.703.704.text.1</t>
  </si>
  <si>
    <t>praise.703.704.text.1</t>
  </si>
  <si>
    <t>Джимми, ты вернулся! Ого, сколько у тебя коробок!</t>
  </si>
  <si>
    <t>Jimmy, you're back! Wow, that's a lot of boxes!</t>
  </si>
  <si>
    <t>Jimmy, du bist zurückgekommen! Oho, du hast aber so viele Kartons!</t>
  </si>
  <si>
    <t>Jimmy, tu es revenu! Wow, combien de boîtes tu as!</t>
  </si>
  <si>
    <t>Jimmy, sei tornato! Wow, quante scatole hai!</t>
  </si>
  <si>
    <t>Jimmy, estás de volta. Nossa, quantas caixas tens!</t>
  </si>
  <si>
    <t>Jimmy, has vuelto. ¡Vaya, cuántas cajas tienes!</t>
  </si>
  <si>
    <t>ジミー、おかえり! あら、すごい荷物ね!</t>
  </si>
  <si>
    <t>Jimmy, du är tillbaka! Ojdå, så många lådor du har med dig!</t>
  </si>
  <si>
    <t>praise.703.704.text.2</t>
  </si>
  <si>
    <t xml:space="preserve">И отличный мопед! </t>
  </si>
  <si>
    <t>And a great moped!</t>
  </si>
  <si>
    <t>Und ein cooles Moped!</t>
  </si>
  <si>
    <t>Et une moto super!</t>
  </si>
  <si>
    <t>E un ciclomotore eccezionale!</t>
  </si>
  <si>
    <t>E um excelente ciclomotor!</t>
  </si>
  <si>
    <t>¡Y un excelente ciclomotor!</t>
  </si>
  <si>
    <t>そしてイカしたバイク!</t>
  </si>
  <si>
    <t>Och vilken moped!</t>
  </si>
  <si>
    <t>quest.703.704.text.1</t>
  </si>
  <si>
    <t>Йоу, ребят! Простите, что так внезапно сорвался. Не было времени объяснять, вдохновение вело меня. Мне срочно нужны были мои инструменты.</t>
  </si>
  <si>
    <t>Yo, guys! Sorry to take off so fast. I didn't have time to explain—when inspiration calls, you have to follow. I really needed my tools.</t>
  </si>
  <si>
    <t>Hi Leute! Sory, dass ich so plötzlich abgehauen bin. Ich hatte keine Zeit für die Erklärungen. Ich bin meiner Inspiration gefolgt. Ich brauchte meine Instrumente.</t>
  </si>
  <si>
    <t>Yo, les gars! Je suis désolé d'avoir dérapé si soudainement. Je n'ai pas eu le temps de m'expliquer, l'inspiration me conduisait. J'avais besoin de mes instruments tout de suite.</t>
  </si>
  <si>
    <t>Raga! Scusa se sono andato così all'improvviso. Non c'era tempo per spiegare, l'ispirazione mi ha guidato. Avevo bisogno dei miei strumenti  urgentemente.</t>
  </si>
  <si>
    <t>Ei pessoal! Desculpem-me por deixá-los inesperadamente. Não tive tempo de explicar, a inspiração veio repentinamente. Eu precisava dos meus instrumentos com urgência.</t>
  </si>
  <si>
    <t>¡Ei, chicos! Disculpadme por haberos dejado de improviso. No tuve tiempo de explicaros, la inspiración me llegó de repente. Necesitaba con urgencia mis instrumentos.</t>
  </si>
  <si>
    <t>Yo、みんな! 急に出ちゃってごめん。説明する時間なかったんだ… 直感がひらめいたんだなぁ、行かなきゃって。道具が一式必要だったんだ。</t>
  </si>
  <si>
    <t>Yo! Ursäkta att jag bara dundrar in såhär. Hade inte tid att förklara, inspirationen förde mig med sig. Jag var tvungen att ha mina instrument omedelbart.</t>
  </si>
  <si>
    <t>quest.703.704.text.2</t>
  </si>
  <si>
    <t>И это все инструменты у тебя в коробках? Музыкальные? Нас ждет новый хит в оригинальной аранжировке?</t>
  </si>
  <si>
    <t>Are all these boxes full of tools? What kind of tools does a musician use? Are we going to get to hear a new original hit?</t>
  </si>
  <si>
    <t>Und das sind alles Instrumente in den Kartons? Musikinstrumente? Auf uns wartet  ein neuer Hit  im originellen Arrangement?</t>
  </si>
  <si>
    <t>Et ce sont tous les instruments que tu as dans tes boîtes? Les instruments de musique? Tu as un nouveau tube dans l'arrangement original?</t>
  </si>
  <si>
    <t>E questi sono tutti gli strumenti nelle tue scatole? Musical? Stiamo aspettando un nuovo successo nella disposizione originale?</t>
  </si>
  <si>
    <t>E todos os teus instrumentos estão nessas caixas? São instrumentos musicais? Vamos ouvir um novo sucesso musical com um arranjo original?</t>
  </si>
  <si>
    <t>¿Y todos tus instrumentos están en estas cajas? ¿Son instrumentos musicales? ¿Vamos a escuchar un nuevo éxito con un arreglo original?</t>
  </si>
  <si>
    <t>これが全部道具なのかい? ミュージシャンの道具って楽器? またオリジナルヒットが聞けるのかな?</t>
  </si>
  <si>
    <t>Är det alla instrumenten du har i lådorna? Musikinstrument? Kan vi vänta oss en ny hit i originell tappning?</t>
  </si>
  <si>
    <t>quest.703.704.text.3</t>
  </si>
  <si>
    <t>В коробках мои вещи и столярные инструменты! Когда бабочка села на дерево, я понял - оно не просто так упало тут. Ему суждено ${font_color_green}стать скульптурой${font_color_default}. Это будет очередной шедевр Джимми Мортона!</t>
  </si>
  <si>
    <t>These boxes have my things and my woodworking tools! When that butterfly landed on the tree, I realized that it didn’t fall here by chance. It was destiny! It was meant to ${font_color_green}become a sculpture${font_color_default}. It will be Jimmy Morton's next masterpiece!</t>
  </si>
  <si>
    <t>In den Kartons sind meine Sachen und Tischlerwerkzeuge! Als Schmetterling auf den Baum saß, war mir sofort klar, dass der Baum nicht zufällig hier hingefallen ist. Der Baum muss sich ${font_color_green}in eine Skulptur verwandeln${font_color_default}. Das wird noch ein Meisterwerk von Jimmy Morton!</t>
  </si>
  <si>
    <r>
      <t xml:space="preserve">Dans les boîtes se trouvent mes affaires et mes outils de menuiserie! Quand le papillon s'est assis sur l'arbre, j'ai réalisé qu'il n'était pas tombé ici par hasard. Il est destiné à ${font_color_green}devenir </t>
    </r>
    <r>
      <rPr/>
      <t>une sculpture${font_color_default}</t>
    </r>
    <r>
      <t>. Ce sera un autre chef-d'œuvre de Jimmy Morton!</t>
    </r>
  </si>
  <si>
    <t>Le mie cose e gli strumenti di carpenteria sono in scatole! Quando la farfalla si è seduta su un albero, ho capito - è caduto qui per un motivo. È destinato a ${font_color_green}diventare una scultura${font_color_default}. Questo sarà il prossimo capolavoro di Jimmy Morton!</t>
  </si>
  <si>
    <t>As caixas contêm as minhas coisas pessoais e as minhas ferramentas de marcenaria! Quando aquela borboleta pousou na árvore, eu sabia que a árvore não tinha caído aqui por acaso. Foi o destino! Estava destinada a ${font_color_green}tornar-se uma escultura${font_color_default}. Será a próxima obra-prima de Jimmy Morton!</t>
  </si>
  <si>
    <t>¡Las cajas contienen mis cosas personales y mis instrumentos de carpintería! Cuando esa mariposa se posó en el árbol, supe que el árbol no había caído aquí por casualidad. ¡Fue el destino! Estaba destinado a ${font_color_green}convertirse en una escultura${font_color_default}. ¡Será la próxima obra maestra de Jimmy Morton!</t>
  </si>
  <si>
    <t>全部俺の荷物と彫刻道具だ! あの朽木に蝶が舞い降りた時、気がついたんだ。俺がここに来たのは偶然じゃないって。これは運命! ${font_color_green}彫刻家になる${font_color_default}運命だって。これはジミー・モートンの新たな傑作になるぜ!</t>
  </si>
  <si>
    <t>I lådorna finns alla mina saker och verktyg! När fjärilen satte sig på trädet förstod jag att det inte fallit av en slump. Det var menat ${font_color_green}att bli en skulptur.${font_color_default} Det kommer bli ännu ett av Jimmy Mortons mästerverk!</t>
  </si>
  <si>
    <t>idle.703.704.text.1</t>
  </si>
  <si>
    <t>Значит, ты умеешь вырезать по дереву? Это так здорово!</t>
  </si>
  <si>
    <t>So you know how to carve wood? That's really amazing!</t>
  </si>
  <si>
    <t>Bist du ein Holzschnitzkünstler? Das ist doch toll!</t>
  </si>
  <si>
    <t>Alors, tu sais comment tailler du bois? C'est vraiment génial!</t>
  </si>
  <si>
    <t>Quindi sai come intagliare il legno? È così bello!</t>
  </si>
  <si>
    <t>Então, sabes esculpir em madeira? É muito fixe!</t>
  </si>
  <si>
    <t>¿Entonces, sabes tallar la madera? ¡Qué genial!</t>
  </si>
  <si>
    <t>じゃぁ、あなたは彫刻もできちゃうの? それってすごいわね!</t>
  </si>
  <si>
    <t>Det innebär att du alltså kan snida i trä? Så häftigt!</t>
  </si>
  <si>
    <t>idle.703.704.text.2</t>
  </si>
  <si>
    <t>Почему я этого не слышал, когда вырезал столбики для ограждения?</t>
  </si>
  <si>
    <t>Why didn’t I hear about this before I cut the posts for the railing?</t>
  </si>
  <si>
    <t>Wieso habe ich das nicht gewusst, als ich die Zaunpfosten gemacht habe?</t>
  </si>
  <si>
    <t>Pourquoi je n'ai pas entendu ça quand je découpais les poteaux de clôture?</t>
  </si>
  <si>
    <t>Perché non l'ho sentito quando ho tagliato i colonnini?</t>
  </si>
  <si>
    <t>Porque não soube disso antes de cortar os postes para a cerca?</t>
  </si>
  <si>
    <t>¿Por qué no me enteré de esto antes de cortar los postes para la cerca?</t>
  </si>
  <si>
    <t>なぜ僕はそれを知らなかったんだろう、テラスの柵を作る前に?</t>
  </si>
  <si>
    <t>Så var det ingen som sa till mig när jag sned stolparna till staketet?</t>
  </si>
  <si>
    <t>idle.703.704.text.3</t>
  </si>
  <si>
    <t>Оскар, дружище, твои столбики — лучшие. А терраса — просто отпад!</t>
  </si>
  <si>
    <t>Oscar, buddy, your posts are the best. And the porch is just awesome!</t>
  </si>
  <si>
    <t>Oskar, deine Zaunpfosten sind die Besten! Und die Terrasse ist geil!</t>
  </si>
  <si>
    <t>Oscar, mon pote, tes poteaux sont les meilleurs. Et la terrasse est super!</t>
  </si>
  <si>
    <t>Oscar, amico, i tuoi colonnini sono i migliori. E la terrazza è semplicemente fantastica!</t>
  </si>
  <si>
    <t>Oscar, pá, os seus postes são os melhores. E o terraço é simplesmente fantástico!</t>
  </si>
  <si>
    <t>Oscar, chaval, tus postes son los mejores. ¡Y la terraza es simplemente increíble!</t>
  </si>
  <si>
    <t xml:space="preserve"> オスカー、相棒、この柵よくできてるぜ。そしてテラスは最高!</t>
  </si>
  <si>
    <t>Oscar, kompis, dina stolar är bäst. Och terrassen helt grym!</t>
  </si>
  <si>
    <t>quest.705.name</t>
  </si>
  <si>
    <t>Начать скульптуру</t>
  </si>
  <si>
    <t>Start carving a sculpture</t>
  </si>
  <si>
    <t>Mit Skulpturschnitz anfangen</t>
  </si>
  <si>
    <t>Commencer une sculpture</t>
  </si>
  <si>
    <t>Cominciare a creare la scultura</t>
  </si>
  <si>
    <t>Começar a esculpir uma escultura</t>
  </si>
  <si>
    <t>Empezar a esculpir una escultura</t>
  </si>
  <si>
    <t>彫刻をはじめる</t>
  </si>
  <si>
    <t>Påbörja skulptur</t>
  </si>
  <si>
    <t>quest.705.text.1</t>
  </si>
  <si>
    <t>Стой, у тебя была бензопила? Но ты предлагал избавиться от дерева с помощью шариков и фейерверков?</t>
  </si>
  <si>
    <t>Wait, you have a chainsaw? So why did you suggest getting rid of the tree with balloons and fireworks?</t>
  </si>
  <si>
    <t>Warte mal, du hattest doch die Kettensäge. Aber dein Vorschlag war den Baum mit Luftballons und Feuerwerk  wegzuräumen.</t>
  </si>
  <si>
    <t>Attends, tu avais une tronçonneuse? Mais tu as suggéré de se débarrasser de l'arbre avec des ballons et des feux d'artifice?</t>
  </si>
  <si>
    <t>Aspetta, hai avuto una motosega? Ma hai proposto di sbarazzarti dell'albero con palle e fuochi d'artificio?</t>
  </si>
  <si>
    <t>Espera, tens uma motosserra? Então, porque propuseste livrar-nos da árvore com balões e fogos de artifício?</t>
  </si>
  <si>
    <t>Espera, ¿tienes una motosierra? Entonces, ¿por qué propusiste deshacernos del árbol con globos y fuegos artificiales?</t>
  </si>
  <si>
    <t>え、待って、チェーンソー持ってるの? ならなんでこの木を切る時に風船とか打ち上げ花火とか言ってたの?</t>
  </si>
  <si>
    <t>Vänta lite, hade du en motorsåg? Du föreslog ju att avlägsna trädet med hjälp av ballonger och fyrverkerier?</t>
  </si>
  <si>
    <t>quest.705.text.2</t>
  </si>
  <si>
    <t>Оскар, к разным вещам нужен разный подход. Вот если бы я делал деревянную статую с помощью шариков - это было бы странно.</t>
  </si>
  <si>
    <t>Oscar, different things need different approaches. Now, if I were to try to carve a wooden statue using balloons, would be weird.</t>
  </si>
  <si>
    <t>Oskar, verschiedene Sachen benötigen unterschiedliche Vorgehensweise. Hätte ich die Holzstatue mit Hilfe von Luftballons gemacht, wäre es komisch.</t>
  </si>
  <si>
    <t>Oscar, il faut une approche différente pour différentes choses. Si je faisais une statue en bois avec des ballons, ce serait bizarre.</t>
  </si>
  <si>
    <t>Oscar, cose diverse richiedono un approccio diverso. Ora, se dovessi fare una statua di legno con le palle - sarebbe strano.</t>
  </si>
  <si>
    <t>Oscar, coisas diferentes precisam de abordagens diferentes. Agora, se eu tentasse fazer uma estátua de madeira com balões, isso seria muito estranho.</t>
  </si>
  <si>
    <t>Oscar, las cosas diferentes necesitan enfoques diferentes. Ahora, si intentara hacer una estatua de madera con globos, eso sí que sería extraño.</t>
  </si>
  <si>
    <t>オスカー、モノにはそれぞれに応じた役割りがあるんだよ。もし俺がこの彫刻を彫るのに風船を使うって言ったら変じゃないか。</t>
  </si>
  <si>
    <t>Oscar, olika saker kräver olika metoder. Om jag skulle göra en trästaty med hjälp av ballonger så vore det lite konstigt.</t>
  </si>
  <si>
    <t>quest.705.text.3</t>
  </si>
  <si>
    <t>Тут не поспоришь. Не хотел тебя отвлекать, дружище. Продолжай, очень хочется посмотреть, что у тебя выйдет.</t>
  </si>
  <si>
    <t>I can't argue with that. I didn't mean to distract you, buddy. Go on, I really want to see what you make.</t>
  </si>
  <si>
    <t>Darüber kann man nicht streiten. Ich wollte dich nicht ablenken. Mach weiter, ich bin gespannt, was da alles rauskommt.</t>
  </si>
  <si>
    <t>On ne peut pas contester cela. Je ne voulais pas te distraire, mon pote. Continue, je veux vraiment voir ce que tu peux faire.</t>
  </si>
  <si>
    <t>Non si può discutere. Non volevo distrarti, amico. Dai, voglio davvero vedere cosa succede.</t>
  </si>
  <si>
    <t>Concordo totalmente, isso é indiscutível. Não queria distrair-te, amigo. Continua, realmente quero ver o que vais fazer.</t>
  </si>
  <si>
    <t>Totalmente de acuerdo, eso es indiscutible. No quise distraerte, amigo. Continúa por favor, tengo muchas ganas de ver lo que vas a hacer.</t>
  </si>
  <si>
    <t>それについては反論の余地は無いけど。邪魔するつもりはなかったんだ、相棒。さぁ、続けてくれ。どんなものができるか楽しみだよ。</t>
  </si>
  <si>
    <t>Det är sant. Jag menade inte att distrahera dig, kompis. Fortsätt du, det ska bli intressant att se slutresultatet sedan.</t>
  </si>
  <si>
    <t>quest.705.text.4</t>
  </si>
  <si>
    <t>Знаешь, думаю мне стоит сделать небольшую паузу. Если честно, я немного нервничаю из-за сегодняшнего прослушивания.</t>
  </si>
  <si>
    <t>You know, I think I need a little break. Actually, I'm a little nervous about today's audition.</t>
  </si>
  <si>
    <t>Weisst du, ich glaube ich brauche eine kurze Pause. Ehrlich gesagt, ich bin wegen heutigen Vorspielen ein bisschen aufgeregt.</t>
  </si>
  <si>
    <t>Tu sais, je pense que je devrais faire une petite pause. Pour être sincère, je suis un peu nerveux à cause de l'audition d'aujourd'hui.</t>
  </si>
  <si>
    <t>Sai, penso che dovrei fare una breve pausa. Ad essere sincero, oggi sono un po 'nervoso per l'ascolto.</t>
  </si>
  <si>
    <t>Sabes, acho que preciso de descansar um pouco. Para ser sincero, estou um pouco nervoso com a audição de hoje.</t>
  </si>
  <si>
    <t>Sabes, creo que necesito descansar un poco. A decir verdad estoy un poco nervioso por la audición de hoy.</t>
  </si>
  <si>
    <t>あぁ、でもちょっと休憩しようかと思ってんだ。実は、今日のオーディションのことでちょっと緊張気味なんだ。</t>
  </si>
  <si>
    <t>Vet du, jag tror jag behöver ha en liten paus. Ärligt talat är jag lite nervös inför dagens provspelning.</t>
  </si>
  <si>
    <t>quest.705.text.5</t>
  </si>
  <si>
    <t xml:space="preserve">Да, по себе знаю, как только плохие мысли пустишь в голову, так творческого порыва как не бывало. Думаю, тебе надо отвлечься на что-то приятное.
</t>
  </si>
  <si>
    <t>Yeah, personally, I know that as soon as you start to have negative thoughts, you can't be creative. I think you need something positive to distract you.</t>
  </si>
  <si>
    <t>Ja, das kenne ich. So bald man schlechte Gedanken in den Kopf reinlässt, verschwindet sofort die Kreativität. Ich glaube, du brauchst eine Abwechslung. Mach was Angenehmes.</t>
  </si>
  <si>
    <t xml:space="preserve">Oui, je sais qu'une fois qu'on a des mauvaises pensées dans la tête, on est plus créatif que jamais. Je pense que tu devrais te changer les idées pour te concentrer sur quelque chose d'agréable.
</t>
  </si>
  <si>
    <t>Sì, lo so per me stesso, non appena hai messo in testa pensieri cattivi, non c'è mai stato un impulso creativo. Penso che devi distrarti da qualcosa di carino.</t>
  </si>
  <si>
    <t>Sim, sei pessoalmente que assim que começas a ter pensamentos negativos, a criatividade desaparece completamente. Então, na minha opinião, precisas de distrair-te fazendo algo giro.</t>
  </si>
  <si>
    <t>Sí, sé personalmente que tan pronto empiezas a tener pensamientos negativos, la creatividad desaparece por completo. Por eso en mi opinión tienes que distraerte haciendo algo agradable.</t>
  </si>
  <si>
    <t>うん、僕も経験あるけど何かネガティブなことが頭に入ってくるとクリエイティブになれないよね。何か楽しいことを考えて気を紛らわしたほうがいいよ。</t>
  </si>
  <si>
    <t>Jag vet av egen erfarenhet att så fort man släpper in dåliga tankar i huvudet så stannar den kreativa kraften av som om den aldrig varit där. Tror du behöver tänka på något trevligt en stund.</t>
  </si>
  <si>
    <t>quest.705.text.6</t>
  </si>
  <si>
    <t>Точно, брат! А из приятного у меня есть ${font_color_green}барабаны${font_color_default} и ${font_color_green}аромалампа${font_color_default}. Я их захватил, когда за инструментами ездил. Давай на веранде все это расставим.</t>
  </si>
  <si>
    <t>Right on, bro! And in that department, I have ${font_color_green}drums${font_color_default} and ${font_color_green}aroma lamps${font_color_default}. I grabbed them when I went to get my tools. Let's put them all on the porch.</t>
  </si>
  <si>
    <t>Da hast du recht! Ich habe ${font_color_green}die Trommel${font_color_default} und ${font_color_green}die Aromalampe${font_color_default}. Als ich meine Musikinstrumente geholt habe, nahm ich sie mit. Wollen wir das alles auf der Terrasse hinstellen.</t>
  </si>
  <si>
    <r>
      <t>C'est vrai, mon vieux! Et parmi les bonnes choses, j'ai ${font_color_green}</t>
    </r>
    <r>
      <rPr/>
      <t>les tambours${font_color_default}</t>
    </r>
    <r>
      <t xml:space="preserve"> et ${font_color_green}</t>
    </r>
    <r>
      <rPr/>
      <t>la lampe aromatique${font_color_default}</t>
    </r>
    <r>
      <t xml:space="preserve">. Je les ai pris quand je suis allé chercher mes outils. Mettons tout cela sur la véranda.
</t>
    </r>
  </si>
  <si>
    <t>Giusto fratello! E fuori dal piacevole, ho i ${font_color_green}tamburi ${font_color_default}e una ${font_color_green}lampada aromatica${font_color_default}. Li ho catturati quando sono andato per gli strumenti. Mettiamo tutto in veranda.</t>
  </si>
  <si>
    <t>Certo, mano! E falando de coisas giras: tenho ${font_color_green}tambores${font_color_default} e ${font_color_green}lâmpadas${font_color_default} aromáticas. Eu trouxe-os quando fui buscar os meus instrumentos. Vamos colocar tudo isso no terraço.</t>
  </si>
  <si>
    <t>¡Correcto, hermano! Y hablando de cosas agradables: tengo ${font_color_green}tambores${font_color_default} y ${font_color_green}lámparas${font_color_default} aromáticas. Los traje cuando fui a buscar mis instrumentos. Vamos a colocar todo esto en la terraza.</t>
  </si>
  <si>
    <t>その通りだぜブラザー! そのための${font_color_green}ドラムセット${font_color_default}と${font_color_green}アロマランプ${font_color_default}なんだ。道具を取りに行った時にこれも持ってきた。全部テラスに起こうぜ。</t>
  </si>
  <si>
    <t>Exakt, broder! Och trevliga saker har jag i form av ${font_color_green}trummor${font_color_default} och ${font_color_green}doftlampa${font_color_default}. Jag tog dem med mig när jag gick för att hämta instrumenten. Vi går och sätter ut allt på verandan.</t>
  </si>
  <si>
    <t>idle.705.text.1</t>
  </si>
  <si>
    <t>Ты еще и на барабанах умеешь играть? Я тоже… умел когда-то.</t>
  </si>
  <si>
    <t>You even know how to play the drums? I do too...at least, I used to.</t>
  </si>
  <si>
    <t>Kannst du noch Trommel spielen? Ich konnte das auch.</t>
  </si>
  <si>
    <t>Tu sais jouer de la batterie? Moi aussi... je savais jouer de la batterie autrefois.</t>
  </si>
  <si>
    <t>Sai suonare la batteria? Anch'io ... una volta sapevo come.</t>
  </si>
  <si>
    <t>Também sabes tocar a bateria? Eu também ... pelo menos alguma vez na vida a toquei.</t>
  </si>
  <si>
    <t>¿También sabes tocar la batería? Yo también ... al menos, alguna vez la toqué.</t>
  </si>
  <si>
    <t>ドラムも叩けるのか
い? 僕も…ちょっと
だけど、やった事あるよ。</t>
  </si>
  <si>
    <t>Kan du spela trummor också? Jag också... eller kunde en gång i tiden.</t>
  </si>
  <si>
    <t>idle.705.text.2</t>
  </si>
  <si>
    <t>В школьном оркестре играл, мечтал в группе выступать, но так и не срослось.</t>
  </si>
  <si>
    <t>I played in my school band, and I dreamed of being in a real band, but it didn't work out.</t>
  </si>
  <si>
    <t>Ich habe im Schulorchester gespielt und  von Musikband geträumt, aber hat nichts geklappt.</t>
  </si>
  <si>
    <t>Je jouais dans un orchestre scolaire, je rêvais de jouer dans un groupe, mais cela n'a jamais marché.</t>
  </si>
  <si>
    <t>Ha suonato in un'orchestra scolastica, sognava di esibirsi in un gruppo, ma non è cresciuto insieme.</t>
  </si>
  <si>
    <t>Toquei na banda da minha escola e sonhava em estar em uma banda de verdade um dia, mas não deu certo.</t>
  </si>
  <si>
    <t>Toqué en la banda de mi escuela y soñé con estar un día en una banda verdadera, pero no resultó.</t>
  </si>
  <si>
    <t>学校のバンドで叩いてたんだ。本物のバンドで叩いてみたいなぁって思ったけどそうはならなかった。</t>
  </si>
  <si>
    <t>Spelade i skolans orkester och drömde om att uppträda med ett eget band, men det blev aldrig något med det.</t>
  </si>
  <si>
    <t>idle.705.text.3</t>
  </si>
  <si>
    <t>Огонь! Ты обязательно должен будешь сыграть на них!</t>
  </si>
  <si>
    <t>No way! You've got to try playing mine!</t>
  </si>
  <si>
    <t>Geil! Du musst unbedingt Trommel spielen!</t>
  </si>
  <si>
    <t>Cool! Tu devras jouer, c'est sûr!</t>
  </si>
  <si>
    <t>Fuoco! Dovrai sicuramente giocarci!</t>
  </si>
  <si>
    <t>De jeito nenhum! Vais bater nela sem falta!</t>
  </si>
  <si>
    <t>¡De ninguna manera! ¡Vas a tocarla sin falta!</t>
  </si>
  <si>
    <t>熱いね! 俺ので良ければ叩きなよ!</t>
  </si>
  <si>
    <t>Coolt! Du måste absolut spela trummor då!</t>
  </si>
  <si>
    <t>quest.706.name</t>
  </si>
  <si>
    <t>Установить аромалампу</t>
  </si>
  <si>
    <t>Set up an aroma lamp</t>
  </si>
  <si>
    <t>Die Aromalampe hinstellen</t>
  </si>
  <si>
    <t>Installer la lampe aromatique</t>
  </si>
  <si>
    <t>Impostare lampada aromatica</t>
  </si>
  <si>
    <t>Colocar uma lâmpada aromática</t>
  </si>
  <si>
    <t>Colocar una lámpara aromática</t>
  </si>
  <si>
    <t>アロマランプを点ける</t>
  </si>
  <si>
    <t>Sätt ut doftlampa</t>
  </si>
  <si>
    <t>quest.706.text.1</t>
  </si>
  <si>
    <t>Аромалампа — это волшебная штука. Больше всего я люблю запах эвкалипта. Он дарит умиротворение. Чувствуешь?</t>
  </si>
  <si>
    <t>Aroma lamps are magical. My favorite scent is eucalyptus. It makes you feel peaceful. Can you smell it?</t>
  </si>
  <si>
    <t>Aromalampe ist ein zauberhaftes Ding. Am liebsten habe ich Eukalyptus Aroma, es wirkt beruhigend. Spürst du das?</t>
  </si>
  <si>
    <t>La lampe aromatique est une chose magique. Ce que j'aime le plus, c'est l'odeur de l'eucalyptus. Cela apporte la paix. Tu peux le sentir?</t>
  </si>
  <si>
    <t>Una lampada aromatica è una cosa magica. Soprattutto mi piace l'odore di eucalipto. Dà pace. Ti senti?</t>
  </si>
  <si>
    <t>As lâmpadas aromáticas são mágicas. O meu aroma favorito é eucalipto. Faz-me se sentir em paz. Podes sentir o cheiro?</t>
  </si>
  <si>
    <t>Las lámparas aromáticas son mágicas. Mi aroma favorito es el eucalipto. Te hace sentir en paz. ¿Puedes olerlo?</t>
  </si>
  <si>
    <t>アロマランプはマジックだ。俺の好きなのはユーカリの香り。ピースを感じるんだ。わかるかい?</t>
  </si>
  <si>
    <t>Doftlampa är en magisk sak. Mest av allt älskar jag doften av eucalyptus. Den skänker en känsla av lugn. Känner du?</t>
  </si>
  <si>
    <t>quest.706.text.2</t>
  </si>
  <si>
    <t>Ага. Пахнет елками. Очень необычно, с учетом того, что мы на пляже. Но никакого умиротворения я не ощущаю.</t>
  </si>
  <si>
    <t>Yeah. It smells like a Christmas tree. It's a little strange, since we're on the beach. But I don't feel the peace.</t>
  </si>
  <si>
    <t>Aha, riecht nach Tannenbaum. Sehr eigenartig, abgesichts der Tatsache, dass wir am Strand sind. Aber auf mich kommt keine Beruhigung zu.</t>
  </si>
  <si>
    <t>Ouais. Ça sent le sapin de Noël. Très inhabituel, vu que nous sommes sur la plage. Mais je ne sens pas la paix.</t>
  </si>
  <si>
    <t>Già. Odora di alberi di Natale. Molto insolito considerando che siamo sulla spiaggia. Ma non sento pace.</t>
  </si>
  <si>
    <t>Sim. Tem cheiro de árvore de Natal. É um pouco estranho, considerando que estamos na praia. Mas eu não sinto nenhuma paz.</t>
  </si>
  <si>
    <t>Si. Huele a arbolito de Navidad. Es un poco extraño teniendo en cuenta que estamos en la playa. Pero no siento ninguna paz.</t>
  </si>
  <si>
    <t>えぇ、クリスマスツリーみたいな香り。私たちは海の側にいるのに変な感じ。ピースは、感じないけど…</t>
  </si>
  <si>
    <t>Ja, det luktar gran. Väldigt ovanligt med tanke på att vi befinner oss på stranden. Men något lugn känner jag inte.</t>
  </si>
  <si>
    <t>quest.706.text.3</t>
  </si>
  <si>
    <t>Просто нужно больше времени. Давай ${font_color_green}поставим кресла${font_color_default}, и посидим тут, любуясь морской гладью. Это будет кайф!</t>
  </si>
  <si>
    <t>You just need more time. Let’s ${font_color_green}get some chairs${font_color_default} and sit here, admiring the ocean. It'll give you a high!</t>
  </si>
  <si>
    <t>Es braucht einfach mehr Zeit. Wollen wir ${font_color_green}die Sessel stellen${font_color_default}, sich hinsetzen und Meeresspiegel beobachten. Das wird cool!</t>
  </si>
  <si>
    <r>
      <t>Cela prend juste plus de temps. ${font_color_green}</t>
    </r>
    <r>
      <rPr/>
      <t>Installons les chaises${font_color_default}</t>
    </r>
    <r>
      <t xml:space="preserve"> et asseyons-nous ici pour admirer la surface de la mer. Ce sera fort!</t>
    </r>
  </si>
  <si>
    <t>Ci vuole solo più tempo. ${font_color_green}Mettiamo le sedie${font_color_default} e sediamoci qui, ammirando la superficie liscia del mare. Sarà fantastico!</t>
  </si>
  <si>
    <t>É preciso de mais tempo. Vamos ${font_color_green}colocar algumas poltronas${font_color_default} e sentar-nos aqui, admirando o mar. Será muito fixe!</t>
  </si>
  <si>
    <t>Solo se necesita más tiempo. ${font_color_green}Coloquemos algunos sillones${font_color_default} y sentémonos aquí, admirando el mar. ¡Será flipante!</t>
  </si>
  <si>
    <t>すぐに感じるようになるさ。美しい海が眺められるこの場所に${font_color_green}椅子を置く${font_color_default}としようぜ。ハイになれるぜ!</t>
  </si>
  <si>
    <t>Det behövs bara mer tid. Vi ${font_color_green}sätter ut fåtöljer${font_color_default}, sitter en stund och beundrar havet. Det blir häftigt!</t>
  </si>
  <si>
    <t>idle.706.text.1</t>
  </si>
  <si>
    <t>А откуда у тебя эта лампа, Джимми?</t>
  </si>
  <si>
    <t>Where did you get this lamp, Jimmy?</t>
  </si>
  <si>
    <t>Woher hast du diese Lampe, Jimmy?</t>
  </si>
  <si>
    <t>Où tu as trouvé cette lampe, Jimmy?</t>
  </si>
  <si>
    <t>Dove hai preso quella lampada, Jimmy?</t>
  </si>
  <si>
    <t>Onde conseguiste essa lâmpada, Jimmy?</t>
  </si>
  <si>
    <t>¿De dónde sacaste esta lámpara, Jimmy?</t>
  </si>
  <si>
    <t>このランプはどこで手に入れたの、ジミー?</t>
  </si>
  <si>
    <t>Var har du fått den här lampan ifrån, Jimmy?</t>
  </si>
  <si>
    <t>idle.706.text.2</t>
  </si>
  <si>
    <t>Друг подарил со словами: «Пусть пламя в лампе и в тебе горит всегда».</t>
  </si>
  <si>
    <t>A friend gave it to me. He said, "May there always be a light in the lamp and in your soul."</t>
  </si>
  <si>
    <t>Sie hat mir ein Freund geschenkt und gesagt: "Lampenflamme und deine innere Flamme müssen immer brennen"!</t>
  </si>
  <si>
    <t>Un ami me l'a offerte avec les mots: "Que la flamme de la lampe et en toi brûle toujours."</t>
  </si>
  <si>
    <t>Un amico mi ha presentato con le parole: "Lascia che la fiamma nella lampada e in te bruci sempre".</t>
  </si>
  <si>
    <t>Foi presente de um amigo. Ele disse-me: "Que a chama da lâmpada e da tua alma sempre ardam."</t>
  </si>
  <si>
    <t>Me la regaló un amigo. Me dijo: "Qué siempre arda la llama de la lámpara y de tu alma."</t>
  </si>
  <si>
    <t>友達がくれたんだよ。
「このランプと俺の心
の中に常に灯があるよ
うに。」って。</t>
  </si>
  <si>
    <t>En vän gav den till mig med orden: "Må flamman i lampan och dig brinna för evigt".</t>
  </si>
  <si>
    <t>idle.706.text.3</t>
  </si>
  <si>
    <t>Какой хороший друг! И слова хорошие.</t>
  </si>
  <si>
    <t>What a wonderful friend! And his words were also wonderful.</t>
  </si>
  <si>
    <t>So ein guter Freund! Und schöne Wörter.</t>
  </si>
  <si>
    <t>Quel bon ami! Et les mots sont forts.</t>
  </si>
  <si>
    <t>Che buon amico! E le parole sono buone.</t>
  </si>
  <si>
    <t>Que bom amigo! E que lindas palavras!</t>
  </si>
  <si>
    <t>¡Qué buen amigo! ¡Y qué hermosas palabras!</t>
  </si>
  <si>
    <t>素敵なお友達ね! セリフもとても素敵。</t>
  </si>
  <si>
    <t>Vilken bra kompis! Och kloka ord dessutom.</t>
  </si>
  <si>
    <t>quest.707.name</t>
  </si>
  <si>
    <t>Расставить барабаны</t>
  </si>
  <si>
    <t>Set up the drums</t>
  </si>
  <si>
    <t>Die Trommel hinstellen</t>
  </si>
  <si>
    <t xml:space="preserve">Mettre en place les tambours </t>
  </si>
  <si>
    <t>Impostare i tamburi</t>
  </si>
  <si>
    <t>Colocar a bateria</t>
  </si>
  <si>
    <t>Colocar la batería</t>
  </si>
  <si>
    <t>ドラムセットを設置</t>
  </si>
  <si>
    <t>Sätt ut trummor</t>
  </si>
  <si>
    <t>quest.707.text.1</t>
  </si>
  <si>
    <t>Ну что, брат, давай напомню тебе, как на барабанах играть? Начнем с самого простого ритма. Та-та-та-та-та. Запомнил?</t>
  </si>
  <si>
    <t>Hey, bro, let’s refresh your memory on how to play the drums. We'll start with the simplest rhythm. Ta-ta-ta-ta-ta. Do you remember?</t>
  </si>
  <si>
    <t>Na, wollen wir Trommel spielen. Kannst du dich errinnern, wie das läuft? Fangen wir mit einfachen Rhytmus an. Ta-ta-ta-ta-ta. Kapiert?</t>
  </si>
  <si>
    <t>Alors, mon vieux, laisse-moi te rappeler comment jouer de la batterie, d'accord? Commençons par le rythme le plus facile. Ta-ta-ta-ta-ta-ta-ta. Tu as saisi?</t>
  </si>
  <si>
    <t>Bene, fra, ti ricordiamo come suonare i tamburi? Cominciamo con il ritmo più semplice. Ta-ta-ta-ta-ta. Hai ricordato?</t>
  </si>
  <si>
    <t>Ei mano, vamos refrescar a tua memória sobre como tocar a bateria. Vamos começar com o ritmo mais simples. Ta-ta-ta-ta-ta. Já te lembras?</t>
  </si>
  <si>
    <t>Oye, hermano, refresquemos tu memoria sobre cómo tocar la batería. Empecemos con el ritmo más simple. Ta-ta-ta-ta-ta. ¿Ya te acuerdas?</t>
  </si>
  <si>
    <t>Yo、ブラザー、そろそろドラムの叩き方を思い出してみようか。まずはシンプルなリズムから… タ-タ-タ-タ-タ。覚えてるかい?</t>
  </si>
  <si>
    <t>Dåså, broder, ska jag påminna dig lite om hur man spelar trummor? Vi börjar med den allra enklaste rytmen. Ta-ta-ta-ta-ta. Kommer du ihåg?</t>
  </si>
  <si>
    <t>quest.707.text.2</t>
  </si>
  <si>
    <t>Эй, я был не настолько плохим барабанщиком. Давай лучше начнем с фанка или рэгги.</t>
  </si>
  <si>
    <t>Hey, I wasn't such a bad drummer. Let's start with funk or reggae.</t>
  </si>
  <si>
    <t>Hey, so schlechter Trommelspieler war ich auch nicht. Fangen wir lieber mit Fank oder Reggae.</t>
  </si>
  <si>
    <t>Je n'étais pas un si mauvais percussionniste. Commençons par le funk ou le reggae.</t>
  </si>
  <si>
    <t>Ehi, non ero un batterista così cattivo. Cominciamo con il funk o il reggae.</t>
  </si>
  <si>
    <t>Ei, eu não fui um baterista tão ruim. Vamos começar com funk ou reggae.</t>
  </si>
  <si>
    <t>Oye, no fui tan mal baterista. Empecemos con el funk o el reggae.</t>
  </si>
  <si>
    <t>僕はそこまでひどいドラマじゃないぜ。ファンクかレゲエから始めよう。</t>
  </si>
  <si>
    <t>Hallå där, jag var inte en så dum trummis. Bättre att vi börjar med funk eller reggae.</t>
  </si>
  <si>
    <t>praise.707.text.1</t>
  </si>
  <si>
    <t>Неплохо!</t>
  </si>
  <si>
    <t>Not bad!</t>
  </si>
  <si>
    <t>Nicht schlecht!</t>
  </si>
  <si>
    <t>Pas mal!</t>
  </si>
  <si>
    <t>Non male!</t>
  </si>
  <si>
    <t>Nada mau!</t>
  </si>
  <si>
    <t>¡No está mal!</t>
  </si>
  <si>
    <t>悪くないね!</t>
  </si>
  <si>
    <t>quest.707.text.3</t>
  </si>
  <si>
    <t>Сара, если бы мы с Джимми свою группу делали, какое название нам бы подошло?</t>
  </si>
  <si>
    <t>Sarah, if Jimmy and I started a band, what should we call ourselves?</t>
  </si>
  <si>
    <t>Sarah, hätten wir mit Jimmy eigene Musikband gemacht, was für Name würde uns passen?</t>
  </si>
  <si>
    <t>Sarah, si Jimmy et moi faisions notre groupe, quel nom nous conviendrait?</t>
  </si>
  <si>
    <t>Sarah, se Jimmy e io facessimo il nostro gruppo, quale nome ci farebbe buono?</t>
  </si>
  <si>
    <t>Sarah, se o Jimmy e eu criássemos uma banda, como ela se chamaria?</t>
  </si>
  <si>
    <t>Sarah, si Jimmy y yo creáramos una banda, ¿cómo se debería llamar?</t>
  </si>
  <si>
    <t>ねえ、サラ、もしも僕とジミーがバンドを組んだらどんな名前がいいと思う?</t>
  </si>
  <si>
    <t>Sarah, om jag och Jimmy skulle bilda ett band tillsammans, vad skulle vi heta då?</t>
  </si>
  <si>
    <t>quest.707.text.4</t>
  </si>
  <si>
    <t>«Дельфин и пальма», «Черепаха и кокос», «Ревнивый пеликан». Коробки на улице...</t>
  </si>
  <si>
    <t>Dolphin and Palm Tree, Turtle and Coconut, Jealous Pelican. What about the boxes out there?</t>
  </si>
  <si>
    <t>"Delfin und Palme", "Schildkröte und Kokos", Eifersüchtiger Pelikan". Die Kisten draussen...</t>
  </si>
  <si>
    <t>"Dauphin et palmier", "Tortue et noix de coco", "Pélican jaloux". Des boîtes dans la rue...</t>
  </si>
  <si>
    <t>"Delfino e palma", "Tartaruga e noce di cocco", "Pellicano geloso". Scatole per strada...</t>
  </si>
  <si>
    <t>O golfinho e a palmeira, A tartaruga e o coco, O pelicano ciumento. O que há com as caixas lá fora?</t>
  </si>
  <si>
    <t>El delfín y la palmera, La tortuga y el coco, El pelícano celoso. ¿Qué hay con las cajas ahí afuera?</t>
  </si>
  <si>
    <t>「イルカとヤシ」、「亀と椰子の実」、「ジェラシーペリカン」。外の箱なんだけど…</t>
  </si>
  <si>
    <t>"Delfinen och palmen", "Sköldpaddan och kokosnöten", "Den svartsjuke pelikanen". Lådorna på gatan...</t>
  </si>
  <si>
    <t>quest.707.text.5</t>
  </si>
  <si>
    <t>«Коробки на улице» — что-то в этом есть. Драматичное название для группы может получиться.</t>
  </si>
  <si>
    <t>The Boxes Out There. That has a nice ring. A dramatic name could work.</t>
  </si>
  <si>
    <t>"Die Kisten draussen" - nicht schlecht. Kann ein dramatischer Name für Musikband sein.</t>
  </si>
  <si>
    <t>"Des boîtes dans la rue", c'est quelque chose. Ce pourrait être un nom dramatique pour un groupe.</t>
  </si>
  <si>
    <t>"Scatole per strada" - c'è qualcosa in questo. Un nome drammatico per il gruppo può venire fuori.</t>
  </si>
  <si>
    <t>As caixas lá fora. Isso soa muito bem. Um nome dramático como esse poderia funcionar.</t>
  </si>
  <si>
    <t>Las cajas ahí fuera. Eso suena muy bien. Un nombre dramático como ese podría funcionar.</t>
  </si>
  <si>
    <t>「外の箱なんだ」。いい響きだな。ドラマチックでイカしてる。</t>
  </si>
  <si>
    <t>"Lådorna på gatan" kanske hade varit något? Ett dramatiskt namn till bandet kanske skulle få det att lyckas.</t>
  </si>
  <si>
    <t>quest.707.text.6</t>
  </si>
  <si>
    <t>Джимми, я о твоих коробках говорю. Они на улице давно стоят. Рассказывай, что там у тебя?</t>
  </si>
  <si>
    <t>Jimmy, I'm talking about your boxes. They've been sitting out there for a long time. What's in them?</t>
  </si>
  <si>
    <t>Jimmy, ich rede über deine Kisten, die schon lange draussen stehen. Erzähl, was da alles drinn ist?</t>
  </si>
  <si>
    <t>Jimmy, je parle de tes boîtes. Ils sont dans la rue depuis longtemps. Dis-moi, qu'est-ce que tu as là?</t>
  </si>
  <si>
    <t>Jimmy, sto parlando delle tue scatole. Sono per strada da molto tempo. Dimmi cosa hai lì?</t>
  </si>
  <si>
    <t>Jimmy, estou a falar sobre as tuas caixas. Elas têm estado lá fora há muito tempo. O que há nelas?</t>
  </si>
  <si>
    <t>Jimmy, estoy hablando de tus cajas. Han estado ahí afuera durante mucho tiempo. ¿Qué hay en ellas?</t>
  </si>
  <si>
    <t>ジミー、私が言ってるのはあなたの荷物の事よ。もう長いこと外にあるけれど何が入ってるの?</t>
  </si>
  <si>
    <t>Jimmy, jag pratar om dina lådor. De har stått ute länge nu. Berätta vad det är du har i dem?</t>
  </si>
  <si>
    <t>quest.707.text.7</t>
  </si>
  <si>
    <t>Блин, точно! Там же мои вазоны. Совсем о них забыл, нужно их ${font_color_green}расставить${font_color_default} и полить растения.</t>
  </si>
  <si>
    <t>Darn, of course! Those are my houseplants. I forgot all about them. I need to ${font_color_green}arrange${font_color_default} them and water them.</t>
  </si>
  <si>
    <t>So ein Mist! Da sind doch Blumentöpfe! Ich habe sie total vergessen. Ich muss jetzt die Blumentöpfe ${font_color_green}aufstellen${font_color_default} und gießen.</t>
  </si>
  <si>
    <r>
      <t>Zut, c'est vrai! C'est là où se trouvent mes plantes. J'ai tout oublié, il faut les ${font_color_green}</t>
    </r>
    <r>
      <rPr/>
      <t>mettre en place${font_color_default}</t>
    </r>
    <r>
      <t xml:space="preserve"> et arroser les plantes.</t>
    </r>
  </si>
  <si>
    <t>Accidenti, giusto! Ci sono i miei vasi di fiori lì. Ho completamente dimenticato di essi, devo ${font_color_green}sistemare${font_color_default} e innaffiare le piante.</t>
  </si>
  <si>
    <t>Irra! Lá estão os meus vasos com plantas. Eu esqueci-me delas. Tenho que ${font_color_green}encontrar um lugar${font_color_default} para elas e regá-las.</t>
  </si>
  <si>
    <t>¡Jolines! Allí están mis macetas con plantas. Me olvidé de ellas. Tengo que ${font_color_green}buscar un lugar${font_color_default} para ellas y regarlas.</t>
  </si>
  <si>
    <t>やばい、そうだった! あれは俺の観葉植物なんだ。すっかり忘れてたぜ。早く${font_color_green}置き換え${font_color_default}て水をやらないと。</t>
  </si>
  <si>
    <t>Attans, visst ja! Det är mina vaser. Jag hade glömt av dem. Måste ${font_color_green}sätta ut${font_color_default} dem och vattna växterna.</t>
  </si>
  <si>
    <t>idle.707.text.1</t>
  </si>
  <si>
    <t>Джимми, ты путешествуешь с вазонами?</t>
  </si>
  <si>
    <t>Jimmy, you travel with houseplants?</t>
  </si>
  <si>
    <t>Jimmy, reisst du mit Blumentöpfen?</t>
  </si>
  <si>
    <t>Jimmy, tu voyages avec des plantes?</t>
  </si>
  <si>
    <t>Jimmy, viaggi con vasi di fiori?</t>
  </si>
  <si>
    <t>Jimmy, viajas com vasos com plantas?</t>
  </si>
  <si>
    <t>Jimmy, ¿viajas con macetas con plantas?</t>
  </si>
  <si>
    <t>ジミー、君は観葉植物と一緒に旅をしてるのかい?</t>
  </si>
  <si>
    <t>Jimmy, reser du runt med en massa vaser?</t>
  </si>
  <si>
    <t>idle.707.text.2</t>
  </si>
  <si>
    <t>Выглядит странно, но я не могу оставить свои любимые растения.</t>
  </si>
  <si>
    <t>I know it sounds weird, but I can't leave my favorite plants behind.</t>
  </si>
  <si>
    <t>Das sieht komisch aus, aber ich kann nicht meine Lieblingsblume irgendwo lassen.</t>
  </si>
  <si>
    <t>Ça a l'air bizarre, mais je ne peux pas laisser mes plantes préférées.</t>
  </si>
  <si>
    <t>Sembra strano, ma non posso lasciare le mie piante preferite.</t>
  </si>
  <si>
    <t>Sei que parece um pouco estranho, mas não posso deixar as minhas plantas favoritas sozinhas.</t>
  </si>
  <si>
    <t>Sé que parece un poco extraño, pero no puedo dejar solas a mis plantas favoritas.</t>
  </si>
  <si>
    <t>変だってんだろ? わ
かってるよ。でも、
俺の大好きなこいつら
を置いていくことなん
てできねぇんだ。</t>
  </si>
  <si>
    <t>Det kanske verkar konstigt, men jag kan inte lämna mina älskade växter.</t>
  </si>
  <si>
    <t>idle.707.text.3</t>
  </si>
  <si>
    <t>Вообще не странно! Я сам сюда прилетел с цветком.</t>
  </si>
  <si>
    <t>It's not weird at all! I brought a potted flower with me when I flew here.</t>
  </si>
  <si>
    <t>Überhaupt nicht komisch! Ich selbst bin mit dem Blumentopf hieher gekommen.</t>
  </si>
  <si>
    <t>Ce n'est pas du tout bizarre! J'ai moi-même pris l'avion pour venir ici avec une fleur.</t>
  </si>
  <si>
    <t>Niente di strano! Io stesso ho volato qui con un fiore.</t>
  </si>
  <si>
    <t>Não há nada de estranho nisso! Eu trouxe uma flor em vaso comigo quando vim aqui.</t>
  </si>
  <si>
    <t>¡No tiene nada de extraño! Traje una flor en maceta conmigo al venir aquí.</t>
  </si>
  <si>
    <t>全然変じゃないよ! 僕もここに大好きな花と一緒に飛んで来たんだ。</t>
  </si>
  <si>
    <t>Inte konstigt alls! Jag flög själv hit med en liten blomma.</t>
  </si>
  <si>
    <t>idle.707.text.4</t>
  </si>
  <si>
    <t>Похоже только я без растений. Даже как-то неловко теперь.</t>
  </si>
  <si>
    <t>It looks like I'm the only one without a plant. It feels a little awkward...</t>
  </si>
  <si>
    <t>Nur ich habe keine Pflanzen. Das ist mir jetzt irgendwie peinlich.</t>
  </si>
  <si>
    <t>Je suis la seule à ne pas avoir de plantes. C'est même un peu gênant maintenant.</t>
  </si>
  <si>
    <t>Sembra che solo io sono senza piante. Imbarazzante un po'.</t>
  </si>
  <si>
    <t>Parece que sou a única sem plantas. Até me sinto um pouco desconfortável com isso ...</t>
  </si>
  <si>
    <t>Parece que soy la única que no tiene plantas. Incluso me siento un poco incómoda por eso ...</t>
  </si>
  <si>
    <t xml:space="preserve">どうやら観葉植物を持ってこなかったのは私だけなのね… </t>
  </si>
  <si>
    <t>Verkar bara vara jag som inte har några växter. Känner mig lite dum nu.</t>
  </si>
  <si>
    <t>quest.708.name</t>
  </si>
  <si>
    <t>Get chairs</t>
  </si>
  <si>
    <t>Mettre les chaises</t>
  </si>
  <si>
    <t>Colocar sillones</t>
  </si>
  <si>
    <t>Colocar poltronas</t>
  </si>
  <si>
    <t>quest.708.text.1</t>
  </si>
  <si>
    <t>Сара, вид отсюда просто отпад. Как солнечные лучи переливаются на морской глади. Можно смотреть вечно.</t>
  </si>
  <si>
    <t>Sarah, this view is awesome. Look at how the sun sparkles on the water. You could watch it forever.</t>
  </si>
  <si>
    <t>Sarah, von hier aus ist ein toller Blick. Die Sonnenstrahlen spielen im Meeresspiegel. Man kann das ewig beobachten.</t>
  </si>
  <si>
    <t>Sarah, la vue d'ici est formidable. C'est comme si le soleil brille à la surface d'une mer. On peut le regarder pour toujours.</t>
  </si>
  <si>
    <t>Sarah, la vista da qui è semplicemente fantastica. Mentre i raggi del sole brillano sulla superficie del mare. Posso guardare per sempre.</t>
  </si>
  <si>
    <t>Sarah, esta vista é simplesmente impressionante. Olha como o sol brilha na superfície da água. Poderia ver isso para sempre.</t>
  </si>
  <si>
    <t>Sarah, esta vista es simplemente impresionante. Mira cómo brilla el sol en la superficie del agua. Podrías verlo para siempre.</t>
  </si>
  <si>
    <t>サラ、ここからの眺めは最高。海面に映った太陽の輝きを見ろよ。一生眺めてたいぜ。</t>
  </si>
  <si>
    <t>Sarah, utsikten härifrån är helt grym! Se hur solens strålar skimrar på havsytan. Man kan sitta och kolla på det i en evighet.</t>
  </si>
  <si>
    <t>quest.708.text.2</t>
  </si>
  <si>
    <t>Да, он просто прекрасен. А как ему идут эти гавайские рубашки…</t>
  </si>
  <si>
    <t>Yes, he's just amazing. And he looks so good in that Hawaiian shirt...</t>
  </si>
  <si>
    <t>Ja, er ist einfach umwerfend! Und die Hawaii Hemde stehen ihm ganz gut...</t>
  </si>
  <si>
    <t>Oui, il est tout simplement beau. Et comment ces chemises hawaïennes lui vont...</t>
  </si>
  <si>
    <t>Sì, è semplicemente bellissimo. E come vanno queste magliette hawaiane a lui...</t>
  </si>
  <si>
    <t>Sim, é simplesmente maravilhoso, e aquela camisa havaiana fica-lhe tão bem ...</t>
  </si>
  <si>
    <t>Sí, es simplemente maravilloso, Y esa camisa hawaiana le queda tan bien ...</t>
  </si>
  <si>
    <t>えぇ、本当に素敵だわ。あのアロハシャツもとってもよく似合っているし…</t>
  </si>
  <si>
    <t>Ja, det är helt fantastiskt. Och hur tycker du de här hawaiiskjortorna klär honom...</t>
  </si>
  <si>
    <t>quest.708.text.3</t>
  </si>
  <si>
    <t>Ты ведь сейчас не про море и солнце, правда? Тебе нравится Оскар!</t>
  </si>
  <si>
    <t>You're not talking about the sun on the ocean right now, are you? You like Oscar!</t>
  </si>
  <si>
    <t>Du redest jetzt doch nicht über die Sonne und das Meer? Dir gefällt Oskar, nicht wahr?</t>
  </si>
  <si>
    <t>Tu ne parles pas de la mer et du soleil maintenant, n'est-ce pas? Tu aimes Oscar!</t>
  </si>
  <si>
    <t>Non stai parlando del mare e del sole in questo momento, vero? Ti piace Oscar!</t>
  </si>
  <si>
    <t>Não estás a falar sobre o sol e o mar agora, certo? Tu gostas do Oscar!</t>
  </si>
  <si>
    <t>¿No estás hablando del sol y el mar en este momento, verdad? ¡A ti te gusta Oscar!</t>
  </si>
  <si>
    <t>えっ、それって太陽と海のことじゃないよなぁ? オスカーのことが好きなんだ!</t>
  </si>
  <si>
    <t>Du pratar inte om havet och solen nu, va? Du gillar Oscar!</t>
  </si>
  <si>
    <t>quest.708.text.4</t>
  </si>
  <si>
    <t>Что? Нет. Что? Не выдумывай. Тебе нравится Оскар! По-моему меня кто-то позвал? Мне пора!</t>
  </si>
  <si>
    <t>What? No. What are you talking about? Don't be ridiculous. I like Oscar? I think I heard someone calling me. I have to go!</t>
  </si>
  <si>
    <t>Was? Nein. Was? Verneine das bloß nicht. Dir gefällt Oskar! Mich hat jemand gerufen? Ich muss gehen!</t>
  </si>
  <si>
    <t>Quoi? Non. Quoi? N'invente pas ça. Tu aimes Oscar! Je crois que quelqu'un m'a appelé? Je dois y aller!</t>
  </si>
  <si>
    <t>Cosa? No. Cosa? Che sciocchezza. Ti piace Oscar! Penso che qualcuno mi abbia chiamato? Devo andare!</t>
  </si>
  <si>
    <t>O que? Não. Do que estás a falar? Deixa-te disso. Eu gosto do Oscar? Acho que alguém me está a ligar. Tenho que ir!</t>
  </si>
  <si>
    <t>¿Qué? No. ¿De qué hablas? No inventes.¿Oscar me gusta? Creo que alguien me está llamando. ¡Tengo que irme!</t>
  </si>
  <si>
    <t>えっ? いいえ、違うわ。何言ってるの? 変なこと言わないで。私がオスカーを好きですって? 誰かが電話してきたみたい。ごめんなさい!</t>
  </si>
  <si>
    <t>Va? Nej. Eller, va? Hitta inte på saker här nu. Du gillar Oscar! Jag tyckte det lät som om någon ropade? Måste gå!</t>
  </si>
  <si>
    <t>idle.708.text.1</t>
  </si>
  <si>
    <t>Гарри, ты знал про это?</t>
  </si>
  <si>
    <t>Harry, did you know about this?</t>
  </si>
  <si>
    <t>Harry, hast du das gewusst?</t>
  </si>
  <si>
    <t>Harry, tu étais au courant?</t>
  </si>
  <si>
    <t>Harry, lo sapevi?</t>
  </si>
  <si>
    <t>Harry, sabias alguma coisa sobre isso?</t>
  </si>
  <si>
    <t>Harry, ¿sabías algo al respecto?</t>
  </si>
  <si>
    <t>ハリー、知ってた?</t>
  </si>
  <si>
    <t xml:space="preserve">Harry, kände du till det här? </t>
  </si>
  <si>
    <t>idle.708.text.2</t>
  </si>
  <si>
    <t>Гар-р-ри знает!</t>
  </si>
  <si>
    <t>Ha-a-ary knows!</t>
  </si>
  <si>
    <t>Harry weisst!</t>
  </si>
  <si>
    <t>Har-r-ry le sait!</t>
  </si>
  <si>
    <t>Har-r-ry sa!</t>
  </si>
  <si>
    <t>Ha-r-rry sabe tudo!</t>
  </si>
  <si>
    <t>¡Ha-r-rry lo sabe todo!</t>
  </si>
  <si>
    <t>ハリー、シッテタ!</t>
  </si>
  <si>
    <t>Har-r-ry vet!</t>
  </si>
  <si>
    <t>quest.709.name</t>
  </si>
  <si>
    <t>Arrange the houseplants.</t>
  </si>
  <si>
    <t>Die Blumentöpfe aufstellen</t>
  </si>
  <si>
    <t xml:space="preserve">Mettre les plantes </t>
  </si>
  <si>
    <t>Mettere le piante</t>
  </si>
  <si>
    <t>Colocar os vasos com plantas.</t>
  </si>
  <si>
    <t>Colocar las macetas con plantas.</t>
  </si>
  <si>
    <t>観葉植物を並べる</t>
  </si>
  <si>
    <t>Ställ ut vaser</t>
  </si>
  <si>
    <t>quest.709.text.1</t>
  </si>
  <si>
    <t>Сколько у тебя вазонов! Как я рад, что встретил единомышленника. С Сарой как-то неудобно было начинать разговор о фиалке трехцветной.</t>
  </si>
  <si>
    <t>You have so many plants! I'm so glad to meet a fellow plant enthusiast. It was a little awkward trying to talk to Sarah about wild pansies.</t>
  </si>
  <si>
    <t>Du hast so viel Blumentöpfer! Ich bin so froh, dass ich einen Gleichgesinnter getroffen habe. Mit Sarah war es irgendwie peinlich die Gespräche über dreifarbige Veilchen zu führen.</t>
  </si>
  <si>
    <t>Combien de plantes tu as! Je suis si heureux d'avoir rencontré un homme qui partage les mêmes idées. C'était un peu gênant de commencer à parler à Sarah du violet tricolore.</t>
  </si>
  <si>
    <t>Quanti vasi hai! Sono contento di aver incontrato una persona simile. È stato in qualche modo scomodo con Sarah iniziare una conversazione sul viola tricolore.</t>
  </si>
  <si>
    <t>Quantas plantas tens! Estou tão feliz por ter encontrado uma pessoa com com interesses semelhantes. Era um pouco embaraçoso tentar conversar com a Sarah sobre as papoulas selvagens.</t>
  </si>
  <si>
    <t>¡Cuántas plantas tienes! Me alegro mucho de haber encontrado a una persona con ideas afines. Era un poco incómodo tratar de hablar con Sarah sobre las amapolas silvestres.</t>
  </si>
  <si>
    <t>ずいぶんたくさん鉢があるね! 同じ趣味を持つ仲間に会えて本当に嬉しいよ。三色すみれについて誰かと話したくてもサラにはちょっと話しかけづらかったんだ。</t>
  </si>
  <si>
    <t>Så många vaser du har! Jag är så glad att jag träffat någon som tänker likadant som jag själv. Med Sarah var det lite svårare att börja prata om styvmorsviol.</t>
  </si>
  <si>
    <t>quest.709.text.2</t>
  </si>
  <si>
    <t>Прости дружище, я тоже в этом не разбираюсь. Среди растений я люблю оставаться на едине и заниматься йогой. Даже ${font_color_green}коврик для занятий${font_color_default} с собой захватил.</t>
  </si>
  <si>
    <r>
      <t>Sorry, buddy, but I don't know much about them either. I just like having plants around when I'm alone doing yoga. I even brought the ${font_color_green}</t>
    </r>
    <r>
      <rPr/>
      <t>rug that I use for yoga${font_color_default}</t>
    </r>
    <r>
      <t xml:space="preserve"> with me.</t>
    </r>
  </si>
  <si>
    <t>Sory, mein lieber Freund, aber da verstehe ich auch nicht viel. Unter die Blumen mag ich allein bleiben und Joga machen. Ich habe sogar mein ${font_color_green}Jogateppich${font_color_default} mitgenommen.</t>
  </si>
  <si>
    <r>
      <t>Désolé, mon pote, je ne sais pas non plus. Parmi les plantes, j'aime être seul et faire du yoga. J'ai même apporté ${font_color_green}</t>
    </r>
    <r>
      <rPr/>
      <t xml:space="preserve">le tapis${font_color_default} </t>
    </r>
    <r>
      <t>avec moi.</t>
    </r>
  </si>
  <si>
    <t>Mi dispiace amico, non capisco in questo. Tra le piante mi piace stare da solo e fare yoga. Ho preso anche un ${font_color_green}tappeto per esercitarsi${font_color_default}.</t>
  </si>
  <si>
    <t>Sinto muito, amigão, mas também não sei muito sobre elas. Gosto de estar rodeado de plantas quando estou sozinho a fazer ioga. Até trouxe o ${font_color_green}tapete que uso para ioga${font_color_default}.</t>
  </si>
  <si>
    <t>Lo siento, compadre, pero tampoco sé mucho sobre ellas. Me gusta estar rodeado de plantas cuando estoy solo haciendo yoga. Incluso traje el ${font_color_green}tapete que uso para yoga${font_color_default}.</t>
  </si>
  <si>
    <t>悪いな相棒、でも俺もそんなによく知らないんだ。俺はただ自分が一人でヨガをする時、周りに植物にいて欲しいのさ。${font_color_green}ヨガ用ラグマット${font_color_default}も一緒に持ってきてあるぜ。</t>
  </si>
  <si>
    <t>Ledsen kompis, men jag har inte heller någon direkt koll på det där. Bland blommor och blad älskar jag att bara att vara helt ensam och utöva yoga. Jag tog till och med ${font_color_green}en träningsmatta${font_color_default} med mig.</t>
  </si>
  <si>
    <t>quest.709.text.3</t>
  </si>
  <si>
    <t>Но как у тебя появились все вазоны? Они все такие разные, ты что сам их сделал?</t>
  </si>
  <si>
    <t>But how did you get all these flowerpots? They're all so different. Did you make them yourself?</t>
  </si>
  <si>
    <t>Aber woher kommen alle diese Töpfe? Sie sind so unterschiedlich. Hast du sie selbst gebastelt?</t>
  </si>
  <si>
    <t>Mais comment tu as obtenu toutes les plantes? Elles sont toutes si différentes, tu les as cultivées toi-même?</t>
  </si>
  <si>
    <t>Ma come hai ottenuto tutti i vasi di fiori? Sono tutti così diversi,sono fatti da te?</t>
  </si>
  <si>
    <t>Mas como conseguiste todos esses vasos? Eles são todos tão diferentes. Tu mesmo os fizeste?</t>
  </si>
  <si>
    <t>¿Pero cómo fue que conseguiste todas estas macetas? Son todas tan diferentes. ¿Las hiciste tú mismo?</t>
  </si>
  <si>
    <t>でもこれどうしたの? かなりいろいろあるけど。全部自分で集めたの?</t>
  </si>
  <si>
    <t>Men hur kommer det sig att du har alla de här vaserna? De är så olika. Har du gjort dem själv?</t>
  </si>
  <si>
    <t>quest.709.text.4</t>
  </si>
  <si>
    <t>Нет, что ты. Однажды я выступал в школе. На следующий день ребятишки подарили мне все эти причудливые вазоны сделанные своими руками. Теперь я с ними не разлучен.</t>
  </si>
  <si>
    <t>No way, Jose! I talked at this school once, and the next day, the kids gave me all these fancy flowerpots that they made themselves. Now I take them with me wherever I go.</t>
  </si>
  <si>
    <t>Nein. Ich habe ein mal in der Schule ein Konzert gegeben. Am nächsten Tag haben die Schüler diese eigenartige Töpfe, die sie selbst gebastelt haben, mir geschenkt. Seitdem nehme ich sie überall mit.</t>
  </si>
  <si>
    <t>Non, ce n'est pas le cas. Une fois, j'ai fait un spectacle à l'école. Le lendemain, les enfants m'ont donné toutes ces plantes magnifiques faites de leurs propres mains. Maintenant, je les porte avec moi.</t>
  </si>
  <si>
    <t>No,dai. Una volta ho parlato a scuola. Il giorno dopo, i bambini mi hanno regalato tutti questi fantasiosi vasi di fiori fatti dalle loro stesse mani. Ora non sono separato da loro.</t>
  </si>
  <si>
    <t>Não, nada disso! Uma vez, atuei numa escola e no dia seguinte as crianças deram-me todos esses vasos maravilhosos que elas mesmas fizeram. Agora eu os levo comigo para onde quer que eu vá.</t>
  </si>
  <si>
    <t>¡No, qué va! Una vez me presenté en una escuela y al día siguiente, los niños me regalaron todas estas macetas maravillosas que ellos mismos hicieron. Ahora las llevo conmigo a donde quiera que vaya.</t>
  </si>
  <si>
    <t>いや、違うんだ! ある時学校で演奏した事があって、その次の日に演奏を聴いた子供たちが自分たちで植えた鉢を俺にくれたんだ。それ以来どこへ行く時もいつも一緒なんだ。</t>
  </si>
  <si>
    <t>Nej, vad tror du egentligen. En gång gjorde jag ett framträdande i skolan och dagen efter gav grabbarna mig alla de här skumma vaserna, som de själva hade gjort. Och nu kan jag helt enkelt inte skiljas från dem.</t>
  </si>
  <si>
    <t>idle.709.text.1</t>
  </si>
  <si>
    <t>Это так трогательно…</t>
  </si>
  <si>
    <t>That is so touching…</t>
  </si>
  <si>
    <t>Das ist so berührend...</t>
  </si>
  <si>
    <t>C'est si émouvant...</t>
  </si>
  <si>
    <t>È così toccante ...</t>
  </si>
  <si>
    <t>Isso é tão comovente ...</t>
  </si>
  <si>
    <t>Eso es tan conmovedor ...</t>
  </si>
  <si>
    <t>良い話だなぁ…</t>
  </si>
  <si>
    <t>Så rörande...</t>
  </si>
  <si>
    <t>idle.709.text.2</t>
  </si>
  <si>
    <t>Дружище, ты как? Ты же не плачешь?</t>
  </si>
  <si>
    <t>Hey, dude, are you okay? You aren't crying, are you?</t>
  </si>
  <si>
    <t>Wie geht's dir, Kumpel? Du weinst doch nicht?</t>
  </si>
  <si>
    <t>Mon vieux, ça va? Tu ne pleures pas, n'est-ce pas?</t>
  </si>
  <si>
    <t>Amico, come stai? Piangi?</t>
  </si>
  <si>
    <t>Ei mano, estás bem? Não vais chorar, não é?</t>
  </si>
  <si>
    <t>Oye, chaval, ¿estás bien? No estarás llorando, ¿verdad?</t>
  </si>
  <si>
    <t>Yo、相棒、どうしたんだ? まさか、泣いてないよな?</t>
  </si>
  <si>
    <t>Kompis, är du okej? Du gråter väl inte?</t>
  </si>
  <si>
    <t>idle.709.text.3</t>
  </si>
  <si>
    <t>Нельзя ведь вот так на человека такую историю вываливать.</t>
  </si>
  <si>
    <t>You can't just spring a story like that on a guy.</t>
  </si>
  <si>
    <t>Ich bin zu empfindlich für solche Geschichten.</t>
  </si>
  <si>
    <t>Il ne faut pas se décharger d'une telle histoire sur une personne.</t>
  </si>
  <si>
    <t>Non puoi gettare una storia del genere su una persona.</t>
  </si>
  <si>
    <t>Não podes simplesmente contar uma história como essa para um rapaz.</t>
  </si>
  <si>
    <t>No puedes simplemente soltarle una historia como esa a un chico.</t>
  </si>
  <si>
    <t>だめだよ、急にこんな話をされても。</t>
  </si>
  <si>
    <t>Man kan ju inte bara kasta en sådan där historia i ansiktet på någon</t>
  </si>
  <si>
    <t>idle.709.text.4</t>
  </si>
  <si>
    <t>Я был не готов.</t>
  </si>
  <si>
    <t>I wasn't prepared for it.</t>
  </si>
  <si>
    <t>Ich war nicht bereit.</t>
  </si>
  <si>
    <t>Je n'étais pas prêt.</t>
  </si>
  <si>
    <t>Non ero pronto.</t>
  </si>
  <si>
    <t>Eu não estava preparado para isso.</t>
  </si>
  <si>
    <t>No estaba preparado para eso.</t>
  </si>
  <si>
    <t>聞く準備ができてなかった。</t>
  </si>
  <si>
    <t>Jag var inte förberedd på det.</t>
  </si>
  <si>
    <t>quest.710.name</t>
  </si>
  <si>
    <t>Постелить коврик</t>
  </si>
  <si>
    <t>Unpack the rug</t>
  </si>
  <si>
    <t>Mettere il tappeto</t>
  </si>
  <si>
    <t>Colocar o tapete</t>
  </si>
  <si>
    <t>Poner el tapete</t>
  </si>
  <si>
    <t>ラグマットを出す</t>
  </si>
  <si>
    <t>quest.710.text.1</t>
  </si>
  <si>
    <t>Эй, пушистик, с каких это пор ты так любишь коврики?</t>
  </si>
  <si>
    <t>Hey, kitty, since when do you like rugs so much?</t>
  </si>
  <si>
    <t>Hey flauschiger, seit wann magst du Teppiche?</t>
  </si>
  <si>
    <t>Eh, touffu, depuis quand tu aimes trop les tapis?</t>
  </si>
  <si>
    <t>Ehi, pelosone, da quando ti piacciono così tanto i tappeti?</t>
  </si>
  <si>
    <t>Ei gatinho, desde quando gostas tanto dos tapetes?</t>
  </si>
  <si>
    <t>Oye, gatito, ¿desde cuándo te gustan tanto los tapetes?</t>
  </si>
  <si>
    <t>ヘイ、子ネコちゃん、いつからそのラグマットがそんなに気にいってるんだい?</t>
  </si>
  <si>
    <t>Hallå, fluffis, sedan när började du älska mattor sådär mycket?</t>
  </si>
  <si>
    <t>quest.710.text.2</t>
  </si>
  <si>
    <t>Это не простой коврик. Я на нем каждое утро йогой занимаюсь. У него своя, особая аура.</t>
  </si>
  <si>
    <t>This isn't just any rug. I do yoga on it every morning. It has its own special aura.</t>
  </si>
  <si>
    <t>Das ist nicht irgendein Teppich. Hier mache ich jeden Morgen Joga. Er hat besondere Aura.</t>
  </si>
  <si>
    <t>Ce n'est pas seulement un tapis. Je le porte tous les matins pour le yoga. Il a son aura particulière.</t>
  </si>
  <si>
    <t>Questo non è un tappeto semplice. Faccio yoga ogni mattina su di esso. Ha la sua aura speciale.</t>
  </si>
  <si>
    <t>Este não é um tapete qualquer. Eu faço ioga nele todas as manhãs. Ele tem a sua própria aura especial.</t>
  </si>
  <si>
    <t>Este no es un tapete cualquiera. Hago yoga en él todas las mañanas. Tiene su propia aura especial.</t>
  </si>
  <si>
    <t>これはただのラグマットじゃないぜ。俺はこの上で毎朝ヨガをやってるんだ。これには特別なオーラがあるのさ。</t>
  </si>
  <si>
    <t>Det är ingen vanlig matta. Jag utövar yoga på den varje morgon. Den har sin egna speciella aura.</t>
  </si>
  <si>
    <t>quest.710.text.3</t>
  </si>
  <si>
    <t xml:space="preserve">Ты кстати пробовал заниматься йогой?
</t>
  </si>
  <si>
    <t xml:space="preserve">Hey, have you tried yoga?
</t>
  </si>
  <si>
    <t>Apropos, hast du schon mal mit Joga angefangen?</t>
  </si>
  <si>
    <t>Au fait, tu as essayé la pratique du yoga?</t>
  </si>
  <si>
    <t>A proposito, hai provato a fare yoga?</t>
  </si>
  <si>
    <t>A propósito, já experimentaste praticar ioga?</t>
  </si>
  <si>
    <t>A propósito, ¿has probado practicar yoga?</t>
  </si>
  <si>
    <t>ヨガやったことある?</t>
  </si>
  <si>
    <t>Har du provat på yoga någon gång, förresten?</t>
  </si>
  <si>
    <t>quest.710.text.4</t>
  </si>
  <si>
    <t>Э-э-э. Боюсь, я не очень гибкий. Три раза спина хрустнет, пока до носков дотянусь.</t>
  </si>
  <si>
    <t>Um, I'm afraid I'm not very flexible. My back cracks three times before I can even touch my toes.</t>
  </si>
  <si>
    <t>Hmm. Ich fürchte, für so was bin ich nicht genug bigsam. Mein Rücken wird drei mal knacken, wenn ich mich beuge um die Füße mit Händen berühren zu können.</t>
  </si>
  <si>
    <t>Euh... Je crains de ne pas être très flexible. Mon dos va se crisper trois fois en atteignant mes pouces.</t>
  </si>
  <si>
    <t>Uh-uh. Temo di non essere molto flessibile. Tre volte la schiena scricchiola, finché raggiungo i miei calzini.</t>
  </si>
  <si>
    <t>Hum, infelizmente não sou muito flexível. As minhas costas rangem até três vezes antes que eu possa tocar as minhas meias com os dedos.</t>
  </si>
  <si>
    <t>Um, me temo que no soy muy flexible. Mi espalda cruje hasta tres veces antes de que pueda tocar mis medias con mis dedos.</t>
  </si>
  <si>
    <t>うーん、僕は体を屈めてつま先を触るまでに、背中の骨が三回も音を立てて鳴るほど、体が硬いからちょっと怖いなぁ。</t>
  </si>
  <si>
    <t>Ehh. Jag är rädd att jag inte är så vig av mig. Det knakar till i ryggen tre gången innan jag ens får tag i mina strumpor på morgonen.</t>
  </si>
  <si>
    <t>idle.710.text.1</t>
  </si>
  <si>
    <t>Зачем гибкость? Моя любимая поза — шавасана.</t>
  </si>
  <si>
    <t>Who said anything about flexibility? My favorite pose is shavasana.</t>
  </si>
  <si>
    <t>Du musst nicht unbedingt bigsam sein. Meine Lieblingsasanas ist Savasana.</t>
  </si>
  <si>
    <t>Pourquoi cette flexibilité? Ma position préférée est le shavasana.</t>
  </si>
  <si>
    <t>Perché flessibilità? La mia posa preferita è shavasana.</t>
  </si>
  <si>
    <t>Quem falou de flexibilidade? A minha pose favorita é shavasana.</t>
  </si>
  <si>
    <t>¿Quién dijo algo sobre flexibilidad? Mi pose favorita es shavasana.</t>
  </si>
  <si>
    <t>誰か柔軟性の事なんか聞いた? 俺の好きなポーズはシャバーサナ。</t>
  </si>
  <si>
    <t>Vad har vighet med saken att göra? Min favoritposition är savasana.</t>
  </si>
  <si>
    <t>idle.710.text.2</t>
  </si>
  <si>
    <t>Лежишь и расслабляешься. Йога — это кайф!</t>
  </si>
  <si>
    <t>Just lie down and relax, man. Yoga's a trip!</t>
  </si>
  <si>
    <t>Du liegst und entspannst dich. Joga  ist geil!</t>
  </si>
  <si>
    <t>On s'allonge et on se détend. Le yoga c'est fort!</t>
  </si>
  <si>
    <t>Sdraiati e rilassati. Lo yoga è grande!</t>
  </si>
  <si>
    <t>Basta deitar e relaxar, meu. O ioga é muito fixe!</t>
  </si>
  <si>
    <t>Simplemente te tumbas y te relajas, hombre. ¡El yoga es un flipe!</t>
  </si>
  <si>
    <t>仰向けに寝転がってリラックスするだけ。ヨガはトリップだぜ!</t>
  </si>
  <si>
    <t>Du ligger bara och slappnar av. Yoga det är coolt!</t>
  </si>
  <si>
    <t>Сценка после квестов Поставить кресла, Повесить плакат, Постелить коврик (не переводить!)</t>
  </si>
  <si>
    <t>fade.708.710.text.1</t>
  </si>
  <si>
    <t>Kurz danach</t>
  </si>
  <si>
    <t>quest.708.710.text.1</t>
  </si>
  <si>
    <t xml:space="preserve">Джимми, ты так и не опробовал гитарную установку. Ты уверен, что готов к встрече с продюсером? И какую песню ты все же решил сыграть?
</t>
  </si>
  <si>
    <t>Jimmy, you never tried the guitar kit. Are you sure you are ready to meet with the producer? And what song did you decide to play?</t>
  </si>
  <si>
    <t>Jimmy, du hast das Gitarrenset nie ausprobiert. Bist du sicher, dass du bereit bist, dich mit dem Produzenten zu treffen? Und welches Lied hast du gewählt?</t>
  </si>
  <si>
    <t>Jimmy, tu n'as jamais essayé le kit guitare. Êtes-vous sûr d'être prêt à rencontrer le producteur? Et quelle chanson avez-vous décidé de jouer?</t>
  </si>
  <si>
    <t>Jimmy, non hai mai provato il kit per chitarra. Sei sicuro di essere pronto per incontrare il produttore? E quale canzone hai deciso di suonare?</t>
  </si>
  <si>
    <t>Jimmy, vejo que não experimentaste o equipamento de guitarra. Tens certeza de que estás pronto para a reunião com o produtor? E no final, que canção decidiste tocar?</t>
  </si>
  <si>
    <t>Jimmy, veo que no has probado el equipo de guitarra. ¿Seguro que estás preparado para el encuentro con el productor? Y al final ¿qué canción has decidido tocar?</t>
  </si>
  <si>
    <t>ジミー、あなた一度もギターの調節をしてないようだけど… プロデューサーと会う準備はできているの? どの曲を聴かせるか決めた?</t>
  </si>
  <si>
    <t>Jimmy, du provade aldrig gitarruppsättningen. Är du säker på att du är redo för mötet med producenten? Och vilken låt har du bestämt dig för att spela?</t>
  </si>
  <si>
    <t>quest.708.710.text.2</t>
  </si>
  <si>
    <t>Установку я не трогал потому что под нее нужно было переписать песню. И я уже закончил это, присаживайтесь, сейчас вы услышите «Пушистий мурчало» в совершенно новом звучании!</t>
  </si>
  <si>
    <t>I did not touch the installation because it was necessary to rewrite the song for it. And I’ve already finished it, sit down, now you will hear "Fluffy murmured" in a completely new sound!</t>
  </si>
  <si>
    <t>Ich habe die Installation nicht berührt, weil es notwendig war, das Lied dafür neu zu schreiben. Und ich bin schon fertig, setz dich, jetzt hörst du "Fluffy murmelte" in einem völlig neuen Sound!</t>
  </si>
  <si>
    <t>Je n'ai pas touché l'installation car il fallait réécrire la chanson pour ça. Et je l'ai déjà terminé, asseyez-vous, vous allez maintenant entendre "Fluffy murmuré" dans un son complètement nouveau!</t>
  </si>
  <si>
    <t>Non ho toccato l'installazione perché era necessario riscrivere la canzone per questo. E l'ho già finito, siediti, ora sentirai "Fluffy mormorare" con un suono completamente nuovo!</t>
  </si>
  <si>
    <t>Não toquei no equipamento porque para ele era necessário reescrever a música. E acabei, sentem-se, agora vocês vão ouvir “O gatinho miau" com um arranjo musical completamente novo!</t>
  </si>
  <si>
    <t>No toqué el equipo porque para él era necesario reescribir la canción. Y ya la terminé, sentaos, ¡ahora vais a escuchar "El gatito michi" con un arreglo musical completamente nuevo!</t>
  </si>
  <si>
    <t>ギターの調整をすると曲を書き換えなければならないからやめた。それに曲はもう出来てるんだ。まぁ座ってくれよ。今から「あまえんぼキティ」を新しい音でお届けするぜ!</t>
  </si>
  <si>
    <t>Uppsättningen har jag inte rört för att i så fall måste man skriva om låten. Och jag är redan klar med det, så sätt er ner en stund så ska ni får höra "Fluffis spinner" i en helt ny tappning!</t>
  </si>
  <si>
    <t>praise.708.710.text.1</t>
  </si>
  <si>
    <t xml:space="preserve">Р-р-разрыв! </t>
  </si>
  <si>
    <t>Rr-gap!</t>
  </si>
  <si>
    <t>Rr-Lücke!</t>
  </si>
  <si>
    <t>P-p-break!</t>
  </si>
  <si>
    <t>¡R-r-rup-tu-ra!</t>
  </si>
  <si>
    <t>ブレイクスルゾ!</t>
  </si>
  <si>
    <t>G-g-grymt!</t>
  </si>
  <si>
    <t>quest.708.710.text.3</t>
  </si>
  <si>
    <t>Спасибо за вашу теплую реакцию, ребята. Похоже ко мне вернулось вдохновение! И творческий поток тянет меня на улицу! Нужно поскорее ${font_color_green}закончить скульптуру${font_color_default}.</t>
  </si>
  <si>
    <t>Thanks for your warm reaction guys. Looks like the inspiration came back to me! And the creative flow pulls me outside! We need to ${font_color_green}finish the sculpture${font_color_default} as soon as possible.</t>
  </si>
  <si>
    <t>Vielen Dank für Ihre herzliche Reaktion Jungs. Sieht so aus, als wäre die Inspiration zu mir zurückgekehrt! Und der kreative Fluss zieht mich nach draußen! Wir müssen ${font_color_green}die Skulptur${font_color_default} so schnell wie möglich fertigstellen.</t>
  </si>
  <si>
    <t>Merci pour votre chaleureuse réaction. On dirait que l'inspiration m'est revenue! Et le flux créatif me tire dehors! Nous devons terminer la ${font_color_green}sculpture${font_color_default} dès que possible.</t>
  </si>
  <si>
    <t>Grazie per la vostra calorosa reazione ragazzi. Sembra che l'ispirazione sia tornata da me! E il flusso creativo mi tira fuori! Dobbiamo finire rapidamente la ${font_color_green}scultura${font_color_default}.</t>
  </si>
  <si>
    <t>Pessoal, obrigado pela vossa calorosa reação. Parece que a inspiração voltou para mim! Além disso, o fluxo criativo diz-me para sair! Precisamos ${font_color_green}terminar a escultura${font_color_default} o mais rápido possível.</t>
  </si>
  <si>
    <t>Chicos, gracias por su cálida reacción. ¡Parece que la inspiración volvió a mí! ¡Además el flujo creativo me dice que salga afuera! Necesitamos ${font_color_green}terminar la escultura${font_color_default} lo antes posible.</t>
  </si>
  <si>
    <t>みんな温かい応援をありがとう。どうやら俺のインスピレーションが戻ってきたようだ! 想像力が湧き出してくるぜ! まずはできるだけ早く${font_color_green}彫刻を終わらせる${font_color_default}事にしよう。</t>
  </si>
  <si>
    <r>
      <t>Tack för era varma reaktioner, hörni. Jag verkar ha återfått inspirationen! Och det kreativa flödet drar mig utåt! Måste ${font_color_green}</t>
    </r>
    <r>
      <rPr/>
      <t>avsluta skulpturen${font_color_default}</t>
    </r>
    <r>
      <t xml:space="preserve"> snarast.</t>
    </r>
  </si>
  <si>
    <t>idle.708.710.text.1</t>
  </si>
  <si>
    <t>Песня вышла и правда замечательная.</t>
  </si>
  <si>
    <t>The song came out and really wonderful.</t>
  </si>
  <si>
    <t>Das Lied kam heraus und wirklich wunderbar.</t>
  </si>
  <si>
    <t>La chanson est sortie et vraiment merveilleuse.</t>
  </si>
  <si>
    <t>La canzone è uscita e davvero meravigliosa.</t>
  </si>
  <si>
    <t>A canção ficou realmente muito bonita</t>
  </si>
  <si>
    <t>La canción quedó verdaderamente muy hermosa</t>
  </si>
  <si>
    <t>めっちゃ素敵な演奏だったよ!</t>
  </si>
  <si>
    <t>Låten blev verkligen fantastisk.</t>
  </si>
  <si>
    <t>idle.708.710.text.2</t>
  </si>
  <si>
    <t>Похоже Джимми не о чем переживать.</t>
  </si>
  <si>
    <t>It seems Jimmy has nothing to worry about.</t>
  </si>
  <si>
    <t>Es scheint, dass Jimmy sich keine Sorgen machen muss.</t>
  </si>
  <si>
    <t>Il semble que Jimmy n'ait rien à craindre.</t>
  </si>
  <si>
    <t>Sembra che Jimmy non abbia nulla di cui preoccuparsi.</t>
  </si>
  <si>
    <t>Parece que o Jimmy não tem nada com que se preocupar.</t>
  </si>
  <si>
    <t>Parece que Jimmy no tiene nada de qué preocuparse.</t>
  </si>
  <si>
    <t>どうやらなんの心配もなさそうね。</t>
  </si>
  <si>
    <t>Jimmy har inget att vara orolig över.</t>
  </si>
  <si>
    <t>quest.711.name</t>
  </si>
  <si>
    <t>Закончить скульптуру</t>
  </si>
  <si>
    <t>Finish the sculpture</t>
  </si>
  <si>
    <t>Die Skulptur fertigmachen</t>
  </si>
  <si>
    <t>Finir la sculpture</t>
  </si>
  <si>
    <t>Finire la scultura</t>
  </si>
  <si>
    <t>Terminar a escultura</t>
  </si>
  <si>
    <t>Terminar la escultura</t>
  </si>
  <si>
    <t>彫刻を終える</t>
  </si>
  <si>
    <t>Avsluta skulptur</t>
  </si>
  <si>
    <t>praise.711.text.1</t>
  </si>
  <si>
    <t>Чуж-ж-жак!</t>
  </si>
  <si>
    <t>Intru-u-uder!!</t>
  </si>
  <si>
    <t>Fr-r-remder!</t>
  </si>
  <si>
    <t>Intr-r-rus!</t>
  </si>
  <si>
    <t>Intr-r-ruso!</t>
  </si>
  <si>
    <t>In-t-r-ru-so !!</t>
  </si>
  <si>
    <t>¡¡In-t-r-ru-so!!</t>
  </si>
  <si>
    <t>シンニュウシャダ!</t>
  </si>
  <si>
    <t>Främli-i-ng!</t>
  </si>
  <si>
    <t>quest.711.text.1</t>
  </si>
  <si>
    <t>Кажется, Гарри пытается сказать, что скульптура словно живая. Как у тебя это получается, Джимми?</t>
  </si>
  <si>
    <t>I think Harry is trying to say that the sculpture is so realistic that it seems to be alive. How do you do it, Jimmy?</t>
  </si>
  <si>
    <t>Ich glaube, Harry will sagen, dass die Skulptur sehr lebendig aussieht. Wie machst du das Jimmy?</t>
  </si>
  <si>
    <t>Je pense que Harry essaie de dire, c'est que la sculpture est vivante. Comment tu fais ça, Jimmy?</t>
  </si>
  <si>
    <t>Sembra  che Harry prova a dire che la scultura è come una vivente. Come lo fai, Jimmy?</t>
  </si>
  <si>
    <t>Acho que o Harry está a tentar dizer que a escultura é tão realista que parece estar viva. Como fazes isso, Jimmy? Qual é o teu segredo?</t>
  </si>
  <si>
    <t>Creo que Harry está tratando de decir que la escultura es tan realista que parece estar viva. ¿Cómo lo haces, Jimmy? ¿Cuál es tu secreto?</t>
  </si>
  <si>
    <t>ハリーはこの彫刻がまるで生きてるみたいだって言いたいんじゃないかしら。どうやったらこんな事ができるの、ジミー?</t>
  </si>
  <si>
    <t>Harry verkar försöka säga att skulpturen känns nästintill levande. Hur lyckas du med det, Jimmy?</t>
  </si>
  <si>
    <t>quest.711.text.2</t>
  </si>
  <si>
    <t>Работа с деревом — она как музыка. Ловишь ритм, и мелодия появляется сама…</t>
  </si>
  <si>
    <t>Working with wood is like music. Once you get the rhythm, the melody just comes by itself...</t>
  </si>
  <si>
    <t>Schaffen mit dem Holz ist wie Musik. Du findest den richtigen Rhytmus und Melodie kommt von selbst.</t>
  </si>
  <si>
    <t>Travailler le bois, c'est comme la musique. On saisit le rythme, et la mélodie apparaît d'elle-même...</t>
  </si>
  <si>
    <t>Lavorare con il legno è come la musica. Prendi il ritmo e la melodia appare da sola...</t>
  </si>
  <si>
    <t>Trabalhar com madeira é como fazer música. Uma vez encontrado o ritmo, a melodia vem sozinha ...</t>
  </si>
  <si>
    <t>Trabajar con la madera es como hacer música. Una vez que encuentras el ritmo, la melodía viene por sí sola ...</t>
  </si>
  <si>
    <t>音楽と一緒だなぁ。一度リズムをつかめば、メロディーは後からついてくる…</t>
  </si>
  <si>
    <t>Att arbeta med trä är precis som musik. Om du fångar rytmen så uppstår melodin automatiskt.</t>
  </si>
  <si>
    <t>quest.711.text.3</t>
  </si>
  <si>
    <t>Но мне не совсем нравится то, что вышло. Я хотел сделать что-то легкое и простое, а сейчас статуя похожа на музейный экспонат. Понимаете, о чем я?</t>
  </si>
  <si>
    <t>But I don’t really like how it turned out. I wanted to make something light and simple, but this looks like something from a museum. You know what I mean?</t>
  </si>
  <si>
    <t>Aber diese Skulptur gefällt mir nicht besonders gut. Ich wollte was Leichtes und Einfaches erschaffen. Und diese Skulptur sieht wie ein Ausstellungsstück des Museums aus. Verstehst du, was ich meine?</t>
  </si>
  <si>
    <t>Mais je n'aime pas vraiment le résultat. Je voulais faire quelque chose de léger et de simple, mais maintenant la statue ressemble à une pièce de musée. Vous voyez ce que je veux dire?</t>
  </si>
  <si>
    <t>Ma non mi piace davvero quello che ho fatto. Volevo creare qualcosa leggero e semplice, e ora la statua sembra un esposto museale. Capite cosa intendo?</t>
  </si>
  <si>
    <t>Mas, para falar a verdade, o resultado tem algo do que não gosto. Eu queria fazer algo ligeiro e simples, mas agora a estátua parece uma peça de museu. Sabes a que me refiro?</t>
  </si>
  <si>
    <t>Pero a decir verdad lo que resultó tiene algo que no me gusta. Quería hacer algo ligero y sencillo, pero ahora la estatua parece una pieza de museo. ¿Sabes a lo que me refiero?</t>
  </si>
  <si>
    <t>でも、仕上がりにはあんまり満足してないんだ。もっとシンプルで軽い感じにしたかったんだけど、これじゃまるで博物館にあるヤツみたいだ。俺の言いたい事、わかる?</t>
  </si>
  <si>
    <t xml:space="preserve">Men jag gillar inte riktigt hur det blev. Jag ville göra något enkelt och okomplicerat, men nu ser statyn ut precis som ett museiföremål. Förstår ni vad jag menar? </t>
  </si>
  <si>
    <t>quest.711.text.4</t>
  </si>
  <si>
    <t>Я полностью понимаю тебя, как художник — художника. Более того - я знаю как это изменить. Дай мне немного времени и ты увидишь во что можно превратить эту статую.</t>
  </si>
  <si>
    <t>From one artist to another, I know exactly what you mean. Plus, I know how to fix it. Just give me some time, and you'll see what we can do with this statue.</t>
  </si>
  <si>
    <t>Ich verstehe dich ganz gut. Wir sind doch beide Künstler. Ich kann dir noch mehr sagen, ich weiss, was hier zu ändern ist.</t>
  </si>
  <si>
    <t>Je te comprends parfaitement en tant qu'artiste. De plus, je sais comment le changer. Donne-moi un peu de temps et tu verras en quoi on peut transformer cette statue.</t>
  </si>
  <si>
    <t>Ti capisco come artista capisce artista. Inoltre, so come cambiarlo. Dammi un po' di tempo e vedrai in cosa posso trasformare questa statua.</t>
  </si>
  <si>
    <t>De um artista para outro, sei exatamente o que queres dizer. Além disso, sei como resolver isso. Dá-me um pouco de tempo e verás como esta estátua pode transformar-se.</t>
  </si>
  <si>
    <t>De un artista a otro, sé exactamente a qué te refieres. Además, sé cómo solucionarlo. Dame un poco de tiempo y verás cómo esta estatua se puede transformar.</t>
  </si>
  <si>
    <t>あなたの言いたいことよくわかるわ。そしてどうしたらそれを修正できるかも。私に少し時間をくれれば、そしたら私たちがこの彫刻に何をしたらいいか見せられると思うわ。</t>
  </si>
  <si>
    <t>Jag förstår dig helt och hållet som konstnär. Dessutom tror jag mig veta hur man skulle kunna förändra det. Ge mig bara lite tid så ska du få se vad man kan förvandla den här statyn till.</t>
  </si>
  <si>
    <t>oskar</t>
  </si>
  <si>
    <t>quest.711.text.5</t>
  </si>
  <si>
    <t>Я так понимаю, ты пока на прослушивание не спешишь, Джимми. Давай тогда продолжим разбирать твои вещи? У тебя тут столько всего прикольного.</t>
  </si>
  <si>
    <t>So, you don't have to go back to the audition yet, right, Jimmy? Can we keep unpacking your things? You have so much cool stuff.</t>
  </si>
  <si>
    <t>So, wie ich das sehe, eilst du dich zum Vorspielen nicht, Jimmy. Wollen wir deine Sachen weiter auspacken. Du hast interessante Dinge da drinn.</t>
  </si>
  <si>
    <t>Je suppose que tu n'es pas encore pressé de passer l'audition, Jimmy. Pourquoi ne pas continuer à déballer tes affaires, alors? On s'amuse tellement ici.</t>
  </si>
  <si>
    <t>A quanto ho capito, non sei in fretta all'audizione, Jimmy. Continuiamo a ordinare le tue cose? Hai così tante cose interessanti qui.</t>
  </si>
  <si>
    <t>Jimmy, parece que não tens pressa para voltar a audição, pois não? Que tal continuarmos a desempacotar as tuas coisas? Tens tantas coisas giras aqui.</t>
  </si>
  <si>
    <t>Al parecer no tienes prisa por volver a la audición todavía, ¿verdad, Jimmy? ¿Qué te parece entonces si continuamos desempacando tus cosas? Tienes tantas cosas interesantes aquí.</t>
  </si>
  <si>
    <t>オーディションにはまだ戻らなくてもいいんだろう、ジミー? 荷ほどきを続けないかい? 君はたくさんクールなものを持ってるから。</t>
  </si>
  <si>
    <t xml:space="preserve">Jag har förstått det som att du inte har direkt bråttom till provspelningen, Jimmy. Så ska vi fortsätta att gå igenom dina saker i stället? Du har ju hur mycket häftigt här som helst. </t>
  </si>
  <si>
    <t>quest.711.text.6</t>
  </si>
  <si>
    <t>Правда, тебе понравился мой антиквариат? Тогда давай ${font_color_green}разберем вот эти две коробки${font_color_default}. Думаю тебе понравится, каждая из них хранит свою историю.</t>
  </si>
  <si>
    <t>You really like my old stuff? Then let's ${font_color_green}unpack these two boxes${font_color_default}. I think you'll like them, because they each have a story behind them.</t>
  </si>
  <si>
    <t>Ehrlich? Hat dir meine Antiquität gefallen? Dann ${font_color_green}packen wir diese zwei Kartons aus${font_color_default}. Es wird dir auch bestimmt gefallen. Jeder hat eigene Geschichte.</t>
  </si>
  <si>
    <t>Vraiment, tu as aimé mes antiquités? Alors, déballons ces ${font_color_green}deux boîtes${font_color_default}. Je pense que tu aimeras, chacun d'eux a une histoire différente.</t>
  </si>
  <si>
    <t>Davvero, ti sono piaciuti i miei pezzi d'antiquariato? Quindi ${font_color_green}smontiamo queste due scatole${font_color_default}. Penso che ti piacerà, ogni ha la sua storia.</t>
  </si>
  <si>
    <t>Realmente gosta das minhas coisas antigas? Então, vamos ${font_color_green}desempacotar essas duas caixas${font_color_default}. Acho que vais gostar delas, porque cada uma delas tem uma história.</t>
  </si>
  <si>
    <t>¿De verdad te gustan mis cosas viejas? Entonces, ${font_color_green}desempaquemos estas dos cajas${font_color_default}. Creo que te gustarán, porque cada una de ellas tiene una historia.</t>
  </si>
  <si>
    <t>この骨董品がお気に召しましたか? じゃぁ、この${font_color_green}二つの箱を開ける${font_color_default}としよう。きっと気に入ると思うぜ。どっちも年季が入ってるからな。</t>
  </si>
  <si>
    <t xml:space="preserve">Gillade du verkligen mitt antikvariat? Låt oss ${font_color_green}ta en närmare titt på de här två mattorna${font_color_default} då. Var och en av dem ruvar på en egen historia. </t>
  </si>
  <si>
    <t>idle.711.text.1</t>
  </si>
  <si>
    <t>Капита-а-ан!</t>
  </si>
  <si>
    <t>Aye aye, Ca-a-aptain!</t>
  </si>
  <si>
    <t>Kapitä-ä-än!</t>
  </si>
  <si>
    <t>Capitai-ai-aine!</t>
  </si>
  <si>
    <t>Capitano!</t>
  </si>
  <si>
    <t>Às suas or-r-dens ca-pi-tããão!</t>
  </si>
  <si>
    <t>¡A sus ór-r-denes ca-pi-táaan!</t>
  </si>
  <si>
    <t>アイアイサー、キャプテン!</t>
  </si>
  <si>
    <t>Kapte-e-en!</t>
  </si>
  <si>
    <t>idle.711.text.2</t>
  </si>
  <si>
    <t>Спокойно, Гарри! У этого парня ноги хоть и деревянные…</t>
  </si>
  <si>
    <t>Calm down, Harry! Even though this guy has wooden legs...</t>
  </si>
  <si>
    <t>Sei ruhig, Harry! Dieser Bursche hat ja Holzbeine, jedoch...</t>
  </si>
  <si>
    <t>Calme-toi, Harry! Ce type a des jambes de bois...</t>
  </si>
  <si>
    <t>Calma, Harry! Nonostante che questo ragazzo ha le gambe di legno...</t>
  </si>
  <si>
    <t>Calma, Harry! Mesmo que esse sujeito tenha pernas de madeira ...</t>
  </si>
  <si>
    <t>¡Cálmate, Harry! Aunque este tipo tiene piernas de madera ...</t>
  </si>
  <si>
    <t>落ち着いて、ハリー! 彼の足は木でできているけれど…</t>
  </si>
  <si>
    <t>Lugna dig, Harry! Det må vara att den här killen har träben...</t>
  </si>
  <si>
    <t>idle.711.text.3</t>
  </si>
  <si>
    <t>Но в плаванье он тебя не заберет.</t>
  </si>
  <si>
    <t>...he won't hurt you.</t>
  </si>
  <si>
    <t>Kann er dich zum Schwimmen mitnehmen.</t>
  </si>
  <si>
    <t>Mais il ne te prendra pas sur le bateau.</t>
  </si>
  <si>
    <t>Nel nuoto non ti prenderà.</t>
  </si>
  <si>
    <t>... não te levará a vagar pelos mares.</t>
  </si>
  <si>
    <t>... no te llevará a surcar los mares.</t>
  </si>
  <si>
    <t>海賊じゃないから、あなたを海には連れてってくれないわよ。</t>
  </si>
  <si>
    <t>Men han kommer inte ta med dig på någon seglats.</t>
  </si>
  <si>
    <t>quest.712.name</t>
  </si>
  <si>
    <t>Открыть музыкальную коробку</t>
  </si>
  <si>
    <t>Open the music box</t>
  </si>
  <si>
    <t>Die Kiste mit Musikinstrumenten aufmachen</t>
  </si>
  <si>
    <t>Ouvrir la boîte à musique</t>
  </si>
  <si>
    <t>Aprire la scatola musicale</t>
  </si>
  <si>
    <t>Abrir a caixa de música</t>
  </si>
  <si>
    <t>Abrir la caja de música</t>
  </si>
  <si>
    <t>音楽の箱を開ける</t>
  </si>
  <si>
    <t>Öppna musiklåda</t>
  </si>
  <si>
    <t>quest.712.text.1</t>
  </si>
  <si>
    <t>Этот инструмент мне подарила Мэри Джейн в музыкальном лагере. Моя первая любовь. Возможно именно из-за нее я полюбил музыку.</t>
  </si>
  <si>
    <t>My first love Mary Jane gave me this instrument at music camp. Maybe she was the reason I fell in love with music.</t>
  </si>
  <si>
    <t>Dieses Instrument ist ein Geschenk von Mery Jane. Ich habe ihn im Musikcamp bekommen. Sie war meine erste Liebe. Vieleicht ihretwegen mag ich Musik.</t>
  </si>
  <si>
    <t>Mary Jane m'a offert cet instrument au camp de musique. Mon premier amour. C'est peut-être pour cela que je suis amoureux de la musique.</t>
  </si>
  <si>
    <t>Questo strumento mi è stato presentato da Mary Jane al campo musicale. Il mio primo amore. Forse è stato grazie a lei che mi sono innamorato della musica.</t>
  </si>
  <si>
    <t>O meu primeiro amor, a Mary Jane, deu-me este instrumento no acampamento de música. Talvez ela foi o motivo pelo qual me apaixonei pela música.</t>
  </si>
  <si>
    <t>Mi primer amor, Mary Jane, me regaló este instrumento en el campamento de música. Quizás ella fue la razón por la que me enamoré de la música.</t>
  </si>
  <si>
    <t>俺の初恋の人メリージェーンがミュージックキャンプでこの楽器を俺にくれたんだ。多分彼女こそ俺が音楽に惚れ込んだ理由だろうな。</t>
  </si>
  <si>
    <t>Det här instrumentet fick jag i gåva av Mary Jane på ett musikläger. Min första kärlek. Kanske var det tack vare henne jag började älska musik.</t>
  </si>
  <si>
    <t>quest.712.text.2</t>
  </si>
  <si>
    <t>Очень романтичная история, Джимми. А на чем, в лагере, играл ты?</t>
  </si>
  <si>
    <t>That's a really romantic story, Jimmy. And what instrument did you play at that camp?</t>
  </si>
  <si>
    <t>Sehr romantische Geschichte, Jimmy. Was für Instrument hast du im Camp gespielt?</t>
  </si>
  <si>
    <t>C'est une histoire très romantique, Jimmy. A quoi tu jouais au camp?</t>
  </si>
  <si>
    <t>Una storia molto romantica, Jimmy. E che cosa hai suonato nel campo?</t>
  </si>
  <si>
    <t>Essa é uma história verdadeiramente romântica, Jimmy. E que instrumento tocavas naquele acampamento?</t>
  </si>
  <si>
    <t>Esa es una historia verdaderamente romántica, Jimmy. ¿Y qué instrumento tocabas en ese campamento?</t>
  </si>
  <si>
    <t>ロマンチックな話だね、ジミー。で、そのキャンプではどんな楽器を演奏したんだい?</t>
  </si>
  <si>
    <t>Vilken romantisk historia, Jimmy. Och vad spelade du för något på lägret?</t>
  </si>
  <si>
    <t>quest.712.text.3</t>
  </si>
  <si>
    <t>Мне немного стыдно... На музыкальном треугольнике. Да-да-да, Джимми из прошлого не такой крутой, как Джимми из настоящего.</t>
  </si>
  <si>
    <t>It's a little embarrassing. The triangle. Yeah, yeah, I know. The Jimmy back then was not as cool as Jimmy now.</t>
  </si>
  <si>
    <t>Mir ist ein bisschen peinlich... Ich spielte Musikalisches Dreieck. Ja, ja, Jimmy aus Vergangenheit ist nicht so cool, wie Jimmy heute.</t>
  </si>
  <si>
    <t>Je suis un peu gêné... Sur le triangle. Oui, oui, oui, Jimmy du passé n'est pas aussi cool que Jimmy du présent.</t>
  </si>
  <si>
    <t>Ho vergogna un po'... Su un triangolo musicale. Sì, sì, sì, Jimmy del passato non è così grande come Jimmy del presente.</t>
  </si>
  <si>
    <t>Sinto um pouco de vergonha. O triângulo musical. Sim, sim, eu sei. O Jimmy de então não era tão fixe quanto o Jimmy de agora.</t>
  </si>
  <si>
    <t>Me da un poco de vergüenza. El triángulo musical. Sí, sí,ya lo sé. El Jimmy de entonces no era tan genial como el Jimmy de ahora.</t>
  </si>
  <si>
    <t>ちょっと恥ずかしいんだけど…トライアングルなんだ。あーわかってるよ昔のジミーは今ほどイカしてなかったって事だ。</t>
  </si>
  <si>
    <t>Jag skäms lite över det, men på triangel. Ja, ja, ja - dåtidens Jimmy är inte lika cool som dagens upplaga.</t>
  </si>
  <si>
    <t>quest.712.text.4</t>
  </si>
  <si>
    <t>Серьезно? Музыкальный треугольник? Просто не знал, что это считается инструментом.</t>
  </si>
  <si>
    <t>Really? The triangle? I didn't even know that was considered a musical instrument.</t>
  </si>
  <si>
    <t>Ernsthaft? Musikalisches Dreieck? Ich wusste nicht,dass es auch zu Musikinstrumenten zählt.</t>
  </si>
  <si>
    <t>Vraiment? Le triangle? Je ne savais pas qu'il est considéré comme un instrument de musique.</t>
  </si>
  <si>
    <t>Sul serio? Triangolo musicale? Non sapevo che questo fosse considerato uno strumento.</t>
  </si>
  <si>
    <t>De verdade? O triângulo? Eu nem sabia que era considerado um instrumento musical.</t>
  </si>
  <si>
    <t>¿De verdad? ¿El triángulo? Ni siquiera sabía que se consideraba como un instrumento musical.</t>
  </si>
  <si>
    <t>え、ほんとに? トライアングル? トライアングルでミュージックキャンプに参加できるんだ…</t>
  </si>
  <si>
    <t>Allvarligt? Triangel? Jag visste inte att det räknades som ett instrument.</t>
  </si>
  <si>
    <t>idle.712.text.1</t>
  </si>
  <si>
    <t>Это сложнее чем кажется!</t>
  </si>
  <si>
    <t>It's harder than it looks!</t>
  </si>
  <si>
    <t>Das ist viel komplizierter als ihr denkt!</t>
  </si>
  <si>
    <t>C'est plus difficile qu'il paraît!</t>
  </si>
  <si>
    <t>Questo è più difficile di quanto sembri!</t>
  </si>
  <si>
    <t>É mais difícil do que parece!</t>
  </si>
  <si>
    <t>¡Es más difícil de lo que parece!</t>
  </si>
  <si>
    <t>見た目よりは難しいんだぜ!</t>
  </si>
  <si>
    <t>Det är svårare än vad det kan verka!</t>
  </si>
  <si>
    <t>idle.712.text.2</t>
  </si>
  <si>
    <t>Ну конечно.</t>
  </si>
  <si>
    <t>Of course.</t>
  </si>
  <si>
    <t>Na klar.</t>
  </si>
  <si>
    <t>Oh, bien sûr.</t>
  </si>
  <si>
    <t>Beh, certo.</t>
  </si>
  <si>
    <t>Sim, claro.</t>
  </si>
  <si>
    <t>Sí, por supuesto.</t>
  </si>
  <si>
    <t>もちろんさ。</t>
  </si>
  <si>
    <t>Visst, säkert.</t>
  </si>
  <si>
    <t>quest.713.name</t>
  </si>
  <si>
    <t>Открыть синюю коробку</t>
  </si>
  <si>
    <t>Open the blue box</t>
  </si>
  <si>
    <t>Blaue Kiste aufmachen</t>
  </si>
  <si>
    <t>Ouvrir la boîte bleue</t>
  </si>
  <si>
    <t>Aprire la scatola blu</t>
  </si>
  <si>
    <t>Abrir a caixa azul</t>
  </si>
  <si>
    <t>Abrir la caja azul</t>
  </si>
  <si>
    <t>青い箱を開ける</t>
  </si>
  <si>
    <t>Öppna blå låda</t>
  </si>
  <si>
    <t>quest.713.text.1</t>
  </si>
  <si>
    <t>Этот ловец снов мне подарила подозрительная пожилая женщина. Она назвала себя волшебницей, и сказала, что сделала его из своих старых бус.</t>
  </si>
  <si>
    <t>I got this dream catcher from a creepy old woman. She called herself a witch and said she made it from some of her old beads.</t>
  </si>
  <si>
    <t>Diesen Traumfänger hat mir eine alte Dame geschenkt. Sie nannte sich Zauberin und sagte, dass sie ihn aus ihrer Halskette gemacht hat.</t>
  </si>
  <si>
    <t>Ce capteur de rêves m'a donné une vieille femme douteuse. Elle se disait sorcière et racontait qu'elle l'avait fait avec ses vieilles perles.</t>
  </si>
  <si>
    <t>Questo acchiappasogni mi è stato presentato da una donna anziana sospetta. Si definì una strega e disse che ce l'aveva fatta con le sue vecchie perle.</t>
  </si>
  <si>
    <t>Este apanhador de sonhos me foi dado por uma velha muito suspeita. Ela auto-denominou-se feiticeira e disse que o fez com algumas das suas contas antigas.</t>
  </si>
  <si>
    <t>Este atrapasueños me lo regaló una anciana muy sospechosa. Se llamó a sí misma hechicera y dijo que lo hizo con algunas de sus cuentas viejas.</t>
  </si>
  <si>
    <t>このドリームキャッチャーは気味の悪い婆さんから貰ったんだ。そいつは自分の事を魔女だと言って古いビーズを使ってそれを作ったって言ってた。</t>
  </si>
  <si>
    <t>Den här drömfångaren fick jag av en skum gammal kvinna. Hon påstod sig kunna trolla och sa att hon gjort den av sina gamla pärlhalsband.</t>
  </si>
  <si>
    <t>quest.713.text.2</t>
  </si>
  <si>
    <t>Джимми, ты серьезно? Может, не стоит хранить такие вещи у себя?</t>
  </si>
  <si>
    <t>Jimmy, are you serious? Maybe you shouldn't keep something like that around!</t>
  </si>
  <si>
    <t>Jimmy, ist das dein Ernst? Vieleicht ist das nicht nötig solche Sachen bei sich zu bewahren.</t>
  </si>
  <si>
    <t>Jimmy, tu es sérieux? Peut-être que tu ne devrais pas garder ce genre de choses chez toi.</t>
  </si>
  <si>
    <t>Jimmy, sei serio? Forse non dovresti tenere queste cose a casa?</t>
  </si>
  <si>
    <t>Jimmy, estás a falar a sério? Talvez não deverias guardar coisas assim contigo!</t>
  </si>
  <si>
    <t>Jimmy, ¿hablas en serio? ¡Quizás no deberías guardar cosas así contigo!</t>
  </si>
  <si>
    <t>ジミー、それ本当かい? 多分そんなものはあまり身近に置いとかないほうがいいと思うよ!</t>
  </si>
  <si>
    <t>Jimmy, är du seriös? Det kanske inte är en så bra idé att förvara sådana saker hos sig?</t>
  </si>
  <si>
    <t>quest.713.text.3</t>
  </si>
  <si>
    <t>Конечно не серьезно, что ты. Это подарок моей первой поклонницы. Ей было десять, и она сплела его на кружке по рукоделию.</t>
  </si>
  <si>
    <t>Of course I'm not serious! This was a gift from my first fan. She was 10, and she made it in art class.</t>
  </si>
  <si>
    <t>Das war ein Schärz. Das hat mir meine erste Verehrerin geschenkt. Sie hat diese Halskette selbst gemacht als sie zehn Jahre alt war.</t>
  </si>
  <si>
    <t>Bien sûr, ce n'est pas sérieux. C'était un cadeau de mon premier fan. Elle avait dix ans, et elle l'a fait en visitant un atelier de bricolage.</t>
  </si>
  <si>
    <t>Certo che non sono di serio. Questo è un regalo del mio primo fan. Aveva dieci anni e lo indossava su un circolo.</t>
  </si>
  <si>
    <t>Claro que não estou a falar a sério! Este foi um presente da minha primeira fã. Ela tinha 10 anos e fez isso na aula de artesanato.</t>
  </si>
  <si>
    <t>¡Claro que no hablo en serio! Este fue un regalo de mi primera fan. Tenía 10 años y lo hizo en la clase de manualidades.</t>
  </si>
  <si>
    <t>もちろん冗談だよ! これは俺のファン第一号からの贈り物だ。彼女は十歳で、これは図工の時間に作ったものさ。</t>
  </si>
  <si>
    <t>Naturligtvis inte, vad trodde du. Det är en gåva från min första beundrarinna. Hon flätade ihop den på hantverkskursen.</t>
  </si>
  <si>
    <t>quest.713.text.4</t>
  </si>
  <si>
    <t>Девчонка узнала меня в магазине и вручила ловца. Это был крутой момент. Я хочу помнить о нем. Помнить зачем я занимаюсь музыкой.</t>
  </si>
  <si>
    <t>She recognized me in a store and gave it to me. It was a cool moment that I want to remember. To remind me why I make music.</t>
  </si>
  <si>
    <t>Sie hat mich im Geschäft anerkannt und den Traumfänger gegeben. Das war geil! Ich möchte dieses Moment im Gedächtnis behalten, damit ich weiss, wozu ich Musik mache.</t>
  </si>
  <si>
    <t>La petite fille m'a reconnu au magasin et m'a donné le capteur. C'était cool. Je veux me souvenir de ce moment. Pour me dire pourquoi je fais de la musique.</t>
  </si>
  <si>
    <t>La ragazza mi ha riconosciuto nel negozio e mi ha datto un acchiappasogni . È stato un bel momento. Voglio ricordarlo. Ricordare perché faccio musica.</t>
  </si>
  <si>
    <t>A menina reconheceu-me numa loja e deu-me o apanhador de sonhos. Foi um momento muito giro que não quero esquecer. Quero que me lembre o porque eu faço música.</t>
  </si>
  <si>
    <t>La niña me reconoció en una tienda y me regaló el atrapasueños. Fue un momento muy guay que no quiero olvidar. Quiero que me recuerde el porqué hago música.</t>
  </si>
  <si>
    <t>彼女はある店の中で俺を見つけて、これをくれたんだ。なんで俺が音楽をやってるのか思い出させてくれる一生覚えていたいクールな瞬間だったぜ。</t>
  </si>
  <si>
    <t>Tjejen kände igen mig i affären och gav mig den. Det var häftigt. Jag vill komma ihåg henne och minnas varför jag håller på med musik.</t>
  </si>
  <si>
    <t>idle.713.text.1</t>
  </si>
  <si>
    <t>Кажется, мы не прогадали с высотой. ${petname} до ловца не достает.</t>
  </si>
  <si>
    <r>
      <t xml:space="preserve">It looks like we got it high enough. </t>
    </r>
    <r>
      <rPr/>
      <t>${petname}</t>
    </r>
    <r>
      <t xml:space="preserve"> can't reach it.</t>
    </r>
  </si>
  <si>
    <t>Ich denke, die Höhe haben wir richtig ausgerechnet. ${petname} schafft ihn nicht zu schnappen.</t>
  </si>
  <si>
    <t>Je pense que nous avons fait ce qu'il fallait. ${petname} n'arrive pas jusqu'au capteur.</t>
  </si>
  <si>
    <r>
      <t xml:space="preserve">Sembra che l'altezza è giusta. </t>
    </r>
    <r>
      <rPr>
        <b/>
        <color rgb="FF38761D"/>
      </rPr>
      <t>${petname}</t>
    </r>
    <r>
      <t xml:space="preserve"> non raggiunge l'acchiappasogni.</t>
    </r>
  </si>
  <si>
    <r>
      <t xml:space="preserve">Parece que determinamos bem a altura. O </t>
    </r>
    <r>
      <rPr>
        <b/>
        <color rgb="FF38761D"/>
      </rPr>
      <t>${petname}</t>
    </r>
    <r>
      <t xml:space="preserve"> não poderá alcançá-lo.</t>
    </r>
  </si>
  <si>
    <r>
      <t xml:space="preserve">Parece que determinamos bien la altura. </t>
    </r>
    <r>
      <rPr>
        <b/>
        <color rgb="FF38761D"/>
      </rPr>
      <t>${petname}</t>
    </r>
    <r>
      <t xml:space="preserve"> no podrá alcanzarlo.</t>
    </r>
  </si>
  <si>
    <t>どうやら高さは充分なようだな。${petname}も届かない。</t>
  </si>
  <si>
    <r>
      <t xml:space="preserve">Vi verkar inte ha misstagit oss med höjden. </t>
    </r>
    <r>
      <rPr>
        <b/>
        <color rgb="FF38761D"/>
      </rPr>
      <t>${petname}</t>
    </r>
    <r>
      <t xml:space="preserve"> når inte upp till drömfångaren.</t>
    </r>
  </si>
  <si>
    <t>idle.713.text.2</t>
  </si>
  <si>
    <t>Главное теперь, чтобы Гарри не прилетел и не заприметил его.</t>
  </si>
  <si>
    <t>Now, as long as Harry doesn't fly up and notice it...</t>
  </si>
  <si>
    <t>Hauptsache ist, dass Harry ihn nicht merkt, wenn er wieder kommt.</t>
  </si>
  <si>
    <t>Ce qui importe maintenant, c'est que Harry ne vole pas et ne le remarque pas.</t>
  </si>
  <si>
    <t>La cosa principale ora è che Harry non vola e non lo nota.</t>
  </si>
  <si>
    <t>O mais importante agora é que o Harry não venha e note ...</t>
  </si>
  <si>
    <t>Lo más importante ahora es que Harry no venga y lo note ...</t>
  </si>
  <si>
    <t>あとはハリーが飛んだり気付いたりしなければ…</t>
  </si>
  <si>
    <t>Nu är det viktigaste att Harry flyger dit och får ögonen på den.</t>
  </si>
  <si>
    <t>idle.713.text.3</t>
  </si>
  <si>
    <t>Гар-р-ри запр-р-риметил! Гар-р-ри запр-р-риметил!</t>
  </si>
  <si>
    <t>Ha-a-arry noticed! Ha-a-arry noticed!</t>
  </si>
  <si>
    <t>Har-r-ry hat gemer-r-rkt! Har-r-ry hat gemer-r-rkt!</t>
  </si>
  <si>
    <t>Harry l'a remar-r-rqué! Harry l'a remar-r-rqué!</t>
  </si>
  <si>
    <t xml:space="preserve">Har-r-ry ha notato! Har-r-ry ha notato! </t>
  </si>
  <si>
    <t>O Ha-r-rry notou-o! O Ha-r-rry notou-o!</t>
  </si>
  <si>
    <t>¡Ha-r-rry lo notó! ¡Ha-r-rry lo notó!</t>
  </si>
  <si>
    <t>ハリーキヅイタ! ハリーキヅイタ!</t>
  </si>
  <si>
    <t>Har-r-ry har se-e-ett! Har-r-ry har se-e-ett!</t>
  </si>
  <si>
    <t>Сцена после квестов 12 и 13</t>
  </si>
  <si>
    <t>Scene after quests 12 and 13</t>
  </si>
  <si>
    <t>Szene nach Quest 12 und 13</t>
  </si>
  <si>
    <t>Scène après les missions 12 et 13</t>
  </si>
  <si>
    <t>Scena dopo quest 12 e 13</t>
  </si>
  <si>
    <t>Cena após as quests 12 e 13</t>
  </si>
  <si>
    <t>Escena después los quests 12 y 13</t>
  </si>
  <si>
    <t>Scen efter uppdrag 12 och 13</t>
  </si>
  <si>
    <t>fade.712.713.text.1</t>
  </si>
  <si>
    <t>A while later...</t>
  </si>
  <si>
    <t>Depois de um tempo...</t>
  </si>
  <si>
    <t>Después de un rato...</t>
  </si>
  <si>
    <t>quest.712.713.text.1</t>
  </si>
  <si>
    <t>Джимми, я закончила скульптуру. ${font_color_green}Открой ее${font_color_default}, как будешь готов. Мне кажется, я смогла уловить твое настроение, и сделать статую легкой и запоминающейся.</t>
  </si>
  <si>
    <t>Jimmy, I finished the sculpture. ${font_color_green}Unveil it${font_color_default} when you're ready. I think I managed to tap into your inspiration and make it light and catchy.</t>
  </si>
  <si>
    <t>Jimmy, ich bin mit der Skulptur fertig. ${font_color_green}Zieh den Stoff von Statue ab${font_color_default}, so bald du bereit bist. Ich hoffe, ich habe deine Stimmung richtig verstanden und sie leicht und unvergesslich gemacht.</t>
  </si>
  <si>
    <t>Jimmy, j'ai fini la sculpture. ${font_color_green}Ouvres-la${font_color_default} quand tu seras prêt. Je pense avoir réussi à capter ton humeur et à rendre la statue légère et inoubliable.</t>
  </si>
  <si>
    <t>Jimmy, ho finito la scultura. ${font_color_green}Aprila${font_color_default} quando sei pronto. Mi sembra di essere riuscito a catturare il tuo umore e rendere la statua leggera e memorabile.</t>
  </si>
  <si>
    <r>
      <t>Jimmy, terminei a escultura. ${font_color_green}</t>
    </r>
    <r>
      <rPr/>
      <t>Tira o véu${font_color_default}</t>
    </r>
    <r>
      <t xml:space="preserve"> quando estiveres pronto. Acho que consegui compenetrar-me com a tua inspiração e tornar a estátua ligeira e impressionante.</t>
    </r>
  </si>
  <si>
    <r>
      <t>Jimmy, he terminado la escultura. ${font_color_green}</t>
    </r>
    <r>
      <rPr/>
      <t>Quítale el velo${font_color_default}</t>
    </r>
    <r>
      <t xml:space="preserve"> cuando estés listo. Creo que logré compenetrarme con tu inspiración y hacer la estatua ligera e impresionante.</t>
    </r>
  </si>
  <si>
    <t>ジミー、彫刻仕上げてみたわ。都合の良い時に${font_color_green}彫刻を披露${font_color_default}してね。あなたのインスピレーションに近づけてライトでキャッチーにできたと思うの。</t>
  </si>
  <si>
    <t>Jimmy, jag är klar med skulpturen. ${font_color_green}Avtäck den${font_color_default} när du känner dig redo. Jag tror att jag lyckats att fånga din känsla och gjort statyn enkel och minnesvärd.</t>
  </si>
  <si>
    <t>quest.712.713.text.2</t>
  </si>
  <si>
    <t>Ух! Это так волнительно. Умираю от любопытства, что же у тебя получилось.</t>
  </si>
  <si>
    <t>Wow! This is so exciting. I'm dying to see what you did.</t>
  </si>
  <si>
    <t>Uh! Das ist so aufregend. Ich sterbe von Neugir! Was hast du da alles gemacht?</t>
  </si>
  <si>
    <t>Eh bien! C'est tellement excitant. Je meurs d'envie de voir ce que tu as fait.</t>
  </si>
  <si>
    <t>Wow! Questo è così eccitante. Sto morendo di curiosità per quello che hai fatto.</t>
  </si>
  <si>
    <t>Uau! Isso é muito emocionante. Estou a morrer de curiosidade para ver o que fizeste.</t>
  </si>
  <si>
    <t>¡Guauu! Esto es muy emocionante. Me muero de curiosidad por ver lo que hiciste.</t>
  </si>
  <si>
    <t>ワーオ! そいつはエキサイティングだ。何をしたのか早く見たいぜ。</t>
  </si>
  <si>
    <t>Oh! Så nervöst. Jag dör av nyfikenhet och vill veta vad du har lyckats få fram.</t>
  </si>
  <si>
    <t>idle.712.713.text.1</t>
  </si>
  <si>
    <t>Как думаешь, дельфины слушают музыку?</t>
  </si>
  <si>
    <t>Do you think dolphins listen to music?</t>
  </si>
  <si>
    <t>Was denkst du, hören die Delfine Musik?</t>
  </si>
  <si>
    <t>Tu crois que les dauphins écoutent de la musique?</t>
  </si>
  <si>
    <t>Pensi che i delfini ascoltano la musica?</t>
  </si>
  <si>
    <t>Achas que os golfinhos ouvem música?</t>
  </si>
  <si>
    <t>¿Crees que los delfines escuchan música?</t>
  </si>
  <si>
    <t>イルカも音楽を聴くのかな…どう思う?</t>
  </si>
  <si>
    <t xml:space="preserve">Vad tror du, lyssnar delfiner på musik? </t>
  </si>
  <si>
    <t>idle.712.713.text.2</t>
  </si>
  <si>
    <t>Думаю ты переобщался с Джимми сегодня.</t>
  </si>
  <si>
    <t>I think you've been talking to Jimmy.</t>
  </si>
  <si>
    <t>Ich glaube, du hast heute zu viel mit Jimmy gesprochen.</t>
  </si>
  <si>
    <t>Je crois que tu as trop parlé à Jimmy aujourd'hui.</t>
  </si>
  <si>
    <t>Penso che tu abbia parlato troppo con Jimmy oggi.</t>
  </si>
  <si>
    <t>Acho que falaste demais com o Jimmy hoje.</t>
  </si>
  <si>
    <t>Creo que has estado hablando demasiado con Jimmy hoy.</t>
  </si>
  <si>
    <t>あなた今日はずっとジミーと話してたわね。</t>
  </si>
  <si>
    <t>Jag tror att du umgåtts lite för mycket med Jimmy idag.</t>
  </si>
  <si>
    <t>quest.714.name</t>
  </si>
  <si>
    <t>Открыть статую</t>
  </si>
  <si>
    <t>Unveil the statue</t>
  </si>
  <si>
    <t>Den Stoff von Statue abziehen</t>
  </si>
  <si>
    <t>Ouvrir la statue</t>
  </si>
  <si>
    <t>Aprire la statua</t>
  </si>
  <si>
    <t>Tirar o véu da estátua</t>
  </si>
  <si>
    <t>Quitar el velo de la estatua</t>
  </si>
  <si>
    <t>開いた像</t>
  </si>
  <si>
    <t>Avtäck staty</t>
  </si>
  <si>
    <t>quest.714.text.1</t>
  </si>
  <si>
    <t>Не могу поверить, это именно то, чего ей не хватало. Она выглядит прекрасно! В ней столько драйва и легкости. Спасибо, Сара.</t>
  </si>
  <si>
    <t>I can’t believe it! This is perfect. It looks great! It has so much life and energy. Thanks, Sarah.</t>
  </si>
  <si>
    <t>Kaum zu glauben! Das ist das, was ihr fehlte! Sie sieht hervorragend aus! Sie ist so leicht und aufregend! Danke dir, Sarah!</t>
  </si>
  <si>
    <t>Je ne peux pas croire que c'est exactement ce qu'elle a manqué. Elle est magnifique! Elle a tant de dynamisme et de légèreté. Merci, Sarah.</t>
  </si>
  <si>
    <t>Non riesco a credere che questo sia esattamente ciò che le mancava. È bellissima! Ha così tanta spinta e leggerezza. Grazie, Sarah.</t>
  </si>
  <si>
    <t>Não posso acreditar! Isso é exatamente o que faltava. É muito fixe! Tem muita vida e energia. Obrigado Sarah.</t>
  </si>
  <si>
    <t>¡No puedo creerlo! Eso es justo lo que le faltaba. ¡Se ve genial! Tiene tanta vida y energía. Gracias, Sarah.</t>
  </si>
  <si>
    <t>信じらんないくらい完璧だ! これがコイツに足りなかったものだ。ものすごいエネルギーと同時に軽さある。ありがとう、サラ。</t>
  </si>
  <si>
    <t>Jag kan inte tro det! Det är precis vad som saknades. Den ser fantastisk ut! Och har så mycket drivkraft och enkelhet på samma gång. Tack, Sarah!</t>
  </si>
  <si>
    <t>quest.714.text.2</t>
  </si>
  <si>
    <t xml:space="preserve">Сара, а твой талант художника с каждым днем раскрывается все больше. Кажется, я живу с гением под одной крышей.
</t>
  </si>
  <si>
    <t>Sarah, you reveal more and more of your artistic talent each day. It looks like I'm sharing a house with a genius!</t>
  </si>
  <si>
    <t>Sarah, dein Talent als Künstlerin öffnet sich immer mehr und mehr. Ich wohne mit Genie unter einem Dach!</t>
  </si>
  <si>
    <t>Sarah, et ton talent d'artiste se révèle de plus en plus chaque jour. Je pense que je vis avec un génie sous un même toit.</t>
  </si>
  <si>
    <t>Sarah, e il tuo talento di artista rivela ogni giorno di più. Sembra che vivo con un genio sotto lo stesso tetto.</t>
  </si>
  <si>
    <t>Sarah, a cada dia o teu talento artístico revela-se e desenvolve-se cada vez mais. Parece que vivo com um génio sob o mesmo teto!</t>
  </si>
  <si>
    <t>Sarah, cada día tu talento artístico se revela y desarrolla más y más. ¡Parece que vivo con un genio bajo un mismo techo!</t>
  </si>
  <si>
    <t>サラ、毎日君の芸術的才能が明らかにされていくのを見ていると、なんだか自分が天才とハウスシェアリングをしているって感じるよ!</t>
  </si>
  <si>
    <t xml:space="preserve">Sarah, din konstnärliga talang visar sig mer och mer för varje dag som går. Det verkar som att jag bor under samma tak som ett geni. </t>
  </si>
  <si>
    <t>quest.714.text.3</t>
  </si>
  <si>
    <t xml:space="preserve">Ну хватит, ребята. Я просто последовала совету Джимми. «Лови ритм, и мелодия родится сама собой». </t>
  </si>
  <si>
    <t>Okay, that's enough, guys. I just followed Jimmy’s advice, "Once you get the rhythm, the melody just comes by itself."</t>
  </si>
  <si>
    <t>Hört auf, Leute! Ich habe einfach dem Tip von Jimmy gefolgt "Finde den richtigen Rhytmus und Melodie kommt von selbst".</t>
  </si>
  <si>
    <t xml:space="preserve">Allez, les gars. J'ai suivi le conseil de Jimmy. "Saisis le rythme, et la mélodie naîtra d'elle-même." </t>
  </si>
  <si>
    <t>Basta, ragazzi. Ho seguito il consiglio di Jimmy. "Prendi il ritmo e la melodia nascerà da sola."</t>
  </si>
  <si>
    <t>Bem, bem suficiente, rapazes. Apenas segui o conselho do Jimmy: "Uma vez encontrado o ritmo, a melodia vem sozinha."</t>
  </si>
  <si>
    <t>Bueno, bueno, suficiente chicos. Simplemente seguí el consejo de Jimmy: "Una vez que encuentras el ritmo, la melodía viene por sí sola."</t>
  </si>
  <si>
    <t>褒めるのはそれくらいにしといて。私はジミーの「一度リズムをつかめば、メロディーは後からついてくる。」って言うアドバイスに沿っただけだから。</t>
  </si>
  <si>
    <t>Nu räcker det, hör ni. Jag följde bara Jimmys råd. "Fånga rytmen så kommer melodin automatiskt".</t>
  </si>
  <si>
    <t>quest.714.text.4</t>
  </si>
  <si>
    <t>Упс, народ. Вынужден вас оставить. К продюсеру только что зашел восьмидесятый участник, а я ведь восемьдесят шестой. Мне нужно поспешить.</t>
  </si>
  <si>
    <t>Whoa, guys. I've got to run. Number 80 just went in to see the producer, and I'm number 86. I need to hurry.</t>
  </si>
  <si>
    <t>Ups, Leute, ich muss euch verlassen. Der achtzigster Teilnehmer ist gerade bei Musikproduzent und ich bin sechsundachtzigster. Ich muss mich beeilen.</t>
  </si>
  <si>
    <t>Oups, les gars. Forcé de vous quitter. Le producteur vient de recevoir le quatre-vingtième membre, et je suis quatre-vingt-six. Je dois me dépêcher.</t>
  </si>
  <si>
    <t>Oops, gente. Devo lasciarvi. Un ottantenne partecipante ha appena visitato il produttore e io sono il numero "ottantasei". Ho bisogno di far tosto.</t>
  </si>
  <si>
    <t>Opa, pessoal, vou ter que sair. O número 80 acabou de entrar para ver o produtor e eu sou o número 86. Tenho que apressar-me.</t>
  </si>
  <si>
    <t>Uy, chicos, tengo que dejaros. El número 80 acaba de entrar a ver al productor y yo soy el número 86. Tengo que darme prisa.</t>
  </si>
  <si>
    <t>ワーオ、みんな、俺もう行かなくちゃ。80番が今プロデューサーにあったところだ。俺の番号は86番。急いで行かないと。</t>
  </si>
  <si>
    <t>Oops, folket. Jag måste tyvärr lämna er nu. Den åttionde deltagaren gick precis in till producenten nu och jag är på plats 86, så jag måste skynda på lite.</t>
  </si>
  <si>
    <t>quest.714.text.5</t>
  </si>
  <si>
    <t>Но я еще успею сказать вам... спасибо, ребят. У меня невероятный прилив сил и вдохновения, благодаря вам! Что-то мне подсказывает, что все пройдет круто!</t>
  </si>
  <si>
    <t>But I still have enough time to tell you...thanks, guys. I've got this incredible burst of energy and inspiration because of you! Something tells me that everything's going to be okay!</t>
  </si>
  <si>
    <t>Aber ich schaffe euch noch zu sagen... Danke liebe Freunde! Ich fühle mich unglaublich stark und begeistert! Das habe ich euch zu verdanken! Ich bin sicher, dass alles hervorragend klappt!</t>
  </si>
  <si>
    <t>Mais je peux encore vous dire... Merci, les gars. J'ai un incroyable élan d'énergie et d'inspiration, grâce à vous! Quelque chose me dit que ça va se passer très bien!</t>
  </si>
  <si>
    <t>Ma ho ancora tempo per dirvi... grazie, ragazzi. Ho un'incredibile ondata di forza e ispirazione, grazie a voi! Qualcosa mi dice che tutto andrà bene!</t>
  </si>
  <si>
    <t>Mas eu ainda tenho tempo suficiente para ... agradecer-lhes, pessoal. Tenho uma incrível explosão de energia e inspiração por causa de vocês! Algo me diz que tudo vai correr bem!</t>
  </si>
  <si>
    <t>Pero todavía tengo tiempo suficiente para daros a vosotros ... las gracias, chicos. ¡Tengo una increíble explosión de energía e inspiración gracias a vosotros! ¡Algo me dice que todo va a salir bien!</t>
  </si>
  <si>
    <t>でも、まだ一言ぐらい伝える時間はあるな…ありがとう、みんな。今感じる燃えるようなエナジーとインスピレーションはみんなのお陰だ! なんだか全てうまくいく気がするぜ!</t>
  </si>
  <si>
    <t>Men jag hinner med att säga... tack, hör ni. Jag känner en osannolik tillströmning av energi och inspiration tack vare er! Någonting säger mig att allt kommer gå kanonbra!</t>
  </si>
  <si>
    <t>quest.714.text.6</t>
  </si>
  <si>
    <t>А пока меня не будет… Оскар, не мог бы ты распаковать мою ${font_color_green}последнюю коробку${font_color_default}? Уверен, вам понравится, что я приготовил.</t>
  </si>
  <si>
    <t>And while I'm gone, Oscar, could you unpack my ${font_color_green}last box${font_color_default}? I'm sure you'll like what I've got for you.</t>
  </si>
  <si>
    <t>Während ich nicht da bin... Oskar kannst du ${font_color_green}die letzte Kiste${font_color_default} auspacken? Ich bin sicher, dir wird gefallen das, was da drinn ist.</t>
  </si>
  <si>
    <r>
      <t>Et pendant mon absence... Oscar, tu peux déballer ma ${font_color_green}</t>
    </r>
    <r>
      <rPr/>
      <t>dernière boîte${font_color_default}</t>
    </r>
    <r>
      <t>? Je suis sûr que vous aimerez ce que j'ai préparé.</t>
    </r>
  </si>
  <si>
    <t>E mentre me ne vado... Oscar, potresti aprire la mia ${font_color_green}ultima scatola${font_color_default}? Sono sicuro che vi piacerà quello che ho preparato.</t>
  </si>
  <si>
    <t>E enquanto eu estiver lá fora, Oscar, poderias desempacotar a minha ${font_color_green}última caixa${font_color_default}? Tenho certeza de que vais gostar do que preparei para ti.</t>
  </si>
  <si>
    <t>Y mientras estoy fuera, Oscar, ¿podrías desempacar mi ${font_color_green}última caja${font_color_default}? Estoy seguro de que te gustará lo que he preparado para ti.</t>
  </si>
  <si>
    <t>それと、俺が出ている間、オスカー、${font_color_green}最後の箱${font_color_default}を開けてくれないか? そこには贈り物が入ってるんだ。きっと気に入ってもらえると思う。</t>
  </si>
  <si>
    <t>Och medan jag inte är här... Oscar, skulle du kunna packa upp min ${font_color_green}sista låda${font_color_default}? Jag är säker på att du kommer gilla vad jag gjort.</t>
  </si>
  <si>
    <t>idle.714.text.1</t>
  </si>
  <si>
    <t>Что же у него там в последней коробке?</t>
  </si>
  <si>
    <t>What could he have in the last box?</t>
  </si>
  <si>
    <t>Was hat er denn da in der letzten Kiste?</t>
  </si>
  <si>
    <t>Qu'est-ce qu'il a dans la dernière boîte?</t>
  </si>
  <si>
    <t>Che cosa ha nell'ultima scatola?</t>
  </si>
  <si>
    <t>O que ele poderá ter nesta última caixa?</t>
  </si>
  <si>
    <t>¿Qué podrá tener en esta última caja?</t>
  </si>
  <si>
    <t>最後の箱に何が入ってると思う?</t>
  </si>
  <si>
    <t>Vad kan han tänkas ha i den sista lådan?</t>
  </si>
  <si>
    <t>idle.714.text.2</t>
  </si>
  <si>
    <t xml:space="preserve">Диско шар. Нет, мягкая игрушка. </t>
  </si>
  <si>
    <t>A disco ball. No, a stuffed animal.</t>
  </si>
  <si>
    <t>Ein Disko-Kugel. Nein, ein Kuscheltier.</t>
  </si>
  <si>
    <t xml:space="preserve">C'est une boule de disco. Non, c'est une peluche. </t>
  </si>
  <si>
    <t>Palla da discoteca. No, un pupazzo di peluche.</t>
  </si>
  <si>
    <t>Uma bola de espelhos. Não, um bichinho de pelúcia.</t>
  </si>
  <si>
    <t>Una bola de espejos. No, un animalito de peluche.</t>
  </si>
  <si>
    <t>ミラーボール、いいえ、ぬいぐるみ。</t>
  </si>
  <si>
    <t>En diskokula. Nej, ett kramdjur.</t>
  </si>
  <si>
    <t>idle.714.text.3</t>
  </si>
  <si>
    <t>Набор разноцветных солнечных очков!</t>
  </si>
  <si>
    <t>A set of multicolored sunglasses!</t>
  </si>
  <si>
    <t>Ein farbige Sonnenbrillen Set!</t>
  </si>
  <si>
    <t>Une collection de lunettes de soleil multicolores!</t>
  </si>
  <si>
    <t>Set di occhiali da sole multicolori!</t>
  </si>
  <si>
    <t>Um conjunto de óculos de sol multicoloridos!</t>
  </si>
  <si>
    <t>¡Un juego de gafas de sol multicolor!</t>
  </si>
  <si>
    <t>マルチカラーのサングラスセット!</t>
  </si>
  <si>
    <t>En samling av solglasögon i olika färger!</t>
  </si>
  <si>
    <t>idle.714.text.4</t>
  </si>
  <si>
    <t>Ты права, там может быть совершенно, что угодно.</t>
  </si>
  <si>
    <t>You're right, it could be absolutely anything.</t>
  </si>
  <si>
    <t>Du hast recht, dort kann alles mögliches sein.</t>
  </si>
  <si>
    <t>Tu as raison, ça peut être n'importe quoi.</t>
  </si>
  <si>
    <t>Hai ragione, potrebbe esserci qualsiasi cosa.</t>
  </si>
  <si>
    <t>Tens razão, pode haver absolutamente qualquer coisa lá.</t>
  </si>
  <si>
    <t>Tienes razón, allí puede haber absolutamente cualquier cosa.</t>
  </si>
  <si>
    <t>そうだね、何でもあり得るな。</t>
  </si>
  <si>
    <t>Du har rätt. Det kan vara precis vad som helst.</t>
  </si>
  <si>
    <t>quest.715.name</t>
  </si>
  <si>
    <t>Открыть последнюю коробку</t>
  </si>
  <si>
    <t>Open the last box</t>
  </si>
  <si>
    <t>Die letzte Kiste ausmachen</t>
  </si>
  <si>
    <t>Ouvrir la dernière boîte</t>
  </si>
  <si>
    <t>Aprire l'ultima scatola</t>
  </si>
  <si>
    <t>Abrir a última caixa</t>
  </si>
  <si>
    <t>Abrir la última caja</t>
  </si>
  <si>
    <t>最後の箱を開ける</t>
  </si>
  <si>
    <t>Öppna sista lådan</t>
  </si>
  <si>
    <t>quest.715.text.1</t>
  </si>
  <si>
    <t>Ох уж Джимми. Умеет этот парень удивлять. С таким освещением дом наверное даже с соседнего острова будет видно.</t>
  </si>
  <si>
    <t>Oh man, Jimmy! That guy sure knows how to prepare a surprise. With these lights, they'll probably be able to see the house from the next island.</t>
  </si>
  <si>
    <t>Na, Jimmy. Dieser Kerl kann ganz gut überraschen. Bei solche Beleuchtung wird man unser Haus von Nachbarninsel sehen.</t>
  </si>
  <si>
    <t>Oh, Jimmy. Il sait comment surprendre ce mec. Avec ce type d'éclairage, on peut même voir la maison depuis l'île voisine.</t>
  </si>
  <si>
    <t>Che Jimmy! Questo ragazzo sa sorprendere. Con tale illuminazione, la casa sarà probabilmente visibile anche dall'isola vicina.</t>
  </si>
  <si>
    <t>Ai, Jimmy, Jimmy! Esse menino sabe como surpreender as pessoas. Com essa iluminação, com certeza a casa poderá ser vista da ilha vizinha.</t>
  </si>
  <si>
    <t>¡Ay, Jimmy, Jimmy! Ese muchacho sí que sabe cómo sorprender a la gente. Con esta iluminación de seguro que la casa se podrá ver desde la isla vecina.</t>
  </si>
  <si>
    <t>ワーオ、ジミー! 彼はサプライズを演出するのがうまいなぁ。このライトがあればひょっとして隣の島からでもこの家が見えそうだね。</t>
  </si>
  <si>
    <t>Oh, Jimmy då. Den killen kan överraska. Med sådan belysning kommer huset säkert att synas till och med från grannön.</t>
  </si>
  <si>
    <t>quest.715.text.2</t>
  </si>
  <si>
    <t>Оскар, я хотела тебе сказать... Весь этот день, все что сейчас происходит, все это ведь благодаря тебе. Я пытаюсь сказать, что ты...</t>
  </si>
  <si>
    <t>Oscar, there's something I've been wanting to tell you all day...Everything that's happening now, it's all because of you...I mean, what I'm trying to say, is that you...</t>
  </si>
  <si>
    <t>Oskar, ich wollte dir sagen... Diesen ganzen Tag, alles, was jetzt läuft, ist nur dein Verdienst. Ich versuche dir zu sagen, dass du...</t>
  </si>
  <si>
    <t>Oscar, je veux te dire... Toute cette journée, tout ce qui se passe en ce moment, c'est grâce à toi. Ce que j'essaie de dire, c'est que tu...</t>
  </si>
  <si>
    <t>Oscar, volevo dirti... Tutto questo giorno, tutto ciò che sta accadendo ora, tutto questo grazie a te. Cerco di dire che tu...</t>
  </si>
  <si>
    <t>Oscar, há uma coisa que eu queria contar-te o dia todo ... Tudo o que está a acontecer agora, é tudo graças a ti ... Quero dizer, o que estou a tentar dizer-te, é que és ...</t>
  </si>
  <si>
    <t>Oscar, hay algo que he querido decirte todo el día ... Todo lo que está sucediendo ahora, es todo gracias a ti ... Quiero decir, lo que estoy tratando de decirte, es que eres ...</t>
  </si>
  <si>
    <t>オスカー、今日一日ずっと伝えたいことがあったんだけど…今ここで起きている全ての事はそれはあなたがいるからだわ…つまり、何が言いたいかと言うと、それはあなたが…</t>
  </si>
  <si>
    <t>Oscar, jag ville säga dig... Hela den här dagen och allt som händer, det är tack vare dig. Jag försöker säga att du...</t>
  </si>
  <si>
    <t>quest.715.text.3</t>
  </si>
  <si>
    <t>Как некстати отключился свет! Похоже, после бури мне так и не удалось полностью починить проводку в доме. Прости, я перебил. Что ты хотела сказать, Сара?</t>
  </si>
  <si>
    <t>What an awkward time for the electricity to go off! I guess I didn't get the wiring completely fixed after the storm. Sorry, I interrupted you. What did you want to say, Sarah?</t>
  </si>
  <si>
    <t>So unpassend ist Strom ausgefallen! Ich denke, nach dem Sturm sind nicht alle Leitungen im Haus repariert worden. Verzeih, ich habe dich unterbrochen. Was wolltest du sagen?</t>
  </si>
  <si>
    <t>Quel dommage que la lumière se soit éteinte! Il semble qu'après la tempête, je n'ai jamais pu réparer complètement le câblage de la maison. Désolé, je t'ai interrompu. Que voulais-tu dire, Sarah?</t>
  </si>
  <si>
    <t>Quanto a sproposito la luce si spense! Sembra che dopo la tempesta non sono mai stato in grado di riparare completamente il cablaggio in casa. Scusa, ti ho interrotto. Che cosa volevi dire, Sarah?</t>
  </si>
  <si>
    <t>Que momento tão inoportuno para a eletricidade falhar! Parece que não consegui reparar a fiação completamente depois da tempestade. Desculpa, eu interrompi-te. O que querias dizer, Sarah?</t>
  </si>
  <si>
    <t>¡Qué momento tan inoportuno para que se vaya la electricidad! Parece que no conseguí arreglar el cableado por completo después de la tormenta. Lo siento, te interrumpí. ¿Qué querías decir, Sarah?</t>
  </si>
  <si>
    <t>面倒な時間に停電になっちゃったなぁ!  嵐の後に配線を直した時、完全には修理できてなかったんだなぁ…ごめん、邪魔しちゃった。何を言いたかったんだい、サラ?</t>
  </si>
  <si>
    <t>Så olämpigt att lyset försvann! Troligtvis är det jag som inte lyckats att laga ledningarna i huset efter ovädret. Ursäkta att jag avbröt dig. Vad ville du säga, Sarah?</t>
  </si>
  <si>
    <t>quest.715.text.4</t>
  </si>
  <si>
    <t>Да ничего, это подождет. Сейчас стоит ${font_color_green}заняться светом${font_color_default}.</t>
  </si>
  <si>
    <t>Nothing, it can wait. Right now we need to ${font_color_green}get the electricity back on${font_color_default}.</t>
  </si>
  <si>
    <t>Nichts,ist nicht so wichtig. Jetzt müssen wir ${font_color_green}Stromleitung reparieren${font_color_default}.</t>
  </si>
  <si>
    <t>C'est pas grave, ça peut attendre. Nous devrions ${font_color_green}nous occuper de la lumière${font_color_default} maintenant.</t>
  </si>
  <si>
    <t>Ma niente, può aspettare. Ora vale la pena ${font_color_green}fare la luce${font_color_default}.</t>
  </si>
  <si>
    <t>Nada, isso pode esperar. Agora precisamos de ${font_color_green}resolver o problema da eletricidade.${font_color_default}</t>
  </si>
  <si>
    <t>Nada, puede esperar. Ahora mismo necesitamos ${font_color_green}ocuparnos de la electricidad.${font_color_default}</t>
  </si>
  <si>
    <t>いいえ、なんでもないわ。後でいいの。今必要なのは${font_color_green}電力を回復させる${font_color_default}事よね。</t>
  </si>
  <si>
    <t>Det var inget viktigt. Det får vänta. Nu behöver vi ${font_color_green}laga ljuset${font_color_default}.</t>
  </si>
  <si>
    <t>idle.715.text.1</t>
  </si>
  <si>
    <t>Если вдруг со светом не выйдет, мы всегда можем зажечь свечи.</t>
  </si>
  <si>
    <t>If for some reason we can't get it working, we can always light candles.</t>
  </si>
  <si>
    <t>Wenn der Strom nicht wiederkommt, können wir die Kerze zünden.</t>
  </si>
  <si>
    <t>Si on ne peut pas réparer la lumière, on peut toujours allumer les bougies.</t>
  </si>
  <si>
    <t>Se all'improvviso non esce con la luce, possiamo sempre accendere le candele.</t>
  </si>
  <si>
    <t>Se por algum motivo não conseguirmos reparar a eletricidade, podemos sempre acender velas.</t>
  </si>
  <si>
    <t>Si por alguna razón no podemos arreglar la electricidad, siempre podemos encender velas.</t>
  </si>
  <si>
    <t>もし仮に何らかの理由で電力が回復できなくてもキャンドルがあるわ。</t>
  </si>
  <si>
    <t>Om det inte skulle hjälpa kan vi alltid tända upp levande ljus.</t>
  </si>
  <si>
    <t>idle.715.text.2</t>
  </si>
  <si>
    <t>Или расставим факела! Как будто у нас вечеринка в диком стиле.</t>
  </si>
  <si>
    <t>Or light some tiki torches! It would be like we were having a luau.</t>
  </si>
  <si>
    <t>Oder wir stellen die Fackeln auf! Das wird nach der Party im Stil der Barbaren aussehen.</t>
  </si>
  <si>
    <t>Ou bien nous installerons les flambeaux! C'est comme si nous faisions une fête sauvage.</t>
  </si>
  <si>
    <t>O installare delle fiaccole! È come se avessimo una festa in stile selvaggio.</t>
  </si>
  <si>
    <t>Ou acender algumas tochas! Como se estivéssemos a dar uma festa ao estilo selvagem.</t>
  </si>
  <si>
    <t>¡O encender algunas antorchas! Como si tuviéramos una fiesta al estilo salvaje.</t>
  </si>
  <si>
    <t>ティキトーチに火を点ける事もできるわ。まるで、ハワイアンパーティーをやってるみたいに。</t>
  </si>
  <si>
    <t>Eller sätta ut facklor! Precis som att vi har en fest i vild stil.</t>
  </si>
  <si>
    <t>idle.715.text.3</t>
  </si>
  <si>
    <t>Так, что-то меня понесло. Пойду искать, где проводка дала слабину.</t>
  </si>
  <si>
    <t>Maybe that's a little over the top. I’ll go see if I can fix the wiring.</t>
  </si>
  <si>
    <t>So, ich bin zu aufgeregt. Ich schaue jetzt, wo die Stromleitung beschädigt ist.</t>
  </si>
  <si>
    <t>Désolé. Je divague. Je vais aller voir où le câblage s'est endommagé.</t>
  </si>
  <si>
    <t>Devo fermarmi. Cercherò il punto debole del cablaggio.</t>
  </si>
  <si>
    <t>Acho que a minha imaginação deslizou um pouco. Vou ver se consigo reparar a fiação.</t>
  </si>
  <si>
    <t>Creo que mi imaginación se desbocó. Iré a ver si puedo arreglar el cableado.</t>
  </si>
  <si>
    <t>それはちょっとやり過ぎかな。自分で治せるかどうかちょっと見てくるよ。</t>
  </si>
  <si>
    <t>Nu började jag tänka på andra saker här. Jag går och letar var det är ledningen är av.</t>
  </si>
  <si>
    <t>quest.716.name</t>
  </si>
  <si>
    <t>Вернуть электричество</t>
  </si>
  <si>
    <t>Turn the electricity back on</t>
  </si>
  <si>
    <t>Den Strom wiederherstellen</t>
  </si>
  <si>
    <t>Rendre l'électricité</t>
  </si>
  <si>
    <t>Restituire elettricità</t>
  </si>
  <si>
    <t>Voltar a ligar a electricidade</t>
  </si>
  <si>
    <t>Volver a encender la electricidad</t>
  </si>
  <si>
    <t>電力を回復させる</t>
  </si>
  <si>
    <t>Återfå elektricitet</t>
  </si>
  <si>
    <t>praise.716.text.1</t>
  </si>
  <si>
    <t>Гирлянды снова горят!</t>
  </si>
  <si>
    <t>The lights are back on!</t>
  </si>
  <si>
    <t>Die Girlanden leuchten wieder!</t>
  </si>
  <si>
    <t>Les guirlandes sont à nouveau allumées!</t>
  </si>
  <si>
    <t>Le ghirlande funzionano di nuovo!</t>
  </si>
  <si>
    <t>As guirnaldas estão acesas de novo!</t>
  </si>
  <si>
    <t>¡Las guirlandas están de nuevo encendidas!</t>
  </si>
  <si>
    <t>電飾に明かりが戻ったわ!</t>
  </si>
  <si>
    <t>Girlanderna lyser igen!</t>
  </si>
  <si>
    <t>quest.716.text.1</t>
  </si>
  <si>
    <t xml:space="preserve">Фух, надеюсь, электричество больше не будет показывать фокусы с исчезновением. </t>
  </si>
  <si>
    <t>Ugh, I hope the electricity doesn't decide to die on us again.</t>
  </si>
  <si>
    <t>Hoffentlich kommt kein Stromausfall mehr.</t>
  </si>
  <si>
    <t xml:space="preserve">Ugh, j'espère que l'électricité ne montrera pas d'autres trucs avec la disparition. </t>
  </si>
  <si>
    <t>Cavolo, spero che l'elettricità non mostri più trucchi con l'estinzione.</t>
  </si>
  <si>
    <t>Ugh, espero que a eletricidade não desapareça novamente como um truque de magia.</t>
  </si>
  <si>
    <t>Uf, espero que la electricidad no vuelva a desaparecer como un truco de magia.</t>
  </si>
  <si>
    <t>ふぅ、電力が消え失せるマジックはもう御免だね。</t>
  </si>
  <si>
    <t>Puh, jag hoppas att elen inte får för sig att försvinna fler gånger.</t>
  </si>
  <si>
    <t>quest.716.text.2</t>
  </si>
  <si>
    <t>А еще, я пока чинил электричество придумал кое-что. Пошли покажу.</t>
  </si>
  <si>
    <t>But while I was fixing the wiring, I did something else too. Come and see.</t>
  </si>
  <si>
    <t>Während ich Stromleitung repariert habe, ist mir etwas eingefallen. Komm, ich zeige dir.</t>
  </si>
  <si>
    <t>De plus, pendant que je réparais l'électricité, j'ai trouvé quelque chose. Je vais te montrer.</t>
  </si>
  <si>
    <t>Eppure, mentre riparavo l'elettricità, mi è venuta in mente qualcosa. Andiamo, ti mostrerò.</t>
  </si>
  <si>
    <t>Além disso, enquanto consertava a fiação, também fiz outra coisa. Vem comigo, vou mostrar-te.</t>
  </si>
  <si>
    <t>Además mientras arreglaba el cableado, también hice algo más. Ven conmigo, te voy a mostrar.</t>
  </si>
  <si>
    <t>でも、配線を直してる間、他の事もやってみたんだ。ちょっと来て。</t>
  </si>
  <si>
    <t>Och en sak till. Medan jag fixade elen så kom jag på något. Kom så ska jag visa.</t>
  </si>
  <si>
    <t>praise.716.text.2</t>
  </si>
  <si>
    <t>Очень красиво. Я тебя сейчас...</t>
  </si>
  <si>
    <t>It's beautiful. Come here, you...</t>
  </si>
  <si>
    <t>Sehr schön. Lass dich umarmen...</t>
  </si>
  <si>
    <t>C'est très beau. Je vais te ...</t>
  </si>
  <si>
    <t>Molto bello. Adesso ti...</t>
  </si>
  <si>
    <t>É lindo. Vem aqui tu ...</t>
  </si>
  <si>
    <t>Es bonito. Ven aquí tú ...</t>
  </si>
  <si>
    <t>とってもきれい。私…</t>
  </si>
  <si>
    <t>Så vackert! Jag...</t>
  </si>
  <si>
    <t>quest.716.text.3</t>
  </si>
  <si>
    <t xml:space="preserve">Прости, я что-то не сдержалась. </t>
  </si>
  <si>
    <t>Sorry, I couldn’t help myself.</t>
  </si>
  <si>
    <t>Sory, ich konnte mich nicht beherrschen.</t>
  </si>
  <si>
    <t xml:space="preserve">Désolée, je n'ai pas pu m'en empêcher. </t>
  </si>
  <si>
    <t>Scusami, non ho perso il controllo.</t>
  </si>
  <si>
    <t>Desculpa, não pude evitar.</t>
  </si>
  <si>
    <t>Lo siento, no pude evitarlo.</t>
  </si>
  <si>
    <t>ごめんなさい…</t>
  </si>
  <si>
    <t>Ursäkta mig, kunde inte behärska mig riktigt.</t>
  </si>
  <si>
    <t>quest.716.text.4</t>
  </si>
  <si>
    <t>Ну, вроде бы никто не пострадал. Было даже неплохо, думаю это можно повторить.</t>
  </si>
  <si>
    <t>Well, nobody got hurt. If fact, that wasn't bad. I think we could even do it again.</t>
  </si>
  <si>
    <t>Macht nichts, es ist doch keiner verletzt worden. Es wäre nicht schlecht das zu wiederholen.</t>
  </si>
  <si>
    <t>Eh bien, personne ne semble avoir été blessé. Ce n'était pas si mal, je pense que nous pouvons le répéter.</t>
  </si>
  <si>
    <t>Bene, nessuno sembra essere ferito. Non era male, possiamo ripetere.</t>
  </si>
  <si>
    <t>Bem, o mais importante é que ninguém se machucou. Na verdade, não foi nada mal. Acho que podemos até fazer de novo.</t>
  </si>
  <si>
    <t>Bueno, lo más importante es que nadie resultó herido. De hecho, no estuvo nada mal. Creo que incluso podríamos hacerlo de nuevo.</t>
  </si>
  <si>
    <t>さぁ、誰も被害を被ってないようだし。正直、悪くなかったよ。何ならもう一度やってもいいと思うんだけど。</t>
  </si>
  <si>
    <t xml:space="preserve">Nåväl, ingen skada skedd. Jag tror inte det skulle vara så dumt att upprepa det. </t>
  </si>
  <si>
    <t>quest.716.text.5</t>
  </si>
  <si>
    <t>Слушай, а не устроить ли нам Джимми теплый прием. ${font_color_green}Закажем пиццы, надуем шарики${font_color_default}. Такой момент обязательно стоит отметить. Что скажешь?</t>
  </si>
  <si>
    <r>
      <t>Hey, why don't we plan a special welcome for Jimmy? We could ${font_color_green}</t>
    </r>
    <r>
      <rPr/>
      <t>order pizza and get some balloons${font_color_default}</t>
    </r>
    <r>
      <t>. This occasion is definitely worth celebrating. What do you think?</t>
    </r>
  </si>
  <si>
    <t>Ich schlage vor, für Jimmy einen freundlichen Empfang zu organisieren. ${font_color_green}Bestellen wir Pizza, blasen die Luftballons auf${font_color_default}. So ein Ereignis müssen wir doch feiern. Was meinst du?</t>
  </si>
  <si>
    <r>
      <t>Ecoute, on devrait accueillir Jimmy chaleureusement. On va ${font_color_green}</t>
    </r>
    <r>
      <rPr/>
      <t>commander des pizzas, gonfler les ballons${font_color_default}</t>
    </r>
    <r>
      <t>. C'est un moment à célébrer. T'en penses quoi?</t>
    </r>
  </si>
  <si>
    <t>Senti, se possiamo dare un caloroso benvenuto a Jimmy. ${font_color_green}Ordineremo pizze e gonferemo palline${font_color_default}. Vale sicuramente la pena notare questo punto. Che ne dici?</t>
  </si>
  <si>
    <t>Ei, porque não planejamos uma receção calorosa para o Jimmy? Podíamos ${font_color_green}pedir pizza e encher alguns balões${font_color_default}. Certamente vale a pena comemorar esta ocasião. O que é que achas?</t>
  </si>
  <si>
    <t>Oye, ¿por qué no planeamos una recepción calurosa para Jimmy? Podríamos ${font_color_green}pedir pizza e inflar algunos globos${font_color_default}. Sin duda vale la pena celebrar esta ocasión. ¿Qué piensas?</t>
  </si>
  <si>
    <t>ねぇ、ジミーの歓迎会をしない? ${font_color_green}風船を膨らましてピザを注文${font_color_default}して、ぜひお祝いをするべきだわ。どう思う?</t>
  </si>
  <si>
    <t>Hör här, ska vi inte ta och ge Jimmy ett varmt mottagande när han kommer tillbaka? ${font_color_green}Vi beställer pizza och blåser upp ballonger${font_color_default}. Ett sådant tillfälle är absolut värt att fira. Vad säger du?</t>
  </si>
  <si>
    <t>quest.716.text.6</t>
  </si>
  <si>
    <t>Да, я сейчас тоже думал именно об этом. Совсем не о том, как бы еще раз тебя обнять.</t>
  </si>
  <si>
    <t>Yes, I was thinking the same thing. And I'm not talking about the idea of hugging you again.</t>
  </si>
  <si>
    <t>Darüber habe ich gerade auch nachgedacht. Und nicht wie ich dich noch mal umarmen kann.</t>
  </si>
  <si>
    <t>Oui, c'est aussi ce que je pensais en ce moment. Pas de t'embrasser encore une fois.</t>
  </si>
  <si>
    <t>Sì, anch'io ci ho pensato adesso. Non si tratta di abbracciarti di nuovo.</t>
  </si>
  <si>
    <t>Sim, eu também estava a pensar a mesma coisa. E não sobre como abraçar-te novamente.</t>
  </si>
  <si>
    <t>Sí, yo también estaba pensando justo lo mismo. Y no en cómo volver a abrazarte.</t>
  </si>
  <si>
    <t>うん、僕も同じことを考えてた。あ、これは君をもう一度抱きしめる件じゃなくて…</t>
  </si>
  <si>
    <t>Ja, jag tänkte precis också på det och inte alls över hur det skulle vara att krama om dig en gång till.</t>
  </si>
  <si>
    <t>idle.716.text.1</t>
  </si>
  <si>
    <t>Джимми тебе ничего не писал?</t>
  </si>
  <si>
    <t>Did Jimmy send you a text yet?</t>
  </si>
  <si>
    <t>Hat Jimmy dir schon was geschrieben?</t>
  </si>
  <si>
    <t>Jimmy ne t'a rien écrit?</t>
  </si>
  <si>
    <t>Jimmy non ti ha scritto niente?</t>
  </si>
  <si>
    <t>O Jimmy ainda não te escreveu nada?</t>
  </si>
  <si>
    <t>¿Jimmy aún no te ha escrito nada?</t>
  </si>
  <si>
    <t>ジミーからメッセージ来た?</t>
  </si>
  <si>
    <t>Har inte Jimmy skrivit något till dig?</t>
  </si>
  <si>
    <t>idle.716.text.2</t>
  </si>
  <si>
    <t xml:space="preserve">Нет, пока ничего. </t>
  </si>
  <si>
    <t>No, not yet.</t>
  </si>
  <si>
    <t>Nein, noch nichts.</t>
  </si>
  <si>
    <t>Non, rien pour l'instant.</t>
  </si>
  <si>
    <t>No, niente ancora.</t>
  </si>
  <si>
    <t>Não, ainda não.</t>
  </si>
  <si>
    <t>No aún no.</t>
  </si>
  <si>
    <t>いや、まだだ。</t>
  </si>
  <si>
    <t>Nej, fortfarande inget.</t>
  </si>
  <si>
    <t>idle.716.text.3</t>
  </si>
  <si>
    <t>Надеюсь у него все хорошо.</t>
  </si>
  <si>
    <t>I hope it's going well.</t>
  </si>
  <si>
    <t>Hoffentlich bei ihm ist alles gut.</t>
  </si>
  <si>
    <t>J'espère qu'il va bien.</t>
  </si>
  <si>
    <t>Spero che stia bene.</t>
  </si>
  <si>
    <t>Espero que ela vá bem</t>
  </si>
  <si>
    <t>Espero que le esté yendo bien.</t>
  </si>
  <si>
    <t>うまくいくといいけど。</t>
  </si>
  <si>
    <t>Jag hoppas allt är bra med honom.</t>
  </si>
  <si>
    <t>quest.717.name</t>
  </si>
  <si>
    <t>Встретить Джимми</t>
  </si>
  <si>
    <t>Welcome Jimmy</t>
  </si>
  <si>
    <t>Jimmy treffen</t>
  </si>
  <si>
    <t>Accueillir Jimmy</t>
  </si>
  <si>
    <t>Incontrare Jimmy</t>
  </si>
  <si>
    <t>Receber o Jimmy</t>
  </si>
  <si>
    <t>Recibir a Jimmy</t>
  </si>
  <si>
    <t>ウェルカム、ジミー</t>
  </si>
  <si>
    <t>Möt upp Jimmy</t>
  </si>
  <si>
    <t>praise.717.text.1</t>
  </si>
  <si>
    <t>Ветер поднялся, тебе не холодно?</t>
  </si>
  <si>
    <t>It's getting windy. Are you cold?</t>
  </si>
  <si>
    <t>Es ist so windig geworden. Ist dir nicht kalt?</t>
  </si>
  <si>
    <t>Le vent s'est levé, tu n'as pas froid?</t>
  </si>
  <si>
    <t>Il vento è aumentato, non hai freddo?</t>
  </si>
  <si>
    <t>Faz vento. Estás com frio?</t>
  </si>
  <si>
    <t>Hace viento. ¿Tienes frío?</t>
  </si>
  <si>
    <t>風が強くなってきたなぁ。寒くないかい?</t>
  </si>
  <si>
    <t>Det har börjat att blåsa upp. Fryser du inte?</t>
  </si>
  <si>
    <t>praise.717.text.2</t>
  </si>
  <si>
    <t>Слегка, подойди немного ближе.</t>
  </si>
  <si>
    <t>A little. Come a little closer.</t>
  </si>
  <si>
    <t>Nähere dich mir.</t>
  </si>
  <si>
    <t>Un peu, approche-toi un peu plus.</t>
  </si>
  <si>
    <t>Leggermente, vieni un po' più vicino.</t>
  </si>
  <si>
    <t>Um pouco. Vem, aproxima-te um pouco mais..</t>
  </si>
  <si>
    <t>Un poco. Acércate un poco mas.</t>
  </si>
  <si>
    <t>少しだけ。もうちょっと近くに来て。</t>
  </si>
  <si>
    <t>Lite lätt. Kom lite närmare.</t>
  </si>
  <si>
    <t>quest.717.text.1</t>
  </si>
  <si>
    <t>Ребят, вы что, весь вечер ждали, чтобы меня встретить?</t>
  </si>
  <si>
    <t>Have you guys been waiting for me all evening?</t>
  </si>
  <si>
    <t>Leute, habt ihr den ganzen Tag auf mich gewartet?</t>
  </si>
  <si>
    <t>Vous avez attendu toute la soirée pour m'accueillir?</t>
  </si>
  <si>
    <t>Raga, avete aspettato tutta la sera per incontrarmi?</t>
  </si>
  <si>
    <t>Gente, estiveram a esperar a noite toda para receber-me?</t>
  </si>
  <si>
    <t>¿Chicos, habéis estado esperando toda la noche para recibirme?</t>
  </si>
  <si>
    <t>みんな俺のことをずっと待っててくれたのかい?</t>
  </si>
  <si>
    <t>Hör ni, menar ni att ni väntat hela kvällen på att möta upp mig?</t>
  </si>
  <si>
    <t>quest.717.text.2</t>
  </si>
  <si>
    <t>Это было несложно. Кое-кто даже успел вздремнуть. Как твое прослушивание? Песня «Пушистий мурчало» покорила сердце продюсера?</t>
  </si>
  <si>
    <t>It wasn't hard. Some of us even managed to take a nap. How was your audition? Did your song "Purring Kitty" win over the producer?</t>
  </si>
  <si>
    <t>Das war nicht schwer. Jemand hat sogar ein bisschen geschlafen. Wie war es beim Vorspielen? Hat das Lied " Flauschiger Kater" das Herz des Musikproduzentes gewonnen?</t>
  </si>
  <si>
    <t>Ce n'était pas difficile. Quelqu'un a même fait une sieste. Comment s'est passée ton audition? "Touffu poilu" a conquis le cœur du producteur?</t>
  </si>
  <si>
    <t>È stato facile. Qualcuno è riuscito anche a fare un riposino. Come è andata l'audizione? La canzone "Un miao peloso" ha conquistato il cuore del produttore?</t>
  </si>
  <si>
    <t>Não foi muito difícil. Até mesmo um de nós conseguiu tirar uma soneca. Como foi a tua audição? A tua canção "O gatinho miau" emocionou o produtor?</t>
  </si>
  <si>
    <t>No fue muy difícil. Incluso alguien de nosotros pudo dormir una siesta. ¿Cómo estuvo tu audición? ¿Tu canción "El gatito miau" emocionó al productor?</t>
  </si>
  <si>
    <t>どうって事はないわ。お昼寝してた人もいるし。オーディションはどうだったの? あなたの歌「あまえんぼキティ」はプロデューサーのハートを勝ち取った?</t>
  </si>
  <si>
    <t>Det var ingen match. Någon här hann till och med att slumra till lite. Hur gick din provspelning? Fångade din låt "Fluffis spinner" producentens hjärta?</t>
  </si>
  <si>
    <t>quest.717.text.3</t>
  </si>
  <si>
    <t>Я не дошел до продюсера. Он выбрал участника под номером восемьдесят пять, а я был следующим за ним. Песню так никто и не услышал.</t>
  </si>
  <si>
    <t>I didn't get to see the producer. He filled the spot with number 85, and I was supposed to be next. Nobody heard my song.</t>
  </si>
  <si>
    <t>Beim Musikproduzent war ich nicht. Er hat den fünfundachtzigsten Teilnehmer gewählt und ich war der Nächste. Also das Lied hat keiner gehört.</t>
  </si>
  <si>
    <t>Je ne suis pas arrivé chez le producteur. Il a choisi le numéro 85 et je l'ai suivi. Personne n'a jamais entendu la chanson.</t>
  </si>
  <si>
    <t>Non sono arrivato al produttore. Ha scelto il partecipante al numero ottantacinque, e io ero accanto a lui. Nessuno ha ascoltato la canzone.</t>
  </si>
  <si>
    <t>Não consegui ver o produtor. Ele escolheu o participante com o número 85 e eu era o próximo. Por isso ninguém ouviu a minha canção.</t>
  </si>
  <si>
    <t>No pude ver al productor. Él eligió al participante con el número 85, y yo era el siguiente. Así que nadie escuchó mi canción.</t>
  </si>
  <si>
    <t>プロデューサーには会えなかったよ。彼は85番のやつが気に入ったみたいでね… 俺はその次だった。俺の歌は誰にも聞かせることができなかった。</t>
  </si>
  <si>
    <t>Jag kom aldrig in till producenten. Han valde deltagare nummer 85 och jag var efter honom. Så att ingen fick höra låten i slutändan.</t>
  </si>
  <si>
    <t>quest.717.text.4</t>
  </si>
  <si>
    <t>Спасибо вам за все, ребята. Но судьба вынесла вердикт насчет моей музыкальной карьеры. Сейчас мне нужно побыть одному и все переосмыслить. ${font_color_green}До завтра${font_color_default}.</t>
  </si>
  <si>
    <r>
      <t>Thanks for everything, guys. But fate has made a decision about my musical career. Now I need to be alone to think. ${font_color_green}</t>
    </r>
    <r>
      <rPr/>
      <t>See you tomorrow${font_color_default}.</t>
    </r>
  </si>
  <si>
    <t>Leute, ich bin euch für alles sehr dankbar. Aber das Schicksal hat meine Musikkarriere anders entschieden. Ich muss jetzt allein bleiben und nachdenken. ${font_color_green}Bis morgen.${font_color_default}</t>
  </si>
  <si>
    <t>Merci pour tout. Mais le destin a rendu un verdict sur ma carrière musicale. Maintenant, j'ai besoin d'être seul et de repenser les choses. ${font_color_green}On se verra demain${font_color_default}.</t>
  </si>
  <si>
    <t>Grazie per tutto, ragazzi. Ma il destino ha espresso un verdetto sulla mia carriera musicale. Ora ho bisogno di essere solo e ripensare a tutto. ${font_color_green}A domani${font_color_default}.</t>
  </si>
  <si>
    <t>Muito obrigado por tudo, pessoal. Mas o destino proferiu o seu veredicto em relação à minha carreira musical. Agora preciso ficar sozinho para pensar. ${font_color_green}Nos vemos amanhã.${font_color_default}</t>
  </si>
  <si>
    <t>Muchas gracias por todo, gente. Pero el destino ha pronunciado su veredicto con respecto a mi carrera musical. Ahora necesito estar solo para pensar. ${font_color_green}Nos vemos mañana.${font_color_default}</t>
  </si>
  <si>
    <t>いろいろありがとう、みんな。でも運命は俺のミュージシャンとしてのキャリアに決断を下した。ちょっと一人で考えてみる。${font_color_green}また明日${font_color_default}。</t>
  </si>
  <si>
    <t>Hör ni, tack för allt! Men ödet har sagt sitt angående min musikkarriär. Nu behöver jag vara ensam en stund och tänka över allt. ${font_color_green}Vi hörs imorgon${font_color_default}.</t>
  </si>
  <si>
    <t>idle.717.text.1</t>
  </si>
  <si>
    <t>Ох… Даже представить не могу, как Джимми сейчас тяжело…</t>
  </si>
  <si>
    <t>Oh...I can’t even imagine how hard this must be for Jimmy ...</t>
  </si>
  <si>
    <t>Oh... Ich kann mir nicht vorstellen, wie schwer Jimmy jetzt alles hat...</t>
  </si>
  <si>
    <t>Oh... Je ne peux même pas imaginer à quel point Jimmy doit se sentir mal en ce moment...</t>
  </si>
  <si>
    <t>Oh... non riesco nemmeno a immaginare quanto sia difficile per Jimmy...</t>
  </si>
  <si>
    <t>Oh ... Nem sequer consigo imaginar como isso deve ser difícil para o Jimmy ...</t>
  </si>
  <si>
    <t>Oh ... ni siquiera puedo imaginar lo difícil que debe ser esto para Jimmy ...</t>
  </si>
  <si>
    <t>ジミー、どんなに辛いでしょう。
想像も及ばないわ…</t>
  </si>
  <si>
    <t>Oh... Jag kan inte ens föreställa mig hur tungt det måste kännas för Jimmy just nu.</t>
  </si>
  <si>
    <t>idle.717.text.2</t>
  </si>
  <si>
    <t>Да, кто мог предположить, что этот день так закончится.</t>
  </si>
  <si>
    <t>Yeah, who could have imagined that today would end like this?</t>
  </si>
  <si>
    <t>Ja, wer konnte doch vermuten, dass der Tag sich so enden würde.</t>
  </si>
  <si>
    <t xml:space="preserve">Oui, qui aurait cru que cette journée se terminerait ainsi? </t>
  </si>
  <si>
    <t>Sì, chi avrebbe potuto immaginare che questa giornata sarebbe finita così.</t>
  </si>
  <si>
    <t>Sim, quem poderia ter imaginado que o dia de hoje terminaria assim?</t>
  </si>
  <si>
    <t>Sí, ¿quién podría haber imaginado que el día de hoy terminaría así?</t>
  </si>
  <si>
    <t>そうだね、今日がこん
な風に終わるなんて誰
が考えただろう?</t>
  </si>
  <si>
    <t>Ja, vem kunde tänka sig att den här dagen skulle sluta såhär.</t>
  </si>
  <si>
    <t>idle.717.text.3</t>
  </si>
  <si>
    <t>Пиццу он наверное не будет есть, может заберем?</t>
  </si>
  <si>
    <t>He probably won’t want any pizza; can we take it?</t>
  </si>
  <si>
    <t>Wahrscheinlich wird Jimmy keine Pizza essen. Vieleicht nehmen wir sie weg?</t>
  </si>
  <si>
    <t>Il ne mangera probablement pas de pizza, pourquoi ne pas la prendre?</t>
  </si>
  <si>
    <t>Probabilmente non mangerà la pizza, possiamo prenderla?</t>
  </si>
  <si>
    <t>Provavelmente ele não vai querer comer pizza; podemos comê-la?</t>
  </si>
  <si>
    <t>Probablemente no querrá comer pizza; ¿Nos la comemos?</t>
  </si>
  <si>
    <t>彼は多分ピザ食べないと思うよ。持っていっちゃっていいかな?</t>
  </si>
  <si>
    <t>Pizzan lär han inte vilja ha. Ska vi ta den i stället?</t>
  </si>
  <si>
    <t>idle.717.text.4</t>
  </si>
  <si>
    <t>Оскар!</t>
  </si>
  <si>
    <t>Oscar!</t>
  </si>
  <si>
    <t>Oskar!</t>
  </si>
  <si>
    <t xml:space="preserve">Oscar! </t>
  </si>
  <si>
    <t>ДЕНЬ 8</t>
  </si>
  <si>
    <t>DAY8</t>
  </si>
  <si>
    <t>day8</t>
  </si>
  <si>
    <t>day8_title</t>
  </si>
  <si>
    <t>Немного сладкого</t>
  </si>
  <si>
    <t>A little something sweet</t>
  </si>
  <si>
    <t>Ein bisschen Süßigkeiten</t>
  </si>
  <si>
    <t>Une petite douceur</t>
  </si>
  <si>
    <t>Qualche dolce</t>
  </si>
  <si>
    <t>Um pouco de doce</t>
  </si>
  <si>
    <t>Un poco de dulce</t>
  </si>
  <si>
    <t>甘いモノを少し</t>
  </si>
  <si>
    <t>Lite sötsaker</t>
  </si>
  <si>
    <t>quest.801.name</t>
  </si>
  <si>
    <t xml:space="preserve">Iniziare un giorno nuovo </t>
  </si>
  <si>
    <t>Comenzar un nuevo dia</t>
  </si>
  <si>
    <t>fade.801.text.1</t>
  </si>
  <si>
    <t>The next day</t>
  </si>
  <si>
    <t>Am nächsten Tag</t>
  </si>
  <si>
    <t>Le jour suivant</t>
  </si>
  <si>
    <t>Un giorno dopo</t>
  </si>
  <si>
    <t>No dia seguinte</t>
  </si>
  <si>
    <t>翌日</t>
  </si>
  <si>
    <t>quest.801.text.1</t>
  </si>
  <si>
    <t xml:space="preserve">Что-то я переживаю за Джимми - мне кажется, несостоявшееся прослушивание на нем сильно отразится. Ему ведь очень дорога его музыкальная карьера.  </t>
  </si>
  <si>
    <t xml:space="preserve">I'm worried about Jimmy. I think failing the audition hit him really hard. I mean, music is so important to him. </t>
  </si>
  <si>
    <t>Ich mache mir Sorgen um Jimmy. Ich glaube, das nicht stattgefundene Vorspielen wird negative Wirkung haben. Seine Musikkarriere ist doch für ihn sehr wichtig.</t>
  </si>
  <si>
    <t xml:space="preserve">Je m'inquiète pour Jimmy - je pense que son échec à l'audition aura un impact important sur lui. Je veux dire qu'il se préoccupe vraiment de sa carrière musicale.  </t>
  </si>
  <si>
    <t>Sono preoccupata per Jimmy - mi sembra che l'audizione fallita lo influenzerà molto.La sua carriera musicale è molto importante per lui.</t>
  </si>
  <si>
    <t>Estou muito preocupado com o Jimmy. Penso que o facto da audição dele não ter acontecido foi um grande golpe para ele. Já que a sua carreira musical é muito importante para ele.</t>
  </si>
  <si>
    <t>Estoy muy preocupada por Jimmy. Creo que el hecho de que su audición no tuvo lugar ha sido un golpe fuerte para él. Pues, su carrera musical es muy importante para él.</t>
  </si>
  <si>
    <t>ジミーが心配だわ。オーディションがダメだった事は彼をとってもがっかりさせたと思うの。つまり、音楽は彼にとってとっても大事なものだから。</t>
  </si>
  <si>
    <t>Jag är orolig för Jimmy och misstänker att den inställda provspelningen kommer påverka hans humör mycket. Hans musikkarriär betyder ju väldigt mycket för honom.</t>
  </si>
  <si>
    <t>quest.801.text.2</t>
  </si>
  <si>
    <t xml:space="preserve">А я думаю, он отошел. В жизни творческого человека бывает много отказов. Прежде, чем меня взяли на прошлую работу, у меня было много неудачных собеседований. </t>
  </si>
  <si>
    <t>I think he'll be okay. Artists get used to failure. I had a lot of rejections before I got hired on at my last job.</t>
  </si>
  <si>
    <t>Und ich denke, er ist schon in Ordnung. Die kreativen Menschen bekommen oft Absagen. Bevor ich meine Stelle bekommen habe, hatte ich viel erfolglose Vorstellungsgespräche.</t>
  </si>
  <si>
    <t xml:space="preserve">Et je pense qu'il va bien. Il y a beaucoup de rejets dans la vie d'une personne créative. Avant d'obtenir mon dernier emploi, j'ai eu de nombreux entretiens infructueux. </t>
  </si>
  <si>
    <t>Penso che stia bene. Ci sono molti fallimenti nella vita di una persona creativa. Prima di essere assunto per un lavoro precedente, ho avuto molte interviste senza successo.</t>
  </si>
  <si>
    <t>Acho que vai ficar bem. Muitas fracassos ocorrem na vida de um artista. Passei por muitas entrevistas sem sucesso antes de ser contratado para o meu último emprego.</t>
  </si>
  <si>
    <t>Pienso que estará bien. En la vida de un artista ocurren muchos fracasos. Pasé por muchas entrevistas sin éxito antes de ser contratado para mi último trabajo.</t>
  </si>
  <si>
    <t>僕は彼は大丈夫だと思う。アーティストの人生に批判や拒否はつきものだろう。僕も以前の仕事につくまで、うまくいかない面接がたくさんあったよ。</t>
  </si>
  <si>
    <t>Han har bara gått undan en liten stund. Det händer kreativa personer ibland att man får ett nej. Jag hade varit på många misslyckade jobbintervjuer innan jag fick mitt förra jobb.</t>
  </si>
  <si>
    <t>quest.801.text.3</t>
  </si>
  <si>
    <t>И это всего лишь местная газета, а не мировая слава и успех. Джимми знает, на что идет. Но раз ты беспокоишься - пойду проверю, как он.</t>
  </si>
  <si>
    <t>And this was just a local newspaper—not international fame and fortune. Jimmy knows what he's doing. But since you're worried, I'll go check on him.</t>
  </si>
  <si>
    <t>Und das ist nur örtliche Zeitung und keinen weltweiten Ruhm und Erfolg. Jimmy weisst, was er tut. Aber wenn du dir Sorgen machst, ich schaue nach, wie es ihm geht.</t>
  </si>
  <si>
    <t>Et ce n'est qu'un journal local, et non pas une célébrité et un succès mondial. Jimmy sait ce qu'il fait. Mais si tu es inquiète, je vais aller le voir.</t>
  </si>
  <si>
    <t>E questo è solo un giornale locale, non fama mondiale e successo. Jimmy sa cosa sta facendo. Ma dato che sei preoccupata, andrò a vedere come sta.</t>
  </si>
  <si>
    <t>E além disso, trata-se apenas dum jornal local, não de fama e sucesso internacional. O Jimmy sabe o que está a fazer. Mas já que estás preocupada, vou dar uma olhada nele.</t>
  </si>
  <si>
    <t>Y además se trata solamente de un periódico local, no de fama y éxito internacional. Jimmy sabe lo que está haciendo. Pero ya que estás preocupada, iré a ver cómo está.</t>
  </si>
  <si>
    <t>僕が就いたのは単なる地元の新聞社の仕事だ。世界的な名声とか成功とか関係ない。ジミーは自分が何をしてるかわかってると思う。でも君が心配ならちょっと見てくるよ。</t>
  </si>
  <si>
    <t>Och det är ändå bara lokaltidningen och långt ifrån internationell berömmelse och framgång.</t>
  </si>
  <si>
    <t>praise.801.text.1</t>
  </si>
  <si>
    <t>Я здесь!</t>
  </si>
  <si>
    <t>Come in.</t>
  </si>
  <si>
    <t>Ich bin hier!</t>
  </si>
  <si>
    <t>Je suis ici!</t>
  </si>
  <si>
    <t>Sono qui!</t>
  </si>
  <si>
    <t>Entra.</t>
  </si>
  <si>
    <t>Adelante.</t>
  </si>
  <si>
    <t>どうぞ。</t>
  </si>
  <si>
    <t>Jag är här!</t>
  </si>
  <si>
    <t>quest.801.text.4</t>
  </si>
  <si>
    <t>Прости, не хотел тебя разбудить. Как настрой? Какие планы на сегодня?</t>
  </si>
  <si>
    <t>Sorry, I didn't mean to wake you. How are you doing? What are your plans for today?</t>
  </si>
  <si>
    <t>Sory, ich wollte dich nicht wecken. Wie geht's? Was für Pläne hast du für heute?</t>
  </si>
  <si>
    <t>Désolé, je ne voulais pas te réveiller. Comment ça va? Quels sont tes plans pour aujourd'hui?</t>
  </si>
  <si>
    <t>Scusa, non volevo svegliarti. Com'è il tuo umore? Che piani hai per oggi?</t>
  </si>
  <si>
    <t>Desculpa, eu não queria te acordar. Como vais? Que planos tens para hoje?</t>
  </si>
  <si>
    <t>Lo siento, no quise despertarte. ¿Cómo estás? ¿Qué planes tienes para hoy?</t>
  </si>
  <si>
    <t>ごめん、起こすつもりはなかったんだ。調子はどうだい? 今日の予定は?</t>
  </si>
  <si>
    <t>Förlåt, jag menade inte att väcka dig. Hur är läget? Vad har du för planer för dagen?</t>
  </si>
  <si>
    <t>quest.801.text.5</t>
  </si>
  <si>
    <t>Сейчас посмотрю в ежедневник... 10:00-23:00 - грустное лежание в кровати. Сам понимаешь, планирование важно для личностного роста, поэтому прошу не мешать мне.</t>
  </si>
  <si>
    <t>Let me look at my planner...10 am to 11 pm—mope in bed. You know keeping a schedule is really important, so just don't bother me, please.</t>
  </si>
  <si>
    <t>Ich schaue im Terminkalender... Von 10 Uhr bis 23 Uhr trauriges Liegen im Bett. Du verstehst doch, Planen ist wichtig für persönliche Entwicklung. Also, ich bitte euch mich in Ruhe lassen.</t>
  </si>
  <si>
    <t>Laisse-moi regarder mon agenda... 10:00-23:00 - triste grasse matinée dans le lit. Tu sais, la planification est importante pour le développement personnel, alors s'il te plaît, ne me dérange pas.</t>
  </si>
  <si>
    <t>Controllerò nella mia agenda giornaliera... 10:00-23:00 - stare nel letto tristemente. Capisci, la pianificazione è importante per la crescita personale, quindi, per favore, non disturbarmi.</t>
  </si>
  <si>
    <t>Deixe-me ver a minha agenda ... das 10 am às 11 pm - deprimido na cama. Como sabes, o planejamento é muito importante para o crescimento pessoal, por isso peço que não me incomodem, por favor.</t>
  </si>
  <si>
    <t>Déjame mirar mi agenda ... de 10 am a 11 pm - deprimido en la cama. Como sabes la planificación es muy importante para el crecimiento personal, así que os pido no molestar, por favor.</t>
  </si>
  <si>
    <t>予定表を見てみる…午前10時から午後11時までベッドでふさぎ込む。スケジュールを守ることがどんなに大事か知ってるだろう。だからもうジャマしないでくれ。</t>
  </si>
  <si>
    <t>Jag ska ta en titt i min kalender... 10:00-23:00 - ligga sorgsen i sängen. Du förstår ju själv, planering är viktigt om man vill växa som person och därför ber jag er att inte störa mig.</t>
  </si>
  <si>
    <t>quest.801.text.6</t>
  </si>
  <si>
    <t>Ты была права. Дела совсем плохи - Джимми сейчас сильно расстроен из-за ситуации с прослушиванием.  Даже не хочет выходить из комнаты.</t>
  </si>
  <si>
    <t>You were right—it's really bad. Jimmy's super upset about the audition. He doesn't even want to leave his room.</t>
  </si>
  <si>
    <t>Du hattest recht. Es geht ihm ganz schlecht. Jimmy ist wegen Vorspielen total auf dem Boden. Er will sogar nicht sein Zimmer verlassen.</t>
  </si>
  <si>
    <t xml:space="preserve">Tu as eu raison. La situation est vraiment mauvaise. Jimmy est vraiment bouleversé par la situation de l'audition.  Il ne veut même pas quitter la chambre. </t>
  </si>
  <si>
    <t>Hai avuto ragione. Le cose vanno davvero male - Jimmy è molto sconvolto dalla situazione con audizone. Non vuole nemmeno lasciare la stanza.</t>
  </si>
  <si>
    <t>Estavas certo, as coisas estão muito ruins. O Jimmy está muito triste por causa da audição. Ele nem quer sair do quarto.</t>
  </si>
  <si>
    <t>Tenías razón, Las cosas están muy mal. Jimmy se encuentra muy triste por causa de la audición. Ni siquiera quiere salir de su habitación.</t>
  </si>
  <si>
    <t>君の言う通りだ…まずいね。ジミーはオーディションの事でほんとに落ち込んでる。自分の部屋からも出たがらないくらいだ。</t>
  </si>
  <si>
    <t>Du hade rätt. Det är väldigt illa ställt. Jimmy är väldigt ledsen över situationen med provspelningen. Han vill inte ens gå ut från sitt rum.</t>
  </si>
  <si>
    <t>quest.801.text.7</t>
  </si>
  <si>
    <t>Когда грустно - я съедаю что-нибудь вкусненькое. Знаешь, такие шоколадные конфеты из ${font_color_green}автомата${font_color_default}? Я их очень любила в детстве. Может, и Джимми они поднимут настроение?</t>
  </si>
  <si>
    <t>When I'm depressed, I eat something sweet. You know those candy bars you can get from a ${font_color_green}vending machine${font_color_default}? I really loved those as a kid. Maybe they could help Jimmy cheer up?</t>
  </si>
  <si>
    <r>
      <t>Wenn ich traurig bin, esse ich was Leckeres. Kennst du die kleine Pralinen ${font_color_green}</t>
    </r>
    <r>
      <rPr/>
      <t>aus dem Automat${font_color_default}</t>
    </r>
    <r>
      <t>? Als Kind mochte ich sie sehr. Vieleicht werden sie auch Jimmys Laune verbessern?</t>
    </r>
  </si>
  <si>
    <r>
      <t>Quand je suis triste, je mange quelque chose de délicieux. Tu sais, ces bonbons au chocolat du  ${font_color_green}</t>
    </r>
    <r>
      <rPr>
        <b/>
        <color rgb="FF38761D"/>
      </rPr>
      <t>distributeur${font_color_default}</t>
    </r>
    <r>
      <t xml:space="preserve">? Je les aimais beaucoup quand j'étais enfant. Peut-être qu'ils vont aussi remonter le moral de Jimmy. </t>
    </r>
  </si>
  <si>
    <t>Quando sono triste, mangio qualcosa di gustoso. Sai, cioccolatini da un ${font_color_green}distributore automatico${font_color_default}? Li ho amati moltissimo da bambina. Forse eleveranno lo spirito di Jimmy?</t>
  </si>
  <si>
    <t>Quando estou deprimido, como algo doce. Alguma vez provaste aquelas barras de chocolate que podes conseguir em qualquer ${font_color_green}máquina de venda automática${font_color_default}? Eu gostava muito delas quando era criança. Talvez elas pudessem animar o Jimmy?</t>
  </si>
  <si>
    <t>Cuando estoy deprimido, como algo dulce. ¿Has probado alguna vez esas barras de chocolate que se pueden conseguir en cualquier ${font_color_green}máquina expendedora${font_color_default}? Me gustaban muchísimo cuando era niño. ¿Quizás podrían levantar el ánimo a Jimmy?</t>
  </si>
  <si>
    <t>私が落ち込んだ時は甘いモノを食べるの。${font_color_green}自動販売機${font_color_default}で買えるスナックバーを知ってるでしょう?私は子供の頃あれが大好きだったの。ひょっとしたらそれが君を元気付けてくれるかも。</t>
  </si>
  <si>
    <t>När jag är ledsen så äter jag något gott. Du vet sådana där chokladpraliner från ${font_color_green}godisautomaten${font_color_default}? Jag älskade dem när jag var barn. De kanske kan lyckas få Jimmy på bättre humör också?</t>
  </si>
  <si>
    <t>idle.801.text.1</t>
  </si>
  <si>
    <t>А ты любишь сладкое?</t>
  </si>
  <si>
    <t>Do you like sweets?</t>
  </si>
  <si>
    <t>Magst du Süßigkeiten?</t>
  </si>
  <si>
    <t>Tu aimes les bonbons?</t>
  </si>
  <si>
    <t>Ti piacciono i dolci?</t>
  </si>
  <si>
    <t>Gostas de doces?</t>
  </si>
  <si>
    <t>¿Te gustan los dulces?</t>
  </si>
  <si>
    <t>甘いモノ、好き?</t>
  </si>
  <si>
    <t>Gillar du godis?</t>
  </si>
  <si>
    <t>idle.801.text.2</t>
  </si>
  <si>
    <t>Больше, чем пресс.</t>
  </si>
  <si>
    <t>More than I like doing crunches.</t>
  </si>
  <si>
    <t>Mehr als Presse.</t>
  </si>
  <si>
    <t>Plus que les abdos.</t>
  </si>
  <si>
    <t>Più che gli addominali.</t>
  </si>
  <si>
    <t>Mais do que fazer abdominais.</t>
  </si>
  <si>
    <t>Más que hacer abdominales.</t>
  </si>
  <si>
    <t>クランチするよりはね。</t>
  </si>
  <si>
    <t>Mer än hålla på att göra sit-ups.</t>
  </si>
  <si>
    <t>quest.802.name</t>
  </si>
  <si>
    <t>Поставить сладкий автомат</t>
  </si>
  <si>
    <t>Get a vending machine</t>
  </si>
  <si>
    <t>Den Automat mit Süßigkeiten hinstellen</t>
  </si>
  <si>
    <t>Mettre une machine à bonbons</t>
  </si>
  <si>
    <t>Mettere un distributore automatico di dolci</t>
  </si>
  <si>
    <t>Conseguir uma máquina de venda automática</t>
  </si>
  <si>
    <t>Conseguir una máquina expendedora</t>
  </si>
  <si>
    <t>自動販売機を置く</t>
  </si>
  <si>
    <t>Ställ ut godisautomat</t>
  </si>
  <si>
    <t>praise.802.text.1</t>
  </si>
  <si>
    <t>Джимми, хочешь шоколадных конфет?</t>
  </si>
  <si>
    <t>Jimmy, would you like a candy bar?</t>
  </si>
  <si>
    <t>Jimmy, willst du Pralinen?</t>
  </si>
  <si>
    <t>Jimmy, tu veux des bonbons au chocolat?</t>
  </si>
  <si>
    <t>Jimmy, vuoi dei cioccolatini?</t>
  </si>
  <si>
    <t>Jimmy, queres uma barra de chocolate?</t>
  </si>
  <si>
    <t>Jimmy, ¿quieres una barra de chocolate?</t>
  </si>
  <si>
    <t>ジミー、スナックバーはいかが?</t>
  </si>
  <si>
    <t>Jimmy, vill du ha chokladpraliner?</t>
  </si>
  <si>
    <t>quest.802.text.1</t>
  </si>
  <si>
    <t>Шоколадных конфет? Шоколад делают из какао-бобов, они растут в Африке, Африка - родина леопардов, а продюсер был в леопардовой шляпе... За что ты так со мной?</t>
  </si>
  <si>
    <t>A candy bar? Candy bars have chocolate. Chocolate is made from cocoa beans. Cocoa grows in Africa. Africa is where leopards come from, and the producer was wearing a leopard hat...What are you trying to do to me?</t>
  </si>
  <si>
    <t>Pralinen? Schokolade produziert man aus Kakaobohnen, sie wachsen in Afrika, Afrika ist Heimat von Leoparden und Musikproduzent war im Leoparden-Hut... Wie kannst du mir so was antun?</t>
  </si>
  <si>
    <t>Des bonbons au chocolat? Le chocolat est fait à partir de fèves de cacao, elles poussent en Afrique, l'Afrique est le foyer des léopards, et le producteur portait un chapeau de léopard... Pourquoi tu me fais ça à moi?</t>
  </si>
  <si>
    <t>Cioccolatini? Il cioccolato è fatto con fave di cacao, crescono nell'Africa, l'Africa è il luogo di nascita dei leopardi e il produttore indossava un cappello di leopardo... Ma cosa fai con me?</t>
  </si>
  <si>
    <t>Uma barra de chocolate? As barras de chocolate contêm chocolate. O chocolate é feito de grãos de cacau. O cacau cresce na África. A África é de onde vêm os leopardos, e o produtor estava a usar um chapéu de leopardo ... Porque és assim comigo?</t>
  </si>
  <si>
    <t>¿Una barra de chocolate? Las barras de chocolate tienen chocolate. El chocolate es hecho de granos de cacao. El cacao crece en África. África es de donde vienen los leopardos, y el productor llevaba un sombrero de leopardo ... ¿Por qué eres así conmigo?</t>
  </si>
  <si>
    <t>スナックバー? スナックバーと言えばチョコレートだ。チョコレートと言えばカカオが原料だ。カカオはアフリカ原産だ。アフリカはヒョウの生息地で、そしてプロデューサーはヒョウ柄の帽子をかぶってた… 一体何を企んでんだ?</t>
  </si>
  <si>
    <t>Chokladpraliner? Choklad görs av kakaobönor, de växer i Afrika, som är därifrån leoparden har sitt ursprung. Och producenten hade en leopardhatt... Varför gör du såhär mot mig?</t>
  </si>
  <si>
    <t>quest.802.text.2</t>
  </si>
  <si>
    <t>Прости, я просто хотела поднять тебе настроение. Может, есть какой-то другой способ подбодрить тебя?</t>
  </si>
  <si>
    <t>Sorry, I was just trying to cheer you up. Is there something else I can do to help you feel better?</t>
  </si>
  <si>
    <t>Sory, ich wollte nur deine Laune verbessern. Vieleicht gibt es noch etwas, was dir Freude bringt?</t>
  </si>
  <si>
    <t>Désolée, je voulais juste te remonter le moral. Il y a peut-être un autre moyen de te réconforter?</t>
  </si>
  <si>
    <t>Scusa, volevo solo elevare il tuo spirito. Forse c'è un altro modo per farlo?</t>
  </si>
  <si>
    <t>Desculpa, eu só estava a tentar animar-te. Talvez haja algo mais que eu possa fazer para ajudar-te a sentir-te melhor?</t>
  </si>
  <si>
    <t>Lo siento, solo intentaba animarte. ¿Quizás haya algo más que pueda hacer para ayudarte a sentir mejor?</t>
  </si>
  <si>
    <t>ごめんなさい、ただ元気になってほしくて。何か他にあなたの気を紛らわすためにできるお手伝いはないかしら?</t>
  </si>
  <si>
    <t>Förlåt, jag ville bara få dig på bättre humör. Det kanske finns något annat sätt att pigga upp dig på?</t>
  </si>
  <si>
    <t>quest.802.text.3</t>
  </si>
  <si>
    <t xml:space="preserve">Можешь позвонить продюсеру? А проспонсировать мою карьеру? А вернуть время? Блинчики сможешь приготовить, как в детстве? Конечно, нет! Нет никакого способа! </t>
  </si>
  <si>
    <t>Can you call the producer? Or sponsor my career? Or give me back lost time? Can you make pancakes like my mom used to? Of course not! It's impossible!</t>
  </si>
  <si>
    <t>Kannst du Musikproduzent anrufen? Und meine Karriere sponsieren? Oder die Zeit zurückstellen? Kannst du Pfannkuchen machen, wie in Kindheit? Sicher nicht! Es gibt keine Möglichkeit!</t>
  </si>
  <si>
    <t xml:space="preserve">Tu peux appeler le producteur? Tu peux financer ma carrière? Et remonter le temps? Tu peux faire des crêpes comme dans mon enfance? Bien sûr que non! Il n'y a aucun moyen!  </t>
  </si>
  <si>
    <t>Puoi chiamare il produttore? O sponsorizzare la mia carriera? Restituire il tempo? Riesci a preparare crepes come nella mia infanzia? Certo che no! Non c'è un modo!</t>
  </si>
  <si>
    <t>Podes ligar para o produtor? Ou patrocinar a minha carreira? Ou devolver-me o tempo perdido? Pode fazer panquecas como a minha mãe costumava fazer? Claro que não! É impossível!</t>
  </si>
  <si>
    <t>¿Puedes llamar al productor? ¿O patrocinar mi carrera? ¿O devolverme el tiempo perdido? ¿Puedes hacer panqueques como solía hacer mi mamá? ¡Por supuesto no! ¡Es imposible!</t>
  </si>
  <si>
    <t>プロデューサー呼んでくれ。あるいは俺のキャリアのスポンサー。それか俺の失った時間。ママが昔焼いてくれたパンケーキ。どれもできないだろ! 不可能なんだよ!</t>
  </si>
  <si>
    <t>Kan du ringa producenten? Och sponsra min karriär? Och vrida tillbaka tiden? Göra små plättar som när du var liten? Självklart inte! Det finns inget sätt!</t>
  </si>
  <si>
    <t>quest.802.text.4</t>
  </si>
  <si>
    <t xml:space="preserve">Джимми не захотел конфет, но он обмолвился о блинчиках. Думаю, если приготовим их, то он немного повеселеет. </t>
  </si>
  <si>
    <t>Jimmy didn't want chocolate, but he mentioned pancakes. If we made some, I think it might cheer him up.</t>
  </si>
  <si>
    <t>Jimmy wollte keine Pralinen, aber er hat über Pfannkuchen gesprochen. Ich denke, wenn ich sie mache, wird ihm besser gehen.</t>
  </si>
  <si>
    <t>Jimmy ne voulait pas de bonbons, mais il a parlé de crêpes. Je pense que si on les cuisine, ça peut lui remonter le moral.</t>
  </si>
  <si>
    <t>Jimmy non voleva i dolci, ma ha menzionato i crepes. Penso che se li cuciniamo, si divertirà un po'.</t>
  </si>
  <si>
    <t>O Jimmy não quis chocolate, mas mencionou algo sobre panquecas. Acho que se fizermos algumas, isso pode animá-lo um pouco.</t>
  </si>
  <si>
    <t>Jimmy no quiso chocolate, pero mencionó algo sobre panqueques. Creo que si hiciéramos algunos, eso podría animarlo un poco.</t>
  </si>
  <si>
    <t>ジミーにとってチョコレートは要らなかったけど、パンケーキだったら…もし私たちが作ったら、元気付けてあげられるかも。</t>
  </si>
  <si>
    <t>Jimmy ville inte ha några praliner, men han nämnde något om plättar. Så jag tror att om vi gör det kommer han att bli lite gladare.</t>
  </si>
  <si>
    <t>quest.802.text.5</t>
  </si>
  <si>
    <t>Я думаю, сработает! Блинчики кому-угодно поднимут настроение. Кажется в этом доме была кухня... пошли посмотрим в каком она состоянии.</t>
  </si>
  <si>
    <t>I think that's a great idea! Pancakes could cheer anyone up. I think this house had a kitchen...let's go see what kind of condition it's in.</t>
  </si>
  <si>
    <t>Ich glaube, das wird funktionieren! Pfannkuchen können jedem die Laune verbessern. Im Haus war doch eine Küche... komm, schauen wir in welchem Zustand sie jetzt ist.</t>
  </si>
  <si>
    <t>Je pense que ça va marcher! Les crêpes sont une source de réconfort pour tout le monde. Je crois qu'il y avait une cuisine dans cette maison... Allons voir dans quel état elle est.</t>
  </si>
  <si>
    <t>Penso che funzionerà! I crepes piacciono a tutti. Sembra che questa casa avesse una cucina... andiamo a vedere in che condizioni si trova.</t>
  </si>
  <si>
    <t>Eu penso que é uma grande ideia! As panquecas podem animar qualquer pessoa. Acho que esta casa tinha cozinha ... vamos ver em que estado ela está.</t>
  </si>
  <si>
    <t>¡Creo que es una gran idea! Los panqueques pueden animar a cualquiera. Creo que esta casa tenía cocina ... veamos en qué estado está.</t>
  </si>
  <si>
    <t>とても良いアイディアだと思うよ!パンケーキはみんなを元気付けてくれる。この家にもキッチンがあったはずだ…どんなコンディションかちょっと見に行こう。</t>
  </si>
  <si>
    <t>Det skulle kunna funka, tror jag! Plättar kan få vem som helst på humör. Jag tror det skulle finnas ett kök i det här huset också... Vi går och ser efter i vilket skick det är.</t>
  </si>
  <si>
    <t>quest.802.text.6</t>
  </si>
  <si>
    <t xml:space="preserve">Ужас, а не кухня! Везде ${font_color_green}мусор${font_color_default}, а ${font_color_green}обои${font_color_default} вообще держатся на слезах маляра. Мы не будем готовить в таких условиях! </t>
  </si>
  <si>
    <t>Not the kitchen too! What a mess! There's ${font_color_green}trash${font_color_default} everywhere, and the ${font_color_green}wallpaper${font_color_default} is barely hanging on. There's no way we can cook in here!</t>
  </si>
  <si>
    <r>
      <t>Das ist doch keine Küche! So ein Schreck! Überall ist ${font_color_green}</t>
    </r>
    <r>
      <rPr/>
      <t xml:space="preserve">Müll${font_color_default}. ${font_color_green}Die Tapeten${font_color_default} </t>
    </r>
    <r>
      <t>halten nur die Maler-Tränen an den Wänden. In so einem Chaos kochen wir doch nicht!</t>
    </r>
  </si>
  <si>
    <r>
      <t>C'est horrible, c'est pas la cuisine! Il y a des  ${font_color_green}</t>
    </r>
    <r>
      <rPr>
        <b/>
        <color rgb="FF38761D"/>
      </rPr>
      <t xml:space="preserve">ordures${font_color_default} </t>
    </r>
    <r>
      <t>partout, et le  ${font_color_green}</t>
    </r>
    <r>
      <rPr>
        <b/>
        <color rgb="FF38761D"/>
      </rPr>
      <t>papier peint${font_color_default}</t>
    </r>
    <r>
      <t xml:space="preserve"> reste sur les larmes du peintre. Nous ne cuisinerons pas dans ces conditions! </t>
    </r>
  </si>
  <si>
    <t>È un vero orrore, è non la cucina! ${font_color_green}Spazzatura ${font_color_default}dappertutto e ${font_color_green}carta da parati${font_color_default} tiene assieme per miracolo. Non cucineremo in tali condizioni!</t>
  </si>
  <si>
    <t>Não, a cozinha também! Está um ${font_color_green}desastre${font_color_default}! Há sujidade por todo o lado e o ${font_color_green}papel de parede${font_color_default} pendura por um fio de cabelo. Não há como cozinharmos aqui!</t>
  </si>
  <si>
    <t>¡No, la cocina también! ¡Está hecha un ${font_color_green}desastre${font_color_default}! Hay basura por todas partes y el ${font_color_green}papel tapiz${font_color_default} apenas cuelga. ¡No hay forma de que podamos cocinar aquí!</t>
  </si>
  <si>
    <t>キッチンもひどいわね! そこら中${font_color_green}ゴミ${font_color_default}だらけ。${font_color_green}壁紙${font_color_default}は今にも剥がれそうだし、とてもじゃないけどここでは調理できないわね!</t>
  </si>
  <si>
    <t xml:space="preserve">Vad hemskt, detta kan inte kallas kök! ${font_color_green}Sopor${font_color_default} överallt och ${font_color_green}tapeterna${font_color_default} hänger sig kvar på de tårar målaren fällde när han senast var här för en evighet sedan. Vi kan inte laga något att äta under sådana här omständigheter! </t>
  </si>
  <si>
    <t>idle.802.text.1</t>
  </si>
  <si>
    <t>Тут так грязно! Как такое можно допустить?</t>
  </si>
  <si>
    <t>It's so dirty! How could they let it get like this?</t>
  </si>
  <si>
    <t>Hier ist so dreckig! Wie konnte man so was zu lassen?</t>
  </si>
  <si>
    <t>C'est tellement sale ici! Comment c'est possible?</t>
  </si>
  <si>
    <t>È così sporco qui! Come può essere permesso?</t>
  </si>
  <si>
    <t>Está tão suja! Como é possível ter permitido que ela ficasse assim?</t>
  </si>
  <si>
    <t>¡Está tan sucia! ¿Cómo es posible haber permitido que se pusiera así?</t>
  </si>
  <si>
    <t>すごく汚い! 一体どうやったらこんなになるまで放っておけるの?</t>
  </si>
  <si>
    <t>Vad smutsigt det är här! Hur kan man låta det se ut såhär?</t>
  </si>
  <si>
    <t>idle.802.text.2</t>
  </si>
  <si>
    <t>Как? Очень просто.</t>
  </si>
  <si>
    <t>How? It's very simple.</t>
  </si>
  <si>
    <t>Wie? Sehr einfach.</t>
  </si>
  <si>
    <t>Comment? Très simple.</t>
  </si>
  <si>
    <t>Come? Molto semplice.</t>
  </si>
  <si>
    <t>Como? É muito simples.</t>
  </si>
  <si>
    <t>¿Cómo? Es muy simple.</t>
  </si>
  <si>
    <t>どうやって?簡単さ。</t>
  </si>
  <si>
    <t>Hur? Mycket enkelt.</t>
  </si>
  <si>
    <t>idle.802.text.3</t>
  </si>
  <si>
    <t>Напомни мне - я проведу тебе мастер-класс.</t>
  </si>
  <si>
    <t xml:space="preserve">Remind me sometime; I'll give you a lecture on the subject. </t>
  </si>
  <si>
    <t>Errinnere mich, ich machen für dich eine Meisterklasse.</t>
  </si>
  <si>
    <t>Rappelle-moi, je vais te donner un cours de maître.</t>
  </si>
  <si>
    <t>Ricordami - ti darò una master class.</t>
  </si>
  <si>
    <t>Lembra-me algum dia; vou-te dar uma palestra sobre o assunto.</t>
  </si>
  <si>
    <t>Recuérdamelo más tarde; te daré una clase magistral sobre el tema.</t>
  </si>
  <si>
    <t>興味があれば、ワークショップ開くけど。</t>
  </si>
  <si>
    <t>Påminn mig så ska jag ge dig en lektion i den konsten.</t>
  </si>
  <si>
    <t>quest.803.name</t>
  </si>
  <si>
    <t>Навести порядок на кухне</t>
  </si>
  <si>
    <t>Clean up the kitchen</t>
  </si>
  <si>
    <t>Die Küche aufräumen</t>
  </si>
  <si>
    <t>Nettoyer la cuisine</t>
  </si>
  <si>
    <t>Pulire la cucina</t>
  </si>
  <si>
    <t>Limpar a cozinha</t>
  </si>
  <si>
    <t>Limpiar la cocina</t>
  </si>
  <si>
    <t>キッチンの掃除</t>
  </si>
  <si>
    <t>Fixa i ordning kök</t>
  </si>
  <si>
    <t>praise.803.text.1</t>
  </si>
  <si>
    <t>Бросить якор-р-рь!</t>
  </si>
  <si>
    <t>Dro-o-op anchor!</t>
  </si>
  <si>
    <t>Anker-r-r werfen!</t>
  </si>
  <si>
    <t>Jeter l'ancr-r-e!</t>
  </si>
  <si>
    <t>Affondar-r-re l'ancor-r-ra!</t>
  </si>
  <si>
    <t>Lar-r-gar-r a âncora!</t>
  </si>
  <si>
    <t>¡E-char-r el an-cla!</t>
  </si>
  <si>
    <t>イカリヲオロセ!</t>
  </si>
  <si>
    <t>Kasta ankar-r-r!</t>
  </si>
  <si>
    <t>praise.803.text.2</t>
  </si>
  <si>
    <t>Время готовить!</t>
  </si>
  <si>
    <t>Time to cook!</t>
  </si>
  <si>
    <t>Die Zeit zum Kochen!</t>
  </si>
  <si>
    <t>C'est l'heure de la cuisine!</t>
  </si>
  <si>
    <t>È tempo di cucinare!</t>
  </si>
  <si>
    <t>É hora de cozinhar!</t>
  </si>
  <si>
    <t>¡Es hora de cocinar!</t>
  </si>
  <si>
    <t>料理の時間だ!</t>
  </si>
  <si>
    <t>Dags att laga mat!</t>
  </si>
  <si>
    <t>quest.803.text.1</t>
  </si>
  <si>
    <t xml:space="preserve">Ого, в этой плите пыли больше, чем на моих беговых кроссовках. Вряд ли она вообще потянет приготовить даже яичницу - новая ${font_color_green}плита${font_color_default} справится лучше.  </t>
  </si>
  <si>
    <t>Wow, there's more dust on this stove than on my running shoes. I don't even know if we could fry eggs on it. I think we'd better just get a new ${font_color_green}stove${font_color_default}.</t>
  </si>
  <si>
    <r>
      <t>Oho, der Herd hat mehr Staub als meine Laufschuhe. Hier kann man sogar kein Omelett machen. Ich denke, wir brauchen einen neuen 
${font_color_green}</t>
    </r>
    <r>
      <rPr/>
      <t>Herd${font_color_default}</t>
    </r>
    <r>
      <t>.</t>
    </r>
  </si>
  <si>
    <r>
      <t>Ouah, il y a plus de poussière sur ce fourneau que sur mes chaussures de course. Je ne pense même pas qu'il peut préparer des œufs - le nouveau  ${font_color_green}</t>
    </r>
    <r>
      <rPr>
        <b/>
        <color rgb="FF38761D"/>
      </rPr>
      <t xml:space="preserve">fourneau${font_color_default} </t>
    </r>
    <r>
      <t>sera plus performant.</t>
    </r>
  </si>
  <si>
    <t>Wow, c'è più polvere su questo fornello che sulle mie scarpe da corsa. È improbabile che persino può cucinare una frittata: il nuovo ${font_color_green}fornello${font_color_default}farà meglio.</t>
  </si>
  <si>
    <t>Uau, há mais poeira neste fogão do que nos meus ténis de corrida. Nem sei se poderíamos fritar ovos nele. Acho melhor comprarmos um ${font_color_green}fogão${font_color_default} novo.</t>
  </si>
  <si>
    <t>Vaya, hay más polvo en esta estufa que en mis zapatillas para correr. Ni siquiera sé si podríamos freír huevos en ella. Creo que será mejor que consigamos una ${font_color_green}estufa${font_color_default} nueva.</t>
  </si>
  <si>
    <t>ワーオ、僕のランニングシューズよりこのレンジほこりの方ががすごいや。ここでは目玉焼きも作れそうにないや。どうやら新しい${font_color_green}レンジ${font_color_default}を入れたほうがよさそうだね。</t>
  </si>
  <si>
    <t>Oj, det är mer damm på den här spisen än på mina gympadojor. Den går inte ens att göra en enkel omelett på, men med en ny ${font_color_green}spis${font_color_default} så blir det inga problem.</t>
  </si>
  <si>
    <t>quest.803.text.2</t>
  </si>
  <si>
    <t xml:space="preserve">Такое впечатление, что этой кухней не пользовались со времен моды на вельветовые штаны. Здесь вообще все стоит поменять. </t>
  </si>
  <si>
    <t>I don't think this kitchen has been used since velour pants were in style. I think everything in here should be replaced.</t>
  </si>
  <si>
    <t>Sieht so aus, als ob die Küche  seit Kordhosen-Zeiten nicht benutzt worden ist. Wir müssen hier alles anders machen.</t>
  </si>
  <si>
    <t xml:space="preserve">C'est comme si cette cuisine n'avait pas été utilisée depuis la mode des pantalons en velours côtelé. Tout ici mérite d'être changé. </t>
  </si>
  <si>
    <t>Sembra che questa cucina non sia stata utilizzata sin dai tempi della moda per i pantaloni di velluto. Qui, in generale, vale la pena cambiare tutto.</t>
  </si>
  <si>
    <t>Dá a impressão de que esta cozinha não tem sido usada desde que as calças de veludo estavam na moda. Acho que vale a pena substituir tudo aqui.</t>
  </si>
  <si>
    <t>Da la impresión que esta cocina no ha sido usado desde que los pantalones de terciopelo estaban de moda. Creo que vale la pena reemplazar todo aquí.</t>
  </si>
  <si>
    <t>このキッチンはベロアのパンツが流行っていた頃以来使われてないんじゃないかしら。ここにあるものはすべて取り替えたほうがいいと思うわ。</t>
  </si>
  <si>
    <t>Jag får intrycket av att det här köket inte har nyttjats sedan tiden då manchesterbyxor var på modet. Allt här behöver bytas ut.</t>
  </si>
  <si>
    <t>quest.803.text.3</t>
  </si>
  <si>
    <t xml:space="preserve">А вельвет уже не в моде? Не то чтобы у меня были такие штаны... О чем это мы? Ах, да - кухня непригодна. Полностью согласен. </t>
  </si>
  <si>
    <t>Velour's not in style? Not that I have any velour pants...What were we talking about? Oh yes—the kitchen is unusable. I completely agree.</t>
  </si>
  <si>
    <t>Ist Kord nicht mehr Mode? Nicht dass ich solche Hose hatte... Was besprechen wir denn? Ah ja, die Küche ist zum Kochen garnicht geeignet. Ich stimme dir voll und ganz zu.</t>
  </si>
  <si>
    <t xml:space="preserve">Le velours côtelé n'est plus à la mode? Ce n'est pas comme si j'avais un pantalon comme ça... De quoi parlons-nous? Oh, oui, la cuisine est inadaptée. Je suis tout à fait d'accord. </t>
  </si>
  <si>
    <t>Il velluto è fuori moda? Non che avessi quei pantaloni... Di cosa stiamo parlando? Oh, sì - la cucina è inutilizzabile. Sono totalmente d'accordo.</t>
  </si>
  <si>
    <t>Espera um minuto, o veludo está fora de moda? Não que eu tenha calças de veludo ... Do que estávamos a falar? Ah, sim, a cozinha não pode ser usada. Estou completamente de acordo.</t>
  </si>
  <si>
    <t>Espera un momento, ¿el terciopelo ya no está de moda? No es que tenga pantalones de terciopelo ... ¿De qué estábamos hablando? Oh, sí, la cocina no se puede utilizar. Estoy completamente de acuerdo.</t>
  </si>
  <si>
    <t>ベロアってダサいの? ベ、別にベロアのパンツ持ってるわけじゃないけど…何の話ししてたっけ?  あ、そうだ、このキッチンは使えないよね。全く同感。</t>
  </si>
  <si>
    <t>Är inte manchester trendigt längre? Inte för att jag själv hade sådana byxor på mig då... Men hur kom vi att börja prata om detta? Just det ja - köket är odugligt. Håller med fullständigt.</t>
  </si>
  <si>
    <t>idle.803.text.1</t>
  </si>
  <si>
    <t>Серьезно? Вельвет?</t>
  </si>
  <si>
    <t>Seriously? Velour?</t>
  </si>
  <si>
    <t>Ernsthaft? Kord?</t>
  </si>
  <si>
    <t>Vraiment? Le velours?</t>
  </si>
  <si>
    <t>Sul serio? Velluto?</t>
  </si>
  <si>
    <t>A sério? Veludo?</t>
  </si>
  <si>
    <t>¿En serio? ¿Terciopelo?</t>
  </si>
  <si>
    <t>本気で? ベロア?</t>
  </si>
  <si>
    <t>Seriöst? Manchester?</t>
  </si>
  <si>
    <t>idle.803.text.2</t>
  </si>
  <si>
    <t>Но он такой мягкий!</t>
  </si>
  <si>
    <t>But it's so soft!</t>
  </si>
  <si>
    <t>Er ist so weich!</t>
  </si>
  <si>
    <t>Mais c'est tellement doux!</t>
  </si>
  <si>
    <t>Ma è così morbido!</t>
  </si>
  <si>
    <t>Mas é tão macio!</t>
  </si>
  <si>
    <t>¡Pero si es tan suave!</t>
  </si>
  <si>
    <t>でも、めっちゃ柔らかいんだよね…</t>
  </si>
  <si>
    <t>Det är ju så mjukt!</t>
  </si>
  <si>
    <t>quest.804.name</t>
  </si>
  <si>
    <t>Заменить обои</t>
  </si>
  <si>
    <t>Replace wallpaper</t>
  </si>
  <si>
    <t>Die Tapeten austauschen</t>
  </si>
  <si>
    <t>Changer le papier peint</t>
  </si>
  <si>
    <t>Sostituire la carta da parati</t>
  </si>
  <si>
    <t>Substituir o papel de parede</t>
  </si>
  <si>
    <t>Reemplazar el papel tapiz</t>
  </si>
  <si>
    <t>壁紙を替える</t>
  </si>
  <si>
    <t>Byt ut tapeter</t>
  </si>
  <si>
    <t>quest.804.text.1</t>
  </si>
  <si>
    <t xml:space="preserve">Аааа, мышь!... кхм-кхм, точнее всего лишь маленькая неопасная мышка, которую я вообще не боюсь. </t>
  </si>
  <si>
    <t>Aaaaa! A mouse!...Ahem, more precisely, just a small, harmless mouse, which doesn't scare me at all.</t>
  </si>
  <si>
    <t>Aaaa, Maus!... hm-hm, genauer gesagt, ein kleines, harmloses Mäuschen. Es macht mir keine Angst.</t>
  </si>
  <si>
    <t>Aaaah, la souris! Hum, hum, juste une petite souris non dangereuse dont je n'ai pas peur du tout.</t>
  </si>
  <si>
    <t>Ahhh, un topo!...  più precisamente, solo un topo piccolo e innocuo, di cui non ho paura.</t>
  </si>
  <si>
    <t>Aaaaah! Um rato! ... Ahem, quero dizer um ratinho inofensivo do qual não tenho medo algum.</t>
  </si>
  <si>
    <t>¡Aaaaah! ¡Un ratón! ... Ejem, quiero decir un ratón pequeño e inofensivo, al que no le tengo en absoluto ningún miedo.</t>
  </si>
  <si>
    <t>あああああ! ネズミ!… おほん、こんな小さな無害のネズミなんか、全く怖くないんだからね。</t>
  </si>
  <si>
    <t>Aaaa, en mus!... hrm-hrm, närmare bestämt bara en liten ofarlig mus, som jag inte alls är rädd för.</t>
  </si>
  <si>
    <t>quest.804.text.2</t>
  </si>
  <si>
    <t>Нет ничего криминального в том, что ты испугался мышки. Ведь у неё такие ужасно милые ушки!</t>
  </si>
  <si>
    <t>There's no reason to be ashamed of being scared of a mouse. After all, it had such adorable little ears!</t>
  </si>
  <si>
    <t>Dass du dich vor einer Maus erschrocken hast, sehe ich nichts kriminelles.Sie hat doch so schrecklich niedliche Öhrchen!</t>
  </si>
  <si>
    <t xml:space="preserve">Il n'y a rien de criminel à avoir peur des souris. Elle a de tellement jolies oreilles! </t>
  </si>
  <si>
    <t>Non c'è nulla di criminale nel fatto che avevi paura di un topo. Ha orecchie così terribilmente carine!</t>
  </si>
  <si>
    <t>Não há razão para estar envergonhado de ter medo de um rato. Afinal, ela tinha orelhinhas lindas!</t>
  </si>
  <si>
    <t>No hay ninguna razón para avergonzarse de tener miedo de un ratón. Después de todo, ¡tenía unas orejitas tan lindas!</t>
  </si>
  <si>
    <t>ネズミを怖がったって恥ずかしがる理由は全くないのよ。とってもかわいい小さな耳だったわ!</t>
  </si>
  <si>
    <t>Inget fel i att du blev rädd för en liten mus. Den har ju så hemskt gulliga små öron.</t>
  </si>
  <si>
    <t>quest.804.text.3</t>
  </si>
  <si>
    <t>Тебе смешно, а у меня детская травма. Мой дедушка плотник и иногда мы вместе строили маленькие модели домов. Как-то в один из таких вечеров, откуда-то выбежала мышка.</t>
  </si>
  <si>
    <t>Laugh if you like, but I had a childhood trauma. My grandfather is a carpenter, and sometimes we would build small model houses together. On one of those evenings, a mouse ran out from somewhere...</t>
  </si>
  <si>
    <t>Du lachst: aber ich habe Verletzung aus der Kindheit. Mein Opa war Schreiner und wir haben zusammen kleine Häuschen gebastelt. Eines Abends ist eine Maus zu uns gekommen.</t>
  </si>
  <si>
    <t>Tu rigoles, et j'ai une blessure d'enfance. Mon grand-père était menuisier et nous construisions parfois ensemble des modèles de petites maisons. Une de ces nuits, une souris est sortie de quelque part.</t>
  </si>
  <si>
    <t>È divertente per te, ma ho un trauma infantile. Mio nonno fa il carpentiere e talvolta costruiamo insieme piccoli modelli di case. Una volta, in una di queste sere, un topo corsa via da qualche parte.</t>
  </si>
  <si>
    <t>Ria-te se quiseres, mas tenho um trauma de infância. O meu avô é carpinteiro e às vezes construíamos juntos pequenas casas modelo. Numa dessas noites, um rato saiu correndo de algum lugar ...</t>
  </si>
  <si>
    <t>Ríete si quieres, pero tengo un trauma infantil. Mi abuelo es carpintero y, a veces, juntos construíamos pequeños modelos de casas. Una de esas noches, un ratón salió corriendo de algún lado ...</t>
  </si>
  <si>
    <t>君には笑える話だろうけど、僕には子供の頃のトラウマがあってね。僕のおじいさんは大工で時々一緒に小さな家の模型を作ったりして遊んでたんだ。そんな、ある日の夕方、どこからともなくネズミが出てきたんだ…</t>
  </si>
  <si>
    <t>Du tycker det är roligt, men jag var faktiskt med om ett trauma i barndomen. Min farfar var snickare och ibland byggde vi små modellhus tillsammans. Och just under en kväll när vi höll på att bygga så sprang en liten mus ut från ingenstans.</t>
  </si>
  <si>
    <t>quest.804.text.4</t>
  </si>
  <si>
    <t>И — я клянусь! — посмотрела на мой домик и тихонько захихикала! С тех пор не люблю мышей. У них нет любви к искусству!</t>
  </si>
  <si>
    <t>...and—I swear!—it looked at my house and laughed at it! I've never liked mice since then. They have no appreciation for art!</t>
  </si>
  <si>
    <t>Und, ich schwöre! Sie schaute mein Häuschen und lachte ganz leise! Seitdem mag ich die Mäuse nicht. Sie sind keine richtige Kunstkenner!</t>
  </si>
  <si>
    <t>Et —  je le jure! — regardait ma maison et riait tranquillement! Je n'ai plus aimé les souris. Ils n'ont pas la passion de l'art!</t>
  </si>
  <si>
    <t>E - lo giuro! - Guardò alla casa mia e mi ha fatto una risatina! Da allora non mi piacciono i topi. Non hanno l'amore per l'arte!</t>
  </si>
  <si>
    <t>... e, eu juro! Ele olhou para a minha casinha e riu dela! Desde então, não gosto dos ratos. Eles não podem apreciar arte!</t>
  </si>
  <si>
    <t>... y, ¡te lo juro! ¡miró a mi casita y se rió de ella! Desde entonces no me gustan los ratones. ¡No pueden aprecian el arte!</t>
  </si>
  <si>
    <t>…そして、誓ってもいい! そいつは僕の作った家の方を見て静かに笑ったんだ! それ以来ネズミが大嫌いなんだ。彼らにはアートがわからないんだ!</t>
  </si>
  <si>
    <t>Och jag svär! - den tittade på mitt lilla hus och fnissade tyst. Sedan dess gillar jag inte möss. De hyser inga varma känslor till konsten!</t>
  </si>
  <si>
    <t>quest.804.text.5</t>
  </si>
  <si>
    <t xml:space="preserve">Уверенна твой домик был чудесным, а мышка смеялась с какой-то своей шутки. </t>
  </si>
  <si>
    <t>I'm sure your house was wonderful, and the mouse was just laughing at some private joke.</t>
  </si>
  <si>
    <t>Ich bin sicher, dein Häuschen war hervorragend, und Mäuschen lachte über einen Witz.</t>
  </si>
  <si>
    <t xml:space="preserve">Je suis sûre que ta maison était magnifique et que la souris riait d'une blague. </t>
  </si>
  <si>
    <t>Sono sicuro che la tua casa è stata meravigliosa e il topo ha riso del tuo scherzo.</t>
  </si>
  <si>
    <t>Tenho certeza de que a tua casinha era maravilhosa e o rato estava a rir de uma piada.</t>
  </si>
  <si>
    <t>Estoy segura de que tu casita era maravillosa, y el ratón se estaba riendo de un chiste.</t>
  </si>
  <si>
    <t>きっと素敵な家だったでしょうね、そしてネズミは思い出し笑いでもしたんじゃないかしら。</t>
  </si>
  <si>
    <t>Jag är säker på att ditt lilla hus var fantastiskt och att den lilla musen bara skrattade åt något eget skämt.</t>
  </si>
  <si>
    <t>quest.804.text.6</t>
  </si>
  <si>
    <t xml:space="preserve">Слушай, ты так сильно испугалась мышки - не хочу, чтобы это повторилось. Заменю тут ${font_color_green}пол${font_color_default}. Я где-то смотрел, что мыши обычно живут там. </t>
  </si>
  <si>
    <t>Listen, that mouse scared you so much, and I don't want that to happen again. I’ll replace the ${font_color_green}floor${font_color_default} here. I saw somewhere that mice usually live under the floor.</t>
  </si>
  <si>
    <r>
      <t>Hör mal, du hast dich so stark vor Maus erschrocken, ich will nicht, dass du so was noch mal erlebst. Ich wechsele den ${font_color_green}</t>
    </r>
    <r>
      <rPr/>
      <t>Boden${font_color_default}</t>
    </r>
    <r>
      <t>. Ich habe irgendwo gesehen, dass die Mäuse unter dem Boden leben.</t>
    </r>
  </si>
  <si>
    <r>
      <t>Tu as tellement peur des souris, je ne veux pas que ça se répète. Je vais changer le  ${font_color_green}</t>
    </r>
    <r>
      <rPr>
        <b/>
        <color rgb="FF38761D"/>
      </rPr>
      <t xml:space="preserve">plancher${font_color_default} </t>
    </r>
    <r>
      <t xml:space="preserve">ici. J'ai découvert que des souris y vivent habituellement. </t>
    </r>
  </si>
  <si>
    <t>Senti, eri così spaventata dal topo - non voglio che questo accada di nuovo. Sostituirò il ${font_color_green}pavimento ${font_color_default}qui. Ho visto da qualche parte che i topi di solito abitano lì.</t>
  </si>
  <si>
    <t>Ouve, aquele rato realmente te assustou e não quero que isso aconteça de novo. Vou substituir o ${font_color_green}chão ${font_color_default}aqui. Eu vi em algum lugar que os ratos geralmente vivem sob o chão.</t>
  </si>
  <si>
    <t>Escucha, ese ratón te asustó mucho y no quiero que vuelva a suceder. Reemplazaré el ${font_color_green}piso ${font_color_default}aquí. Vi en algún lugar que los ratones suelen vivir bajo el suelo.</t>
  </si>
  <si>
    <t>ネズミはずいぶん君を怖がらせたようだけれど、もうそんなことを繰り返させたりしない。ここの${font_color_green}床${font_color_default}を張り替えるよ。どこかで見たんだけど、ネズミは普段床下に住んでるらしい。</t>
  </si>
  <si>
    <t>Hör här, du blev så rädd för den lilla musen och jag vill inte att det ska upprepas. Så jag byter ut ${font_color_green}golvet${font_color_default} här. Jag har sett någonstans att möss brukar leva därunder.</t>
  </si>
  <si>
    <t>idle.804.text.1</t>
  </si>
  <si>
    <t>Но это ты испугался!</t>
  </si>
  <si>
    <t>But you were scared!</t>
  </si>
  <si>
    <t>Du warst doch erschrocken!</t>
  </si>
  <si>
    <t>Mais c'est toi qui as eu peur!</t>
  </si>
  <si>
    <t>Ma è tu chi era spaventato!</t>
  </si>
  <si>
    <t>Mas foste tu quem ficou com medo!</t>
  </si>
  <si>
    <t>¡Pero fuiste tú él que se asustó!</t>
  </si>
  <si>
    <t>でも怖かったのはあなたよ!</t>
  </si>
  <si>
    <t>Det var ju du som blev rädd!</t>
  </si>
  <si>
    <t>idle.804.text.2</t>
  </si>
  <si>
    <t xml:space="preserve">Да. Но ты тоже! </t>
  </si>
  <si>
    <t>Yes. But you were too!</t>
  </si>
  <si>
    <t>Ja. Aber du auch!</t>
  </si>
  <si>
    <t xml:space="preserve">Oui, mais toi aussi! </t>
  </si>
  <si>
    <t>Sì. Ma anche tu!</t>
  </si>
  <si>
    <t>Sim. Mas tu também!</t>
  </si>
  <si>
    <t>Si. ¡Pero tú también lo estabas!</t>
  </si>
  <si>
    <t>うん、でも君もだ!</t>
  </si>
  <si>
    <t xml:space="preserve">Ja, men du också! </t>
  </si>
  <si>
    <t>idle.804.text.3</t>
  </si>
  <si>
    <t>Я чувствую такие вещи...</t>
  </si>
  <si>
    <t>I can sense things...</t>
  </si>
  <si>
    <t>Ich habe Intuition für so was...</t>
  </si>
  <si>
    <t>Je ressens de telles choses...</t>
  </si>
  <si>
    <t>Sento queste cose...</t>
  </si>
  <si>
    <t>Eu posso sentir essas coisas ...</t>
  </si>
  <si>
    <t>Puedo sentir esas cosas ...</t>
  </si>
  <si>
    <t>そういうことには敏感なんだ…</t>
  </si>
  <si>
    <t>Jag känner sådant...</t>
  </si>
  <si>
    <t>quest.805.name</t>
  </si>
  <si>
    <t>Поставить плиту</t>
  </si>
  <si>
    <t>Get a stove</t>
  </si>
  <si>
    <t>Den Herd hinstellen</t>
  </si>
  <si>
    <t>Installer le fourneau</t>
  </si>
  <si>
    <t xml:space="preserve">Mettere il fornello </t>
  </si>
  <si>
    <t>Colocar um fogão</t>
  </si>
  <si>
    <t>Poner una estufa</t>
  </si>
  <si>
    <t>レンジを置く</t>
  </si>
  <si>
    <t>Sätt spis</t>
  </si>
  <si>
    <t>praise.805.text.1</t>
  </si>
  <si>
    <t>В комнате летает моль.</t>
  </si>
  <si>
    <t>The moth flew around and around the room.</t>
  </si>
  <si>
    <t>Im Zimmer fliegt Motte.</t>
  </si>
  <si>
    <t>Il y a un papillon de nuit qui vole.</t>
  </si>
  <si>
    <t>Una tignola vola nella stanza.</t>
  </si>
  <si>
    <t>Uma traça está a voar no quarto.</t>
  </si>
  <si>
    <t>Una polilla está volando en la habitación.</t>
  </si>
  <si>
    <t>部屋の中、蛾が飛びまわり。</t>
  </si>
  <si>
    <t>En massa mal flyger runt i rummet.</t>
  </si>
  <si>
    <t>praise.805.text.2</t>
  </si>
  <si>
    <t>Моя жизнь - сплошная боль.</t>
  </si>
  <si>
    <t>My life is a cycle of endless gloom.</t>
  </si>
  <si>
    <t>Mein Leben ist nur Schmerz.</t>
  </si>
  <si>
    <t>Ma vie est frivole.</t>
  </si>
  <si>
    <t>La mia vita è un dolore continuo.</t>
  </si>
  <si>
    <t>Triste é a minha vida.</t>
  </si>
  <si>
    <t>Triste es mi vida.</t>
  </si>
  <si>
    <t>苦悩の中、俺の人生は続く。</t>
  </si>
  <si>
    <t>Mitt liv är en enda lång pina.</t>
  </si>
  <si>
    <t>quest.805.text.1</t>
  </si>
  <si>
    <t xml:space="preserve">Это Джимми поет? Такое чувство, что ему все хуже. А блинчики будут еще не скоро... приготовлю ему ромашковый чай. Он успокаивает. </t>
  </si>
  <si>
    <t>Is that Jimmy singing? It seems like he's getting worse. And the pancakes won't be ready anytime soon...I'll make him some chamomile tea. It's nice and calming.</t>
  </si>
  <si>
    <t>Singt das Jimmy? Ich vermute, ihm geht es immer schlimmer und schlimmer. Und die Pfannkuchen werden nicht so bald fertig... Ich mache Kamillentee für ihn. Er beruhigt sehr gut.</t>
  </si>
  <si>
    <t xml:space="preserve">C'est Jimmy qui chante? J'ai l'impression que son état s'aggrave. Et les crêpes ne sont pas encore prêtes...Je vais lui faire du thé à la camomille. Cela apaise. </t>
  </si>
  <si>
    <t>È Jimmy canta? Sembra che stia peggiorando. E crepes non saranno presto... gli preparerò la camomilla. È tranquillante.</t>
  </si>
  <si>
    <t>É o Jimmy que está a cantar? Parece que ele está piorando. E as panquecas não estarão prontas tão cedo ... Vou fazer um chá de camomila para ele. É agradável e relaxante.</t>
  </si>
  <si>
    <t>¿Es Jimmy el que canta? Parece que está peor. Y los panqueques no estarán listos tan pronto ... Le prepararé un poco de té de manzanilla. Es agradable y relajante.</t>
  </si>
  <si>
    <t>あれジミーが歌っているの? どうやら更に落ち込んでいるみたい。そしてパンケーキは今すぐにはできそうにない… とりあえず彼のためにカモミールティーをいれるわ。あれ落ち着くのよ。</t>
  </si>
  <si>
    <t>Är det Jimmy som sjunger? Det känns som att han mår ännu sämre. Och några plättar kommer han inte få ännu på länge... Jag gör lite kamomillte åt honom. Det lugnar.</t>
  </si>
  <si>
    <t>quest.805.text.2</t>
  </si>
  <si>
    <t xml:space="preserve">Чтобы попить чай, необязательно переносится в туманный Лондон. </t>
  </si>
  <si>
    <t>You know, you don't have to recreate London fog just to have a cup of tea.</t>
  </si>
  <si>
    <t>Um Tee zu trinken, ist nicht unbedingt nötig nach neblicher London zu fahren.</t>
  </si>
  <si>
    <t xml:space="preserve">Pour boire du thé, pas besoin d'aller dans le Londres brumeux. </t>
  </si>
  <si>
    <t>Per bere il tè, non è necessario andare alla nebbiosa Londra.</t>
  </si>
  <si>
    <t>Sabes, não é preciso viajar para a cidade nublada de Londres para tomar chá.</t>
  </si>
  <si>
    <t>Para tomar té no es necesario transportarse a la ciudad nublada de Londres.</t>
  </si>
  <si>
    <t>あの… お茶を飲むのにわざわざ霧のロンドンを演出する必要はないんだけど。</t>
  </si>
  <si>
    <t>För att dricka te bör man definitivt ta sig till ett dimmigt London.</t>
  </si>
  <si>
    <t>quest.805.text.3</t>
  </si>
  <si>
    <t xml:space="preserve">Похоже помещение проветривается хуже, чем я думала. Без ${font_color_green}вытяжки${font_color_default} на этой кухне и потеряться можно. </t>
  </si>
  <si>
    <t>It looks like this room has even worse ventilation than I thought. Without a ${font_color_green}hood fan${font_color_default}, you could get lost in here.</t>
  </si>
  <si>
    <r>
      <t>Der Raum belüftet sich schlimmer, als ich gedacht habe. Ohne ${font_color_green}</t>
    </r>
    <r>
      <rPr/>
      <t>Dunstabzugshaube${font_color_default}</t>
    </r>
    <r>
      <t xml:space="preserve"> kann man in der Küche nichts machen.</t>
    </r>
  </si>
  <si>
    <r>
      <t>On dirait que la chambre est moins bien ventilée que je le pensais. On peut se perdre dans cette cuisine sans</t>
    </r>
    <r>
      <rPr>
        <b/>
        <color rgb="FF38761D"/>
      </rPr>
      <t xml:space="preserve">  ${font_color_green}hotte${font_color_default}</t>
    </r>
    <r>
      <t xml:space="preserve">. </t>
    </r>
  </si>
  <si>
    <t>Sembra che la stanza sia ventilata peggio di quanto pensassi. Puoi perderti in questa cucina senza ${font_color_green}cappa${font_color_default}.</t>
  </si>
  <si>
    <t>Parece que esta quarto tem uma ventilação ainda pior do que eu pensava. Sem um ${font_color_green}ventilador exaustor${font_color_default}, alguém poderia perder-se aqui.</t>
  </si>
  <si>
    <t>Parece que esta habitación tiene peor ventilación de lo que pensaba. Sin un ${font_color_green}aspirador de campana${font_color_default}, uno podría perderse aquí.</t>
  </si>
  <si>
    <t>どうも換気扇の調子が思ったよりも悪いみたい。${font_color_green}レンジフード${font_color_default}無しでは、ここで迷子になってしまいそうなくらい。</t>
  </si>
  <si>
    <t>Ventilationen i det här köket är sämre än jag trodde. Utan ${font_color_green}köksfläkt${font_color_default} kan man till och med gå vilse.</t>
  </si>
  <si>
    <t>idle.805.text.1</t>
  </si>
  <si>
    <t>Сараааааа! Ты где?</t>
  </si>
  <si>
    <t>Sa-a-arah! Where are you?</t>
  </si>
  <si>
    <t>Saraaaaaah! Wo bist du?</t>
  </si>
  <si>
    <t>Saraaaaaah! T'es où?</t>
  </si>
  <si>
    <t>Saraaaaaah! Dove sei?</t>
  </si>
  <si>
    <t>Sa-a-arah! Onde estás?</t>
  </si>
  <si>
    <t>¡Sa-a-arah! ¿Dónde estás?</t>
  </si>
  <si>
    <t>サラ! どこにいるんだい?</t>
  </si>
  <si>
    <t>Saraaaaaaah! Var är du?</t>
  </si>
  <si>
    <t>idle.805.text.2</t>
  </si>
  <si>
    <t>Не переживай, я рядом.</t>
  </si>
  <si>
    <t>Don’t worry; I’m here.</t>
  </si>
  <si>
    <t>Mach dir keine Sorgen, ich bin in der Nähe.</t>
  </si>
  <si>
    <t>Ne t'inquiète pas, je suis ici.</t>
  </si>
  <si>
    <t>Non ti preoccupare, sono vicino.</t>
  </si>
  <si>
    <t>Não te preocupes; estou aqui.</t>
  </si>
  <si>
    <t>No te preocupes; estoy aquí.</t>
  </si>
  <si>
    <t>心配しないで。私はここよ。</t>
  </si>
  <si>
    <t>Oroa dig inte, jag är bredvid dig.</t>
  </si>
  <si>
    <t>quest.806.name</t>
  </si>
  <si>
    <t>Replace the flooring</t>
  </si>
  <si>
    <t>Den Boden austauschen</t>
  </si>
  <si>
    <t>Changer le plancher</t>
  </si>
  <si>
    <t>Sostituire un pavimento</t>
  </si>
  <si>
    <t>quest.806.text.1</t>
  </si>
  <si>
    <t>Кстати, а где ты узнал, что мышки обычно живут в полу?</t>
  </si>
  <si>
    <t>By the way, where did you hear that mice usually live under the floor?</t>
  </si>
  <si>
    <t>Apropos, woher weisst du, dass die Mäuse unter dem Boden leben?</t>
  </si>
  <si>
    <t>Par ailleurs, comment tu sais que les souris vivent dans le plancher?</t>
  </si>
  <si>
    <t>A proposito, dove hai scoperto che i topi abitano sotto pavimento?</t>
  </si>
  <si>
    <t>A propósito, onde ouviste que os ratos costumam viver sob o chão?</t>
  </si>
  <si>
    <t>A propósito, ¿dónde escuchaste que los ratones suelen vivir bajo el piso?</t>
  </si>
  <si>
    <t>ところで、ネズミが普段床下に住んでるってどこで聞いたの?</t>
  </si>
  <si>
    <t>Förresten, varifrån fick du reda på att möss brukar leva under golvet?</t>
  </si>
  <si>
    <t>quest.806.text.2</t>
  </si>
  <si>
    <t>В «Том и Джерри» видел. Не смотри на меня так! Уверен, они сделали серьезное исследование, прежде, чем делать мультик.</t>
  </si>
  <si>
    <t>I saw it on "Tom and Jerry." Don't look at me like that! I'm sure they did in-depth research before making that cartoon.</t>
  </si>
  <si>
    <t>Ich habe "Tom und Jerry" gesehen. Was schaust du mich so an! Ich bin überzeugt, man hat ernsthaft geforscht, bevor man die Zeichentrickserien gedreht hat.</t>
  </si>
  <si>
    <t>Je l'ai vu chez ''Tom &amp; Jerry". Ne me regardes pas comme ça! Je suis sûr qu'ils ont fait des recherches sérieuses avant de faire le dessin animé.</t>
  </si>
  <si>
    <t>L'ho visto in "Tom &amp; Jerry". Non guardarmi così! Sono sicuro che hanno fatto uno studio serio prima di fare il cartone animato.</t>
  </si>
  <si>
    <t>Eu vi em "Tom e Jerry". Não me olhes assim! Tenho certeza que os autores fizeram uma pesquisa aprofundada antes de fazerem esses desenhos animados.</t>
  </si>
  <si>
    <t>Lo vi en "Tom y Jerry". ¡No me mires así! Estoy seguro de que los autores realizaron una investigación en profundidad antes de hacer esos dibujos animados.</t>
  </si>
  <si>
    <t>「トムとジェリー」で見たんだ。そんな目で僕を見ないでくれよ! 制作者はこのアニメを作る前に念入りな調査をしたハズだ。</t>
  </si>
  <si>
    <t>Jag såg det på "Tom &amp; Jerry". Kolla inte sådär på mig! Jag är säker på att de gjorde en seriös undersökning innan de gjorde tecknad serie av det.</t>
  </si>
  <si>
    <t>idle.806.text.1</t>
  </si>
  <si>
    <t>Ты любил Тома или Джерри?</t>
  </si>
  <si>
    <t>Did you like Tom or Jerry?</t>
  </si>
  <si>
    <t>Mochtest du Tom oder Jerry?</t>
  </si>
  <si>
    <t>Tu aimais Tom ou Jerry?</t>
  </si>
  <si>
    <t>Ti piaceva Tom o Jerry?</t>
  </si>
  <si>
    <t>Gostavas do Tom ou do Jerry?</t>
  </si>
  <si>
    <t>¿Te gustaba Tom o Jerry?</t>
  </si>
  <si>
    <t>あなたが好きだったのはトム? それともジェリー?</t>
  </si>
  <si>
    <t>Älskade du Tom eller Jerry?</t>
  </si>
  <si>
    <t>idle.806.text.2</t>
  </si>
  <si>
    <t>Я любил хозяйку.</t>
  </si>
  <si>
    <t>I liked the lady of the house.</t>
  </si>
  <si>
    <t>Ich mochte die Besitzerin.</t>
  </si>
  <si>
    <t>J'aimais l'hôtesse.</t>
  </si>
  <si>
    <t>Mi piaceva la padrona di casa.</t>
  </si>
  <si>
    <t>Gostava da dona de casa.</t>
  </si>
  <si>
    <t>Me gustaba la ama de casa.</t>
  </si>
  <si>
    <t>トムの飼い主。</t>
  </si>
  <si>
    <t>Jag älskade deras matte.</t>
  </si>
  <si>
    <t>idle.806.text.3</t>
  </si>
  <si>
    <t>Загадочная была женщина.</t>
  </si>
  <si>
    <t>She was a mysterious woman.</t>
  </si>
  <si>
    <t>Das war eine geheimnisvolle Frau.</t>
  </si>
  <si>
    <t>Cette femme était mystérieuse.</t>
  </si>
  <si>
    <t>Misteriosa era una donna.</t>
  </si>
  <si>
    <t>Ela era uma mulher muito misteriosa.</t>
  </si>
  <si>
    <t>Era una mujer muy misteriosa.</t>
  </si>
  <si>
    <t>ミステリアスな女性だった。首から上は決して映らないんだ。</t>
  </si>
  <si>
    <t>Hon var en mystisk kvinna.</t>
  </si>
  <si>
    <t>quest.807.name</t>
  </si>
  <si>
    <t>Установить вытяжку</t>
  </si>
  <si>
    <t>Install the range hood</t>
  </si>
  <si>
    <t>Dunstabzugshaube einrichten</t>
  </si>
  <si>
    <t>Installer une hotte</t>
  </si>
  <si>
    <t>Installare una cappa</t>
  </si>
  <si>
    <t>Instalar o ventilador exaustor</t>
  </si>
  <si>
    <t>Instalar la campana extractora</t>
  </si>
  <si>
    <t>レンジフードを設置</t>
  </si>
  <si>
    <t>Installera köksfläkt</t>
  </si>
  <si>
    <t>praise.807.text.1</t>
  </si>
  <si>
    <t>Вот ты светишь. А я уже нет.</t>
  </si>
  <si>
    <t>Look at you—you're like a ray of sunshine. But not me. I don't shine anymore.</t>
  </si>
  <si>
    <t>Du hast das Licht an. Und ich schon nicht.</t>
  </si>
  <si>
    <t>Voilà, tu brilles. Et je ne le fais plus.</t>
  </si>
  <si>
    <t>Hai la luce. Ed io - no.</t>
  </si>
  <si>
    <t>Olha-te, estás a brilhar como um raio de sol. Mas eu não. Eu não brilho mais.</t>
  </si>
  <si>
    <t>Mírate, estás brillando como un rayo de sol. Pero no yo. Ya no brillo.</t>
  </si>
  <si>
    <t>見ろよ。君は輝いている。まるで太陽の光のようだ。でも俺はもうだめだ。</t>
  </si>
  <si>
    <t>Vad du skiner. Det gör dock inte jag längre.</t>
  </si>
  <si>
    <t>praise.807.text.2</t>
  </si>
  <si>
    <t>Джимми, будешь чай?</t>
  </si>
  <si>
    <t>Jimmy, would you like some tea?</t>
  </si>
  <si>
    <t>Jimmy, willst du Tee?</t>
  </si>
  <si>
    <t>Jimmy, tu veux du thé?</t>
  </si>
  <si>
    <t>Jimmy, vuoi un po' di tè?</t>
  </si>
  <si>
    <t>Jimmy, queres um pouco de chá?</t>
  </si>
  <si>
    <t>Jimmy, ¿quieres un té?</t>
  </si>
  <si>
    <t>ジミー、お茶でもどう?</t>
  </si>
  <si>
    <t>Jimmy, ska du ha en kopp te?</t>
  </si>
  <si>
    <t>praise.807.text.3</t>
  </si>
  <si>
    <t xml:space="preserve">И ничего я больше не хочу. </t>
  </si>
  <si>
    <t>I don’t want anything anymore.</t>
  </si>
  <si>
    <t>Ich will garnichts mehr.</t>
  </si>
  <si>
    <t xml:space="preserve">Et je ne veux rien quoi que ce soit. </t>
  </si>
  <si>
    <t>Non voglio niente.</t>
  </si>
  <si>
    <t>Eu não quero mais nada.</t>
  </si>
  <si>
    <t>Ya no quiero nada más.</t>
  </si>
  <si>
    <t>もう何もいらない。</t>
  </si>
  <si>
    <t>Något annat vill jag inte ha.</t>
  </si>
  <si>
    <t>quest.807.text.1</t>
  </si>
  <si>
    <t>Я заказала детали к кухонному ${font_color_green}уголку${font_color_default} и если мы будем следовать инструкции, то справимся быстро и уже совсем скоро сможем порадовать Джимми.</t>
  </si>
  <si>
    <t>I ordered everything we need for the kitchen ${font_color_green}counters and cabinets${font_color_default}, and if we follow the instructions, we should be able to finish quickly and then finally get started trying to cheer Jimmy up.</t>
  </si>
  <si>
    <r>
      <t>Ich habe die Ersatzteile für die ${font_color_green}</t>
    </r>
    <r>
      <rPr/>
      <t xml:space="preserve">Küchenecke${font_color_default} </t>
    </r>
    <r>
      <t>bestellt und wenn wir der Einleitung folgen, werden wir ganz schnell fertig und sehr bald könnten Jimmy freuen.</t>
    </r>
  </si>
  <si>
    <r>
      <t>J'ai commandé les pièces pour le  ${font_color_green}</t>
    </r>
    <r>
      <rPr>
        <b/>
        <color rgb="FF38761D"/>
      </rPr>
      <t>coin cuisine${font_color_default}</t>
    </r>
    <r>
      <t xml:space="preserve"> et si nous suivons les instructions, nous pouvons le faire rapidement et bientôt nous pourrons rendre Jimmy heureux.</t>
    </r>
  </si>
  <si>
    <t>Ho ordinato pezzi per ${font_color_green}l'angolo cottura${font_color_default} e se seguiamo le istruzioni, possiamo gestirlo rapidamente e fra poco saremo in grado di allegrare Jimmy.</t>
  </si>
  <si>
    <t>Encomendei todas as peças de que precisamos para os ${font_color_green}móveis de canto${font_color_default} para cozinha e, se seguirmos as instruções plenamente, terminaremos rapidamente e, finalmente, muito em breve poderemos dar uma alegria ao Jimmy.</t>
  </si>
  <si>
    <t>Pedí todos las piezas que necesitamos para la ${font_color_green}rinconera${font_color_default} de cocina, y si seguimos las instrucciones a cabalidad la terminaremos rápidamente y finalmente muy en breve podremos darle una alegría a Jimmy.</t>
  </si>
  <si>
    <t>キッチンの${font_color_green}カウンターと収納${font_color_default}に必要なものは全てオーダーしたわ。そして説明書の通りに組み立てたらきっと早く終わるわ。そしたらやっとジミーを励ますことができるわね。</t>
  </si>
  <si>
    <t>Jag beställde lite delar till ${font_color_green}kökshörnan,${font_color_default} så om vi bara följer bruksanvisningen så fixar vi ihop det fort och kan alldeles snart göra Jimmy glad igen.</t>
  </si>
  <si>
    <t>quest.807.text.2</t>
  </si>
  <si>
    <t>Инструкция? Кто ими вообще пользуется? Я сделаю все сам и выйдет даже лучше, вот увидишь!</t>
  </si>
  <si>
    <t>Instructions? Who needs those? I can do everything myself, and it'll be even better, you'll see!</t>
  </si>
  <si>
    <t>Einleitug? Wer liest die heutzutage? Ich mache alles selbst und das wird viel besser. Das wirst du noch sehen!</t>
  </si>
  <si>
    <t>Instructions? Qui les utilise, au fait? Je vais le faire moi-même et ce sera encore mieux, tu vas voir!</t>
  </si>
  <si>
    <t>L'istruzione? Chi li usa? Farò tutto da solo e andrà anche meglio, vedrai!</t>
  </si>
  <si>
    <t>Instruções? Quem precisa delas? Eu posso fazer tudo sozinho e vai ficar ainda melhor, vais ver!</t>
  </si>
  <si>
    <t>¿Instrucciones? ¿Quién las necesita? Puedo hacer todo yo mismo, y saldrá aún mejor, ¡ya verás!</t>
  </si>
  <si>
    <t>説明書? 誰が必要なんだい? 僕一人で大丈夫。そんなモノ無い方がが早いよ。まぁ見てて!</t>
  </si>
  <si>
    <t>Bruksanvisning? Vem överhuvudtaget följer den? Jag ska göra allt själv och det kommer bli ännu bättre, du ska få se!</t>
  </si>
  <si>
    <t>quest.807.text.3</t>
  </si>
  <si>
    <t xml:space="preserve">У нас нет на это времени - Джимми грустит все сильнее! Лучше собрать готовые детали по инструкции. Так будет быстрее и правильнее! </t>
  </si>
  <si>
    <t>We don’t have time for that—Jimmy is getting even more depressed! It would be better just to put everything together like the instructions say. It'll be faster to do it right the first time!</t>
  </si>
  <si>
    <t>Für so was haben wir keine Zeit. Jimmy ist immer trauriger und trauriger! Besser wäre, die fertige Teile gemäß der Einleitung zusammenbauen. Das wird schneller und richtiger!</t>
  </si>
  <si>
    <t xml:space="preserve">Nous n'avons pas le temps pour cela - Jimmy devient de plus en plus triste! Il faut mieux assembler les pièces en suivant les instructions. C'est plus rapide et plus correct! </t>
  </si>
  <si>
    <t>Non abbiamo tempo per questo - Jimmy diventa più triste! È meglio assemblare le parti secondo le istruzioni. Sarà più veloce e più corretto!</t>
  </si>
  <si>
    <t>Não temos tempo para isso, o Jimmy está cada vez mais deprimido! Será melhor montar todas as peças de acordo com as instruções. Assim será mais rápido e ficará correto!</t>
  </si>
  <si>
    <t>No tenemos tiempo para eso, ¡Jimmy se está deprimiendo aún más! Será mejor armar todas las piezas de acuerdo con las instrucciones. ¡Así será más rápido y correcto!</t>
  </si>
  <si>
    <t>そんな時間はないわ。ジミーの落ち込みはひどくなっているの! 説明書の通りに組み立てましょう。そのほうが早くて正確だわ。</t>
  </si>
  <si>
    <t>Vi har inte tid till det. Jimmy blir alltmer ledsen! Det är bättre om vi samlar ihop alla färdiga delar enligt bruksanvisningen. Det blir bättre och mer rätt då!</t>
  </si>
  <si>
    <t>quest.807.text.4</t>
  </si>
  <si>
    <t>Сара, просто доверься мне. Буквально через мгновенье я соберу из этих деталей лучшую кухню на свете. Ее будут фотографировать, восхищаться ею, слагать о ней легенды!</t>
  </si>
  <si>
    <t>Sarah, trust me. It will literally just take me a second to take these supplies and make the best kitchen in the world. People will take pictures of it, admire it, and make legends about it!</t>
  </si>
  <si>
    <t>Traue mir, Sarah! In wenigen Minuten baue ich die beste Küche der Welt zusammen. Man wird sie fotografieren, bewundern und Legenden erzählen!</t>
  </si>
  <si>
    <t>Sarah, fais-moi confiance. En un clin d'œil, je vais créer la meilleure cuisine du monde. Elle sera photographiée, admirée, légendaire!</t>
  </si>
  <si>
    <t>Sarah, fidati di me. Letteralmente in un attimo raccoglierò da questi dettagli la migliore cucina del mondo. Le faranno delle foto, la ammireranno, faranno leggende su di lei!</t>
  </si>
  <si>
    <t>Sarah, simplesmente confia em mim. Textualmente, só preciso de um minuto para montar a melhor cozinha do mundo com essas peças. As pessoas vão fotografá-la, admirá-la e contar lendas sobre ela!</t>
  </si>
  <si>
    <t>Sarah, simplemente confía en mí. Textualmente, solo me tomará un segundo armar de estas piezas la mejor cocina del mundo. ¡La gente la fotografiará, la admirará y contará leyendas sobre ella!</t>
  </si>
  <si>
    <t>サラ、信じてくれよ。文字通りあっという間に世界最高のキッチンを組み立てるから。それはきっとみんなに愛されて、写真を撮られたりする伝説のキッチンになるんだ!</t>
  </si>
  <si>
    <t>Sarah, bara lita på mig. På bara ett ögonblick så fixar jag ihop världens bästa kök av de här delarna. Man kommer att vilja fotografera det, beundra och berätta legender om det!</t>
  </si>
  <si>
    <t>quest.807.text.5</t>
  </si>
  <si>
    <t>Все, все, все, я поняла тебя. Но к ${font_color_green}холодильнику${font_color_default} я тебя не подпущу - это серьезная техника и творческого порыва она не выдержит. Здесь я сделаю все сама и с инструкцией!</t>
  </si>
  <si>
    <t>Enough already, I get it! But I won’t let you do the ${font_color_green}refrigerator${font_color_default}. That's a major home appliance and no place for creative expression. I'll take care of that by myself—with the instructions!</t>
  </si>
  <si>
    <r>
      <t>Gut, gut, ich habe dich verstanden. Aber zum ${font_color_green}</t>
    </r>
    <r>
      <rPr/>
      <t xml:space="preserve">Kühlschrank${font_color_default} </t>
    </r>
    <r>
      <t xml:space="preserve"> lasse ich dich nicht nah kommen. Das ist serioses Gerät und deine Kreativität  wird er nicht überleben. Hier mache ich alles selbst und gemäß Einleitung.</t>
    </r>
  </si>
  <si>
    <r>
      <t>D'accord, d'accord, je comprends. Mais je ne te laisse pas t'approcher du  ${font_color_green}</t>
    </r>
    <r>
      <rPr>
        <b/>
        <color rgb="FF38761D"/>
      </rPr>
      <t>frigo${font_color_default}</t>
    </r>
    <r>
      <t xml:space="preserve"> - c'est une technique sérieuse et elle ne supporte pas l'impulsion créative. Ici, je vais me débrouiller toute seule et avec des instructions!</t>
    </r>
  </si>
  <si>
    <t>Basta, basta, basta, ti capisco. Ma non ti lascerò di fare qualcosa con ${font_color_green}frigorifero${font_color_default} - questa è una tecnica seria e non regge l'impulso creativo. Qui farò tutto da sola e con le istruzioni!</t>
  </si>
  <si>
    <t>Já chega, entendi! Mas não vou deixar tu cuidares do ${font_color_green}frigorífico${font_color_default}. É um eletrodoméstico importante e não suportará nenhuma expressão criativa. Vou cuidar dele sozinha, com as instruções!</t>
  </si>
  <si>
    <t>Está bien, está bien, ya te entendí! Pero no te voy a dejar que te ocupes del ${font_color_green}refrigerador${font_color_default}. Es un electrodoméstico importante y no aguantará ninguna expresión creativa. Me ocuparé de yo misma de él, ¡con las instrucciones!</t>
  </si>
  <si>
    <t>もう充分。わかったわ! でも${font_color_green}冷蔵庫${font_color_default}はそういう訳にはいかないわ。これは大事な器具だし、クリエイティブな表現も必要ないでしょうから、私が1人で説明書を読みながら設置するわ!</t>
  </si>
  <si>
    <t>Det räcker, jag hör dig. Men jag släpper inte fram dig till ${font_color_green}kylskåpet${font_color_default}. Det är mer avancerad teknik och det tål inte några kreativa utsvävningar. Så där gör jag allt själv med bruksanvisningen till min hjälp!</t>
  </si>
  <si>
    <t>idle.807.text.1</t>
  </si>
  <si>
    <t>Удачи!</t>
  </si>
  <si>
    <t>Good luck!</t>
  </si>
  <si>
    <t>Viel Erfolg!</t>
  </si>
  <si>
    <t>Bonne chance!</t>
  </si>
  <si>
    <t>In bocca al lupo!</t>
  </si>
  <si>
    <t>Boa sorte!</t>
  </si>
  <si>
    <t>¡Buena suerte!</t>
  </si>
  <si>
    <t>グッドラック!</t>
  </si>
  <si>
    <t>Lycka till!</t>
  </si>
  <si>
    <t>idle.807.text.2</t>
  </si>
  <si>
    <t>Это тебе удачи!</t>
  </si>
  <si>
    <t>You're the one who needs luck!</t>
  </si>
  <si>
    <t>Dir auch!</t>
  </si>
  <si>
    <t>Bonne chance à toi!</t>
  </si>
  <si>
    <t>Buona fortuna a te!</t>
  </si>
  <si>
    <t>Tu és quem precisa de sorte!</t>
  </si>
  <si>
    <t>¡Eres tú el que necesita suerte!</t>
  </si>
  <si>
    <t>グッドラックが必要なのはあなたでしょう!</t>
  </si>
  <si>
    <t>Lycka till på dig själv!</t>
  </si>
  <si>
    <t>idle.807.text.3</t>
  </si>
  <si>
    <t>У меня-то есть инструкция.</t>
  </si>
  <si>
    <t>I have instructions.</t>
  </si>
  <si>
    <t>Ich habe mindestens die Einleitung</t>
  </si>
  <si>
    <t>J'ai des instructions quand même.</t>
  </si>
  <si>
    <t>Ho l'istruzione.</t>
  </si>
  <si>
    <t>Sou eu quem tem as instruções.</t>
  </si>
  <si>
    <t>Soy yo el que tiene las instrucciones.</t>
  </si>
  <si>
    <t>私には説明書がある。</t>
  </si>
  <si>
    <t>Jag har ju bruksanvisningen.</t>
  </si>
  <si>
    <t>quest.808.name</t>
  </si>
  <si>
    <t>Поставить холодильник</t>
  </si>
  <si>
    <t>Get a refrigerator</t>
  </si>
  <si>
    <t>Den Kühlschrank hinstellen</t>
  </si>
  <si>
    <t>Mettre le frigo</t>
  </si>
  <si>
    <t>Mettere un frigorifero</t>
  </si>
  <si>
    <t>Colocar o frigorífico</t>
  </si>
  <si>
    <t>Colocar el refrigerador</t>
  </si>
  <si>
    <t>冷蔵庫を設置する</t>
  </si>
  <si>
    <t>Sätt kylskåp</t>
  </si>
  <si>
    <t>quest.808.text.1</t>
  </si>
  <si>
    <t xml:space="preserve">Все-таки я решила добавить немного творчества. Эта открытка из Парижа. Я мечтаю вернуться туда, но уже не сама. </t>
  </si>
  <si>
    <t>I decided to add a little creative touch after all. This postcard is from Paris. I dream of going back again, but not by myself this time.</t>
  </si>
  <si>
    <t>Ich habe mich doch entschieden, ein bisschen Kreativität einzubringen. Das ist eine Postkarte aus Paris. Ich träume dorthin wieder zu kommen, aber diesmal nicht allein.</t>
  </si>
  <si>
    <t xml:space="preserve">J'ai donc décidé d'y ajouter un peu de créativité. Cette carte postale vient de Venise. Je rêve d'y retourner, mais pas seule. </t>
  </si>
  <si>
    <t>Comunque, ho deciso di aggiungere un po' di creatività. Questa cartolina è di Parigi. Sogno di tornarci, ma non da sola.</t>
  </si>
  <si>
    <t>Decidi adicionar um toque criativo, afinal. Este cartão postal é de Paris. Tenho o sonho de voltar lá, mas desta vez não sozinha.</t>
  </si>
  <si>
    <t>Decidí agregar un toque creativo después de todo. Esta postal es de París. Sueño con volver allá, pero esta vez no sola.</t>
  </si>
  <si>
    <t>結局クリエイティビティを少しだけ加えることにしたわ。この絵葉書はパリからなの。またそこに行きたいわ、でも今度は誰かと一緒がいいわ。</t>
  </si>
  <si>
    <t>Jag bestämde mig ändå för att addera lite kreativitet. Det här vykortet från Paris. Jag drömmer om att återvända dit en dag, men inte själv.</t>
  </si>
  <si>
    <t>quest.808.text.2</t>
  </si>
  <si>
    <t>Я мог бы помочь с этой мечтой... Я хорошо знаю Париж. И того, кто может составить тебе компанию.</t>
  </si>
  <si>
    <t>I could help you with that dream...I know Paris really well. Plus, I could keep you company.</t>
  </si>
  <si>
    <t>Ich würde dir gern helfen... Ich kenne mich sehr gut in Paris aus. Und kenne jemanden, der dir die Gesellschaft leisten kann.</t>
  </si>
  <si>
    <t>Je pourrais aider à réaliser ce rêve... Je connais bien Venise. Et quelqu'un qui peut te tenir compagnie.</t>
  </si>
  <si>
    <t>Potrei aiutarti con questo sogno... Conosco bene Parigi. E quello che può farti compagnia.</t>
  </si>
  <si>
    <t>Eu poderia ajudar-te com esse sonho ... Eu conheço Paris muito bem. Além disso, poderia fazer-te companhia.</t>
  </si>
  <si>
    <t>Podría ayudarte con ese sueño ... Conozco muy bien París. Además, podría hacerte compañía.</t>
  </si>
  <si>
    <t>その夢を叶えるお手伝いができそうだ…パリはよく知っているし、良い旅の道連れになれると思うよ。</t>
  </si>
  <si>
    <t>Jag skulle kunna hjälpa dig med den drömmen... Känner till Paris väl. Och även någon som skulle kunna göra dig sällskap.</t>
  </si>
  <si>
    <t>idle.808.text.1</t>
  </si>
  <si>
    <t>Даже знаю немного французский.</t>
  </si>
  <si>
    <t>I even know a little French.</t>
  </si>
  <si>
    <t>Ich kann sogar ein wenig Französisch.</t>
  </si>
  <si>
    <t>Je connais même un peu la langue italienne.</t>
  </si>
  <si>
    <t>Anche so parlare un po' di francese.</t>
  </si>
  <si>
    <t>Eu até sei um pouco de francês.</t>
  </si>
  <si>
    <t>Incluso sé un poco de francés.</t>
  </si>
  <si>
    <t>少しだけならフランス語も知っているし。</t>
  </si>
  <si>
    <t>Kan till och med lite franska.</t>
  </si>
  <si>
    <t>idle.808.text.2</t>
  </si>
  <si>
    <t>Бонжур.</t>
  </si>
  <si>
    <t>Bonjour.</t>
  </si>
  <si>
    <t>Buongiorno.</t>
  </si>
  <si>
    <t>Bonjour</t>
  </si>
  <si>
    <t>ボンジュール。</t>
  </si>
  <si>
    <t>idle.808.text.3</t>
  </si>
  <si>
    <t>Я тоже! Ола!</t>
  </si>
  <si>
    <t>Me too! Oh là là!</t>
  </si>
  <si>
    <t>Ich auch! Ola!</t>
  </si>
  <si>
    <t>Moi aussi! Hola!</t>
  </si>
  <si>
    <t>Anch'io! Ola!</t>
  </si>
  <si>
    <t>Eu também! Buenos días!</t>
  </si>
  <si>
    <t>¡Yo también! ¡Hola!</t>
  </si>
  <si>
    <t>私もよ! ウーララ!</t>
  </si>
  <si>
    <t>Jag också! Hola!</t>
  </si>
  <si>
    <t>quest.809.name</t>
  </si>
  <si>
    <t>Начать собирать кухню</t>
  </si>
  <si>
    <t>Start making the kitchen furniture</t>
  </si>
  <si>
    <t>Anfangen die Küche zusammenbauen</t>
  </si>
  <si>
    <t>Commencer à installer la cuisine</t>
  </si>
  <si>
    <t>Iniziare a montare la cucina</t>
  </si>
  <si>
    <t>Começar a montar os móveis de cozinha</t>
  </si>
  <si>
    <t>Empezar a armar los muebles de cocina</t>
  </si>
  <si>
    <t>システムキッチンを組み立てはじめる</t>
  </si>
  <si>
    <t>Börja samla ihop delar till kök</t>
  </si>
  <si>
    <t>quest.809.text.1</t>
  </si>
  <si>
    <t xml:space="preserve">Не пойму в каком стиле ты решил строить кухню. Это ар-деко или футуризм? Постой, кажется, я видела такое в ранних набросках мастеров барокко. Но ближе всего к постмодерну. </t>
  </si>
  <si>
    <t>I can't figure out what style you chose for the kitchen. Is it art deco or futurism? Wait, I think I saw this in the early works of the Baroque masters. But I think it's closest to postmodernism.</t>
  </si>
  <si>
    <t>Ich verstehe nicht, was für Stil  du für die Küche ausgesucht hast. Ist das Art-Deko oder Futurism? Warte mal, ich glaube, ich habe so was bei früheren Barocco gesehen. Aber das ist ehe Postmodern.</t>
  </si>
  <si>
    <t>Je ne sais pas dans quel style tu as décidé de construire une cuisine. C'est de l'Art Déco ou du Futurisme? Attends, je crois que j'ai vu ça dans les premières esquisses des maîtres baroques. Mais la chose la plus proche que j'ai jamais vue c'était de la période Postmoderne...</t>
  </si>
  <si>
    <t>Non capisco in quale stile hai deciso di costruire una cucina. È art-deco o futurismo? Aspetta, penso di averlo visto nelle prime bozze dei maestri barocchi. Ma più vicino al postmoderno.</t>
  </si>
  <si>
    <t>Não consigo entender qual estilo escolheste para a cozinha. É Art Déco ou futurismo? Espera, acho que vi isso nas primeiras obras dos mestres barrocos. Mas acho que está mais perto do pós-modernismo.</t>
  </si>
  <si>
    <t>No puedo entender qué estilo has elegido para la cocina. ¿Es arte deco o futurismo? Espera, creo que vi esto en las primeras obras de los maestros de barroco. Pero creo que está más cerca del posmodernismo.</t>
  </si>
  <si>
    <t>あなたがキッチンをどんなスタイルにしたいのかわからない。アールデコ?それとも未来風? 待って、初期バロック名工の作品にも似てるわ。でも一番近いのはポストモダニズムだと思うわ。</t>
  </si>
  <si>
    <t>Jag förstår inte riktigt i vilken stil du bestämde dig för att bygga köket. Är det artdeco eller futurism? Eller vänta lite, jag tror att jag sett sådant här på skissar av de gamla barockkonstnärerna. Men närmast av allt ligger det nog postmodernism...</t>
  </si>
  <si>
    <t>quest.809.text.2</t>
  </si>
  <si>
    <t>Это просто временная мера. Визуализирую свое видение. Ни слова об инструкции - все идет по плану!</t>
  </si>
  <si>
    <t>This is just temporary. I'm honing my vision. And I haven't even glanced at the instructions—everything is turning out the way I planned.</t>
  </si>
  <si>
    <t>Das ist eine provisorische Massnahme. Ich visualisiere meine Erscheinung. Kein Wort über Einleitung! Alles geht gemäß dem Plan!</t>
  </si>
  <si>
    <t>Il s'agit d'une mesure temporaire. Je visualise ma vision. Pas un mot sur l'instruction - tout se passe comme prévu!</t>
  </si>
  <si>
    <t>Questa è solo una misura temporanea. Visualizzo la mia visione. Non voglio sentire delle istruzioni - tutto va secondo i piani!</t>
  </si>
  <si>
    <t>Esta é apenas uma medida temporária. Estou a visualizar o que tenho em mente. Nem uma palavra sobre as instruções, tudo está a ir como planejado.</t>
  </si>
  <si>
    <t>Esto es solo una medida temporal. Estoy visualizando lo que tengo en mente. Ni una palabra sobre las instrucciones, todo está saliendo como lo planeé.</t>
  </si>
  <si>
    <t>これは今だけさ。今ビジョンを明確にしているんだ。説明書は見てないよ。全ては計画通り。</t>
  </si>
  <si>
    <t>Det är bara ett tidsbundet mått. Jag visualiserar det jag ser i mitt huvud. Inte ett ord om någon bruksanvisning - allt går enligt planen!</t>
  </si>
  <si>
    <t>idle.809.text.1</t>
  </si>
  <si>
    <t>Lies! A-a-all lies!</t>
  </si>
  <si>
    <t>Ver-r-rsagen!</t>
  </si>
  <si>
    <t>Err-r-reur!</t>
  </si>
  <si>
    <t>Сhe figur-r-raccia!</t>
  </si>
  <si>
    <t>F-r-ra-ca-sso total!</t>
  </si>
  <si>
    <t>¡F-r-ra-ca-so completo!</t>
  </si>
  <si>
    <t>ウソ! シッパイダ!</t>
  </si>
  <si>
    <t>Misslycka-a-ande!</t>
  </si>
  <si>
    <t>idle.809.text.2</t>
  </si>
  <si>
    <t>Эта птица хоть раз станет на мою сторону?</t>
  </si>
  <si>
    <t>Has this bird ever taken my side?</t>
  </si>
  <si>
    <t>Nimmt irgendwann dieser Vogel meine Seite?</t>
  </si>
  <si>
    <t>Cet oiseau sera un jour dans mon camp?</t>
  </si>
  <si>
    <t>Questo uccello abbraccerà la causa di me almeno uno volta?</t>
  </si>
  <si>
    <t>Esse pássaro alguma vez ficou do meu lado?</t>
  </si>
  <si>
    <t>¿Este pájaro alguna vez se ha puesto de mi lado?</t>
  </si>
  <si>
    <t>この鳥が僕の味方だったことあったかな?</t>
  </si>
  <si>
    <t>Kommer den där fågeln ens en gång vara på min sida?</t>
  </si>
  <si>
    <t>Сценка после квестов Каркас(1 этап), Холодильник, Пол</t>
  </si>
  <si>
    <t>fade.806.808.809.text.1</t>
  </si>
  <si>
    <t>praise.806.808.809.text.1</t>
  </si>
  <si>
    <t>Слышишь плач?</t>
  </si>
  <si>
    <t>Do you hear someone crying?</t>
  </si>
  <si>
    <t>Hörst du Weinen?</t>
  </si>
  <si>
    <t>Tu entends les pleurs?</t>
  </si>
  <si>
    <t>Senti un pianto?</t>
  </si>
  <si>
    <t>Ouves isso?Alguém está a chorar.</t>
  </si>
  <si>
    <t>¿Oyes eso? Alguien está llorando.</t>
  </si>
  <si>
    <t>誰かが泣いているの聞こえた?</t>
  </si>
  <si>
    <t>Hör du att någon gråter?</t>
  </si>
  <si>
    <t>praise.806.808.809.text.2</t>
  </si>
  <si>
    <t>Это Джимми. О нет, он смотрит «Хатико».</t>
  </si>
  <si>
    <t>That's Jimmy. Oh no, he's watching "Hachi."</t>
  </si>
  <si>
    <t>Das ist Jimmy. Oh nein, er schaut "Hatiko".</t>
  </si>
  <si>
    <t>C'est Jimmy. Oh, non, il regarde "Hatchi ".</t>
  </si>
  <si>
    <t>Questo è Jimmy. Oh no, guarda "Hachiko".</t>
  </si>
  <si>
    <t>É o Jimmy. Oh não, ele está a ver "Hachiko".</t>
  </si>
  <si>
    <t>Es Jimmy. Oh no, está viendo "Hachiko".</t>
  </si>
  <si>
    <t>ジミーだよ。彼は「HACHI」を観てるんだよ。</t>
  </si>
  <si>
    <t>Det är Jimmy. O nej, han kollar på "Hachiko".</t>
  </si>
  <si>
    <t>quest.806.808.809.text.1</t>
  </si>
  <si>
    <t>За что, за что, жестокий ты человек, кинул эту пушистую собаку? Кто теперь будет ее обнимать? Кого она будет любить? Теперь эта собака никому не нужна!</t>
  </si>
  <si>
    <t>What did you do that for, you heartless man? How could you do that to that faithful dog? Who will hug him now? Who will he love? Now no one needs him!</t>
  </si>
  <si>
    <t>Was bis du für ein grausamer Mensch? Du hast diesen Hund verlassen! Wer wird ihn jetzt umarmen? Wen wird er jetzt lieben? Niemand braucht jetzt diesen Hund!</t>
  </si>
  <si>
    <t>Pourquoi, pourquoi, pourquoi, homme cruel, tu as laissé ce chien? Qui va l'embrasser maintenant? Qui il va aimer? Personne ne veut de ce chien maintenant!</t>
  </si>
  <si>
    <t>Perché, perché, uomo crudele, hai gettato questo cane peloso? Chi l'abbraccia ora? Chi amerà? Ora nessuno ha bisogno di questo cane!</t>
  </si>
  <si>
    <t>Porque, porque fizeste isso, homem cruel? Como pudeste abandonar aquele cão fiel? Quem o vai abraçar agora? Quem ele vai amar? Agora ninguém precisa desse cão!</t>
  </si>
  <si>
    <t>¿Por qué, por qué hiciste eso, hombre desalmado? ¿Cómo pudiste abandonar a ese perro fiel? ¿Quién lo abrazará ahora? ¿A quién amará? ¡Ahora nadie necesita a este perro!</t>
  </si>
  <si>
    <t>一体なぜこの冷血漢はこんな忠犬を捨てる事ができるんだ? 今後誰がコイツのことを抱きしめてあげるんだ? コイツは誰を愛せばいいんだ? 今や誰からも必要とされないのか!</t>
  </si>
  <si>
    <t>Varför, varför, du grymma människa, övergav du denna ludna hund? Vem ska nu krama om honom? Vem ska han nu älska? Nu finns det ingen som behöver honom längre!</t>
  </si>
  <si>
    <t>quest.806.808.809.text.2</t>
  </si>
  <si>
    <t xml:space="preserve">Никто больше не будет слушать ее песни! Теперь этой собаке никогда не стать великим музыкантом! И все из-за тебя, хладнокровный продюсер! </t>
  </si>
  <si>
    <t>No one else will listen to his songs! Now this dog will never become a great musician! And all because of you, you cold-hearted producer!</t>
  </si>
  <si>
    <t>Niemand wird seine Lieder hören! Der Hund wird nie großer Musiker! Und das alles deinetwegen, kaltblütiger Musikproduzent!</t>
  </si>
  <si>
    <t xml:space="preserve">Plus personne n'écoutera ses chansons! Maintenant, ce chien ne sera jamais un grand musicien! Et tout cela à cause de toi, producteur de sang-froid! </t>
  </si>
  <si>
    <t>Nessun altro ascolterà le sue canzoni! Ora questo cane non diventerà mai un grande musicista! E tutto grazie a te, produttore a sangue freddo!</t>
  </si>
  <si>
    <t>Ninguém mais vai ouvir as canções dele! Agora, esse cachorro nunca se tornará um grande músico! E tudo por tua causa, produtor impiedoso!</t>
  </si>
  <si>
    <t>¡Nadie más escuchará sus canciones! ¡Ahora este perro nunca se convertirá en un gran músico! ¡Y todo por tu culpa, productor despiadado!</t>
  </si>
  <si>
    <t>誰もコイツの曲を聴かない! コイツはもう偉大なミュージシャンにはなれない! そしてそれはあんたのせいだ、冷血漢のプロデューサーめ!</t>
  </si>
  <si>
    <t>Ingen kommer någonsin mer att höra hans sånger! Nu kommer han aldrig att kunna bli en stor musiker! Och allt på grund av dig, du kallblodige producent!</t>
  </si>
  <si>
    <t>quest.806.808.809.text.3</t>
  </si>
  <si>
    <t xml:space="preserve">Ситуация все серьезней - уже нужны не просто блинчики, а целый праздник. Думаю, красивая посуда обеспечит дополнительное настроение. </t>
  </si>
  <si>
    <t>This is getting serious—pancakes won't be enough; he needs a party, and I think some pretty plates will help lift his spirits.</t>
  </si>
  <si>
    <t xml:space="preserve">Es wird immer ernsthafter!Die Pfannkuchen allein reichen jetzt nicht aus, wir brauchen eine Feier. Ich glaube, schönes Geschirr schafft zusätzliche Stimmung. </t>
  </si>
  <si>
    <t xml:space="preserve">La situation est plus grave: pas besoin seulement  de crêpes, mais de toute une fête. Je pense que les belles assiettes créeront une ambiance supplémentaire. </t>
  </si>
  <si>
    <t>La situazione sta diventando più grave: non basta i crepes, ci serve una festa. Penso che i bellissimi piatti faranno un buon'umore.</t>
  </si>
  <si>
    <t>A situação fica ainda mais séria: temo que as panquecas não sejam suficientes; Vamos precisar de uma festa, e acho que uma louça fina vai ajudar a levantar o moral.</t>
  </si>
  <si>
    <t>La situación se está poniendo aún más seria: me temo que los panqueques no serán suficientes; necesitaremos una fiesta, y creo que una vajilla bonita ayudará a subir el ánimo.</t>
  </si>
  <si>
    <t>かなり重症ね…パンケーキだけじゃ足りないわ。彼にはパーティーが必要よ。かわいいお皿とかがあったら彼の気持ちを和ませてくれるんじゃないかしら。</t>
  </si>
  <si>
    <t>Situationen blir allt allvarligare. Nu räcker det inte bara med plättar, utan en hel fest. Jag tror det vackra porslinet kommer hjälpa till att lyfta hans humör.</t>
  </si>
  <si>
    <t>quest.806.808.809.text.4</t>
  </si>
  <si>
    <t xml:space="preserve">О, а под посуду поставим милый ${font_color_green}шкафчик${font_color_default}. Еще один штрих в праздничную обстановку. </t>
  </si>
  <si>
    <t>Oh, and we should get a cute ${font_color_green}china cabinet${font_color_default} to store the dishes. It'll be a nice touch for the party.</t>
  </si>
  <si>
    <r>
      <t>Oh, und für das Geschirr stellen wir ein nettes ${font_color_green}</t>
    </r>
    <r>
      <rPr/>
      <t xml:space="preserve">Schränkchen${font_color_default} </t>
    </r>
    <r>
      <t xml:space="preserve"> hin. Noch ein Akzent für feierliches Ambiente.</t>
    </r>
  </si>
  <si>
    <r>
      <t>Oh, et nous mettrons un joli  ${font_color_green}</t>
    </r>
    <r>
      <rPr>
        <b/>
        <color rgb="FF38761D"/>
      </rPr>
      <t>casier${font_color_default}</t>
    </r>
    <r>
      <t xml:space="preserve"> sous la vaisselle. C'est une touche de plus à l'ambiance festive. </t>
    </r>
  </si>
  <si>
    <t>Oh, e mettiamo una bella ${font_color_green}credenza${font_color_default} per i piatti. Un altro tocco in un ambiente festivo.</t>
  </si>
  <si>
    <t>Oh, e devemos arranjar um bom ${font_color_green}armário${font_color_default} para guardar a louça. Será mais um toque giro para a festa.</t>
  </si>
  <si>
    <t>Ah, y deberíamos conseguir un lindo ${font_color_green}armario${font_color_default} para guardar la vajilla. Será un toque más para la fiesta.</t>
  </si>
  <si>
    <t>あ、それからお皿を入れるのにかわいい${font_color_green}食器棚${font_color_default}もあったほうがパーティーの雰囲気が盛り上がるわ。</t>
  </si>
  <si>
    <t>Oh, och under det sätter vi ett ${font_color_green}litet skåp${font_color_default}. En sak till som bidrar till att höja den festliga stämningen.</t>
  </si>
  <si>
    <t>quest.806.808.809.text.5</t>
  </si>
  <si>
    <t xml:space="preserve">Хм, я вообще представлял себе скромный ужин на диване. Но если уже замахиваться на праздник, то нужно ${font_color_green}починить обеденный стол${font_color_default}. </t>
  </si>
  <si>
    <t>Hmm, I was picturing a simple dinner on the couch. But if you've got your heart set on throwing him a party, then we need to ${font_color_green}fix the dining table${font_color_default}.</t>
  </si>
  <si>
    <r>
      <t>Hm, ich habe mir ein einfaches Abendessen auf dem Sofa vorgestellt.Aber wenn wir doch eine große Feier machen wollen, müssen wir den ${font_color_green}</t>
    </r>
    <r>
      <rPr/>
      <t>Esstisch reparieren${font_color_default}</t>
    </r>
    <r>
      <t>.</t>
    </r>
  </si>
  <si>
    <r>
      <t>Hum, j'imaginais juste un humble dîner sur le canapé. Mais si on veut la fête, on doit  ${font_color_green}</t>
    </r>
    <r>
      <rPr>
        <b/>
        <color rgb="FF38761D"/>
      </rPr>
      <t>réparer la table du dîner${font_color_default}</t>
    </r>
    <r>
      <rPr>
        <b/>
      </rPr>
      <t>.</t>
    </r>
    <r>
      <t xml:space="preserve"> </t>
    </r>
  </si>
  <si>
    <t>Hmm, generalmente immaginavo una cena modesta sul divano. Ma se facciamo una festa, si deve ${font_color_green}riparare il tavolo da pranzo${font_color_default}.</t>
  </si>
  <si>
    <t>Hmm, eu estava realmente a imaginar um jantar simples no sofá. Mas se vamos fazer uma festa, temos que ${font_color_green}consertar a mesa da sala de jantar.${font_color_default}</t>
  </si>
  <si>
    <t>Hmm, en realidad me estaba imaginando una cena sencilla en el sofá. Pero si vamos a hacer una fiesta, entonces tenemos que ${font_color_green}arreglar la mesa del comedor.${font_color_default}</t>
  </si>
  <si>
    <t>ふむ、夕食はソファーに座って軽く済ませるつもりでいたけど、でもパーティーなら${font_color_green}ダイニングテーブルを修理${font_color_default}しなくちゃ。</t>
  </si>
  <si>
    <t>Hmm, jag tänkte mig mer än liten middag på soffan. Men om vi nu börjat sätta igång och planera för en fest, så måste vi ${font_color_green}laga matbordet.${font_color_default}</t>
  </si>
  <si>
    <t>idle.806.808.809.text.1</t>
  </si>
  <si>
    <t>Что же посмотреть дальше?</t>
  </si>
  <si>
    <t>What should I watch now?</t>
  </si>
  <si>
    <t>Was kann ich noch anschauen?</t>
  </si>
  <si>
    <t>Quoi je regarde ensuite?</t>
  </si>
  <si>
    <t>Cosa guardare oltre?</t>
  </si>
  <si>
    <t>O que devo ver agora?</t>
  </si>
  <si>
    <t>¿Qué debo mirar ahora?</t>
  </si>
  <si>
    <t>次、何を観よう?</t>
  </si>
  <si>
    <t>Vad ska jag nu kolla på närnäst då?</t>
  </si>
  <si>
    <t>idle.806.808.809.text.2</t>
  </si>
  <si>
    <t>«Титаник» говорят хорошее кино.</t>
  </si>
  <si>
    <t>I heard "Titanic" is a good movie.</t>
  </si>
  <si>
    <t>Man sagt "Titanik" ist ein guter Film.</t>
  </si>
  <si>
    <t>On dit que "Titanic" est un bon film.</t>
  </si>
  <si>
    <t>Dicono che "Titanic" è un buon film.</t>
  </si>
  <si>
    <t>Ouvi dizer que "Titanic" é um bom filme.</t>
  </si>
  <si>
    <t>Escuché que "Titanic" es una buena película.</t>
  </si>
  <si>
    <t>「タイタニック」はいい映画だって聞いたなぁ。</t>
  </si>
  <si>
    <t>"Titanic" sägs vara bra.</t>
  </si>
  <si>
    <t>quest.810.name</t>
  </si>
  <si>
    <t>Починить стол</t>
  </si>
  <si>
    <t>Fix the table</t>
  </si>
  <si>
    <t>Den Tisch reparieren</t>
  </si>
  <si>
    <t>Réparer la table</t>
  </si>
  <si>
    <t>Riparare un tavolo</t>
  </si>
  <si>
    <t>Consertar a mesa</t>
  </si>
  <si>
    <t>Arreglar la mesa</t>
  </si>
  <si>
    <t>テーブルを修理</t>
  </si>
  <si>
    <t>Laga bord</t>
  </si>
  <si>
    <t>quest.810.text.1</t>
  </si>
  <si>
    <t>Как думаешь, может, сделать эту кухню в японском стиле? Стол и никаких стульев!</t>
  </si>
  <si>
    <t>What do you think of dining Japanese style? Then we wouldn't need chairs!</t>
  </si>
  <si>
    <t>Was denkst du, vieleicht machen wir die Küche im Japanischen Stil? Der Tisch und keine Stühle!</t>
  </si>
  <si>
    <t>Tu penses qu'on pourrait faire cette cuisine à la japonaise? Une table et pas de chaises!</t>
  </si>
  <si>
    <t>Cosa ne pensi, forse fare questa cucina in stile giapponese? Un tavolo e niente sedie!</t>
  </si>
  <si>
    <t>O que é que achas, podes fazer esta cozinha no estilo japonês? Apenas uma mesa sem cadeiras!</t>
  </si>
  <si>
    <t>¿Qué crees, puedes hacer esta cocina al estilo japonés? ¡Solo una mesa sin sillas!</t>
  </si>
  <si>
    <t>今夜の食事は日本風にしたらどうだろう? そうしたら椅子はいらないよね!</t>
  </si>
  <si>
    <t>Vad tror du, man kanske skulle göra det här köket i japansk stil? Ett bord och inga stolar!</t>
  </si>
  <si>
    <t>quest.810.text.2</t>
  </si>
  <si>
    <t>Но ведь этот cтол высокий! Как мы дотянемся до еды?</t>
  </si>
  <si>
    <t>But this table is high! How would we reach the food?</t>
  </si>
  <si>
    <t>Aber dieser Tisch ist zu hoch! Wie werden wir auf das Essen greifen?</t>
  </si>
  <si>
    <t>Mais cette table est haute! Comment atteindre la nourriture?</t>
  </si>
  <si>
    <t>Ma questo tavolo è alto! Come raggiungiamo il cibo?</t>
  </si>
  <si>
    <t>Mas esta mesa é alta! Como vamos atingir a comida e comer?</t>
  </si>
  <si>
    <t>¡Pero esta mesa es alta! ¿Cómo vamos a alcanzar la comida y comer?</t>
  </si>
  <si>
    <t>でもテーブルの背が高いわ! どうやったら食べ物に手が届くの?</t>
  </si>
  <si>
    <t>Men det här bordet är ju högt! Hur ska vi kunna nå upp till maten?</t>
  </si>
  <si>
    <t>quest.810.text.3</t>
  </si>
  <si>
    <t>Гарри и ${petname} будут подавать нам все. Хоть раз они будут нашими слугами, а не наоборот!</t>
  </si>
  <si>
    <t>Harry and ${petname} can bring it to us. They can serve us for once!</t>
  </si>
  <si>
    <t>Harry und Mursik werden uns bedienen. Sie können doch ein Mal im Leben unsere Diener werden und nicht umgekehrt!</t>
  </si>
  <si>
    <r>
      <t xml:space="preserve">Harry et </t>
    </r>
    <r>
      <rPr>
        <b/>
        <color rgb="FF38761D"/>
      </rPr>
      <t>${petname}</t>
    </r>
    <r>
      <t xml:space="preserve"> nous serviront à tous. Pour une fois, ils seront nos domestiques, et pas au contraire!</t>
    </r>
  </si>
  <si>
    <t>Harry e ${petname} ci serviranno tutto. Almeno una volta saranno i nostri servi e non viceversa!</t>
  </si>
  <si>
    <r>
      <t xml:space="preserve">O Harry e o </t>
    </r>
    <r>
      <rPr>
        <b/>
        <color rgb="FF38761D"/>
      </rPr>
      <t>${petname}</t>
    </r>
    <r>
      <t xml:space="preserve"> vão trazê-la para nós. Ainda que seja só por uma vez, eles serão os nossos servos e não o contrário!</t>
    </r>
  </si>
  <si>
    <r>
      <t xml:space="preserve">Harry y </t>
    </r>
    <r>
      <rPr>
        <b/>
        <color rgb="FF38761D"/>
      </rPr>
      <t>${petname}</t>
    </r>
    <r>
      <t xml:space="preserve"> van a traérnosla. ¡Aunque sea por una sola vez serán nuestros sirvientes y no al contrario!</t>
    </r>
  </si>
  <si>
    <r>
      <t>ハリーと</t>
    </r>
    <r>
      <rPr>
        <b/>
        <color rgb="FF6AA84F"/>
      </rPr>
      <t>${petname}</t>
    </r>
    <r>
      <t>なら運べるさ。彼らにも一度くらいは奉仕してもらおう!</t>
    </r>
  </si>
  <si>
    <r>
      <t xml:space="preserve">Harry och </t>
    </r>
    <r>
      <rPr>
        <b/>
        <color rgb="FF38761D"/>
      </rPr>
      <t>${petname}</t>
    </r>
    <r>
      <t xml:space="preserve"> kommer att duka fram allt åt oss. De kan gott få vara våra betjänter för en gångs skull och inte tvärtom!</t>
    </r>
  </si>
  <si>
    <t>quest.810.text.4</t>
  </si>
  <si>
    <t xml:space="preserve">Боюсь, в таком случае еды мы не дождёмся. Давай все-таки поставим  ${font_color_green}стулья${font_color_default}. </t>
  </si>
  <si>
    <t>I don't think we'd get anything to eat that way. We'd better get some ${font_color_green}chairs${font_color_default}.</t>
  </si>
  <si>
    <r>
      <t>Ich fürchte, in dem Fall werden wir lange auf das Essen warten. Wollen wir doch die ${font_color_green}</t>
    </r>
    <r>
      <rPr/>
      <t xml:space="preserve">Stühle${font_color_default} </t>
    </r>
    <r>
      <t>hinstellen.</t>
    </r>
  </si>
  <si>
    <r>
      <t>Dans ce cas, j'ai bien peur que nous ne pouvions pas attendre. Mettons les  ${font_color_green}</t>
    </r>
    <r>
      <rPr>
        <b/>
        <color rgb="FF38761D"/>
      </rPr>
      <t>chaises${font_color_default}</t>
    </r>
    <r>
      <t xml:space="preserve"> en place après tout. </t>
    </r>
  </si>
  <si>
    <t>Temo che in questo caso non vedremo il cibo. Mettiamo le ${font_color_green}sedie${font_color_default}.</t>
  </si>
  <si>
    <t>Receio que, nesse caso, não teremos oportunidade de comer nada. É melhor arranjarmos algumas ${font_color_green}cadeiras${font_color_default}.</t>
  </si>
  <si>
    <t>Me temo que en ese caso no tendremos oportunidad de comer nada. Será mejor que coloquemos algunas ${font_color_green}sillas${font_color_default}.</t>
  </si>
  <si>
    <t>それじゃ何も食べられないと思うわ。${font_color_green}イス${font_color_default}があったほうがいいようね。</t>
  </si>
  <si>
    <t>Jag är rädd att i sådana fall blir det ingen mat alls. Vi tar och sätter ut ${font_color_green}stolarna${font_color_default} ändå.</t>
  </si>
  <si>
    <t>quest.810.text.5</t>
  </si>
  <si>
    <t>Эх, ну если мы уже так скучно едим, то ${font_color_green}скатерть${font_color_default} тоже нужна.</t>
  </si>
  <si>
    <t>Oh well, if we're going to be so boring, then we'd better get a ${font_color_green}tablecloth${font_color_default} too.</t>
  </si>
  <si>
    <r>
      <t>Hm, schon gut! Wenn wir doch so langweilig essen möchten, dann brauchen wir auch die ${font_color_green}</t>
    </r>
    <r>
      <rPr/>
      <t xml:space="preserve">Tischdecke${font_color_default} </t>
    </r>
    <r>
      <t>.</t>
    </r>
  </si>
  <si>
    <r>
      <t>Eh bien, si nous mangeons déjà autant, nous avons aussi besoin d'une</t>
    </r>
    <r>
      <rPr>
        <b/>
        <color rgb="FF6AA84F"/>
      </rPr>
      <t xml:space="preserve">  ${font_color_green}nappe${font_color_default}.</t>
    </r>
  </si>
  <si>
    <t>Eh, beh, se mangiamo già così noiosamente, allora è necessaria anche una ${font_color_green}tovaglia${font_color_default}.</t>
  </si>
  <si>
    <t>Bem, se vamos comer daquele jeito chato, é melhor colocarmos uma ${font_color_green}toalha de mesa${font_color_default} também.</t>
  </si>
  <si>
    <t>Bueno, si vamos a comer de esa manera tan aburrida, será mejor que también pongamos un ${font_color_green}mantel${font_color_default}.</t>
  </si>
  <si>
    <t>そんなつまらない食べ方をするんなら${font_color_green}テーブルクロス${font_color_default}も準備したほうがよさそうだね。</t>
  </si>
  <si>
    <t>Äsch, men om vi ändå ska ta och äta så tråkigt kan vi lika gärna lägga ut en ${font_color_green}duk${font_color_default} också.</t>
  </si>
  <si>
    <t>quest.810.text.6</t>
  </si>
  <si>
    <t>Скатерть - это не скучно! Я выберу самую веселую скатерть. Скатерть - мистер Бин!</t>
  </si>
  <si>
    <t>Tablecloths aren't boring! I'll choose the funniest one. It'll be like Mr. Bean!</t>
  </si>
  <si>
    <t>Die Tischdecke ist nicht langweilig! Ich wähle die lustigste Tischdecke aus. Die Tischdecke heißt Mister Bin!</t>
  </si>
  <si>
    <t>La nappe n'est pas ennuyeuse! Je vais choisir la nappe la plus drôle. La nappe, M. Bean!</t>
  </si>
  <si>
    <t>Una tovaglia non è mai noioso! Sceglierò la tovaglia più divertente. Tovaglia - Mr. Bean!</t>
  </si>
  <si>
    <t>As toalhas de mesa não são chatas! Vou escolher a mais divertida. Vai ser como a toalha de mesa do Mister Bean!</t>
  </si>
  <si>
    <t>¡Los manteles no son aburridos! Elegiré el más divertido. ¡Será como el mantel de Mister Bean!</t>
  </si>
  <si>
    <t>テーブルクロスはつまらなくないわ!一番楽しいやつにするわ。ミスタービーンみたいなやつ!</t>
  </si>
  <si>
    <t>Det är inte tråkigt med en duk! Jag ska välja den roligaste duk jag kan hitta. En Mr Bean-duk!</t>
  </si>
  <si>
    <t>idle.810.text.1</t>
  </si>
  <si>
    <t>Скатерть будет шутить?</t>
  </si>
  <si>
    <t>The tablecloth is going to make us laugh?</t>
  </si>
  <si>
    <t>Wird die Tischdecke  Witze machen?</t>
  </si>
  <si>
    <t>La nappe plaisantera?</t>
  </si>
  <si>
    <t>La tovaglia scherzerà?</t>
  </si>
  <si>
    <t>A toalha de mesa vai-nos fazer rir?</t>
  </si>
  <si>
    <t>¿El mantel nos va a hacer reír?</t>
  </si>
  <si>
    <t>テーブルクロスが笑わせてくれるのかな?</t>
  </si>
  <si>
    <t>Kommer duken att dra vitsar?</t>
  </si>
  <si>
    <t>idle.810.text.2</t>
  </si>
  <si>
    <t>Боишься конкуренции?</t>
  </si>
  <si>
    <t>Are you worried about a little competition?</t>
  </si>
  <si>
    <t>Hast du Angst vor Konkurenz?</t>
  </si>
  <si>
    <t>Tu as peur de la concurrence?</t>
  </si>
  <si>
    <t>Hai paura della concorrenza?</t>
  </si>
  <si>
    <t>Tens medo de competir?</t>
  </si>
  <si>
    <t>¿Tienes miedo de competir?</t>
  </si>
  <si>
    <t>ちょっとした競争になることが心配なの?</t>
  </si>
  <si>
    <t>Är du rädd för konkurrens?</t>
  </si>
  <si>
    <t>quest.811.name</t>
  </si>
  <si>
    <t>Шкаф для посуды</t>
  </si>
  <si>
    <t>China cabinet</t>
  </si>
  <si>
    <t>Das Regal für Geschirr</t>
  </si>
  <si>
    <t>Casier à vaisselle</t>
  </si>
  <si>
    <t>Una credenza</t>
  </si>
  <si>
    <t>Armário para a louça</t>
  </si>
  <si>
    <t>Armario para la vajilla</t>
  </si>
  <si>
    <t>食器棚</t>
  </si>
  <si>
    <t>Porslinsskåp</t>
  </si>
  <si>
    <t>quest.811.text.1</t>
  </si>
  <si>
    <t>Оскар, знаешь, что такое настоящий дизайн? Это умение думать о потребностях человека и делать все, чтобы в любой жизненной ситуации сохранялся комфорт.</t>
  </si>
  <si>
    <t>Oscar, do you know what true interior design is? It's the ability to anticipate people's needs and do everything to ensure optimal comfort in any situation.</t>
  </si>
  <si>
    <t>Oskar, weisst du, was echtes Design bedeutet? Das ist Fähigkeit an Bedürfnisse der Menschen zu denken und alles tun um in jeder Lebenssituation die Bequemlichkeit zu bewahren.</t>
  </si>
  <si>
    <t>Oscar, tu sais ce qu'est le vrai design? C'est la capacité de réfléchir aux besoins d'une personne et de tout faire pour garder son confort dans n'importe quelle situation de la vie.</t>
  </si>
  <si>
    <t>Oscar, sai cos'è il vero design? Questa è la capacità di pensare ai bisogni umani e fare tutto in modo che il comfort sia mantenuto in qualsiasi situazione di vita.</t>
  </si>
  <si>
    <t>Oscar, sabes o que é o verdadeiro design de interiores? É a capacidade de antecipar as necessidades das pessoas e fazer todo o possível para garantir o conforto ideal em qualquer situação da vida.</t>
  </si>
  <si>
    <t>Oscar, ¿sabes qué es el verdadero diseño de interiores? Es la capacidad de anticipar las necesidades de las personas y hacer todo lo posible para garantizar un confort óptimo en cualquier situación de la vida.</t>
  </si>
  <si>
    <t>オスカー、本当のインテリアデザインってどんなモノか知ってる? それは人々の需要を予期して、どんな状況においても最高の快適さを確実に与えるモノなの。</t>
  </si>
  <si>
    <t>Oscar, vet du vad riktig design är? Det är konsten att tänka på en persons behov och göra allt för att komforten bevaras i alla möjliga livssituationer.</t>
  </si>
  <si>
    <t>quest.811.text.2</t>
  </si>
  <si>
    <t>К чему ты клонишь?</t>
  </si>
  <si>
    <t>What do you mean?</t>
  </si>
  <si>
    <t>Was willst du damit sagen?</t>
  </si>
  <si>
    <t>Quel est ton point de vue?</t>
  </si>
  <si>
    <t>Cosa intendi?</t>
  </si>
  <si>
    <t>Que queres dizer?</t>
  </si>
  <si>
    <t>¿Qué quieres decir?</t>
  </si>
  <si>
    <t>どういう意味?</t>
  </si>
  <si>
    <t>Vart vill du komma?</t>
  </si>
  <si>
    <t>quest.811.text.3</t>
  </si>
  <si>
    <t>Возле шкафчика с посудой обязана быть ${font_color_green}лампа${font_color_default}. Как ещё можно будет втихую перекусить ночью, не включая свет по всему дому?</t>
  </si>
  <si>
    <t>There should be a ${font_color_green}lamp${font_color_default} near the china cabinet. That way you can have a quiet meal at night without turning on all the lights.</t>
  </si>
  <si>
    <r>
      <t>Neben dem Geschirrschrank muss eine 
${font_color_green}</t>
    </r>
    <r>
      <rPr/>
      <t>Lampe${font_color_default}</t>
    </r>
    <r>
      <t xml:space="preserve"> stehen. Wie kann man in der Nacht was Kleines essen, ohne das Licht in ganzem Haus anzumachen?</t>
    </r>
  </si>
  <si>
    <r>
      <t>Il doit y avoir une  ${font_color_green}</t>
    </r>
    <r>
      <rPr>
        <b/>
        <color rgb="FF38761D"/>
      </rPr>
      <t>lampe${font_color_default}</t>
    </r>
    <r>
      <t xml:space="preserve"> près du casier. Comment on peut manger tranquillement le soir sans allumer les lumières dans toute la maison?</t>
    </r>
  </si>
  <si>
    <t>Dovrebbe essere una ${font_color_green}lampada${font_color_default} vicino alla credenza con i piatti. In quale altro modo posso mangiare un pasto di notte senza accendere le luci in tutta la casa?</t>
  </si>
  <si>
    <t>Deve haver uma ${font_color_green}lâmpada${font_color_default} perto do armário com a louça. Mas como seria possível fazer uma rápida refeição discretamente à noite sem acender todas as luzes da casa?</t>
  </si>
  <si>
    <t>Debe haber una ${font_color_green}lámpara${font_color_default} cerca del armario con la vajilla. ¿Sino como se podría tomar un refrigerio en silencio por la noche sin encender todas las luces de la casa?</t>
  </si>
  <si>
    <t>食器棚のそばには${font_color_green}照明${font_color_default}があるべきだわ。そうすれば夜中にちょっと何かつまみたい時に家中の電気をつけなくても済むじゃない?</t>
  </si>
  <si>
    <t>Bredvid porslinsskåpet måste det vara en ${font_color_green}lampa${font_color_default}. Hur ska man annars tyst mitt i natten kunna ta sig en liten matbit utan att behöva tända upp i hela huset?</t>
  </si>
  <si>
    <t>quest.811.text.4</t>
  </si>
  <si>
    <t>Это ты здорово придумала!</t>
  </si>
  <si>
    <t>That's a great idea!</t>
  </si>
  <si>
    <t>Das ist eine tolle Idee!</t>
  </si>
  <si>
    <t>C'est une idée géniale!</t>
  </si>
  <si>
    <t>Buona idea!</t>
  </si>
  <si>
    <t>Isso está bem pensado!</t>
  </si>
  <si>
    <t>¡Eso sí que está bien pensado!</t>
  </si>
  <si>
    <t>なるほどいいアイディアだね!</t>
  </si>
  <si>
    <t>Det där kom du på bra!</t>
  </si>
  <si>
    <t>idle.811.text.1</t>
  </si>
  <si>
    <t>В школе дизайна такому учат?</t>
  </si>
  <si>
    <t>Did you learn that at interior design school?</t>
  </si>
  <si>
    <t>Lernt  man das in Designschule?</t>
  </si>
  <si>
    <t>On enseigne cela à l'école de design?</t>
  </si>
  <si>
    <t>In scuola di design insegnano questo?</t>
  </si>
  <si>
    <t>Aprendeste isso na escola de design de interiores?</t>
  </si>
  <si>
    <t>¿Aprendiste eso en la escuela de diseño de interiores?</t>
  </si>
  <si>
    <t>君はそれをインテリアデザインの学校で学んだの?</t>
  </si>
  <si>
    <t>Lär man sig sådant på designskolan?</t>
  </si>
  <si>
    <t>idle.811.text.2</t>
  </si>
  <si>
    <t>Жизнь - лучший учитель.</t>
  </si>
  <si>
    <t>Life is the best teacher.</t>
  </si>
  <si>
    <t>Das Leben ist der beste Lehrer.</t>
  </si>
  <si>
    <t>La vie est le meilleur professeur.</t>
  </si>
  <si>
    <t>La vita è il miglior insegnante.</t>
  </si>
  <si>
    <t>A vida é a melhor professora.</t>
  </si>
  <si>
    <t>La vida es la mejor maestra.</t>
  </si>
  <si>
    <t>日常の生活が一番の先生ね。</t>
  </si>
  <si>
    <t>Livet självt är bäste lärare.</t>
  </si>
  <si>
    <t>quest.812.name</t>
  </si>
  <si>
    <t>Скатерть для стола</t>
  </si>
  <si>
    <t>Tablecloth</t>
  </si>
  <si>
    <t>Die Decke für den Tisch</t>
  </si>
  <si>
    <t>Nappe de table</t>
  </si>
  <si>
    <t xml:space="preserve">Una tovaglia </t>
  </si>
  <si>
    <t>Toalha de mesa</t>
  </si>
  <si>
    <t>Mantel para la mesa</t>
  </si>
  <si>
    <t>テーブルクロス</t>
  </si>
  <si>
    <t>Bordsduk</t>
  </si>
  <si>
    <t>praise.812.text.1</t>
  </si>
  <si>
    <t>Кофе черный.</t>
  </si>
  <si>
    <t>This coffee is black.</t>
  </si>
  <si>
    <t>Kaffee ist schwarz</t>
  </si>
  <si>
    <t>Le café est noir.</t>
  </si>
  <si>
    <t>Il caffè è nero.</t>
  </si>
  <si>
    <t>Café preto.</t>
  </si>
  <si>
    <t>Café negro.</t>
  </si>
  <si>
    <t>ブラックコーヒー。</t>
  </si>
  <si>
    <t>Kaffet är svart.</t>
  </si>
  <si>
    <t>praise.812.text.2</t>
  </si>
  <si>
    <t>Как полоса моей жизни.</t>
  </si>
  <si>
    <t>Just like the story of my life.</t>
  </si>
  <si>
    <t>Wie meine Lebensstreife.</t>
  </si>
  <si>
    <t>Comme la passe de ma vie.</t>
  </si>
  <si>
    <t>Come una striscia della mia vita.</t>
  </si>
  <si>
    <t>Como a fase da minha vida pela qual estou a passar.</t>
  </si>
  <si>
    <t>Como la racha de mi vida por la que estoy pasando.</t>
  </si>
  <si>
    <t>まるで俺の人生のようだ。</t>
  </si>
  <si>
    <t>Som mitt livs ränder.</t>
  </si>
  <si>
    <t>quest.812.text.1</t>
  </si>
  <si>
    <t>Скучная ему скатерть! Не слушай его, моя девочка. Ты защищаешь чистоту стола - это же самое весёлое, что может быть!</t>
  </si>
  <si>
    <t>He thinks tablecloths are boring! Sweetie, don't pay any attention to him! You just go ahead and protect the table—what could be more fun?</t>
  </si>
  <si>
    <t>Die Tischdecke ist ihm langweilig! Hör nicht auf ihn, mein Mädchen. Du verteidigst die Sauberkeit des Tisches! Das ist das Lustigste, was sein könnte!</t>
  </si>
  <si>
    <t>La nappe est ennuyeuse pour lui! Ne l'écoute pas, ma fille. Tu défends la propreté de la table - c'est le plus drôle possible!</t>
  </si>
  <si>
    <t>Una tovaglia è noiosa! Non ascoltarlo, ragazza mia. Difendi la pulizia del tavolo - questa è la cosa più divertente che può essere!</t>
  </si>
  <si>
    <t>Ora! Então diz que é uma toalha de mesa chata, hein ?! Não lhe dês ouvidos, linda! Tu proteges a limpeza da mesa. Continua e protege a mesa, o que poderia ser mais divertido?!</t>
  </si>
  <si>
    <t>¡Vaya! ¡¿Así que dice que es un mantel aburrido, eh?! ¡No le hagas caso guapa! Tú proteges la limpieza de la mesa Sigue adelante y protege la mesa, ¡¿qué puede ser más divertido?!</t>
  </si>
  <si>
    <t>彼はテーブルクロスが退屈だと思ってるの! あなたは彼の言う事なんて気にしないで、しっかりとテーブルを汚れから守るのよ。これ以上に楽しい事ってある?</t>
  </si>
  <si>
    <t>Han tycker duken är tråkig! Lyssna inte på honom, min flicka. Du håller bordet rent och det är det absolut roligaste man kan tänka sig!</t>
  </si>
  <si>
    <t>quest.812.text.2</t>
  </si>
  <si>
    <t>Веселее - только одеяло заправлять! Или расставлять книжки в алфавитном порядке! Ух, столько отличных идей придумала.</t>
  </si>
  <si>
    <t>The only thing more fun than that would be making a bed! Or putting books in alphabetical order! Wow, I've got so many great ideas!</t>
  </si>
  <si>
    <t>Lustiger ist nur die Betten machen! Oder die Bücher nach Alphabet sortieren! Ich habe so viel tolle Ideen!</t>
  </si>
  <si>
    <t>Remplir la couverture, c'est plus amusant! Ou encore, classer les livres par ordre alphabétique! J'ai tellement de bonnes idées.</t>
  </si>
  <si>
    <t>Solo riempire la coperta è più divertente! O mettere i libri in ordine alfabetico! Ho tante idee fantastiche.</t>
  </si>
  <si>
    <t>A única coisa mais divertida do que isso seria arrumar a cama! Ou colocar os livros em ordem alfabética! Uau, tenho tantas ideias fantásticas!</t>
  </si>
  <si>
    <t>¡Más divertido que eso sería hacer la cama! ¡O poner los libros en orden alfabético! ¡Guau, tengo tantas ideas geniales!</t>
  </si>
  <si>
    <t>これより楽しい事なんてベッドメイキングくらい! それか、本をアルファベット順に並べる事! どんどんアイデアが湧いてくるわ!</t>
  </si>
  <si>
    <t>Det enda som är roligare är att stoppa ett täcke! Eller sätta ut böcker i bokstavsordning! Oh, så många brilljanta idéer jag kom på.</t>
  </si>
  <si>
    <t>idle.812.text.1</t>
  </si>
  <si>
    <t>С кем ты говоришь?</t>
  </si>
  <si>
    <t>Who are you talking to?</t>
  </si>
  <si>
    <t>Mit wem sprichst du?</t>
  </si>
  <si>
    <t>À qui tu parles?</t>
  </si>
  <si>
    <t>Con chi stai parlando?</t>
  </si>
  <si>
    <t>Com quem estás a falar?</t>
  </si>
  <si>
    <t>¿Con quién estás hablando?</t>
  </si>
  <si>
    <t>誰と喋ってるの?</t>
  </si>
  <si>
    <t>Vem är det du pratar med?</t>
  </si>
  <si>
    <t>idle.812.text.2</t>
  </si>
  <si>
    <t>Ни с кем я не говорю, тебе послышалось.</t>
  </si>
  <si>
    <t>I'm not talking to anyone; you're hearing things.</t>
  </si>
  <si>
    <t>Ich rede mit niemandem. Das hast du ausgedacht.</t>
  </si>
  <si>
    <t>Je ne parle à personne, tu crois avoir entendu.</t>
  </si>
  <si>
    <t>Non parlo con nessuno. Non so cosa tu abbia sentito.</t>
  </si>
  <si>
    <t>Eu não estou a falar com ninguém; enganaste-te.</t>
  </si>
  <si>
    <t>No hablo con nadie; te ha parecido.</t>
  </si>
  <si>
    <t xml:space="preserve">誰とも… </t>
  </si>
  <si>
    <t>Jag pratar inte med någon. Du bara inbillar dig.</t>
  </si>
  <si>
    <t>quest.813.name</t>
  </si>
  <si>
    <t>Поставить стульчики</t>
  </si>
  <si>
    <t>Die Stühle hinstellen</t>
  </si>
  <si>
    <t xml:space="preserve">Mettre en place des chaises </t>
  </si>
  <si>
    <t>Mettere delle sedie</t>
  </si>
  <si>
    <t>Colocar sillas</t>
  </si>
  <si>
    <t>praise.813.text.1</t>
  </si>
  <si>
    <t xml:space="preserve">${petname}, ты в порядке? </t>
  </si>
  <si>
    <t>${petname}, are you okay?</t>
  </si>
  <si>
    <t>Mursik, bist du in Ordnung?</t>
  </si>
  <si>
    <t xml:space="preserve">${petname}, ça va? </t>
  </si>
  <si>
    <t>${petname}, stai bene?</t>
  </si>
  <si>
    <t>${petname}, estás bem?</t>
  </si>
  <si>
    <t>${petname}, ¿estás bien?</t>
  </si>
  <si>
    <t>${petname}、大丈夫かい?</t>
  </si>
  <si>
    <t>${petname}, är allt okej?</t>
  </si>
  <si>
    <t>praise.813.text.2</t>
  </si>
  <si>
    <t xml:space="preserve">Гравитация не щадит пухляшей. </t>
  </si>
  <si>
    <t>Even kitties have to obey the law of gravity.</t>
  </si>
  <si>
    <t>Gravitation schont den Pummeligen nicht.</t>
  </si>
  <si>
    <t xml:space="preserve">La gravité n'épargne pas les rondelets. </t>
  </si>
  <si>
    <t>La gravità non perdona il grassoccio.</t>
  </si>
  <si>
    <t>A lei da gravidade também é para os gatinhos.</t>
  </si>
  <si>
    <t>La ley de gravedad es también para los gatitos.</t>
  </si>
  <si>
    <t>ネコといえど重力の法則には逆らえないのね。</t>
  </si>
  <si>
    <t>Gravitationen skonar inga små knubbisar.</t>
  </si>
  <si>
    <t>quest.813.text.1</t>
  </si>
  <si>
    <t>Не знаю, как ты, но между кормить ${petname} меньше и  ${font_color_green}поставить новые крепкие стульчики${font_color_default}  - я выберу второе. Как можно такому миленькому отказать в порции?</t>
  </si>
  <si>
    <t>I don’t know about you, but between feeding ${petname} less and ${font_color_green}setting up new stools${font_color_default} - I will choose the second. How can such a cute deny portion?</t>
  </si>
  <si>
    <r>
      <t xml:space="preserve">Ich weiss nicht wie du das machen wirst, aber wenn ich mich entscheiden muss, entweder </t>
    </r>
    <r>
      <rPr/>
      <t xml:space="preserve">${petname} </t>
    </r>
    <r>
      <t>was zum Fressen geben, oder die ${font_color_green}</t>
    </r>
    <r>
      <rPr/>
      <t>neue feste Stühle hinstellen${font_color_default}</t>
    </r>
    <r>
      <t>, werde ich mich für Zweite entscheiden. Wie kann man so einem niedligen "Nein" sagen?</t>
    </r>
  </si>
  <si>
    <r>
      <t xml:space="preserve">Je ne sais pas, mais entre nourrir moins </t>
    </r>
    <r>
      <rPr>
        <b/>
        <color rgb="FF38761D"/>
      </rPr>
      <t>${petname}</t>
    </r>
    <r>
      <t xml:space="preserve"> et</t>
    </r>
    <r>
      <rPr>
        <b/>
        <color rgb="FF38761D"/>
      </rPr>
      <t xml:space="preserve">  ${font_color_green}mettre en place de nouvelles chaises solides${font_color_default}</t>
    </r>
    <r>
      <t>, je choisirai la deuxième. Comment on peut dire non à сe mignon?</t>
    </r>
  </si>
  <si>
    <t>Non so di te, ma se scegliere tra dare da mangiare di meno a ${petname} e ${font_color_green}mettere le sedie nuove${font_color_default}, sceglierò il secondo. Come posso dire di no a questo tesorino?</t>
  </si>
  <si>
    <t>Não sei o que pensas, mas entre alimentar o ${petname} menos e ${font_color_green}colocar cadeiras novas e robusta${font_color_default}s, vou escolher a segunda opção. Como pode ser negada uma porção de comida a uma coisinha tão fofa?</t>
  </si>
  <si>
    <t>No sé qué es lo que tú crees, pero entre alimentar a ${petname} menos y ${font_color_green}colocar sillas nuevas y robustas${font_color_default}, elegiré la segunda opción. ¿Cómo se le puede negar una porción a una cosita tan linda?</t>
  </si>
  <si>
    <t xml:space="preserve">君はどう思うかわからないけれど、${petname}のごはんを減らすか、新しく頑丈な椅子を置くかというなら、僕は後者を選ぶ。こんなに可愛い子のご飯を減らすなんて、どうしてできるもんか? </t>
  </si>
  <si>
    <t>Jag vet inte vad du anser, men mellan att mata ${petname} mindre och ${font_color_green}sätta ut nya stabila stolar${font_color_default} - så väljer jag det andra alternativet. Hur kan man neka en sådan liten sötis lite extra mat?</t>
  </si>
  <si>
    <t>quest.813.text.2</t>
  </si>
  <si>
    <t xml:space="preserve">Моя бабушка говорила также. </t>
  </si>
  <si>
    <t>My grandma used to say the same thing.</t>
  </si>
  <si>
    <t>Meine Oma hat auch so gesagt.</t>
  </si>
  <si>
    <t xml:space="preserve">C'est ce que disait ma grand-mère. </t>
  </si>
  <si>
    <t>Mia nonna diceva lo stesso.</t>
  </si>
  <si>
    <t>A minha avó costumava dizer a mesma coisa.</t>
  </si>
  <si>
    <t>Mi abuela solía decir lo mismo.</t>
  </si>
  <si>
    <t>私のおばあちゃんも同じこと言ってたわ。</t>
  </si>
  <si>
    <t>Min mormor sa samma sak.</t>
  </si>
  <si>
    <t>idle.813.text.1</t>
  </si>
  <si>
    <t xml:space="preserve">Видишь эти щеки? Ее работа. </t>
  </si>
  <si>
    <t>See these cheeks? This was her doing.</t>
  </si>
  <si>
    <t>Siehst du diese Wangen? Ist ihre Arbeit.</t>
  </si>
  <si>
    <t xml:space="preserve">Tu vois ces joues? Son travail. </t>
  </si>
  <si>
    <t>Vedi quelle guance? Il suo lavoro.</t>
  </si>
  <si>
    <t>Vês estas bochechas? Elas são obra dela.</t>
  </si>
  <si>
    <t>¿Ves estas mejillas? Son obra de ella.</t>
  </si>
  <si>
    <t>このほっぺた見た?彼女の仕業だ。</t>
  </si>
  <si>
    <t>Ser du de här kinderna? Det är hennes verk.</t>
  </si>
  <si>
    <t>idle.813.text.2</t>
  </si>
  <si>
    <t>Отличная работа, мне нравится.</t>
  </si>
  <si>
    <t>She did a great job—I like them.</t>
  </si>
  <si>
    <t>Gute Arbeit, mir gefällt das.</t>
  </si>
  <si>
    <t>Bien fait, j'aime ça.</t>
  </si>
  <si>
    <t>Ottimo lavoro, mi piace.</t>
  </si>
  <si>
    <t>Bom trabalho, gosto muito delas.</t>
  </si>
  <si>
    <t>Buen trabajo, me gustan mucho.</t>
  </si>
  <si>
    <t>いい仕事ね。私は好きよ。</t>
  </si>
  <si>
    <t>Ett utmärkt jobb. Jag gillar det.</t>
  </si>
  <si>
    <t>quest.814.name</t>
  </si>
  <si>
    <t>Поставить лампу у шкафа</t>
  </si>
  <si>
    <t>Put a lamp by the china cabinet</t>
  </si>
  <si>
    <t>Die Stehlampe neben dem Tisch hinstellen</t>
  </si>
  <si>
    <t>Mettre la lampe à côté du casier</t>
  </si>
  <si>
    <t>Mettere una lampada vicino a credenza</t>
  </si>
  <si>
    <t>Colocar uma lâmpada ao lado do armário</t>
  </si>
  <si>
    <t>Colocar una lámpara junto al armario</t>
  </si>
  <si>
    <t>食器棚の側に照明を置く</t>
  </si>
  <si>
    <t>Sätt ut lampa vid skåp</t>
  </si>
  <si>
    <t>quest.814.text.1</t>
  </si>
  <si>
    <t>Знаешь за что я люблю ночные перекусы? Можно подумать, что это был сон и ни в чем себя не винить!</t>
  </si>
  <si>
    <t>Do you know why I like midnight snacks? You can pretend you're dreaming and not feel guilty!</t>
  </si>
  <si>
    <t>Weisst du, warum ich in der Nacht essen mag? Du kannst denken, dass das ein Traum war und brauchst dich nicht zu beschuldigen!</t>
  </si>
  <si>
    <t>Tu sais pourquoi j'aime les en-cas de nuit? On croirait que c'est un rêve et on ne se le reprocherait pas!</t>
  </si>
  <si>
    <t>Sai perché mi piacciono gli spuntini notturni? Si può pensare che fosse un sogno e non incolpare te stesso!</t>
  </si>
  <si>
    <t>Sabes porque gosto de dar uma mordida à meia-noite? Podes fingir que estás a sonhar e não te sentires culpado!</t>
  </si>
  <si>
    <t>¿Sabes por qué me gusta comer un bocado a medianoche? ¡Puedes fingir que estás soñando y no sentirte culpable!</t>
  </si>
  <si>
    <t>どうして私が夜中につまみ食いをするのが好きか知ってる? 夢を見ているふりをして罪悪感もなく食べられるから!</t>
  </si>
  <si>
    <t>Vet du varför jag älskar att ta en nattmacka då och då? Man kan tro att det bara varit en dröm och därför inte ge sig själv skulden för det!</t>
  </si>
  <si>
    <t>quest.814.text.2</t>
  </si>
  <si>
    <t>Сара, я не думаю, что это так работает.</t>
  </si>
  <si>
    <t>Sarah, I don’t think it works like that.</t>
  </si>
  <si>
    <t>Sarah, ich denke nicht, dass es so funktioniert.</t>
  </si>
  <si>
    <t>Sarah, je ne pense pas que ça marche comme ça.</t>
  </si>
  <si>
    <t>Sarah, non penso che funzioni così.</t>
  </si>
  <si>
    <t>Sarah, não acho que funcione assim.</t>
  </si>
  <si>
    <t>Sarah, no creo que eso funcione así.</t>
  </si>
  <si>
    <t>サラ、そういうわけにはいかないと思うよ。</t>
  </si>
  <si>
    <t>Sarah, jag tror inte att det funkar så.</t>
  </si>
  <si>
    <t>idle.814.text.1</t>
  </si>
  <si>
    <t>Этот совет прямая угроза моей фигуре!</t>
  </si>
  <si>
    <t>This advice would ruin my figure!</t>
  </si>
  <si>
    <t>So ein Tip gefährdet meine Figur!</t>
  </si>
  <si>
    <t>Ce conseil est une menace directe pour mon corps!</t>
  </si>
  <si>
    <t>Questo consiglio è una minaccia diretta per la mia figura!</t>
  </si>
  <si>
    <t>Esse conselho arruinaria completamente a minha figura!</t>
  </si>
  <si>
    <t>¡Ese consejo arruinaría por completo mi figura!</t>
  </si>
  <si>
    <t>このアドバイスは僕の体型をめちゃめちゃにしてしまいそうだ!</t>
  </si>
  <si>
    <t>Det där tipset är ett direkt hot till min figur!</t>
  </si>
  <si>
    <t>idle.814.text.2</t>
  </si>
  <si>
    <t>Можешь перекусить морковкой.</t>
  </si>
  <si>
    <t>You could have a carrot.</t>
  </si>
  <si>
    <t>Du kannst Karotten essen.</t>
  </si>
  <si>
    <t>Tu peux manger des carottes.</t>
  </si>
  <si>
    <t>Puoi mangiare una carota.</t>
  </si>
  <si>
    <t>Podes comer uma cenoura.</t>
  </si>
  <si>
    <t>Puedes comer una zanahoria.</t>
  </si>
  <si>
    <t>ニンジンでも食べてればいいわ。</t>
  </si>
  <si>
    <t>Du kan ta en liten morot.</t>
  </si>
  <si>
    <t>idle.814.text.3</t>
  </si>
  <si>
    <t>Морковкой? Кто вообще ест морковку?</t>
  </si>
  <si>
    <t>A carrot? Who eats carrots?</t>
  </si>
  <si>
    <t>Karotten? Wer isst überhaupt Karotten?</t>
  </si>
  <si>
    <t>Des carottes? Qui mange des carottes, au fait?</t>
  </si>
  <si>
    <t>Una carota? Chi mangia le carote?</t>
  </si>
  <si>
    <t>Uma cenoura? Quem come cenouras, pelo amor de Deus?</t>
  </si>
  <si>
    <t>¿Una zanahoria? ¿Quién come zanahorias, por el amor de Dios?</t>
  </si>
  <si>
    <t>ニンジン? 誰がニンジンなんて食べるんだい?</t>
  </si>
  <si>
    <t>Morot? Vem äter överhuvudtaget morötter?</t>
  </si>
  <si>
    <t>quest.815.name</t>
  </si>
  <si>
    <t>Поставить еще стульчиков</t>
  </si>
  <si>
    <t>Get more chairs</t>
  </si>
  <si>
    <t>Weitere Stühlchen hinstellen</t>
  </si>
  <si>
    <t>Mettre plus de chaises</t>
  </si>
  <si>
    <t>Mettere più sedie</t>
  </si>
  <si>
    <t>Colocar mais cadeiras</t>
  </si>
  <si>
    <t>Colocar más sillas</t>
  </si>
  <si>
    <t>追加したイスを置く。</t>
  </si>
  <si>
    <t>Sätt ut ytterligare stolar</t>
  </si>
  <si>
    <t>quest.815.text.1</t>
  </si>
  <si>
    <t xml:space="preserve">Теперь все пухляши в безопасности. Я и ${petname} можем спокойно сидеть на стульчиках. </t>
  </si>
  <si>
    <t>Now all the little piggies are safe. ${petname} and I can safely sit on these chairs.</t>
  </si>
  <si>
    <r>
      <t xml:space="preserve">So, jetzt sind die Pummelige in Sicherheit. Ich und </t>
    </r>
    <r>
      <rPr/>
      <t>${petname}</t>
    </r>
    <r>
      <t xml:space="preserve"> können ruhig auf den Stühlen sitzen.</t>
    </r>
  </si>
  <si>
    <r>
      <t xml:space="preserve">Tout le monde est en sécurité maintenant. Moi et </t>
    </r>
    <r>
      <rPr>
        <b/>
        <color rgb="FF38761D"/>
      </rPr>
      <t>${petname}</t>
    </r>
    <r>
      <t xml:space="preserve">, nous pouvons nous asseoir confortablement sur des chaises. </t>
    </r>
  </si>
  <si>
    <t>Ora tutti i grassocci sono in sicurezza. Io e ${petname} possiamo sedere tranquillamente sulle sedie.</t>
  </si>
  <si>
    <r>
      <t xml:space="preserve">Agora todos os balofinhos estão seguros. O </t>
    </r>
    <r>
      <rPr>
        <b/>
        <color rgb="FF38761D"/>
      </rPr>
      <t>${petname}</t>
    </r>
    <r>
      <t xml:space="preserve"> e eu podemos sentar-nos com segurança nestas cadeiras.</t>
    </r>
  </si>
  <si>
    <r>
      <t xml:space="preserve">Ahora todos los rechonchitos están a salvo. </t>
    </r>
    <r>
      <rPr>
        <b/>
        <color rgb="FF38761D"/>
      </rPr>
      <t>${petname}</t>
    </r>
    <r>
      <t xml:space="preserve"> y yo podemos sentarnos tranquilamente en estas sillas.</t>
    </r>
  </si>
  <si>
    <r>
      <t>これでみんな安全だ。</t>
    </r>
    <r>
      <rPr>
        <b/>
      </rPr>
      <t>${petname}</t>
    </r>
    <r>
      <t>と僕も安心して座ることができる。</t>
    </r>
  </si>
  <si>
    <r>
      <t xml:space="preserve">Nu är alla små knubbisar i säkerhet. Jag och </t>
    </r>
    <r>
      <rPr>
        <b/>
        <color rgb="FF38761D"/>
      </rPr>
      <t>${petname}</t>
    </r>
    <r>
      <t xml:space="preserve"> kan nu sitta i lugn och ro på stolarna.</t>
    </r>
  </si>
  <si>
    <t>quest.815.text.2</t>
  </si>
  <si>
    <t>По-моему ${petname} больше не заинтересован в стульчиках, а ты в отличной форме. Я бы даже сказала - идеальной!</t>
  </si>
  <si>
    <t>I don't think ${petname} is interested in the chairs anymore, and you are in great shape. I wouldn't change a thing!</t>
  </si>
  <si>
    <r>
      <t xml:space="preserve">Ich glaube </t>
    </r>
    <r>
      <rPr/>
      <t>${petname}</t>
    </r>
    <r>
      <t xml:space="preserve"> interessieren die Stühle nicht mehr und du bist in guter Form. Ich würde sagen in idealer Form!</t>
    </r>
  </si>
  <si>
    <r>
      <t xml:space="preserve">Je crois que </t>
    </r>
    <r>
      <rPr>
        <b/>
        <color rgb="FF38761D"/>
      </rPr>
      <t>${petname}</t>
    </r>
    <r>
      <t xml:space="preserve"> ne s'intéresse plus aux chaises, et tu es en pleine forme. Je dirais même parfait!</t>
    </r>
  </si>
  <si>
    <t>Secondo me ${petname} non è più interessato delle sedie, e tu sei in ottima forma. Direi - in forma perfetta!</t>
  </si>
  <si>
    <r>
      <t xml:space="preserve">Não acho que o </t>
    </r>
    <r>
      <rPr>
        <b/>
        <color rgb="FF38761D"/>
      </rPr>
      <t>${petname}</t>
    </r>
    <r>
      <t xml:space="preserve"> ainda esteja interessado nas cadeiras, mas tu estás em excelente forma. Diria até que é ideal!</t>
    </r>
  </si>
  <si>
    <r>
      <t xml:space="preserve">No creo que </t>
    </r>
    <r>
      <rPr>
        <b/>
        <color rgb="FF38761D"/>
      </rPr>
      <t>${petname}</t>
    </r>
    <r>
      <t xml:space="preserve"> continúe interesado en las sillas, pero tú estás en excelente forma. ¡Incluso diría que es ideal!</t>
    </r>
  </si>
  <si>
    <r>
      <t>もう</t>
    </r>
    <r>
      <rPr>
        <b/>
      </rPr>
      <t>${petname}</t>
    </r>
    <r>
      <t>はイスに興味を示さないんじゃないかしら。そしてあなたは素敵な体型だわ。理想的って言ってもいいくらい!</t>
    </r>
  </si>
  <si>
    <r>
      <t xml:space="preserve">Jag tycker det verkar som att </t>
    </r>
    <r>
      <rPr>
        <b/>
        <color rgb="FF38761D"/>
      </rPr>
      <t>${petname}</t>
    </r>
    <r>
      <t xml:space="preserve"> inte längre är intresserad av stolarna och du är i utmärkt form. Jag skulle till och med säga i perfekt form!</t>
    </r>
  </si>
  <si>
    <t>idle.815.text.1</t>
  </si>
  <si>
    <t xml:space="preserve">Брось, не смущай меня. </t>
  </si>
  <si>
    <t>Come on, don’t embarrass me.</t>
  </si>
  <si>
    <t>Hör auf, verwirre mich nicht.</t>
  </si>
  <si>
    <t>Mais ne me mets pas dans l'embarras.</t>
  </si>
  <si>
    <t>Dai, non mi mettere in imbarazzo.</t>
  </si>
  <si>
    <t>Pára com isso, não me faças corar.</t>
  </si>
  <si>
    <t>Para ya, no me hagas ruborizar.</t>
  </si>
  <si>
    <t>やめてくれよ、照れくさいなぁ。</t>
  </si>
  <si>
    <t>Lägg av, gör mig inte generad.</t>
  </si>
  <si>
    <t>idle.815.text.2</t>
  </si>
  <si>
    <t>И не думала.</t>
  </si>
  <si>
    <t>That was the farthest thing from my mind.</t>
  </si>
  <si>
    <t>Hatte ich nicht vor.</t>
  </si>
  <si>
    <t>Je ne le pensais pas.</t>
  </si>
  <si>
    <t>Non ci ha mai pensato.</t>
  </si>
  <si>
    <t>Eu não tinha a menor intenção.</t>
  </si>
  <si>
    <t>No tenía la más mínima intención.</t>
  </si>
  <si>
    <t>心にもないこと言っちゃったわ。</t>
  </si>
  <si>
    <t>Det hade jag inte tänkt heller.</t>
  </si>
  <si>
    <t>Сценка после квестов Поставить лампу у шкафа, Накрыть скатерть, Поставить стульчики 2</t>
  </si>
  <si>
    <t>fade.812.814.815.text.1</t>
  </si>
  <si>
    <t>praise.812.814.815.text.1</t>
  </si>
  <si>
    <t>Ничего мы тут не делаем.</t>
  </si>
  <si>
    <t>We're not doing anything in here.</t>
  </si>
  <si>
    <t>Nichts machen wir hier.</t>
  </si>
  <si>
    <t>Nous ne faisons rien ici.</t>
  </si>
  <si>
    <t>Facciamo niente qui.</t>
  </si>
  <si>
    <t>Não estamos a fazer nada aqui.</t>
  </si>
  <si>
    <t>No estamos haciendo nada aquí.</t>
  </si>
  <si>
    <t>僕らここでは何もしてないよ。</t>
  </si>
  <si>
    <t>Vi gör ingenting särskilt här.</t>
  </si>
  <si>
    <t>praise.812.814.815.text.2</t>
  </si>
  <si>
    <t>И вовсе не готовим тебе сюрприз.</t>
  </si>
  <si>
    <t>And we're certainly not getting a surprise ready for you.</t>
  </si>
  <si>
    <t>Und wir bereiten keine Überraschung für dich vor.</t>
  </si>
  <si>
    <t>Et nous ne t'offrons pas du tout de surprise.</t>
  </si>
  <si>
    <t>E non prepariamo una sorpresa per te.</t>
  </si>
  <si>
    <t>E, em geral, não estamos a preparar nenhuma surpresa para ti.</t>
  </si>
  <si>
    <t>Y, en general, no te estamos preparando ninguna sorpresa.</t>
  </si>
  <si>
    <t>サプライズパーティーの準備何かしてないからね。</t>
  </si>
  <si>
    <t>Och vi förbereder inte alls någon överraskning åt dig.</t>
  </si>
  <si>
    <t>quest.812.814.815.text.1</t>
  </si>
  <si>
    <t>Джимми, ты как? Хочешь может бутерброд или чай? Я приготовлю, только скажи.</t>
  </si>
  <si>
    <t>Jimmy, how are you? Would you like a sandwich or some tea? Just say the word, and I'll make it.</t>
  </si>
  <si>
    <t>Jimmy, wie geht's dir? Willst du ein belegtes Brot oder eine Tasse Tee? Sag nur und ich mache alles für dich.</t>
  </si>
  <si>
    <t>Jimmy, tu vas bien? Tu veux un sandwich ou un thé? Je le ferai, dis-le-moi.</t>
  </si>
  <si>
    <t>Jimmy, come stai? Vuoi forse un panino o una tazza di tè? Telo cucinerò.</t>
  </si>
  <si>
    <t>Jimmy, como te estás a sentir? Queres uma sande ou um pouco de chá? Diz o que queres e eu o prepararei para ti.</t>
  </si>
  <si>
    <t>Jimmy, ¿cómo te sientes? ¿Quieres un bocadillo o un poco de té? Dime lo que quieras y te lo prepararé.</t>
  </si>
  <si>
    <t>ジミー、調子はどう? サンドイッチとかお茶とか、欲しいものがあったら言ってね。すぐに作るわ。</t>
  </si>
  <si>
    <t>Jimmy, hur mår du? Du kanske vill ha en macka eller te? Bara säg till så ordnar jag det.</t>
  </si>
  <si>
    <t>quest.812.814.815.text.2</t>
  </si>
  <si>
    <t>Хотел открыть холодильник, увидеть, что там ничего нет, закрыть. Потом опять открыть и так пока не пойму, что сколько не открывай холодильник, там ничего не появится.</t>
  </si>
  <si>
    <t>I wanted to open the fridge to see that there's nothing there, and then close it. And then open it again and again, until I understand that, no matter how much I open it, there will never be anything there.</t>
  </si>
  <si>
    <t>Ich wollte den Kühlschrank aufmachen und sehen, dass dort nichts gibt und wieder zumachen. Dann noch mal aufmachen. Und das so lange tun, bis es mir klar wird, dass der Kühlschrank sowieso leer bleibt.</t>
  </si>
  <si>
    <t>Je voulais ouvrir le frigo, voir qu'il n'y a rien, le fermer. Ensuite, ouvrir à nouveau et jusqu'à ce que je comprenne que peu importe combien de fois on ouvre le frigo, rien n'y apparaîtra.</t>
  </si>
  <si>
    <t>Volevo aprire il frigorifero, vedere che non c'era niente lì e chiuderlo. Poi lo apro di nuovo fino a quando non capisco che per quanto tempo tu apri il frigorifero, non sarà nulla lì.</t>
  </si>
  <si>
    <t>Eu queria abrir o frigorífico, ver se não há nada ali e depois fechá-lo. E então abri-lo e fechá-lo repetidas vezes, até compreender que, não importa o quanto eu abra, nada aparecerá lá.</t>
  </si>
  <si>
    <t>Quería abrir el refrigerador, ver que no hay nada ahí y luego cerrarlo. Después abrirlo y cerrarlo una y otra vez, hasta que entienda que, no importa cuánto lo abra, nunca aparecerá nada ahí.</t>
  </si>
  <si>
    <t>俺は冷蔵庫のドアを開けたかったんだ。中に何もないのを確かめるために。そして閉める。それからまた開ける。何度開けてもそこには何もないってことを理解するまで繰り返すんだ。</t>
  </si>
  <si>
    <t>Jag ville öppna kylen och se att det inte finns något där, sedan stänga. Sedan öppna en gång till och hålla på så tills jag begriper att hur mycket jag än öppnar kylen så kommer inget att dyka upp.</t>
  </si>
  <si>
    <t>quest.812.814.815.text.3</t>
  </si>
  <si>
    <t>Так устроена жизнь. Ты видишь двери и открываешь их в надежде, что за ними счастье и радость. Но это не так. За каждой дверью тебя ждет лишь сплошная, беспросветная тьма!</t>
  </si>
  <si>
    <t>That's the way life is. You see doors and open them, hoping to find happiness and joy. But it doesn't work that way. All you're ever going to find is endless, hopeless darkness!</t>
  </si>
  <si>
    <t>So ist das Leben. Du siehst die Tür und machst sie auf mit der Hoffnung hinter der Tür Glück und Freude zu finden. Aber das ist nicht so. Hinter jeder Tür wartet auf dich nur Finsternis!</t>
  </si>
  <si>
    <t>C'est ainsi que la vie se déroule. Tu vois les portes et tu les ouvres dans l'espoir que le bonheur et la joie sont derrière elles. Mais ce n'est pas le cas. Derrière chaque porte, il n'y a qu'une obscurité sans lumière!</t>
  </si>
  <si>
    <t>C’est la vie. Vedi le porte e le apri nella speranza che dietro di esse siano felicità e gioia. Ma non è così. Dietro ogni porta troverai solo oscurità infinita!</t>
  </si>
  <si>
    <t>É assim que a vida é. Vemos portas e abrimo-las, na esperança de encontrar felicidade e alegria por trás delas. Mas não funciona assim. Atrás de cada porta, apenas escuridão infinita de angústia e dor esperam por nós!</t>
  </si>
  <si>
    <t>Así es la vida. Ves puertas y las abres, esperando encontrar tras ellas felicidad y alegría. Pero no funciona de esa manera. ¡Detrás de cada puerta solo te esperan tinieblas infinitas de angustia y dolor!</t>
  </si>
  <si>
    <t>それが人生だ。みんな幸せや喜びを見つけることを期待してドアを開ける。でもそんな風にはなっちゃない。見つかるのは終わりのない失望と暗黒だ!</t>
  </si>
  <si>
    <t>Så är livet uppbyggt. Du ser dörrar, öppnar dem i hopp om att lycka och glädje finns där bakom. Men så är det inte. Bakom varje dörr väntar dig bara en enda tjockt och ogenomträngligt mörker!</t>
  </si>
  <si>
    <t>praise.812.814.815.text.3</t>
  </si>
  <si>
    <t>Пойду еще что-то открою.</t>
  </si>
  <si>
    <t>I'll go find something else to open.</t>
  </si>
  <si>
    <t>Ich gehe und mache noch etwas auf.</t>
  </si>
  <si>
    <t>Je vais ouvrir quelque chose d'autre.</t>
  </si>
  <si>
    <t>Aprirò qualcos'altro.</t>
  </si>
  <si>
    <t>Vou buscar outra coisa para abrir.</t>
  </si>
  <si>
    <t>Iré a buscar algo más para abrir.</t>
  </si>
  <si>
    <t>何か他に開けられるものを探しに行ってくる。</t>
  </si>
  <si>
    <t>Nu ska jag gå och öppna något mer.</t>
  </si>
  <si>
    <t>quest.812.814.815.text.4</t>
  </si>
  <si>
    <t xml:space="preserve">Оскар у меня не получится постоянно отвлекать Джимми. Ты уже закончил с ${font_color_green}кухней${font_color_default}? Блинчики нужны как можно скорее!  </t>
  </si>
  <si>
    <t>Oscar, I can’t keep distracting Jimmy. Are you done with the ${font_color_green}kitchen${font_color_default} yet? We need pancakes right away!</t>
  </si>
  <si>
    <r>
      <t>Oskar, ich kann nicht Jimmy immer ablenken. Bist du mit der ${font_color_green}</t>
    </r>
    <r>
      <rPr/>
      <t>Küche${font_color_default}</t>
    </r>
    <r>
      <t xml:space="preserve"> schon fertig? Wir brauchen so schnell wie möglich Pfannkuchen!</t>
    </r>
  </si>
  <si>
    <r>
      <t>Oscar, je ne peux pas continuer à distraire Jimmy. Tu as fini la  ${font_color_green}</t>
    </r>
    <r>
      <rPr>
        <b/>
        <color rgb="FF38761D"/>
      </rPr>
      <t>cuisine${font_color_default}</t>
    </r>
    <r>
      <t xml:space="preserve">? Nous avons besoin de crêpes le plus vite possible!  </t>
    </r>
  </si>
  <si>
    <t>Oscar, non riesco a distrarre costantemente Jimmy. Hai finito con la ${font_color_green}cucina${font_color_default}? I crepes sono necessari il prima possibile!</t>
  </si>
  <si>
    <t>Oscar, não consigo mais distrair o Jimmy. Já terminaste com a ${font_color_green}cozinha${font_color_default}? Precisamos das panquecas agora mesmo!</t>
  </si>
  <si>
    <t>Oscar, ya no consigo seguir distrayendo a Jimmy. ¿Ya has terminado con la ${font_color_green}cocina${font_color_default}? ¡Necesitamos los panqueques de inmediato ya!</t>
  </si>
  <si>
    <t>オスカー、私、ジミーの気持ちを紛らわせ続けられそうにないわ。${font_color_green}キッチン${font_color_default}のほうはもう終わったの?  今すぐパンケーキが必要だわ!</t>
  </si>
  <si>
    <t>Oscar, jag lyckas inte med att få Jimmy att tänka på annat. Är du klar med ${font_color_green}köket${font_color_default} ännu? Här behövs plättar så fort som möjligt!</t>
  </si>
  <si>
    <t>quest.812.814.815.text.5</t>
  </si>
  <si>
    <t>Да, тут все готово почти. Остались буквально последние штрихи до идеального состояния.</t>
  </si>
  <si>
    <t>Yes, everything is almost ready. Just a few final touches, and it will be perfect.</t>
  </si>
  <si>
    <t>Ich bin fast fertig. Ich muss nur noch ein Paar Kleinigkeiten erledigen und sie wird ideal.</t>
  </si>
  <si>
    <t>Oui, c'est presque prêt. Il ne reste plus que les dernières touches à l'état parfait.</t>
  </si>
  <si>
    <t>Sì, tutto è quasi pronto. Ci sono letteralmente gli ultimi ritocchi.</t>
  </si>
  <si>
    <t>Sim, está tudo quase pronto. Apenas alguns retoques finais e ficará perfeito.</t>
  </si>
  <si>
    <t>Sí, todo está casi listo. Solo unos pocos toques finales y quedará perfecto.</t>
  </si>
  <si>
    <t>あぁ、ほぼ全て終了したよ。後は最後の仕上げってとこかな。それで完璧だ。</t>
  </si>
  <si>
    <t>Ja, allt är nästan klart här. Det återstår bokstavligen bara de sista strecken så det blir perfekt.</t>
  </si>
  <si>
    <t>idle.812.814.815.text.1</t>
  </si>
  <si>
    <t>Ты что-то не договариваешь?</t>
  </si>
  <si>
    <t>Is there something you're not telling me?</t>
  </si>
  <si>
    <t>Verheimlichst du etwas?</t>
  </si>
  <si>
    <t>Il y a quelque chose que tu ne me dis pas?</t>
  </si>
  <si>
    <t>C'è qualcosa che non mi dici?</t>
  </si>
  <si>
    <t>Existe algo que não estás a dizer?</t>
  </si>
  <si>
    <t>¿Hay algo que no me estas diciendo?</t>
  </si>
  <si>
    <t>まだ何か、言ってないことがあるんじゃない? ⋯言ってね。</t>
  </si>
  <si>
    <t>Håller du inne på något?</t>
  </si>
  <si>
    <t>idle.812.814.815.text.2</t>
  </si>
  <si>
    <t>Ты что-то не договариваешь!</t>
  </si>
  <si>
    <t>Something I'm not telling you?!</t>
  </si>
  <si>
    <t>Du verheimlichst etwas!</t>
  </si>
  <si>
    <t>Il y a quelque chose que tu ne me dis pas!</t>
  </si>
  <si>
    <t>C'è qualcosa che tu non mi dici!</t>
  </si>
  <si>
    <t>Algo que não estou a dizer?</t>
  </si>
  <si>
    <t>¿Algo que no te estoy diciendo?</t>
  </si>
  <si>
    <t>まだ何か、言ってないことがあるんじゃない。</t>
  </si>
  <si>
    <t>Du håller inne på något!</t>
  </si>
  <si>
    <t>idle.812.814.815.text.3</t>
  </si>
  <si>
    <t>Мне пора!</t>
  </si>
  <si>
    <t>I have to go!</t>
  </si>
  <si>
    <t>Ich muss los!</t>
  </si>
  <si>
    <t>Je te laisse!</t>
  </si>
  <si>
    <t>Devo andare!</t>
  </si>
  <si>
    <t>Tenho de ir embora!</t>
  </si>
  <si>
    <t>¡Tengo que irme!</t>
  </si>
  <si>
    <t>もう行かなきゃ!</t>
  </si>
  <si>
    <t>Dags för mig att avsluta!</t>
  </si>
  <si>
    <t>quest.816.name</t>
  </si>
  <si>
    <t>Продолжить собирать кухню</t>
  </si>
  <si>
    <t>Continue making the kitchen furniture</t>
  </si>
  <si>
    <t>Die Küche weiter zusammenbauen</t>
  </si>
  <si>
    <t>Continuer à réaménager la cuisine</t>
  </si>
  <si>
    <t>Continuare a montare la cucina</t>
  </si>
  <si>
    <t>Continuar a montar os móveis da cozinha</t>
  </si>
  <si>
    <t>Continuar armando los muebles de cocina</t>
  </si>
  <si>
    <t>引き続きシステムキッチンを組み立てる</t>
  </si>
  <si>
    <t>Fortsätt att sätta ihop kök</t>
  </si>
  <si>
    <t>quest.816.text.1</t>
  </si>
  <si>
    <t xml:space="preserve">Зачем тут столько шурупов? А эта деталь вообще не отсюда! Как это происходит?! Что за злой гений создал этот конструктор?! </t>
  </si>
  <si>
    <t>What are all these screws for? And this part doesn't fit anywhere! How did that happen?! What kind of evil genius came up with this kit?!</t>
  </si>
  <si>
    <t>Wozu sind hier so viele Schrauben? Und dieser Teil gehört nicht hierher! Wie geht denn das? Das alles hat ein böses Genie entwickelt!</t>
  </si>
  <si>
    <t xml:space="preserve">Pourquoi tant de vis? Cette partie n'est même pas d'ici! Comment cela se fait? Quel génie du diable a créé cette construction! </t>
  </si>
  <si>
    <t>Perché ci sono così tante viti? E questa parte non è affatto da qui! Cosa succede?! Che tipo di genio malvagio ha creato questo costruttore?!</t>
  </si>
  <si>
    <t>Para que servem todos esses parafusos? E essa peça não é daqui, não cabe em lugar nenhum! Como tudo isso pôde acontecer ?! Que tipo de génio malévolo pôde criar esse kit-meccano.?</t>
  </si>
  <si>
    <t>¿Para qué son todos estos tornillos? ¡Y esta pieza no es de aquí, no encaja en ningún lado! ¡¿Cómo ha podido ocurrir todo esto?! ¿A qué clase de genio malvado se le ha ocurrido crear este mecano?</t>
  </si>
  <si>
    <t>このネジは何のためだろう? それとこの部品ははどこにも合わないんだけど! どうしてこんな事になったんだ?! 一体どんなひねくれた天才がこのキットを作ったんだ?!</t>
  </si>
  <si>
    <t>Varför är det så många skruvar här? Och den här detaljen kommer inte alls härifrån! Hur går det till? Vad är det för elakt geni som skapat den här konstruktionen?</t>
  </si>
  <si>
    <t>quest.816.text.2</t>
  </si>
  <si>
    <t xml:space="preserve">О нет. Кажется, я запутался и мне действительно нужна помощь Сары. </t>
  </si>
  <si>
    <t>Oh no. I think I messed it up, and I really need Sarah's help.</t>
  </si>
  <si>
    <t>Oh nein! Ich glaube, ich bin total verwirrt und brauche Sarahs Hilfe.</t>
  </si>
  <si>
    <t xml:space="preserve">Oh, non. Je pense que je suis confus et que j'ai vraiment besoin de l'aide de Sarah. </t>
  </si>
  <si>
    <t>Oh, no. Mi sembra davvero ho bisogno dell'aiuto di Sarah.</t>
  </si>
  <si>
    <t>Oh não. Acho que tenho dificuldades e estou muito confuso, preciso de ajuda, Sarah.</t>
  </si>
  <si>
    <t>Oh no. Creo que se me ha complicado y estoy realmente confundido, necesito ayuda, Sarah.</t>
  </si>
  <si>
    <t>これは困ったことになったぞ… サラに手伝ってもらおう。</t>
  </si>
  <si>
    <t>Oh nej. Jag verkar ha tappat bort mig och behöver verkligen Sarahs hjälp.</t>
  </si>
  <si>
    <t>praise.816.text.1</t>
  </si>
  <si>
    <t>Впадины - это шрамы океанской души, понимаешь?</t>
  </si>
  <si>
    <t>An underwater trench is a scar on the ocean's soul, you know?</t>
  </si>
  <si>
    <t>Niederungen das sind die Wunden der ozeanischen Seele, verstehst du?</t>
  </si>
  <si>
    <t>Les creux sont les cicatrices de l'âme de l'océan, tu comprends?</t>
  </si>
  <si>
    <t>Le cavità sono dei cicatrici dell'anima dell'oceano, sai?</t>
  </si>
  <si>
    <t>As depressões são as cicatrizes da alma dos mares, sabias?</t>
  </si>
  <si>
    <t>Las depresiones son las cicatrices del alma de los mares, ¿lo sabías?</t>
  </si>
  <si>
    <t>海溝は海の魂の傷だ。わかるかい?</t>
  </si>
  <si>
    <t>Sådana här fördjupningar är havssjälens små ärr. Förstår du?</t>
  </si>
  <si>
    <t>praise.816.text.2</t>
  </si>
  <si>
    <t>Очень интересно. Запомни мысль, я сейчас.</t>
  </si>
  <si>
    <t>Very interesting. Hold that thought; I'll be right back.</t>
  </si>
  <si>
    <t>Sehr interessant. Merke dir die Gedanke, ich komme gleich.</t>
  </si>
  <si>
    <t>C'est très intéressant. Garde cette pensée en tête, j'arrive tout de suite.</t>
  </si>
  <si>
    <t>Molto interessante. Ricorda il pensiero, ritorno tra poco.</t>
  </si>
  <si>
    <t>Muito interessante. Segura esse pensamento; Volto em seguida.</t>
  </si>
  <si>
    <t>Muy interesante. Retén ese pensamiento; Vuelvo enseguida.</t>
  </si>
  <si>
    <t>興味深いね。後でまた話そう。すぐに戻るよ。</t>
  </si>
  <si>
    <t>Vad intressant. Kom ihåg den tanken, jag ska bara.</t>
  </si>
  <si>
    <t>quest.816.text.3</t>
  </si>
  <si>
    <t>Сара, тут такое дело... мне нужна твоя помощь.</t>
  </si>
  <si>
    <t>Sarah, I don't know how to say this...um, I need your help.</t>
  </si>
  <si>
    <t>Sarah, weisst du... Ich brauche deine Hilfe.</t>
  </si>
  <si>
    <t>Sarah, écoute... J'ai besoin de ton aide.</t>
  </si>
  <si>
    <t>Sarah, le cose stanno così che.... ho bisogno del tuo aiuto.</t>
  </si>
  <si>
    <t>Sarah, olha, não sei como dizer, mas ... ahem, preciso da tua ajuda.</t>
  </si>
  <si>
    <t>Sarah, mira, no sé cómo decirlo, pero ... ejem, necesito tu ayuda.</t>
  </si>
  <si>
    <t>サラ、言いづらいんだけど… 君の助けが必要なんだ。</t>
  </si>
  <si>
    <t>Sarah, saken är den... jag behöver din hjälp.</t>
  </si>
  <si>
    <t>quest.816.text.4</t>
  </si>
  <si>
    <t>Ага, все-таки нужна! А я ведь тебе говорила! Давай, скажи это вслух! Сара была права! Инструции победили! Слава формулам!</t>
  </si>
  <si>
    <t>Aha! You need the instructions after all! I told you so! Come on, let me hear you say it out loud: Sarah was right! The directions won! Long live following the instructions!</t>
  </si>
  <si>
    <t>Aha, doch brauchst du Hilfe! Ich habe dir gesagt! Na, sag das noch mal laut! Sarah, du hattest recht! Die Einleitungen haben gewonnen! Es leben die Formel!</t>
  </si>
  <si>
    <t>Oui, c'est vrai! Je te l'avais dit! Vas-y, dis-le à voix haute! Sarah avait raison! Les instructions ont gagné! Vive les formules!</t>
  </si>
  <si>
    <t>Caspita! Hai bisogno di me! Ma te l'ho detto! Dai, dillo ad alta voce! Sarah aveva ragione! L'istruzioni vincono! Gloria alle formule!</t>
  </si>
  <si>
    <t>Aha! Afinal, precisas de mim! Eu te disse! Vamos lá, diz em voz alta de novo!: Sarah, estavas certa! As instruções ganharam! Viva as fórmulas!</t>
  </si>
  <si>
    <t>¡Ajá! ¡Me necesitas después de todo! ¡Te lo dije! ¡Vamos, dilo otra vez en voz alta!: ¡Sarah, tenías razón! ¡Las instrucciones ganaron! ¡Viva las formulas!</t>
  </si>
  <si>
    <t>やっぱりね! 説明書が必要だったでしょ! そう言ったのに! じゃあここで、「サラが正しかった! 説明書の勝利! 標準規格万歳!」って、聞こえるように言ってもらおうかしら。</t>
  </si>
  <si>
    <t>Jaså, jag behövs nu trots allt! Och jag sa ju till dig! Kom igen, säg det nu högt! Sarah hade rätt! Bruksanvisningarna vann! Tack och lov för formler!</t>
  </si>
  <si>
    <t>quest.816.text.5</t>
  </si>
  <si>
    <t xml:space="preserve">Сара... была... нет, Сара, ты говорила, что твоя помощь понадобится с кухней. А на самом деле помощь нужна с... ${font_color_green}занавесками${font_color_default}! </t>
  </si>
  <si>
    <t>Sarah...was...No, Sarah, you said I needed your help with the kitchen. Actually, I need your help with...${font_color_green}curtains${font_color_default}!</t>
  </si>
  <si>
    <r>
      <t>Sarah...war...nein, Sarah, du sagtest, ich werde deine Hilfe für die Küche brauchen. Und ich benötige sie mit... den ${font_color_green}</t>
    </r>
    <r>
      <rPr/>
      <t>Gardinen!</t>
    </r>
    <r>
      <t>${font_color_default}</t>
    </r>
  </si>
  <si>
    <r>
      <t>Sarah... était... Non, Sarah, tu as dit que j'avais besoin de ton aide pour la cuisine. Et la vérité, c'est que tu as besoin d'aide avec... les  ${font_color_green}</t>
    </r>
    <r>
      <rPr>
        <b/>
        <color rgb="FF38761D"/>
      </rPr>
      <t>rideaux${font_color_default}</t>
    </r>
    <r>
      <t xml:space="preserve">! </t>
    </r>
  </si>
  <si>
    <t>Sarah... aveva... no, Sarah, hai detto che avresti avuto bisogno del tuo aiuto con la cucina. Ma in realtà, è necessario un aiuto con... le ${font_color_green}tende${font_color_default}!</t>
  </si>
  <si>
    <t>Sarah ... eu estava ... Não, Sarah, disseste que eu ia precisar da tua ajuda com a cozinha. Mas eu realmente preciso de ajuda com ... as ${font_color_green}cortinas${font_color_default}!</t>
  </si>
  <si>
    <t>Sarah ... estaba ... No, Sarah, dijiste que iba a necesitar tu ayuda con la cocina. Pero en realidad necesito ayuda con ... ¡las ${font_color_green}cortinas${font_color_default}!</t>
  </si>
  <si>
    <t>サラ…が… いや、サラ、君は僕がキッチンの事で君の助けを必要とするだろうって言っていたけれど、実は、君の助けが必要なのは…${font_color_green}カーテン${font_color_default}なんだ!</t>
  </si>
  <si>
    <t>Sarah... hade... nej, Sarah, du sa att din hjälp skulle komma att behövas med köket. Men i själva verket behöver jag hjälp med... ${font_color_green}gardinerna${font_color_default}!</t>
  </si>
  <si>
    <t>quest.816.text.6</t>
  </si>
  <si>
    <t>С занавесками?</t>
  </si>
  <si>
    <t>With curtains?</t>
  </si>
  <si>
    <t>Mit den Gardinen?</t>
  </si>
  <si>
    <t>Avec les rideaux?</t>
  </si>
  <si>
    <t>Con le tende?</t>
  </si>
  <si>
    <t>Com as cortinas?</t>
  </si>
  <si>
    <t>¿Con las cortinas?</t>
  </si>
  <si>
    <t>カーテン?</t>
  </si>
  <si>
    <t>Med gardinerna?</t>
  </si>
  <si>
    <t>quest.816.text.7</t>
  </si>
  <si>
    <t>Да, решил что на кухне они не помешают. С их помощью можно закрыться от излишнего внимания к идеальной кухне которая почти готова.</t>
  </si>
  <si>
    <t>Yes, I thought they might be nice in the kitchen. That way, you could get some privacy from the paparazzi who are going to be trying to peek in to see this perfect kitchen that's almost ready.</t>
  </si>
  <si>
    <t>Ja, die Gardinen in der Küche werden doch nicht stören. Man kann doch hinter den Gardinen die ideale Küche, die schon fast fertig ist, vor neugirigen Augen verstecken.</t>
  </si>
  <si>
    <t>Oui, je me suis dit qu'ils pourraient être utiles dans la cuisine. Avec eux, on peut se fermer à une trop grande attention à la cuisine parfaite qui est presque prête.</t>
  </si>
  <si>
    <t>Sì, ho deciso che ci servono le tende. Con il loro aiuto, puoi chiuderti dall'eccessiva attenzione ad una cucina ideale che è quasi pronta.</t>
  </si>
  <si>
    <t>Sim, pensei que seriam giras na cozinha. Com a ajuda delas, podemos ter um pouco de privacidade das pessoas que tentam dar uma olhada nesta cozinha perfeita que está quase pronta.</t>
  </si>
  <si>
    <t>Sí, pensé que no estarían de más en la cocina. Con su ayuda podremos tener algo de privacidad de las personas que intenten echar un vistazo a esta cocina perfecta que ya está casi lista.</t>
  </si>
  <si>
    <t>あぁ、それがあればこのほぼ完成された完璧なキッチンを除き見ようとするパパラッチたちから君のプライバシーを守ることができると思ったんだ。</t>
  </si>
  <si>
    <t>Ja, jag bestämde att det säkert inte stör om de hänger i köket. Och dessutom kan de hjälpa till att stänga ute en massa onödig uppmärksamhet till det perfekta köket som snart står klart.</t>
  </si>
  <si>
    <t>idle.816.text.1</t>
  </si>
  <si>
    <t>Ты что-то скрываешь от меня...</t>
  </si>
  <si>
    <t>You're hiding something from me...</t>
  </si>
  <si>
    <t>Du verheimlichst etwas...</t>
  </si>
  <si>
    <t>Tu me caches quelque chose...</t>
  </si>
  <si>
    <t>Mi stai nascondendo qualcosa...</t>
  </si>
  <si>
    <t>Estás a esconder algo de mim ...</t>
  </si>
  <si>
    <t>Me estás ocultando algo ...</t>
  </si>
  <si>
    <t>あなた、何かを隠してるのね…</t>
  </si>
  <si>
    <t>Du döljer något för mig...</t>
  </si>
  <si>
    <t>idle.816.text.2</t>
  </si>
  <si>
    <t xml:space="preserve">Так и есть... я шпион под прикрытием. </t>
  </si>
  <si>
    <t>That's right...I'm a secret agent.</t>
  </si>
  <si>
    <t>So ist es... Ich bin Undercover-Agent.</t>
  </si>
  <si>
    <t xml:space="preserve">C'est vrai... Je suis un espion sous couverture. </t>
  </si>
  <si>
    <t>Esatto... Sono una spia sotto copertura.</t>
  </si>
  <si>
    <t>Isso mesmo ... Sou um agente secreto.</t>
  </si>
  <si>
    <t>Así es ... soy un agente secreto.</t>
  </si>
  <si>
    <t>その通り…僕はシークレットエージェントなんだ。</t>
  </si>
  <si>
    <t>Så är det... jag är en spion med täckmantel.</t>
  </si>
  <si>
    <t>idle.816.text.3</t>
  </si>
  <si>
    <t>Меня прислали сюда повесить занавески.</t>
  </si>
  <si>
    <t>I was sent here to hang curtains.</t>
  </si>
  <si>
    <t>Ich bin hier um Gardinen aufzuhängen.</t>
  </si>
  <si>
    <t xml:space="preserve">J'ai été envoyé ici pour accrocher les rideaux. </t>
  </si>
  <si>
    <t>Sono stato mandato qui per appendere le tende.</t>
  </si>
  <si>
    <t>Fui enviado aqui para pendurar as cortinas.</t>
  </si>
  <si>
    <t>Fui enviado aquí a colgar las cortinas.</t>
  </si>
  <si>
    <t>僕はここにカーテンをかけるために派遣されたんだ。</t>
  </si>
  <si>
    <t>Jag har blivit hitskickad för att sätta upp gardiner.</t>
  </si>
  <si>
    <t>quest.817.name</t>
  </si>
  <si>
    <t>Повесить занавески</t>
  </si>
  <si>
    <t>Hang curtains</t>
  </si>
  <si>
    <t>Die Gardinen aufhängen</t>
  </si>
  <si>
    <t>Accrocher les rideaux</t>
  </si>
  <si>
    <t>カーテンをかける</t>
  </si>
  <si>
    <t>quest.817.text.1</t>
  </si>
  <si>
    <t>Тебе нравятся эти занавески? Мне что-то не очень. Может, заменим их? Подумаем о другой ткани, размере, цвете...</t>
  </si>
  <si>
    <t>Do you like these curtains? Something about them just doesn't seem right to me. Maybe we should change them? Maybe use a different kind of fabric or try another length or a different color...</t>
  </si>
  <si>
    <t>Gefallen dir die Gardinen? Mir nicht so sehr. Vieleicht tauschen wir sie? Überlegen wir mal, vieleicht nehmen wir anderen Stoff, oder andere Größe und Farbe...</t>
  </si>
  <si>
    <t>Ces rideaux te plaisent? Je ne les aime pas vraiment. Pourquoi ne pas les remplacer? Pensons à un autre tissu, une autre taille, une autre couleur...</t>
  </si>
  <si>
    <t>Ti piacciono queste tende? A me - non tanto. Forse sostituirle? Pensiamo ad un altro tessuto, dimensione, colore...</t>
  </si>
  <si>
    <t>Gostas destas cortinas? Há algo nelas de que não gosto. Talvez devêssemos mudá-las. Talvez use um tecido diferente ou um comprimento diferente ou uma cor diferente ...</t>
  </si>
  <si>
    <t>¿Te gustan estas cortinas? Hay algo en ellas que no me gusta. Quizás deberíamos cambiarlas. Tal vez use una tela diferente o otra largura o un color diferente ...</t>
  </si>
  <si>
    <t>君はここのカーテンが気に入ってるかい? 僕にはどうもしっくりこないんだ。変えてみたほうがいいんじゃないかな? 違ったマテリアルとか、異なる長さとか、違う色の…</t>
  </si>
  <si>
    <t>Gillar du de här gardinerna? Jag gör det inte direkt. Vi kanske ska byta ut dem? Vi funderar på något annat tyg, storlek, färg...</t>
  </si>
  <si>
    <t>quest.817.text.2</t>
  </si>
  <si>
    <t>Как я могу от такого отказаться? Ты же знаешь, как я люблю все совершенствовать! Погоди... Я поняла что ты тут пытаешься провернуть!</t>
  </si>
  <si>
    <t>How can I say no? You know how much I love to make everything perfect! Wait a second...I know what you're up to.</t>
  </si>
  <si>
    <t>Wie kann ich mich von so was verzichten? Du weisst doch, wie ich alles perfekter machen mag! Warte mal... Ich habe verstanden, was du hier vor hast!</t>
  </si>
  <si>
    <t>Comment puis-je dire non? Tu sais comment j'aime tout perfectionner! Attends... Je sais ce que tu essaies de faire ici!</t>
  </si>
  <si>
    <t>Come posso rifiutarlo? Sai come adoro perfezionare tutto! Aspetta... Ho capito che vuoi fare!</t>
  </si>
  <si>
    <t>Como posso dizer não? Tu sabes o quanto gosto de fazer tudo perfeito! Espera um minuto ... Eu sei o que estás a fazer.</t>
  </si>
  <si>
    <t>¿Cómo puedo decir que no? ¡Sabes cuánto me gusta hacer todo perfecto! Espera un minuto ... Ya sé lo que estás tramando.</t>
  </si>
  <si>
    <t>やるしかないわね。あなたは私が完璧主義者だって知ってるでしょ! でもちょっと待って… 何を企んでるかわかった。</t>
  </si>
  <si>
    <t>Hur skulle jag kunna avböja från något sådant? Du vet ju att jag gillar att dra allt till perfektion! Vänta... Nu förstår jag vad det är du försöker att uppnå här.</t>
  </si>
  <si>
    <t>quest.817.text.3</t>
  </si>
  <si>
    <t>Ты хочешь, чтобы мы застряли подольше на занавесках и оттянуть процесс постройки ${font_color_green}кухни${font_color_default}? Потому что ты еще не знаешь, как его собрать?</t>
  </si>
  <si>
    <t>Are you just trying to buy time, so you can put off finishing the ${font_color_green}kitchen${font_color_default} furniture? Because you still haven't figured out how to put it together?</t>
  </si>
  <si>
    <t>Du willst, dass wir so lange, wie möglich bei den Gardinen bleiben. Auf diese Art und
Weise schiebst du den ${font_color_green}Küchenaufbau${font_color_default} nach hinten. Du weisst immer noch nicht, wie man sie zusammenbauen muss.</t>
  </si>
  <si>
    <r>
      <t>Tu veux qu'on accroche les rideaux plus longtemps et qu'on retarde la construction de la</t>
    </r>
    <r>
      <rPr>
        <b/>
        <color rgb="FF38761D"/>
      </rPr>
      <t xml:space="preserve">  ${font_color_green}cuisine${font_color_default}</t>
    </r>
    <r>
      <t>? Parce que tu ne sais pas encore comment la mettre en place?</t>
    </r>
  </si>
  <si>
    <t>Vuoi lavorare più a lungo sulle tende e ritardare il processo di costruzione di una ${font_color_green}cucina${font_color_default}? Perché non sai ancora come montarla?</t>
  </si>
  <si>
    <t>Estás a tentar ganhar tempo para adiar o processo da montagem dos móveis de ${font_color_green}cozinha${font_color_default}? Porque ainda não sabes como montá-los?</t>
  </si>
  <si>
    <t>¿Estás tratando de ganar tiempo para aplazar el proceso de armado de los muebles de ${font_color_green}cocina${font_color_default}? ¿Porque aún no sabes cómo armarlos?</t>
  </si>
  <si>
    <t>これは${font_color_green}システムキッチン${font_color_default}を完成させるための時間稼ぎでしょ? なぜならまだどうやって完成させるのか分からないんでしょ?</t>
  </si>
  <si>
    <t>Du vill att vi ska vara kvar här längre med gardinerna och dra ut på byggnadsprocessen av ${font_color_green}köket${font_color_default}? För att du fortfarande inte vet hur man ska sätta ihop det?</t>
  </si>
  <si>
    <t>quest.817.text.4</t>
  </si>
  <si>
    <t xml:space="preserve">Нет-нет, что ты...Я уже все знаю. Сейчас все будет в лучшем виде! </t>
  </si>
  <si>
    <t>No, of course not...I know exactly what to do. You'll see—everything's going to be perfect!</t>
  </si>
  <si>
    <t>Nein, nein... Ich weiss alles. Jetzt werde ich sie fertig machen!</t>
  </si>
  <si>
    <t xml:space="preserve">Non, non, pourquoi... Je sais déjà tout. Ça va être mieux maintenant! </t>
  </si>
  <si>
    <t>No, no, ma dai... So già tutto. Ora tutto sarà al meglio!</t>
  </si>
  <si>
    <t>Não, claro que não ... Eu sei exatamente o que fazer. Vais ver, tudo vai ficar perfeito!</t>
  </si>
  <si>
    <t>No, por supuesto que no ... Sé exactamente qué hacer. Ya verás, ¡todo saldrá a pedir de boca!</t>
  </si>
  <si>
    <t>そ、そんなことないよ… ちゃんと分かっているよ。まぁ、見ててよ。全て完璧さ。</t>
  </si>
  <si>
    <t>Nej, nej, vad säger du... Jag vet hur man gör allt. Nu kommer allt att se perfekt ut!</t>
  </si>
  <si>
    <t>idle.817.text.1</t>
  </si>
  <si>
    <t>Просто занавески действительно...</t>
  </si>
  <si>
    <t>Except that the curtains just really don't seem...</t>
  </si>
  <si>
    <t>Die Gardinen sind wirklich...</t>
  </si>
  <si>
    <t>C'est juste que les rideaux...</t>
  </si>
  <si>
    <t>Solo le tende sono davvero...</t>
  </si>
  <si>
    <t>O que acontece é que as cortinas são ...</t>
  </si>
  <si>
    <t>Lo qie pasa es que las cortinas realmente son ...</t>
  </si>
  <si>
    <t>ただ、カーテンがどうにも…</t>
  </si>
  <si>
    <t>Men gardinerna är faktiskt...</t>
  </si>
  <si>
    <t>idle.817.text.2</t>
  </si>
  <si>
    <t>С ними все в порядке!</t>
  </si>
  <si>
    <t>They're fine!</t>
  </si>
  <si>
    <t>Es ist alles in Ordnung mit den Gardinen!</t>
  </si>
  <si>
    <t>Ils sont très bien!</t>
  </si>
  <si>
    <t>Stanno bene!</t>
  </si>
  <si>
    <t>Elas são perfeitas, não há nada de errado!</t>
  </si>
  <si>
    <t>¡Ellas son perfectas, no tienen nada de malo!</t>
  </si>
  <si>
    <t>カーテンは問題ないわ!</t>
  </si>
  <si>
    <t>Det är inget fel på dem!</t>
  </si>
  <si>
    <t>quest.818.name</t>
  </si>
  <si>
    <t>Закончить постройку кухни</t>
  </si>
  <si>
    <t>Finish assembling the kitchen furniture</t>
  </si>
  <si>
    <t>Die Küche fertig machen</t>
  </si>
  <si>
    <t>Terminer la construction de la cuisine</t>
  </si>
  <si>
    <t>Finire di costruire una cucina</t>
  </si>
  <si>
    <t>Terminar a montagem dos móveis da cozinha.</t>
  </si>
  <si>
    <t>Terminar de armar los muebles de cocina.</t>
  </si>
  <si>
    <t>システムキッチンの組み立てを終える</t>
  </si>
  <si>
    <t>Avsluta bygge av kök</t>
  </si>
  <si>
    <t>praise.818.text.1</t>
  </si>
  <si>
    <t>Вот сейчас ты горишь сильно и мощно.</t>
  </si>
  <si>
    <t>Now your light is burning strong and bright.</t>
  </si>
  <si>
    <t>Jetzt brennst du stark.</t>
  </si>
  <si>
    <t>Maintenant, tu brûles fort et puissant.</t>
  </si>
  <si>
    <t>Ora stai parlando con forza e potenza.</t>
  </si>
  <si>
    <t>Agora brilhas com força e potência.</t>
  </si>
  <si>
    <t>Ahora brillas con fuerza y potencia.</t>
  </si>
  <si>
    <t>今お前の光は強く明るく燃えている。</t>
  </si>
  <si>
    <t>Nu så brinner du starkt och mäktigt.</t>
  </si>
  <si>
    <t>praise.818.text.2</t>
  </si>
  <si>
    <t>Но придет час и ты сгоришь. Бесповоротно.</t>
  </si>
  <si>
    <t>But you will burn out in the dark of the night.</t>
  </si>
  <si>
    <t>Aber es kommt die Zeit und du wirst verbrennen. Unwiderruflich.</t>
  </si>
  <si>
    <t>Mais l'heure viendra et tu brûleras. C'est incontestable.</t>
  </si>
  <si>
    <t>Ma verrà il tempo e brucerai. Irrevocabilmente.</t>
  </si>
  <si>
    <t>Mas chegará um momento e vais-te queimar. Isso é inevitável.</t>
  </si>
  <si>
    <t>Pero llegará un momento y te quemarás. Eso es inevitable.</t>
  </si>
  <si>
    <t>でも夜になればお前は暗闇の中に燃え尽きるだろう。</t>
  </si>
  <si>
    <t>Men tiden kommer då du brinner ut. Utan återvändå.</t>
  </si>
  <si>
    <t>quest.818.text.1</t>
  </si>
  <si>
    <t>Слышишь этот звук? Это гудит двигатель самолета, который вот-вот улетает в страну «я же говорила».</t>
  </si>
  <si>
    <t>Do you hear that? That's the sound of an airplane that's about to touch down in the land of, "I told you so."</t>
  </si>
  <si>
    <t>Hörst du das Geräusch? Das summt Flugzeugtriebwerk, das bald ins Land Namens "Ich habe doch gesagt" fliegt.</t>
  </si>
  <si>
    <t>Tu entends ce bruit? C'est le moteur d'un avion qui s'apprête à partir pour le pays "je te l'avais dit".</t>
  </si>
  <si>
    <t>Senti quel suono? Questo è il motore dell'aereo che sta per volare nel paese "Te l'ho detto."</t>
  </si>
  <si>
    <t>Podes ouvir isso? É o som do motor de um avião que está prestes a pousar na terra do "Eu disse-te".</t>
  </si>
  <si>
    <t>¿Puedes oír eso? Es el sonido del motor de un avión que está a punto de aterrizar en la tierra de "Te lo dije".</t>
  </si>
  <si>
    <t>今の音聞こえた? あれはもうすぐ飛行機が『言ったでしょう!』の国に到着する音ね。</t>
  </si>
  <si>
    <t>Hör du det där ljudet? Det är en flygmotor som brummar och alldeles snart flyger iväg till "Vad var det jag sa"-landet.</t>
  </si>
  <si>
    <t>quest.818.text.2</t>
  </si>
  <si>
    <t xml:space="preserve">Прости, Сара, мне было так стыдно перед тобой признаться, что я неумеха. </t>
  </si>
  <si>
    <t>I'm sorry, Sarah. I was too embarrassed to tell you that I'm a failure.</t>
  </si>
  <si>
    <t>Verzeih, Sarah, es war mir so peinlich dir zu sagen, das ich ein Tollpatsch bin.</t>
  </si>
  <si>
    <t xml:space="preserve">Je suis désolé, Sarah, j'étais tellement gêné de te dire que je suis un raté. </t>
  </si>
  <si>
    <t>Perdonami, Sarah. Mi vergognavo così tanto di dire che ero un squalificato.</t>
  </si>
  <si>
    <t>Desculpa, Sarah. Fiquei com vergonha de dizer que sou um fracasso.</t>
  </si>
  <si>
    <t>Lo siento, Sarah. Estaba demasiado avergonzado para decirte que soy un fracaso.</t>
  </si>
  <si>
    <t>ごめん、サラ。僕はあまりに恥ずかしくて、とても君に「出来ませんでした。」なんて言えなかったんだ。</t>
  </si>
  <si>
    <t>Förlåt Sarah. Jag tyckte det var så pinsamt att erkänna för dig att jag inte kunde fixa det själv.</t>
  </si>
  <si>
    <t>quest.818.text.3</t>
  </si>
  <si>
    <t xml:space="preserve">Что-то у тебя получается хорошо, а что-то - нет. Это нормально. Тем более, что если что-то не умеешь, то рядом всегда есть друзья готовые помочь. </t>
  </si>
  <si>
    <t>You can't be good at everything. No one is! And when you can't do something yourself, then your friends are always happy to help.</t>
  </si>
  <si>
    <t>Etwas kannst du gut, und etwas nicht. Das ist doch in Ordnung. Außerdem sind immer hilfsbereite Freunde in der Nähe.</t>
  </si>
  <si>
    <t xml:space="preserve">Il y a une chose pour laquelle tu es doué et une autre pour laquelle tu ne l'es pas. Ce n'est pas grave. Surtout si tu ne sais pas comment faire quelque chose, il y a toujours des amis pour t'aider.  </t>
  </si>
  <si>
    <t>Qualcosa fai bene, ma qualcosa - no. È normale. Inoltre, se non sai come fare qualcosa, vicino ci sono sempre gli amici che sono pronti ad aiutarti.</t>
  </si>
  <si>
    <t>Não podes ser bom em tudo. Ninguém é! E quando não puderes fazer algo sozinho, os teus amigos sempre ficarão felizes em ajudar-te.</t>
  </si>
  <si>
    <t>No puedes ser bueno en todo. ¡Nadie lo es! Y cuando no puedas hacer algo tú solo, tus amigos siempre estarán felices de ayudarte.</t>
  </si>
  <si>
    <t>全てに万能な人なんて何処にもいないわ。自分自身じゃできない事があっても、その時あなたには喜んで助けてくれる友達がいるはずよ。</t>
  </si>
  <si>
    <t>Det finns saker du kan bättre och så finns det saker du kan sämre. Det är normalt. Dessutom finns det alltid vänner nära till hands ifall det skulle vara något du inte skulle kunna.</t>
  </si>
  <si>
    <t>quest.818.text.4</t>
  </si>
  <si>
    <t>Спасибо за поддержку, Сара. Давай, как ты и предлагала, сделаем все вместе и по ${font_color_green}инструкции${font_color_default}.</t>
  </si>
  <si>
    <t>Thanks for understanding, Sarah. Come on, we'll do it your way. We'll work together and follow the ${font_color_green}instructions${font_color_default}.</t>
  </si>
  <si>
    <r>
      <t>Danke für die Unterstützung, Sarah. Wollen wir die Küche zusammen machen und gemäß der</t>
    </r>
    <r>
      <rPr/>
      <t xml:space="preserve"> ${font_color_green}Einleitung${font_color_default}.</t>
    </r>
    <r>
      <t xml:space="preserve"> </t>
    </r>
  </si>
  <si>
    <r>
      <t>Merci pour le soutien, Sarah. Faisons cela ensemble, comme tu l'as suggéré, et selon les</t>
    </r>
    <r>
      <rPr>
        <b/>
        <color rgb="FF38761D"/>
      </rPr>
      <t xml:space="preserve">  ${font_color_green}instructions${font_color_default}</t>
    </r>
    <r>
      <t>.</t>
    </r>
  </si>
  <si>
    <t>Grazie per il supporto, Sarah. Dai, come hai proposto, faremo tutto insieme e secondo le ${font_color_green}istruzioni${font_color_default}.</t>
  </si>
  <si>
    <t>Obrigado por ser tão compreensiva, Sarah. Bem, vamos fazer do teu jeito. Vamos trabalhar juntos seguindo as ${font_color_green}instruções${font_color_default}.</t>
  </si>
  <si>
    <t>Gracias por ser tan comprensiva, Sarah. Bueno, vamos a hacerlo a tu manera. Vamos a trabajar juntos siguiendo las ${font_color_green}instrucciones${font_color_default}.</t>
  </si>
  <si>
    <t>理解してくれてありがとう、サラ。さぁ、ここからは君のやり方だ。${font_color_green}説明書${font_color_default}を見ながら一緒にやろう。</t>
  </si>
  <si>
    <t>Tack för stödet, Sarah. Låt oss nu göra allt som du föreslog. Tillsammans och efter ${font_color_green}bruksanvisningen${font_color_default}.</t>
  </si>
  <si>
    <t>idle.818.text.1</t>
  </si>
  <si>
    <t>Вот увидишь, с инструкцией все просто!</t>
  </si>
  <si>
    <t>And you'll see, following the instructions is easy!</t>
  </si>
  <si>
    <t>Du wirst das sehen, mit der Einleitung ist das einfach!</t>
  </si>
  <si>
    <t>Tu vas voir, c'est simple avec les instructions!</t>
  </si>
  <si>
    <t>Vedrai, con le istruzioni tutto sarà semplice!</t>
  </si>
  <si>
    <t>Vais ver, com as instruções será muito fácil!</t>
  </si>
  <si>
    <t>Ya verás, ¡con las instrucciones será muy fácil!</t>
  </si>
  <si>
    <t>ほらね、説明書があれば簡単でしょう!</t>
  </si>
  <si>
    <t>Du kommer se hur enkelt det är med en bruksanvisning!</t>
  </si>
  <si>
    <t>idle.818.text.2</t>
  </si>
  <si>
    <t>А главное - весело! Инструкции - это весело!</t>
  </si>
  <si>
    <t>Plus, it's fun! Instructions are fun!</t>
  </si>
  <si>
    <t>Und Hauptsache lustig! Die Einleitungen - das ist lustig!</t>
  </si>
  <si>
    <t>Et surtout, c'est amusant! Les instructions sont amusantes!</t>
  </si>
  <si>
    <t>E, soprattutto, sarà divertente! Le istruzioni sono divertenti!</t>
  </si>
  <si>
    <t>Além disso, é muito divertido! As instruções são sempre divertidas!</t>
  </si>
  <si>
    <t>Además, ¡es muy divertido! ¡Las instrucciones siempre son divertidas!</t>
  </si>
  <si>
    <t>大事なのは楽しむこと! 説明書は楽しいわ!</t>
  </si>
  <si>
    <t>Och främst hur roligt det är! Bruksanvisningar är kul!</t>
  </si>
  <si>
    <t>idle.818.text.3</t>
  </si>
  <si>
    <t>Лучший! День! На свете!</t>
  </si>
  <si>
    <t>Best. Day. Ever!</t>
  </si>
  <si>
    <t>Bester! Tag! In der Welt!</t>
  </si>
  <si>
    <t>Le meilleur! Jour! Dans la vie!</t>
  </si>
  <si>
    <t>Il migliore! Giorno! Nel mondo!</t>
  </si>
  <si>
    <t>Hoje é o meu melhor dia da minha vida!</t>
  </si>
  <si>
    <t>¡Hoy es mi mejor día en toda mi vida!</t>
  </si>
  <si>
    <t>今日は最高の日だわ!</t>
  </si>
  <si>
    <t>Världens! Bästa! Dag!</t>
  </si>
  <si>
    <t>quest.819.name</t>
  </si>
  <si>
    <t>Воспользоваться инструкцией</t>
  </si>
  <si>
    <t>Follow the instructions</t>
  </si>
  <si>
    <t>Die Einleitung benutzen</t>
  </si>
  <si>
    <t xml:space="preserve">Utiliser les instructions </t>
  </si>
  <si>
    <t>Usare le istruzioni</t>
  </si>
  <si>
    <t>Seguir as instruções</t>
  </si>
  <si>
    <t>Seguir las instrucciones</t>
  </si>
  <si>
    <t>説明書に従う</t>
  </si>
  <si>
    <t>Använd bruksanvisning</t>
  </si>
  <si>
    <t>praise.819.text.1</t>
  </si>
  <si>
    <t>Ура!</t>
  </si>
  <si>
    <t>Yay!</t>
  </si>
  <si>
    <t>Hura!</t>
  </si>
  <si>
    <t>Hourra!</t>
  </si>
  <si>
    <t>Urra!</t>
  </si>
  <si>
    <t>Viva!</t>
  </si>
  <si>
    <t>¡Viva!</t>
  </si>
  <si>
    <t>praise.819.text.2</t>
  </si>
  <si>
    <t>Получилось!</t>
  </si>
  <si>
    <t>We did it!</t>
  </si>
  <si>
    <t>Geschafft!</t>
  </si>
  <si>
    <t>Nous avons réussi!</t>
  </si>
  <si>
    <t>Successo!</t>
  </si>
  <si>
    <t>Conseguimos!</t>
  </si>
  <si>
    <t>¡Lo hicimos!</t>
  </si>
  <si>
    <t>できた!</t>
  </si>
  <si>
    <t>Det gick!</t>
  </si>
  <si>
    <t>quest.819.text.1</t>
  </si>
  <si>
    <t xml:space="preserve">Спасибо за помощь. Без тебя у меня бы ничего не получилось . Мне так повезло, что мы вообще встретились. Чувствую себя окрыленным! </t>
  </si>
  <si>
    <t>Thanks for your help. I couldn't have done it without you. I was so lucky to meet you. I feel inspired!</t>
  </si>
  <si>
    <t>Danke für die Hilfe. Ohne dich hätte ich das nicht geschafft. Ich hatte Glück, dass wir uns überhaupt trafen. Ich fühle mich begeistert!</t>
  </si>
  <si>
    <t xml:space="preserve">Merci pour ton aide. Je n'aurais pas pu le faire sans toi. J'ai vraiment de la chance que nous nous soyons rencontrés. J'ai l'impression d'avoir des ailes! </t>
  </si>
  <si>
    <t>Grazie per l'aiuto. Senza di te, non ci sarei riuscito. Sono stato così fortunato che ci siamo incontrati. Mi sento ispirato!</t>
  </si>
  <si>
    <t>Obrigado pela ajuda. Não teria conseguido se não fosses tu. Tive muita sorte em encontrar-te e conhecer-te. Sinto um entusiasmo incrível!</t>
  </si>
  <si>
    <t>Gracias por tu ayuda. No lo hubiera hecho sin ti. Tuve mucha suerte de encontrarte y conocerte. ¡Siento un fervor increíble!</t>
  </si>
  <si>
    <t>手伝ってくれてありがとう。君がいなかったらどうにもならなかったよ。君に出会えて本当に会えて本当にラッキーだった。すごくインスパイアされたよ。</t>
  </si>
  <si>
    <t>Tack för hjälpen. Utan dig hade jag inte blivit klar med något. Jag har haft sådan tur att vi överhuvudtaget träffats. Jag känner mig så inspirerad!</t>
  </si>
  <si>
    <t>quest.819.text.2</t>
  </si>
  <si>
    <t xml:space="preserve">Это мне повезло! Ты ведь мог оказаться мошенником, ворчуном или еще хуже - любителем раскидать носки! Но ты оказался милым, добрым и таким... чувственным. </t>
  </si>
  <si>
    <t>I'm the lucky one! You could have turned out to be a crook, a grouch, or even worse, someone who leaves his socks lying around! But you turned out to be sweet, kind, and so...sensitive.</t>
  </si>
  <si>
    <t>Ich hatte Glück! Du konntest ein Betrüger sein, oder ein Grisgram oder noch schlimmer einer, der die Socken überall liegen lässt! Aber du bist ein netter, freundlicher und so ein fühlender Mensch.</t>
  </si>
  <si>
    <t xml:space="preserve">C'est moi qui ai de la chance! Tu aurais pu être un escroc, un grincheux, ou pire, un sock-spreader! Mais tu étais douce et gentille et si... sensuelle. </t>
  </si>
  <si>
    <t>Sono stata fortunata io! Avresti potuto essere un imbroglione, un brontolone o, anche peggio, uno che spande delle calze! Ma sei dolce, gentile e così... sensuale.</t>
  </si>
  <si>
    <t>Eu sou a sortuda! Tu poderias ter sido um ladrão, um resmungão ou pior, alguém que deixa as suas meias por toda parte! Mas acabaste sendo doce, gentil e tão ... sensível.</t>
  </si>
  <si>
    <t>¡Soy yo la afortunada! ¡Tú hubieras podido ser un ladrón, un cascarrabias o, peor aún, alguien que deja sus calcetines por todos lados! Pero resultaste ser dulce, amable y tan ... sensible.</t>
  </si>
  <si>
    <t>私こそラッキーだったわ! ここで出会う人は詐欺師とか、思いっきり不機嫌な人だったかも… ひょっとしたらもっとひどくて、履き古した靴下をそこら中に脱ぎ捨てて歩く人だったかも知れない! でもあなたは、やさしくて、親切で、そして、とても…繊細な人だわ。</t>
  </si>
  <si>
    <t>Och jag hade tur! Du kunde ju visat dig vara en bluffmakare, tjuv eller ännu värre - en sådan som älskar att kasta strumpor omkring sig! Men du visade dig vara så rar, snäll och så... känslig.</t>
  </si>
  <si>
    <t>quest.819.text.3</t>
  </si>
  <si>
    <t>Это нужно отпраздновать! Вот тут мы ${font_color_green}организуем зону${font_color_default} с самыми изысканными напитками на свете!</t>
  </si>
  <si>
    <t>This calls for a celebration! Let's set up a ${font_color_green}bar cart${font_color_default} and stock it with the world's most exquisite drinks!</t>
  </si>
  <si>
    <r>
      <t>Das muss gefeiert werden! Hier 
${font_color_green}</t>
    </r>
    <r>
      <rPr/>
      <t xml:space="preserve">organisieren wir die Zone${font_color_default} </t>
    </r>
    <r>
      <t>mit ausgesuchten Getränken!</t>
    </r>
  </si>
  <si>
    <r>
      <t>Il faut le célébrer! C'est là que nous  ${font_color_green}</t>
    </r>
    <r>
      <rPr>
        <b/>
        <color rgb="FF38761D"/>
      </rPr>
      <t>organisons la zone${font_color_default}</t>
    </r>
    <r>
      <t xml:space="preserve"> avec les boissons les plus exquises du monde!</t>
    </r>
  </si>
  <si>
    <t>Questo deve essere celebrato! Qui ${font_color_green}organizziamo una zona${font_color_default} con le bevande più squisite al mondo!</t>
  </si>
  <si>
    <t>Isto merece uma celebração!! Aqui mesmo vamos ${font_color_green}organizar um barzinho${font_color_default} com as bebidas mais deliciosas do mundo!</t>
  </si>
  <si>
    <t>¡Esto hay que celebrarlo! ¡Aquí mismo vamos a ${font_color_green}organizar un barcito${font_color_default} con las bebidas más exquisitas del mundo!</t>
  </si>
  <si>
    <t>これはお祝いが必要だ! ${font_color_green}バーカート${font_color_default}を準備して、そこに世界最高のドリンクを準備しよう!</t>
  </si>
  <si>
    <t>Detta måste firas! Vi ${font_color_green}ordnar en dryckeszon${font_color_default} med de allra finaste drycker som går att finna!</t>
  </si>
  <si>
    <t>idle.819.text.1</t>
  </si>
  <si>
    <t>А не рано для напитков?</t>
  </si>
  <si>
    <t>Isn't it a bit early for drinks?</t>
  </si>
  <si>
    <t>Ist es nicht ein bisschen zu früh für Getränke?</t>
  </si>
  <si>
    <t>Pas trop tôt pour boire un verre?</t>
  </si>
  <si>
    <t>E non è troppo presto per le bevande?</t>
  </si>
  <si>
    <t>Não é um pouco cedo para beber?</t>
  </si>
  <si>
    <t>¿No es un poco temprano para beber?</t>
  </si>
  <si>
    <t>お酒を飲むにはまだ早くない?</t>
  </si>
  <si>
    <t>Är det inte lite väl tidigt att dricka?</t>
  </si>
  <si>
    <t>idle.819.text.2</t>
  </si>
  <si>
    <t>Для кокосового сока никогда не рано!</t>
  </si>
  <si>
    <t>It's never too early for coconut water!</t>
  </si>
  <si>
    <t>Für den Kokosensaft ist nie zu früh!</t>
  </si>
  <si>
    <t>Il n'est jamais trop tôt pour le jus de noix de coco!</t>
  </si>
  <si>
    <t>Per il succo di cocco, non è mai troppo presto!</t>
  </si>
  <si>
    <t>Nunca é cedo para beber água de coco!</t>
  </si>
  <si>
    <t>¡Nunca es demasiado temprano para beber agua de coco!</t>
  </si>
  <si>
    <t>ココナッツジュースを飲むのに早い時間なんてないさ!</t>
  </si>
  <si>
    <t>Det är aldrig för tidigt för kokosjuice!</t>
  </si>
  <si>
    <t>quest.820.name</t>
  </si>
  <si>
    <t>Организовать зону с напитками</t>
  </si>
  <si>
    <t>Set up a bar cart</t>
  </si>
  <si>
    <t>Die Zone mit Getränke organisieren</t>
  </si>
  <si>
    <t>Organiser une zone de boissons</t>
  </si>
  <si>
    <t>Organizzare una zona con bevande</t>
  </si>
  <si>
    <t>Organizar um barzinho com bebidas</t>
  </si>
  <si>
    <t>Organizar un barcito con bebidas</t>
  </si>
  <si>
    <t>バーカートを準備</t>
  </si>
  <si>
    <t>Ordna dryckeszon</t>
  </si>
  <si>
    <t>praise.820.text.1</t>
  </si>
  <si>
    <t>Бокал сока за Сару!</t>
  </si>
  <si>
    <t>A glass of juice for Sarah!</t>
  </si>
  <si>
    <t>Ein Glas Saft auf Sarah!</t>
  </si>
  <si>
    <t>Un verre de jus pour Sarah!</t>
  </si>
  <si>
    <t>Un bicchiere di succo per Sarah!</t>
  </si>
  <si>
    <t>Um copo de sumo para a Sarah!</t>
  </si>
  <si>
    <t>¡Un vaso de zumo para Sarah!</t>
  </si>
  <si>
    <t>ジュースをサラに!</t>
  </si>
  <si>
    <t>Skål i juice för Sarah!</t>
  </si>
  <si>
    <t>praise.820.text.2</t>
  </si>
  <si>
    <t>Бокал сока за Оскара!</t>
  </si>
  <si>
    <t>And a glass of juice for Oscar!</t>
  </si>
  <si>
    <t>Ein Glas Saft auf Oskar!</t>
  </si>
  <si>
    <t>Un verre de jus pour Oscar!</t>
  </si>
  <si>
    <t>Un bicchiere di succo per Oscar!</t>
  </si>
  <si>
    <t>E um copo de sumo para o Oscar!</t>
  </si>
  <si>
    <t>¡Y un vaso de zumo para Oscar!</t>
  </si>
  <si>
    <t>オスカーにもジュースを!</t>
  </si>
  <si>
    <t>Skål i juice för Oscar!</t>
  </si>
  <si>
    <t>quest.820.text.1</t>
  </si>
  <si>
    <t>Очень вкусно, что ты туда добавил?</t>
  </si>
  <si>
    <t>This is delicious! What did you put in it?</t>
  </si>
  <si>
    <t>Schmeckt sehr gut. Was hast du da beigefügt?</t>
  </si>
  <si>
    <t>C'est vraiment chouette, tu as mis quoi dedans?</t>
  </si>
  <si>
    <t>Molto gustoso, cosa hai aggiunto lì?</t>
  </si>
  <si>
    <t>É delicioso! O que puseste nele?</t>
  </si>
  <si>
    <t>¡Es delicioso! ¿Qué le pusiste?</t>
  </si>
  <si>
    <t>とてもおいしいわ! これ何を入れたの?</t>
  </si>
  <si>
    <t>Väldigt gott. Vad har du tillsatt i den?</t>
  </si>
  <si>
    <t>quest.820.text.2</t>
  </si>
  <si>
    <t>Весь секрет в подсушенной мяте и щепотке корицы.</t>
  </si>
  <si>
    <t>My secret ingredients are dried mint and a pinch of cinnamon.</t>
  </si>
  <si>
    <t>Das Geheimnis liegt in der Minze und im Zimt.</t>
  </si>
  <si>
    <t>Tout le secret est une menthe séchée et une pincée de cannelle.</t>
  </si>
  <si>
    <t>Il segreto è nella menta secca e un pizzico di cannella.</t>
  </si>
  <si>
    <t>O segredo é adicionar hortelã desidratada e uma pitada de canela.</t>
  </si>
  <si>
    <t>El secreto consiste en añadir menta seca y una pizca de canela.</t>
  </si>
  <si>
    <t>秘密の成分はドライドミントとひとつまみのシナモンだよ。</t>
  </si>
  <si>
    <t>Hela hemligheten ligger i den torkade myntan och en nypa kanel.</t>
  </si>
  <si>
    <t>quest.820.text.3</t>
  </si>
  <si>
    <t>Мята и корица? Как ты это придумал? Это так смело и одновременно мило! Я в восторге от тебя! То есть от сока. Я в восторге от сока.</t>
  </si>
  <si>
    <t>Mint and cinnamon? How did you come up with that? It's so bold but still cute at the same time! You're so charming! I mean—the juice. This juice is just charming.</t>
  </si>
  <si>
    <t>Minze und Zimt? Wie bist du dazu gekommen? Das ist so mutig und gleichzeitig nett! Ich bin von dir begeistert! Genauer gesagt von Saft. Ich bin von Saft begeistert.</t>
  </si>
  <si>
    <t>Menthe et cannelle? Comment tu as trouvé ça? C'est si courageux et si doux! Je t'adore! Je veux dire, le jus. J'adore le jus.</t>
  </si>
  <si>
    <t>Menta e cannella? Come ti è venuto in mente questo? È così audace e carino allo stesso tempo! Ti adoro! Cioè il succo. Adoro il succo.</t>
  </si>
  <si>
    <t>Hortelã e canela? Como pudeste inventar isso? É tão atrevido e fofo ao mesmo tempo! És um encanto! Quero dizer o sumo. Este sumo é um encanto.</t>
  </si>
  <si>
    <t>¿Menta y canela? ¿Cómo se te ocurrió eso? ¡Es tan atrevido y lindo al mismo tiempo! ¡Eres un encanto! Quiero decir el zumo. Este zumo es un encanto.</t>
  </si>
  <si>
    <t>ミントとシナモン? どうしてそんな組み合わせを思いつけるの? とっても大胆でそれでいて同時にキュートだわ! あなたはとってもチャーミングね… あ、ジュースの事よ。そう、このジュースはとてもチャーミング。</t>
  </si>
  <si>
    <t xml:space="preserve">Mynta och kanel? Hur kom du på det? Det var djärvt och samtidigt rart! Jag är helt förtjust i dig! Jag menar av juicen. Jag är helt förtjust i juicen. </t>
  </si>
  <si>
    <t>quest.820.text.4</t>
  </si>
  <si>
    <t>Что-то я разоткровенничалась... Уверена ты что-то еще в коктейль добавил!</t>
  </si>
  <si>
    <t>Listen to me babbling...You must have added something else to this cocktail!</t>
  </si>
  <si>
    <t>Ich bin zu ehrlich geworden... Ich bin sicher, du hast noch was ins Coctail begefügt!</t>
  </si>
  <si>
    <t>Je me suis un peu ouverte... Je suis sûre que tu as ajouté quelque chose d'autre au cocktail!</t>
  </si>
  <si>
    <t>Parlo troppo... Sono sicura che hai aggiunto qualcos'altro al cocktail!</t>
  </si>
  <si>
    <t>Acho que estou a falar muito ... Deves ter adicionado algo mais a este coquetel!</t>
  </si>
  <si>
    <t>Me parece que estoy hablando mucho ... ¡Debes haber agregado algo más a este cóctel!</t>
  </si>
  <si>
    <t>聞き流して… きっと他にもこのカクテルには何か加えられてると思うわ!</t>
  </si>
  <si>
    <t>Nu började jag prata lite för mycket... Jag är säker på att du tillsatt något mer i drinken!</t>
  </si>
  <si>
    <t>quest.820.text.5</t>
  </si>
  <si>
    <t xml:space="preserve">Мы ведь еще не закончили с кухней. Тут не хватает ${font_color_green}островка с мойкой${font_color_default}. </t>
  </si>
  <si>
    <t>We haven't finished the kitchen yet. We really should have an ${font_color_green}island with a sink${font_color_default}.</t>
  </si>
  <si>
    <r>
      <t>Wir sind mit der Küche noch nicht fertig. Hier fehlt noch eine ${font_color_green}</t>
    </r>
    <r>
      <rPr/>
      <t>Insel mit dem Spülbecken${font_color_default}</t>
    </r>
    <r>
      <t>.</t>
    </r>
  </si>
  <si>
    <r>
      <t>Nous n'avons pas encore fini la cuisine. Il manque un  ${font_color_green}</t>
    </r>
    <r>
      <rPr>
        <b/>
        <color rgb="FF38761D"/>
      </rPr>
      <t>îlot avec un évier${font_color_default}</t>
    </r>
    <r>
      <t xml:space="preserve">. </t>
    </r>
  </si>
  <si>
    <t>Non abbiamo ancora finito la cucina. Non abbiamo ${font_color_green}isola con un lavandino${font_color_default}.</t>
  </si>
  <si>
    <t>Mas ainda não terminámos a cozinha. Acho que uma ${font_color_green}ilha com lavatório${font_color_default} é necessária aqui.</t>
  </si>
  <si>
    <t>Pero aún no hemos terminado la cocina. Creo que aquí hace falta una ${font_color_green}isla con fregadero${font_color_default}.</t>
  </si>
  <si>
    <t>まだキッチンが終わってないわ。ここには${font_color_green}アイランドキッチン${font_color_default}があったほうがいいわね。</t>
  </si>
  <si>
    <t>Vi är ju inte klara med köket ännu. Här saknas en ${font_color_green}köksö med diskho${font_color_default}.</t>
  </si>
  <si>
    <t>quest.820.text.6</t>
  </si>
  <si>
    <t>А еще нам нужны ${font_color_green}вазоны с растениями${font_color_default}. Стоп, это ведь обычно ты говоришь! Ты точно что-то еще в коктейль добавил!</t>
  </si>
  <si>
    <t>And we also need some ${font_color_green}potted plants${font_color_default}. Wait a second—that's your line! You definitely added something to this cocktail!</t>
  </si>
  <si>
    <r>
      <t>Und noch brauchen wir die ${font_color_green}</t>
    </r>
    <r>
      <rPr/>
      <t>Blumentöpfe${font_color_default}</t>
    </r>
    <r>
      <t>. Halt, das sagst du doch immer! Ohne Zweifel hast du etwas ins Cockail beigefügt!</t>
    </r>
  </si>
  <si>
    <r>
      <t>Et nous avons également besoin de  ${font_color_green}</t>
    </r>
    <r>
      <rPr>
        <b/>
        <color rgb="FF38761D"/>
      </rPr>
      <t>pots à plantes${font_color_default}</t>
    </r>
    <r>
      <t>. Attends, tu dis ça d'habitude! Tu as vraiment ajouté quelque chose au cocktail!</t>
    </r>
  </si>
  <si>
    <t>E ci servono anche i ${font_color_green}vasi con piante${font_color_default}. Smettila, di solito lo dici tu! Hai sicuramente aggiunto qualcos'altro al cocktail!</t>
  </si>
  <si>
    <t>E também precisaremos de alguns ${font_color_green}vasos de plantas${font_color_default}. Mas espera, o que estou a dizer? Isso é o que tu sempre dizes! Definitivamente adicionaste algo a este coquetel!</t>
  </si>
  <si>
    <t>Y también necesitaremos algunas ${font_color_green}plantas en macetas${font_color_default}. Pero, espera, ¿qué estoy diciendo?, ¡eso es lo que tú siempre dices! ¡Definitivamente agregaste algo a este cóctel!</t>
  </si>
  <si>
    <t>そしてここには${font_color_green}観葉植物${font_color_default}も置きましょう。待ってそれはあなたの専門だったわね! 絶対カクテルに何か入れた!</t>
  </si>
  <si>
    <t>Och vi behöver även ${font_color_green}vasar med växter i${font_color_default}. Stopp, det där är det ju du som brukar säga! Du har definitivt tillsatt något mer i drinken!</t>
  </si>
  <si>
    <t>idle.820.text.1</t>
  </si>
  <si>
    <t>Перестань, растения все любят.</t>
  </si>
  <si>
    <t>Come on, everyone loves plants.</t>
  </si>
  <si>
    <t>Hör auf! Alle mögen Pflanzen.</t>
  </si>
  <si>
    <t>Franchement, tout le monde aime les plantes.</t>
  </si>
  <si>
    <t>Dai, a tutti piacciono le piante.</t>
  </si>
  <si>
    <t>Mas o que é o que dizes? Todo mundo adora as plantas.</t>
  </si>
  <si>
    <t>Pero qué dices, todo el mundo ama las plantas.</t>
  </si>
  <si>
    <t>待ってくれよ、植物はみんな好きだろ。</t>
  </si>
  <si>
    <t>Lägg av, alla älskar växter.</t>
  </si>
  <si>
    <t>idle.820.text.2</t>
  </si>
  <si>
    <t>И ты не исключение.</t>
  </si>
  <si>
    <t>And you are no exception.</t>
  </si>
  <si>
    <t>Und du bist keine Ausnahme.</t>
  </si>
  <si>
    <t>Et tu ne fais pas exception.</t>
  </si>
  <si>
    <t>E tu non fai eccezione.</t>
  </si>
  <si>
    <t>E tu não és a exceção.</t>
  </si>
  <si>
    <t>Y tú no eres la excepción.</t>
  </si>
  <si>
    <t>君も例外じゃない。</t>
  </si>
  <si>
    <t>Och du är inget undantag.</t>
  </si>
  <si>
    <t>quest.821.name</t>
  </si>
  <si>
    <t>Поставить кухонный островок</t>
  </si>
  <si>
    <t>Add a kitchen island</t>
  </si>
  <si>
    <t>Die Kücheninsel hinstellen</t>
  </si>
  <si>
    <t>Installer un îlot de cuisine</t>
  </si>
  <si>
    <t>Mettere un'isola da cucina</t>
  </si>
  <si>
    <t>Adicionar uma ilha de cozinha</t>
  </si>
  <si>
    <t>Agregar una isla de cocina</t>
  </si>
  <si>
    <t>アイランドキッチンを加える</t>
  </si>
  <si>
    <t>Sätt ut köksö</t>
  </si>
  <si>
    <t>quest.821.text.1</t>
  </si>
  <si>
    <t xml:space="preserve">Дизайнеры называют такие поверхности «островками». Гарри сможет чувствовать себя здесь, как дома. </t>
  </si>
  <si>
    <t>This is what interior designers call an island. Harry should feel right at home here.</t>
  </si>
  <si>
    <t>Designer nennen solche Flächen "Insel". Harry kann sich hier wie zu Hause fühlen.</t>
  </si>
  <si>
    <t xml:space="preserve">Les designers appellent ces surfaces des " îlots ". Harry peut se sentir chez lui ici. </t>
  </si>
  <si>
    <t>I designer chiamano tali superfici "isole". Harry sarà in grado di sentirsi qui come a casa .</t>
  </si>
  <si>
    <t>Os designers de interiores chamam essas superfícies de "ilhas". O Harry pode sentir-se em casa aqui.</t>
  </si>
  <si>
    <t>Los diseñadores de interiores llaman a estas superficies "islas". Harry podrá sentirse aquí como en casa.</t>
  </si>
  <si>
    <t>インテリアデザイナーはこれをアイランドって呼ぶの。ハリーは国こそ自分の家だって感じるんじゃない。</t>
  </si>
  <si>
    <t>Designers kallar sådana ytor för "öar". Harry kommer känna sig som hemma här.</t>
  </si>
  <si>
    <t>praise.821.text.1</t>
  </si>
  <si>
    <t>Пятницааааааа!</t>
  </si>
  <si>
    <t>Fri-i-iday!</t>
  </si>
  <si>
    <t>Freita-a-a-ag!</t>
  </si>
  <si>
    <t>Vendreeeeedi!</t>
  </si>
  <si>
    <t>Vener-r-rdì!</t>
  </si>
  <si>
    <t>Sexta-fei-r-ra!</t>
  </si>
  <si>
    <t>¡Vie-e-er-nes!</t>
  </si>
  <si>
    <t>フライデー!</t>
  </si>
  <si>
    <t>Fredaaaaag!</t>
  </si>
  <si>
    <t>quest.821.text.2</t>
  </si>
  <si>
    <t xml:space="preserve">Вообще они используются как дополнительная поверхность для готовки, но если ${font_color_green}поставить стульчики${font_color_default}, то она будет служить еще и дополнительным столом. </t>
  </si>
  <si>
    <t>Usually they are used as extra counter space, but if you add some ${font_color_green}barstools${font_color_default}, it can also serve as extra dining space.</t>
  </si>
  <si>
    <r>
      <t>Man benutzt sie als zusätzliche Fläche für Essenvorbereitung, aber wenn wir die ${font_color_green}</t>
    </r>
    <r>
      <rPr/>
      <t>Stühle hier stellen${font_color_default}</t>
    </r>
    <r>
      <t>, kann sie als Zusatztisch dienen.</t>
    </r>
  </si>
  <si>
    <r>
      <t>En général, ils servent de surface supplémentaire pour cuisiner, mais si  ${font_color_green}</t>
    </r>
    <r>
      <rPr>
        <b/>
        <color rgb="FF38761D"/>
      </rPr>
      <t>on met des chaises${font_color_default}</t>
    </r>
    <r>
      <t xml:space="preserve">, ils serviront aussi comme une table supplémentaire. </t>
    </r>
  </si>
  <si>
    <t>In generale, vengono utilizzati come superficie aggiuntiva per cucinare, ma se ${font_color_green}metttere le sedie${font_color_default}, servirà anche come un tavolo aggiuntivo.</t>
  </si>
  <si>
    <t>Normalmente são usadas como uma superfície adicional para cozinhar, mas se ${font_color_green}colocarmos cadeiras${font_color_default}, também podem servir como uma mesa adicional.</t>
  </si>
  <si>
    <t>Por lo general, se usan como una superficie adicional para cocinar, pero si ${font_color_green}colocamos sillas${font_color_default} también puede servir como una mesa adicional.</t>
  </si>
  <si>
    <t>ここは通常カウンタースペースとして使われるんだけど、でも${font_color_green}イス${font_color_default}を持ってくれば即席のダイニングスペースにもなるわ。</t>
  </si>
  <si>
    <t>De används generellt som en extra yta för matlagning, men om man ${font_color_green}sätter dit stolar${font_color_default} så kan de även funka som ett extra bord.</t>
  </si>
  <si>
    <t>quest.821.text.3</t>
  </si>
  <si>
    <t>Оскар! Ты что, спишь?</t>
  </si>
  <si>
    <t>Earth to Oscar! Are you awake?</t>
  </si>
  <si>
    <t>Oskar! Schläfst du?</t>
  </si>
  <si>
    <t>Oscar! Tu dors?</t>
  </si>
  <si>
    <t>Oscar! Stai dormendo?</t>
  </si>
  <si>
    <t>Oscar! Estás a ouvir-me ou estás a dormir?</t>
  </si>
  <si>
    <t>¡Oscar! ¿Me estás escuchando o estás durmiendo?</t>
  </si>
  <si>
    <t>ねぇ、オスカー! 起きてるの?</t>
  </si>
  <si>
    <t>Oscar! Vad gör du? Sover du, eller?</t>
  </si>
  <si>
    <t>quest.821.text.4</t>
  </si>
  <si>
    <t>Нет-нет, что ты, я слушаю твою интересную лекцию о дизайне! Островок, да, так его называют профессиональные пираты - я понял. Очень интересно!</t>
  </si>
  <si>
    <t>Huh? What? Of course! I was listening to your fascinating lecture on interior design! An island is what professional pirates call this, right? I got it. Very interesting!</t>
  </si>
  <si>
    <t>Nein, nein, ich höre deinen interessanten Vortrag über Design! Das Inselchen, so nennen es professionelle Piraten, ich habe verstanden. Sehr interessant!</t>
  </si>
  <si>
    <t>Non, non. J'écoute ton intéressante conférence sur le design! L'îlot, oui, c'est comme ça que les pirates professionnels appellent ça - j'ai compris. C'est très intéressant!</t>
  </si>
  <si>
    <t>No, no, cosa dici, ascolto la tua lezione sul design molto interessante! Un'isola, sì, è così che la chiamano i pirati professionisti: capisco. Molto interessante!</t>
  </si>
  <si>
    <t>Ei? O que? É claro que eu estava a ouvir a tua fascinante palestra sobre design de interiores! Ilha, é assim que os piratas profissionais a chamam, certo? Eu entendi tudo. É muito interessante!</t>
  </si>
  <si>
    <t>¿Eh? ¿Qué? ¡Por supuesto que estaba escuchando tu fascinante conferencia sobre diseño de interiores! Isla, así es como los piratas profesionales la llaman, ¿verdad? Lo he comprendido todo. ¡Es muy interesante!</t>
  </si>
  <si>
    <t>ふぁっ? なに? もちろんさ! 君のインテリアデザインのレクチャーをうっとりしながら拝聴してるよ。アイランドって海賊たちがそう呼んでるんだろう? わかったよ。とても興味深いね!</t>
  </si>
  <si>
    <t>Nej, nej, vad tror du egentligen. Jag lyssnar på din intressanta föreläsning om design! Ö,  ja så kallar professionella pirater den - det förstod jag. Väldigt intressant!</t>
  </si>
  <si>
    <t>idle.821.text.1</t>
  </si>
  <si>
    <t>Ладно, прости, немного задремал.</t>
  </si>
  <si>
    <t>Okay, sorry. I dozed off a bit.</t>
  </si>
  <si>
    <t>Okay, sory, ich bin ein bisschen eingeschlafen.</t>
  </si>
  <si>
    <t>Ok, désolé, j'ai fait une petite sieste.</t>
  </si>
  <si>
    <t>Ok, scusa, mi sono appisolato un po '.</t>
  </si>
  <si>
    <t>Certo, certo. Desculpa. Eu dormitei por uns segundos.</t>
  </si>
  <si>
    <t>Está bien, está bien. Disculpa. Me quedé dormido un poco.</t>
  </si>
  <si>
    <t>オーケー、ごめん。ほんのちょっとだけウトウトしてた。</t>
  </si>
  <si>
    <t>Okej, förlåt, jag slumrade till lite.</t>
  </si>
  <si>
    <t>idle.821.text.2</t>
  </si>
  <si>
    <t>Расскажи еще раз! Мне правда интересно.</t>
  </si>
  <si>
    <t>Tell me again! I'm really curious.</t>
  </si>
  <si>
    <t>Erzähl noch ein mal! Das ist wirklich interessant.</t>
  </si>
  <si>
    <t>Répète-moi ça! Je suis vraiment intéressé.</t>
  </si>
  <si>
    <t>Dimmi ancora! Sono davvero curioso.</t>
  </si>
  <si>
    <t>Conta-me outra vez! Estou muito interessado.</t>
  </si>
  <si>
    <t>¡Cuéntamelo otra vez! De verdad me interesa.</t>
  </si>
  <si>
    <t>もう一回教えて!ほんとに興味があるんだ。</t>
  </si>
  <si>
    <t>Berätta en gång till! Jag tyckte faktiskt det var intressant.</t>
  </si>
  <si>
    <t>idle.821.text.3</t>
  </si>
  <si>
    <t>Поздно!</t>
  </si>
  <si>
    <t>Too late!</t>
  </si>
  <si>
    <t>Zu spät!</t>
  </si>
  <si>
    <t>Trop tard!</t>
  </si>
  <si>
    <t>Tardi!</t>
  </si>
  <si>
    <t>Tarde demais!</t>
  </si>
  <si>
    <t>¡Demasiado tarde!</t>
  </si>
  <si>
    <t>もう遅い!</t>
  </si>
  <si>
    <t>För sent!</t>
  </si>
  <si>
    <t>quest.822.name</t>
  </si>
  <si>
    <t>Озеленить кухню</t>
  </si>
  <si>
    <t>Add plants to the kitchen</t>
  </si>
  <si>
    <t>Die Küche begrünen</t>
  </si>
  <si>
    <t>Jardiner la cuisine</t>
  </si>
  <si>
    <t>Inverdire una cucina</t>
  </si>
  <si>
    <t>Adicionar plantas e flores na cozinha</t>
  </si>
  <si>
    <t>Agregar plantas y flores en la cocina</t>
  </si>
  <si>
    <t>キッチンに観葉植物を置く</t>
  </si>
  <si>
    <t>Sätt ut växter i kök</t>
  </si>
  <si>
    <t>praise.822.text.1</t>
  </si>
  <si>
    <t>Красок нет.</t>
  </si>
  <si>
    <t>Drab and colorless.</t>
  </si>
  <si>
    <t>Keine Farben.</t>
  </si>
  <si>
    <t>Pas de peintures.</t>
  </si>
  <si>
    <t>Non ci sono i colori.</t>
  </si>
  <si>
    <t>Tudo está descolorido.</t>
  </si>
  <si>
    <t>Todo está descolorido.</t>
  </si>
  <si>
    <t>絵の具が無い。</t>
  </si>
  <si>
    <t>Inga färger.</t>
  </si>
  <si>
    <t>praise.822.text.2</t>
  </si>
  <si>
    <t xml:space="preserve">Как и в жизни. </t>
  </si>
  <si>
    <t>Just like my life.</t>
  </si>
  <si>
    <t>Wie im Leben.</t>
  </si>
  <si>
    <t xml:space="preserve">Tout comme dans la vie. </t>
  </si>
  <si>
    <t>Come nella vita.</t>
  </si>
  <si>
    <t>Como na vida.</t>
  </si>
  <si>
    <t>Como en la vida.</t>
  </si>
  <si>
    <t>Precis som i verkliga livet.</t>
  </si>
  <si>
    <t>quest.822.text.1</t>
  </si>
  <si>
    <t>Упс! Когда дело доходит до моих зеленых малышей - всегда трудно остановить эту любовь, льющуюся через край.</t>
  </si>
  <si>
    <t>Oops! When I'm caring for my green babies, it's always hard for me not to let the love overflow.</t>
  </si>
  <si>
    <t>Ups! Wenn es um meine kleine grüne Freunde geht, kann ich mich nicht anhalten.</t>
  </si>
  <si>
    <t>Oups! Quand il s'agit de mes bébés verts, il est toujours difficile d'empêcher cet amour de s'envoler.</t>
  </si>
  <si>
    <t>Ohime! Quando si tratta dei miei bambini verdi, è sempre difficile fermare questo amore senza limitei</t>
  </si>
  <si>
    <t>Ui! Quando se trata das minhas fofas criaturinhas verdes, sempre acho difícil parar esse amor que transborda por todos os meus poros.</t>
  </si>
  <si>
    <t>¡Uy! Cuando se trata de mis lindas criaturitas verdes siempre me resulta difícil parar este amor que se desborda por todos mis poros.</t>
  </si>
  <si>
    <t>おっと! 植物たちの世話をする時、愛が溢れ過ぎて水も溢れないようにするのがいつも大変なんだ。</t>
  </si>
  <si>
    <t>Oops! När det kommer till mina små gröna ungar är det alltid svårt att stoppa den här kärleken som svämmar över kanten.</t>
  </si>
  <si>
    <t>quest.822.text.2</t>
  </si>
  <si>
    <t>Тогда нужно постелить тут ${font_color_green}плитку${font_color_default}. Если снова увлечешься поливанием - будет намного легче вытереть.</t>
  </si>
  <si>
    <t>Then you should put some ${font_color_green}tile${font_color_default} here. If you get carried away with watering again, it will be much easier to wipe up.</t>
  </si>
  <si>
    <r>
      <t>Dann müssen wir hier die ${font_color_green}</t>
    </r>
    <r>
      <rPr/>
      <t>Fliesen${font_color_default}</t>
    </r>
    <r>
      <t xml:space="preserve"> legen. Wenn du mit Gießen übertreibst, dann wird es leichter aufwischen.</t>
    </r>
  </si>
  <si>
    <r>
      <t>Alors il faut poser un  ${font_color_green}</t>
    </r>
    <r>
      <rPr>
        <b/>
        <color rgb="FF38761D"/>
      </rPr>
      <t>carrelage${font_color_default}</t>
    </r>
    <r>
      <t xml:space="preserve"> ici. Si tu souhaites arroser à nouveau, il est beaucoup plus facile de l'essuyer.</t>
    </r>
  </si>
  <si>
    <t>Quindi devi posare una ${font_color_green}piastrella per pavimenti${font_color_default} qui. Sarà molto più facile pulirla dall'acqua.</t>
  </si>
  <si>
    <t>Então é preciso colocar alguns ${font_color_green}azulejos${font_color_default} aqui. Se ficares entusiasmado de novo ao regar as plantas, então será muito mais fácil limpar.</t>
  </si>
  <si>
    <t>Entonces hay que poner algunos ${font_color_green}azulejos${font_color_default} aquí. Si te entusiasmas otra vez al regar las plantas, será mucho más fácil limpiar.</t>
  </si>
  <si>
    <t>それなら床に${font_color_green}タイル${font_color_default}をしたらいいわ。それならあなたがまた水やりに夢中になっても後の掃除も楽よ。</t>
  </si>
  <si>
    <t>Då måste vi lägga ${font_color_green}kakelplattor${font_color_default} här. Ifall du skulle börja roa dig med att vattna igen så blir det mycket lättare att torka av.</t>
  </si>
  <si>
    <t>idle.822.text.1</t>
  </si>
  <si>
    <t>Жаль, животные не умеют убирать.</t>
  </si>
  <si>
    <t>It's too bad animals don't know how to clean.</t>
  </si>
  <si>
    <t>Schade, dass die Tiere nicht aufräumen können.</t>
  </si>
  <si>
    <t>Dommage que les animaux ne puissent pas faire le ménage.</t>
  </si>
  <si>
    <t>È un peccato che gli animali non sappiano pulire.</t>
  </si>
  <si>
    <t>É uma pena que os animais não saibam limpar.</t>
  </si>
  <si>
    <t>Es una lástima que los animales no sepan limpiar.</t>
  </si>
  <si>
    <t>動物は掃除ができなくて残念だよ。</t>
  </si>
  <si>
    <t>Synd att djur inte kan städa.</t>
  </si>
  <si>
    <t>idle.822.text.2</t>
  </si>
  <si>
    <t>Управились бы быстрее.</t>
  </si>
  <si>
    <t>They would have been a big help.</t>
  </si>
  <si>
    <t>Sie würden das schneller schaffen.</t>
  </si>
  <si>
    <t>Nous aurions pu le faire plus rapidement.</t>
  </si>
  <si>
    <t>Sarebbero riusciti più velocemente.</t>
  </si>
  <si>
    <t>Eles limpariam muito mais rápido.</t>
  </si>
  <si>
    <t>Limpiarían mucho más rápido.</t>
  </si>
  <si>
    <t>良い戦力になるのになぁ。</t>
  </si>
  <si>
    <t>De skulle bli klara fortare.</t>
  </si>
  <si>
    <t>idle.822.text.3</t>
  </si>
  <si>
    <t>ミャーオ</t>
  </si>
  <si>
    <t>quest.823.name</t>
  </si>
  <si>
    <t>Поставить стулья к кухонному островку</t>
  </si>
  <si>
    <t>Put barstools by the kitchen island</t>
  </si>
  <si>
    <t>Die Stühle zur Kücheninsel hinstellen</t>
  </si>
  <si>
    <t>Mettre les chaises devant l'îlot de cuisine</t>
  </si>
  <si>
    <t>Mettere delle sedie sull'isola da cucina</t>
  </si>
  <si>
    <t>Colocar cadeiras para a ilha da cozinha</t>
  </si>
  <si>
    <t>Colocar sillas para la isla de la cocina</t>
  </si>
  <si>
    <t>アイランドキッチンの周りにイスを置く</t>
  </si>
  <si>
    <t>Sätt ut stolar vid köksö</t>
  </si>
  <si>
    <t>quest.823.text.1</t>
  </si>
  <si>
    <t>Давай еще по коктейлю выпьем, Оскар. Уж очень вкусные они у тебя получаются.</t>
  </si>
  <si>
    <t>Let's have more cocktails, Oscar. They're amazing when you make them!</t>
  </si>
  <si>
    <t>Wollen wir noch Coctail trinken. Deine Coctails schmecken hervorragend.</t>
  </si>
  <si>
    <t>Prenons un autre cocktail, Oscar. Ils sont vraiment très bons.</t>
  </si>
  <si>
    <t>Beviamo un altro cocktail, Oscar. Li fai molto gustosi.</t>
  </si>
  <si>
    <t>Vamos tomar mais um coquetel, Oscar. Os teus coquetéis são tão deliciosos que não resisto!</t>
  </si>
  <si>
    <t>Tomemos un cóctel más, Oscar. ¡Tus cócteles son tan deliciosos que no me puedo resistir!</t>
  </si>
  <si>
    <t>もっとカクテルを飲みましょう、オスカー。あなたが作ったやつは最高!</t>
  </si>
  <si>
    <t>Låt oss ta en varsin drink till, Oscar. Du lyckas att få dem så goda.</t>
  </si>
  <si>
    <t>quest.823.text.2</t>
  </si>
  <si>
    <t>Минутку, сейчас все будет!</t>
  </si>
  <si>
    <t>Just a minute! Two cocktails, coming up!</t>
  </si>
  <si>
    <t>Moment, jetzt kommt alles!</t>
  </si>
  <si>
    <t>Attends une minute!</t>
  </si>
  <si>
    <t>Aspetta un attimo, ora sarà tutto!</t>
  </si>
  <si>
    <t>Um minutinho! Dois coquetéis saindo agora!</t>
  </si>
  <si>
    <t>¡Un momentito! ¡Dos cócteles, salen ahora ya!</t>
  </si>
  <si>
    <t>ちょっと待って!カクテル2つ、お待たせ!</t>
  </si>
  <si>
    <t>Ett ögonblick bara, nu kommer jag med allt!</t>
  </si>
  <si>
    <t>idle.823.text.1</t>
  </si>
  <si>
    <t>Сара, ты случайно не коктейль?</t>
  </si>
  <si>
    <t>Sarah, are you a cocktail, by any chance?</t>
  </si>
  <si>
    <t>Sarah, bist du zufälligerweise ein Coctail?</t>
  </si>
  <si>
    <t>Sarah, tu es un cocktail?</t>
  </si>
  <si>
    <t>Sarah, non sei per caso un cocktail?</t>
  </si>
  <si>
    <t>Sarah, por acaso não és um coquetel?</t>
  </si>
  <si>
    <t>Sarah, ¿por casualidad no eres un cóctel?</t>
  </si>
  <si>
    <t>サラ、君もカクテルじゃないかい?</t>
  </si>
  <si>
    <t>Sarah, du är inte möjligen en drink?</t>
  </si>
  <si>
    <t>idle.823.text.2</t>
  </si>
  <si>
    <t>Иначе почему в тебе смешано все самое сладкое?</t>
  </si>
  <si>
    <t>Because everything is so much sweeter with you in the mix.</t>
  </si>
  <si>
    <t>Sonst warum bist du so süß?</t>
  </si>
  <si>
    <t>Sinon, pourquoi toutes les choses les plus douces sont mélangées en toi?</t>
  </si>
  <si>
    <t>Altrimenti, perché tutto il più dolce mescolato in te?</t>
  </si>
  <si>
    <t>Digo isso porque os ingredientes mais doces estão misturados em ti.</t>
  </si>
  <si>
    <t>Lo digo porque en ti se encuentran mezclados los ingredientes más dulces.</t>
  </si>
  <si>
    <t>どんな事も君が加わるだけで甘く、口あたりがよくなるのはなぜ?</t>
  </si>
  <si>
    <t>Varför har du annars alla söta ingredienser blandade i dig?</t>
  </si>
  <si>
    <t>quest.824.name</t>
  </si>
  <si>
    <t>Постелить плитку</t>
  </si>
  <si>
    <t>Tile the kitchen</t>
  </si>
  <si>
    <t>Die Fliesen legen</t>
  </si>
  <si>
    <t>Poser le carrelage</t>
  </si>
  <si>
    <t>Posare una piastrella</t>
  </si>
  <si>
    <t>Colocar os azulejos</t>
  </si>
  <si>
    <t>Colocar los azulejos</t>
  </si>
  <si>
    <t>キッチンにタイルを敷く</t>
  </si>
  <si>
    <t>Lägg kakelplattor</t>
  </si>
  <si>
    <t>quest.824.text.1</t>
  </si>
  <si>
    <t xml:space="preserve">Еще плитка хороша тем, что можно привязать к ногам щетки и устроить соревнования по фигурному катанию. Идея на случай отключения интернета! </t>
  </si>
  <si>
    <t>Another great thing about tile is that you can attach scrub brushes to your feet and have a figure skating competition. It's a great idea for those times when the internet isn't working.</t>
  </si>
  <si>
    <t xml:space="preserve">Fliesen ist auch für Eisschnelllauf Meisterschaft gut geeignet. Das ist nur die Idee, wenn  Internetausffall kommt! </t>
  </si>
  <si>
    <t xml:space="preserve">Le carrelage est bon parce qu'on peut attacher les brosses aux pieds et organiser une compétition de patinage artistique. L'idée au cas où Internet serait coupé! </t>
  </si>
  <si>
    <t>Anche una piastrella è buona perché puoi attaccare i spazzolini ai tuoi piedi e organizzare una gara di pattinaggio di figura. Idea in caso di disconnessione Internet!</t>
  </si>
  <si>
    <t>Outra grande vantagem de colocar azulejos é que podemos colocar escovas nos pés e organizar competições de patinagem artística. É uma ótima ideia para aqueles momentos em que a Internet não está a funcionar.</t>
  </si>
  <si>
    <t>Otra gran ventaja de colocar azulejos es que podemos ponernos cepillos en los pies y organizar competencias de patinaje artístico. Es una gran idea para esos momentos en que Internet no funciona.</t>
  </si>
  <si>
    <t>もう一つのタイルの床の大きな長所は足の裏にブラシをつける事でフィギアスケートの大会が開けることなんだ。これはインターネットが使えないときにはオススメだよ。</t>
  </si>
  <si>
    <t>Kakel är även bra för att man kan binda fast borstar under fötterna och tävla i konståkning på det. En idé ifall internet skulle stängas ner!</t>
  </si>
  <si>
    <t>quest.824.text.2</t>
  </si>
  <si>
    <t>Знаю, звучит странно. Но это очень эффективный способ быстро убраться.</t>
  </si>
  <si>
    <t>I know it sounds weird, but it's a really good way to get the floor clean.</t>
  </si>
  <si>
    <t>Ich weiss, das klingt komisch. Aber das ist sehr effektive Möglichkeit schnell aufzuräumen.</t>
  </si>
  <si>
    <t>Je sais que ça paraît bizarre. Mais c'est un moyen très efficace de faire le ménage rapidement.</t>
  </si>
  <si>
    <t>So che suona strano. Ma questo è un modo molto efficace per ripulire rapidamente.</t>
  </si>
  <si>
    <t>Eu sei que parece um pouco estranho, mas é uma maneira muito eficaz de limpar o chão.</t>
  </si>
  <si>
    <t>Sé que suena un poco extraño, pero es una manera muy efectiva de limpiar el piso.</t>
  </si>
  <si>
    <t>ちょっと変て思うかもしれないけど、でも床がほんとにきれいになるんだ。</t>
  </si>
  <si>
    <t>Jag vet, det låter konstigt. Men det är ett väldigt effektivt sätt att städa snabbt på.</t>
  </si>
  <si>
    <t>idle.824.text.1</t>
  </si>
  <si>
    <t>Дай угадаю. Ты уже так делал!</t>
  </si>
  <si>
    <t>Let me guess—you've already tried this!</t>
  </si>
  <si>
    <t>Lass mich raten. Du hast schon so was gemacht!</t>
  </si>
  <si>
    <t>Laisse-moi deviner. Tu as déjà fait ça!</t>
  </si>
  <si>
    <t>Lasciami indovinare. L'hai già fatto!</t>
  </si>
  <si>
    <t>Deixa-me adivinhar, tu já fizeste isso!</t>
  </si>
  <si>
    <t>Déjame adivinar, ¡ya has hecho eso!</t>
  </si>
  <si>
    <t>これは私の推測だけど…あなた既にやってみたのね!</t>
  </si>
  <si>
    <t>Låt mig gissa. Du har redan provat att göra så!</t>
  </si>
  <si>
    <t>idle.824.text.2</t>
  </si>
  <si>
    <t>Возможно.</t>
  </si>
  <si>
    <t>It's possible.</t>
  </si>
  <si>
    <t>Kann sein.</t>
  </si>
  <si>
    <t>Peut-être.</t>
  </si>
  <si>
    <t>Può essere.</t>
  </si>
  <si>
    <t>É muito possível.</t>
  </si>
  <si>
    <t>Es muy posible.</t>
  </si>
  <si>
    <t>そうかもね。</t>
  </si>
  <si>
    <t>Det är möjligt.</t>
  </si>
  <si>
    <t>Сценка после квестов Плитка и Стулья (островок)</t>
  </si>
  <si>
    <t>fade.823.824.text.1</t>
  </si>
  <si>
    <t>quest.823.824.text.1</t>
  </si>
  <si>
    <t xml:space="preserve">Гарри, ${petname}, спасибо, что пришли. Сегодня мы будем прощаться с моей музыкальной карьерой, а вы будете свидетелями. </t>
  </si>
  <si>
    <t>Harry, ${petname}, thanks for coming. Today I'm going to say goodbye to my musical career, and you will be my witnesses.</t>
  </si>
  <si>
    <t>Harry, ${petname}, danke für euer Kommen. Heute werden wir uns von meine Karriere als Musiker verabschieden und ihr werdet Zeugen.</t>
  </si>
  <si>
    <r>
      <t xml:space="preserve">Harry, </t>
    </r>
    <r>
      <rPr>
        <b/>
        <color rgb="FF38761D"/>
      </rPr>
      <t>${petname}</t>
    </r>
    <r>
      <t xml:space="preserve">, merci d'être venus. Aujourd'hui, nous allons dire au revoir à ma carrière musicale, et vous allez en témoigner. </t>
    </r>
  </si>
  <si>
    <t>Harry, ${petname}, grazie che siete qui. Oggi diremo addio alla mia carriera musicale e voi sarete i testimoni.</t>
  </si>
  <si>
    <r>
      <t xml:space="preserve">Harry, </t>
    </r>
    <r>
      <rPr>
        <b/>
        <color rgb="FF38761D"/>
      </rPr>
      <t>${petname}</t>
    </r>
    <r>
      <t>, obrigado por terem vindo. Hoje vou-me despedir da minha carreira musical e vocês serão as minhas testemunhas.</t>
    </r>
  </si>
  <si>
    <r>
      <t xml:space="preserve">Harry, </t>
    </r>
    <r>
      <rPr>
        <b/>
        <color rgb="FF38761D"/>
      </rPr>
      <t>${petname}</t>
    </r>
    <r>
      <t>, gracias por venir. Hoy voy a despedirme de mi carrera musical y vosotros seréis mis testigos.</t>
    </r>
  </si>
  <si>
    <r>
      <t>ハリー、</t>
    </r>
    <r>
      <rPr>
        <b/>
        <color rgb="FF6AA84F"/>
      </rPr>
      <t>${petname}</t>
    </r>
    <r>
      <t>、来てくれてありがとう。今日俺は自分のミュージシャンとしてのキャリアにお別れする事にした。立ち合い人になってくれ。</t>
    </r>
  </si>
  <si>
    <r>
      <t xml:space="preserve">Harry, </t>
    </r>
    <r>
      <rPr>
        <b/>
        <color rgb="FF38761D"/>
      </rPr>
      <t>${petname}</t>
    </r>
    <r>
      <t>, tack för att ni kom. Idag ska vi ta adjö av min musikkarriär. Och ni ska bli mina vittnen.</t>
    </r>
  </si>
  <si>
    <t>quest.823.824.text.2</t>
  </si>
  <si>
    <t>В честь ее светлой памяти я исполню свою новую и последнюю песню «Джимми, как ты мог, ты разочаровал нас всех, позор до конца твоих дней».</t>
  </si>
  <si>
    <t>In honor of her blessed memory, I will perform my new and final song, "Jimmy, You Let Everyone Down, as Only You Can, Shame Until the End of Your Days."</t>
  </si>
  <si>
    <t xml:space="preserve">Um die Errinnerung an meine gestorbene Karriere zu ehren, werde ich euch mein neues und letztes Lied vorsingen. Es heißt "Jimmy, wie konntest du uns so enttäuschen, schäme dich bis Ende der Tage". </t>
  </si>
  <si>
    <t>En l'honneur de sa mémoire bénie, je vais interpréter ma nouvelle et dernière chanson, "Jimmy, comment tu as pu décevoir tout le monde, honte à toi pour le reste de ta vie".</t>
  </si>
  <si>
    <t>In onore del suo beato ricordo, canterò la mia nuova ed ultima canzone "Jimmy, come hai potuto, hai deluso tutti, vergogna fino alla fine dei tuoi giorni".</t>
  </si>
  <si>
    <t>Em homenagem a sua ilustre memória, irei apresentar a minha nova e última canção, "Jimmy, como pudeste, dececionaste a todos, és uma vergonha até o fim dos teus dias."</t>
  </si>
  <si>
    <t>En homenaje a su preclara memoria voy a interpretar mi nueva y última canción, "Jimmy, cómo pudiste, has decepcionado a todos, eres una vergüenza hasta el final de tus días".</t>
  </si>
  <si>
    <t>その輝かしい思い出に敬意を表して、俺の新曲、そして最後の曲、「ジミー、よくこんなことができるな、皆おまえにはがっかりさせられた一生の恥」を歌うぜ。</t>
  </si>
  <si>
    <t>Till dess ära ska jag framföra den nya, egna och sista låten "Jimmy, hur kunde du, du gjorde alla besvikna, skam till slutet av dina dagar".</t>
  </si>
  <si>
    <t>quest.823.824.text.3</t>
  </si>
  <si>
    <t>Ты слышал? Если мы не поторопимся, то никакие блинчики уже не помогут. Быстро за готовку!</t>
  </si>
  <si>
    <t>Did you hear that? If we don't hurry up, then pancakes won't do any good. Let's get cooking!</t>
  </si>
  <si>
    <t>Hast du gehört? Wir müssen uns beeilen, sonst helfen die Pfannkuchen auch nicht. Aufgeht's!</t>
  </si>
  <si>
    <t>Tu as entendu? Si nous ne nous dépêchons pas, plus de crêpes ne serviront à rien. Dépêchons nous de cuisiner!</t>
  </si>
  <si>
    <t>Hai sentito? Se non ci sbrighiamo, i crepes non aiuteranno. Presto! Cucinare!</t>
  </si>
  <si>
    <t>Ouviste isso? Se não nos apressarmos, as panquecas não vão servir de nada. Mãos à obra. Vamos cozinhar!</t>
  </si>
  <si>
    <t>¿Has escuchado? Si no nos damos prisa, los panqueques no servirán de nada. ¡Manos a la obra. A cocinar!</t>
  </si>
  <si>
    <t>今の聞いた? 急がないとパンケーキの意味がなくなるわ。早く作りましょう!</t>
  </si>
  <si>
    <t>Hörde du? Om vi inte skyndar på så hjälper snart inte några plättar längre. Fort mot matlagningen!</t>
  </si>
  <si>
    <t>quest.823.824.text.4</t>
  </si>
  <si>
    <t>Тише-тише, я понимаю. Но нам все равно не приготовить блинчики голыми руками - нужна  ${font_color_green}кухонная утварь${font_color_default}. И тогда сразу можем приступать.</t>
  </si>
  <si>
    <t>I know, I know. Calm down. We can't cook pancakes with our bare hands; we need ${font_color_green}kitchen utensils${font_color_default}—and then we can get to work right away.</t>
  </si>
  <si>
    <r>
      <t>Immer mit der Ruhe! Ich verstehe dich. Aber wir können doch nicht die Pfannkuchen nur mit den Händen machen. Wir brauchen ${font_color_green}</t>
    </r>
    <r>
      <rPr/>
      <t xml:space="preserve">Geschirr${font_color_default}. </t>
    </r>
    <r>
      <t>Und dann können wir sofort anfangen.</t>
    </r>
  </si>
  <si>
    <r>
      <t>Chut, chut, chut, je comprends. Mais on ne va pas faire des crêpes à mains nues de toute façon, il faut des</t>
    </r>
    <r>
      <rPr>
        <b/>
        <color rgb="FF38761D"/>
      </rPr>
      <t xml:space="preserve">  ${font_color_green}ustensiles de cuisine${font_color_default}</t>
    </r>
    <r>
      <t>. Et nous pourrons alors commencer tout de suite.</t>
    </r>
  </si>
  <si>
    <t>Tranquilla, lo capisco. Ma non possiamo cucinare i crepes a mani nude - ci servono degli ${font_color_green}attrezzi di cucina${font_color_default}. E poi immediatamente possiamo procedere.</t>
  </si>
  <si>
    <t>Calma, calma. Já sei. Mas não podemos cozinhar panquecas com as nossas próprias mãos; precisamos de ${font_color_green}utensílios de cozinha${font_color_default}. Assim que os tivermos, podemos começar a trabalhar imediatamente.</t>
  </si>
  <si>
    <t>Cálmate, cálmate. Ya lo sé. Pero no podemos cocinar panqueques solamente con nuestras propias manos; necesitamos ${font_color_green}utensilios de cocina${font_color_default}. Una vez que los tengamos, podremos ponernos a trabajar de inmediato.</t>
  </si>
  <si>
    <t>わかってるよ。まぁ落ち着いて。素手でパンケーキが作れないよ。まずは${font_color_green}調理器具${font_color_default}が必要だ。それが揃ったらすぐに仕事に取り掛かろう。</t>
  </si>
  <si>
    <t>Tystare. Jag förstår. Fast vi kan likväl inte laga plättar med bara händerna - vi behöver ${font_color_green}husgeråd${font_color_default}. Och sedan kan vi omedelbart sätta igång.</t>
  </si>
  <si>
    <t>idle.823.824.text.1</t>
  </si>
  <si>
    <t>Хватит на сегодня экспериментов!</t>
  </si>
  <si>
    <t>Then what are we waiting for?!</t>
  </si>
  <si>
    <t>Es reicht Experimente für heute!</t>
  </si>
  <si>
    <t>Ça suffit pour aujourd'hui!</t>
  </si>
  <si>
    <t>Basta per gli esperimenti di oggi!</t>
  </si>
  <si>
    <t>Então, o que estamos a esperar ?!</t>
  </si>
  <si>
    <t>¡¿Entonces qué estamos esperando ?!</t>
  </si>
  <si>
    <t>急ぎましょう!</t>
  </si>
  <si>
    <t>Nu räcker det med experiment för idag!</t>
  </si>
  <si>
    <t>quest.825.name</t>
  </si>
  <si>
    <t>Обставить кухню утварью</t>
  </si>
  <si>
    <t>Get kitchen utensils</t>
  </si>
  <si>
    <t>Die Küche mit Geschirr einrichten</t>
  </si>
  <si>
    <t>Aménager la cuisine avec des ustensiles</t>
  </si>
  <si>
    <t>Arredare la cucina con attrezzi</t>
  </si>
  <si>
    <t>Equipar a cozinha com utensílios</t>
  </si>
  <si>
    <t>Equipar la cocina con utensilios</t>
  </si>
  <si>
    <t>調理器具を揃える</t>
  </si>
  <si>
    <t>Lägg ut husgeråd</t>
  </si>
  <si>
    <t>praise.825.text.1</t>
  </si>
  <si>
    <t>Ужин подано!</t>
  </si>
  <si>
    <t>Dinner is se-e-erved!</t>
  </si>
  <si>
    <t>Abendessen ist fertig!</t>
  </si>
  <si>
    <t>Le dîner est servi!</t>
  </si>
  <si>
    <t>La cena è ser-r-rvita!</t>
  </si>
  <si>
    <t>O jantar está servido!</t>
  </si>
  <si>
    <t>¡La cena está servida!</t>
  </si>
  <si>
    <t>ディナーノジュンビダ!</t>
  </si>
  <si>
    <t>Middagen är serverad!</t>
  </si>
  <si>
    <t>praise.825.text.2</t>
  </si>
  <si>
    <t>Умная птица!</t>
  </si>
  <si>
    <t>Clever bird!</t>
  </si>
  <si>
    <t>Klüger Vogel!</t>
  </si>
  <si>
    <t>Un oiseau intelligent!</t>
  </si>
  <si>
    <t>Che uccello intelligente!</t>
  </si>
  <si>
    <t>Pássaro inteligente!</t>
  </si>
  <si>
    <t>¡Pájaro inteligente!</t>
  </si>
  <si>
    <t>お利口さん!</t>
  </si>
  <si>
    <t>Vilken smart fågel!</t>
  </si>
  <si>
    <t>quest.825.text.1</t>
  </si>
  <si>
    <t>Ну что, у нас все есть — можем ${font_color_green}приступать к готовке.${font_color_default}</t>
  </si>
  <si>
    <t>Well, we have everything. Now we can ${font_color_green}start cooking${font_color_default}.</t>
  </si>
  <si>
    <r>
      <t>Na, endlich haben wir alles, wir können ${font_color_green}</t>
    </r>
    <r>
      <rPr/>
      <t>mit Kochen anfangen${font_color_default}.</t>
    </r>
  </si>
  <si>
    <r>
      <t>Eh bien, nous avons tout - nous pouvons  ${font_color_green}</t>
    </r>
    <r>
      <rPr>
        <b/>
        <color rgb="FF38761D"/>
      </rPr>
      <t>commencer à cuisiner${font_color_default}</t>
    </r>
    <r>
      <t>.</t>
    </r>
  </si>
  <si>
    <t>Bene, abbiamo tutto - possiamo ${font_color_green}iniziare a cucinare${font_color_default}.</t>
  </si>
  <si>
    <t>Bem, já temos tudo. Agora podemos ${font_color_green}começar a cozinhar${font_color_default}.</t>
  </si>
  <si>
    <t>Bueno, ya tenemos todo. Ahora podemos ${font_color_green}empezar a cocinar${font_color_default}.</t>
  </si>
  <si>
    <t>さぁ、これで全て揃ったわ。今から${font_color_green}料理をはじめる${font_color_default}事にしましょう。</t>
  </si>
  <si>
    <t>Nåväl, vi har allt vi behöver - vi kan ${font_color_green}sätta igång med matlagningen${font_color_default}.</t>
  </si>
  <si>
    <t>quest.825.text.2</t>
  </si>
  <si>
    <t>Нет, подожди, кажется, мы что-то забыли.</t>
  </si>
  <si>
    <t>No, wait, I think we forgot something.</t>
  </si>
  <si>
    <t>Nein, warte, ich glaube, wir haben etwas vergessen.</t>
  </si>
  <si>
    <t>Non, attends, je crois qu'on a oublié quelque chose.</t>
  </si>
  <si>
    <t>No, aspetta, sembra che abbiamo dimenticato qualcosa.</t>
  </si>
  <si>
    <t>Não, espera, acho que esquecemo-nos de algo.</t>
  </si>
  <si>
    <t>No, espera, creo que nos hemos olvidado de algo.</t>
  </si>
  <si>
    <t>いや、待って、何か忘れてる気がするんだ。</t>
  </si>
  <si>
    <t>Nej, vänta lite, jag tror vi har glömt något.</t>
  </si>
  <si>
    <t>quest.825.text.3</t>
  </si>
  <si>
    <t>Что? Что мы забыли? Ничего мы не забыли, ${font_color_green}давай готовить!${font_color_default}</t>
  </si>
  <si>
    <t>What? What did we forget? We didn't forget anything; come on, ${font_color_green}let's get started${font_color_default}!</t>
  </si>
  <si>
    <r>
      <t>Was? Was haben wir vergessen? Wir haben nichts vergessen, ${font_color_green}</t>
    </r>
    <r>
      <rPr/>
      <t>lass uns kochen${font_color_default}</t>
    </r>
    <r>
      <t>!</t>
    </r>
  </si>
  <si>
    <r>
      <t>Quoi? Quoi nous avons oublié? Nous n'avons rien oublié,  ${font_color_green}</t>
    </r>
    <r>
      <rPr>
        <b/>
        <color rgb="FF38761D"/>
      </rPr>
      <t>cuisinons${font_color_default}</t>
    </r>
    <r>
      <t>!</t>
    </r>
  </si>
  <si>
    <t>Che cosa? Che cosa abbiamo dimenticato? Non abbiamo dimenticato nulla, ${font_color_green}cuciniamo${font_color_default}!</t>
  </si>
  <si>
    <t>O que? Do que nos esquecemos? Não nos esquecemos de nada; Venha agora, ${font_color_green}vamos começar a cozinhar!${font_color_default}</t>
  </si>
  <si>
    <t>¿Qué? ¿Qué nos hemos olvidado? No nos hemos olvidado de nada; ¡Vamos ya, ${font_color_green}comencemos a cocinar${font_color_default}!</t>
  </si>
  <si>
    <t>なぁに? 何を忘れてるっていうの? 何も忘れてないわ。早くはじめましょう!</t>
  </si>
  <si>
    <t>Vadå? Vad har vi glömt? Vi har inte glömt något. ${font_color_green}Låt oss börja${font_color_default}!</t>
  </si>
  <si>
    <t>quest.825.text.4</t>
  </si>
  <si>
    <t>Подожди, дай подумаю...</t>
  </si>
  <si>
    <t>Wait, let me think...</t>
  </si>
  <si>
    <t>Warte mal, lass mich nachdenken...</t>
  </si>
  <si>
    <t>Attends, laisse-moi réfléchir...</t>
  </si>
  <si>
    <t>Aspetta, devo pensare...</t>
  </si>
  <si>
    <t>Espera, deixa-me pensar ...</t>
  </si>
  <si>
    <t>Espera, déjame pensar ...</t>
  </si>
  <si>
    <t>待って、ちょっと考えさせて…</t>
  </si>
  <si>
    <t>Vänta, låt mig fundera lite.</t>
  </si>
  <si>
    <t>quest.825.text.5</t>
  </si>
  <si>
    <t>Вот кухня, вот приборы, вот плита. Что? Что еще мы могли забыть? Быстрее, Оскар, Джимми там грустит!</t>
  </si>
  <si>
    <t>We have a kitchen; we have cooking utensils; we have a stove. What else do we need? Come on, Oscar! Jimmy needs us!</t>
  </si>
  <si>
    <t>Hier ist die Küche, hier das Geschirr, hier das Besteck, hier der Herd. Was? Was haben wir noch vergessen? Beeile dich , Oskar, Jimmy ist so traurig!</t>
  </si>
  <si>
    <t>Voici la cuisine, voici les outils, voici le fourneau. Quoi? Quoi d'autre? Dépêche-toi, Oscar, Jimmy est triste là-bas!</t>
  </si>
  <si>
    <t>Ecco la cucina, gli attrezzi, il fornello. Che cosa? Cos'altro potremmo dimenticare? Più veloce, Oscar, Jimmy è triste lì!</t>
  </si>
  <si>
    <t>Temos uma cozinha; temos utensílios de cozinha; temos um fogão. Do que mais nós precisamos? Vamos Oscar! O Jimmy precisa de nós!</t>
  </si>
  <si>
    <t>Tenemos una cocina; tenemos utensilios de cocina; tenemos una estufa. ¿Que más hemos podido olvidar? ¡Vamos, Oscar! ¡Jimmy nos necesita!</t>
  </si>
  <si>
    <t>キッチン、調理器具、レンジ、全部揃ってる。他に何が必要なの? ねぇ、オスカー! ジミーが待ってるわ!</t>
  </si>
  <si>
    <t>Vi har kök, köksredskap och kakelplattor på golvet. Vad? Vad mer skulle vi kunnat glömma? Fortare Oscar, Jimmy är jätteledsen!</t>
  </si>
  <si>
    <t>quest.825.text.6</t>
  </si>
  <si>
    <t xml:space="preserve">Мы забыли секретный ингредиент... любовь. </t>
  </si>
  <si>
    <t>We forgot the secret ingredient...love.</t>
  </si>
  <si>
    <t>Wir haben noch ein Geheimzutat vergessen... die Liebe.</t>
  </si>
  <si>
    <t xml:space="preserve">Nous avons oublié l'ingrédient secret... l'amour... </t>
  </si>
  <si>
    <t>Abbiamo dimenticato l'ingrediente segreto... l'amore.</t>
  </si>
  <si>
    <t>Esquecemo-nos do ingrediente secreto ... o amor.</t>
  </si>
  <si>
    <t>Hemos olvidado el ingrediente secreto ... el amor.</t>
  </si>
  <si>
    <t>僕らが忘れていた秘密の成分は…愛だよ。</t>
  </si>
  <si>
    <t>Vi har glömt den hemliga ingrediensen... kärlek.</t>
  </si>
  <si>
    <t>quest.825.text.7</t>
  </si>
  <si>
    <t xml:space="preserve">Оскар! Я думала, мы действительно что-то забыли! Давай ты направишь энергию придумывания шуток на золотистую корочку ${font_color_green}блинчиков${font_color_default} для нашего грустного друга. </t>
  </si>
  <si>
    <t>Oscar! And I thought we'd really forgotten something! Why don't you put all that creative energy for making jokes into making ${font_color_green}pancakes${font_color_default} for our sad friend, okay?</t>
  </si>
  <si>
    <r>
      <t>Oskar, ich dachte, wir haben wirklich etwas vergessen! Richte lieber deine Energie an goldene ${font_color_green}</t>
    </r>
    <r>
      <rPr/>
      <t>Pfannkuchen${font_color_default}</t>
    </r>
    <r>
      <t xml:space="preserve"> für unseren traurigen Freund.</t>
    </r>
  </si>
  <si>
    <r>
      <t>Oscar! Je pensais que nous avions vraiment oublié quelque chose! Pourquoi ne pas diriger l'énergie de la plaisanterie vers une croûte de  ${font_color_green}</t>
    </r>
    <r>
      <rPr>
        <b/>
        <color rgb="FF38761D"/>
      </rPr>
      <t xml:space="preserve">crêpes${font_color_default} </t>
    </r>
    <r>
      <t xml:space="preserve">dorées pour notre triste ami. </t>
    </r>
  </si>
  <si>
    <t>Oscar! Pensavo che avessimo davvero dimenticato qualcosa! Mettiamo l'energia di fare battute sulla crosta dorata dei ${font_color_green}crepes${font_color_default} per il nostro triste amico.</t>
  </si>
  <si>
    <t>Oscar! Eu realmente pensei que tínhamo-nos esquecido de algo! Porque não direcionas toda essa energia criativa que tens para a brincadeira, para fazer ${font_color_green}panquecas${font_color_default} para o nosso triste amigo?</t>
  </si>
  <si>
    <t>¡Oscar! ¡Realmente pensé que nos habíamos olvidado de algo! ¿Por qué no diriges toda esa energía creativa para hacer bromas en hacer ${font_color_green}panqueques${font_color_default} para nuestro triste amigo?</t>
  </si>
  <si>
    <t>オスカー! 私たち確かに何か忘れてたみたい! 今はそのジョークを考えるクリエイティブなエネルギーを${font_color_green}パンケーキ${font_color_default}を作ることに向けて欲しいの。私たちを悲しんでいる友達のために。いい?</t>
  </si>
  <si>
    <t>Oscar! Jag trodde att vi faktiskt hade glömt något! Nu får du rikta den energi du använder för att komma på skämt mot ${font_color_green}plättarnas${font_color_default} gyllene yta för vår sorgsne väns skull istället.</t>
  </si>
  <si>
    <t>idle.825.text.1</t>
  </si>
  <si>
    <t>Тем более, мы и так приготовили бы их с любовью.</t>
  </si>
  <si>
    <t>Besides, we're going to make them with love.</t>
  </si>
  <si>
    <t>Zumal wir sie sowieso mit Liebe gemacht haben.</t>
  </si>
  <si>
    <t>Raison de plus pour les préparer avec amour.</t>
  </si>
  <si>
    <t>Inoltre, li abbiamo preparato con l'amore.</t>
  </si>
  <si>
    <t>Tanto que igualmente os teríamos preparado com amor.</t>
  </si>
  <si>
    <t>Tanto más que igualmente los hubiéramos preparado con amor.</t>
  </si>
  <si>
    <t>愛を込めて作りましょう。</t>
  </si>
  <si>
    <t>Dessutom skulle vi tillaga dem med kärlek i vilket fall som helst!</t>
  </si>
  <si>
    <t>idle.825.text.2</t>
  </si>
  <si>
    <t>Это ведь само собой разумеется!</t>
  </si>
  <si>
    <t>That should have been obvious!</t>
  </si>
  <si>
    <t>Das ist doch selbstverständlich!</t>
  </si>
  <si>
    <t>Cela va de soi!</t>
  </si>
  <si>
    <t>Va da sé!</t>
  </si>
  <si>
    <t>Isso é demais, nem é preciso dizer!</t>
  </si>
  <si>
    <t>¡Eso está demás, se sobreentiende!</t>
  </si>
  <si>
    <t>そうすべきだったのよ!</t>
  </si>
  <si>
    <t>Det säger ju sig självt!</t>
  </si>
  <si>
    <t>quest.826.name</t>
  </si>
  <si>
    <t>Приготовить блинчики для Джимми</t>
  </si>
  <si>
    <t>Make pancakes for Jimmy</t>
  </si>
  <si>
    <t>Die Pfannkuchen für Jimmy machen</t>
  </si>
  <si>
    <t>Préparer des crêpes pour Jimmy</t>
  </si>
  <si>
    <t>Cucinare i crepes per Jimmy</t>
  </si>
  <si>
    <t>Fazer panquecas para o Jimmy</t>
  </si>
  <si>
    <t>Preparar panqueques para Jimmy</t>
  </si>
  <si>
    <t>ジミーのためにパンケーキを作る</t>
  </si>
  <si>
    <t>Laga plättar åt Jimmy</t>
  </si>
  <si>
    <t>praise.826.text.1</t>
  </si>
  <si>
    <t>Я за Джимми!</t>
  </si>
  <si>
    <t>I'll get Jimmy!</t>
  </si>
  <si>
    <t>Ich hole Jimmy!</t>
  </si>
  <si>
    <t>Je vais chercher Jimmy!</t>
  </si>
  <si>
    <t>Vado per Jimmy.</t>
  </si>
  <si>
    <t>Vou buscar o Jimmy!</t>
  </si>
  <si>
    <t>¡Voy a por Jimmy!</t>
  </si>
  <si>
    <t>ジミーを読んで来るわ!</t>
  </si>
  <si>
    <t>Jag är för Jimmy!</t>
  </si>
  <si>
    <t>fade.826.text.1</t>
  </si>
  <si>
    <t>Спустя несколько уговоров встать с кровати</t>
  </si>
  <si>
    <t>After several attempts to get him out of bed...</t>
  </si>
  <si>
    <t>Nach einigen Überredungen aus dem Bett aufzustehen.</t>
  </si>
  <si>
    <t>Après un peu de persuasion pour se lever du lit</t>
  </si>
  <si>
    <t>Dopo un po' di esortazioni di alzarsi dal letto</t>
  </si>
  <si>
    <t>Depois de várias tentativas de tirá-lo da cama ...</t>
  </si>
  <si>
    <t>Después de varios intentos de sacarlo de la cama ...</t>
  </si>
  <si>
    <t>数回にわたる説得の後…</t>
  </si>
  <si>
    <t>Efter några övertalningar om att stiga upp ur sängen</t>
  </si>
  <si>
    <t>praise.826.text.2</t>
  </si>
  <si>
    <t xml:space="preserve">Сюрприз! </t>
  </si>
  <si>
    <t>Surprise!</t>
  </si>
  <si>
    <t>Überraschung!</t>
  </si>
  <si>
    <t xml:space="preserve">Surprise! </t>
  </si>
  <si>
    <t>Sorpresa!</t>
  </si>
  <si>
    <t>Surpresa!</t>
  </si>
  <si>
    <t>¡Sorpresa!</t>
  </si>
  <si>
    <t>サプラーイズ!</t>
  </si>
  <si>
    <t>Överraskning!</t>
  </si>
  <si>
    <t>praise.826.text.3</t>
  </si>
  <si>
    <t>Сюрприз?</t>
  </si>
  <si>
    <t>Surprise?</t>
  </si>
  <si>
    <t>Überraschung?</t>
  </si>
  <si>
    <t>Sorpresa?</t>
  </si>
  <si>
    <t>Surpresa?</t>
  </si>
  <si>
    <t>¿Sorpresa?</t>
  </si>
  <si>
    <t>サプライズ?</t>
  </si>
  <si>
    <t>Överraskning?</t>
  </si>
  <si>
    <t>quest.826.text.1</t>
  </si>
  <si>
    <t>Мы с Сарой видели, как тебе грустно из-за несостоявшегося прослушивания и решили поднять тебе настроение блинчиками!</t>
  </si>
  <si>
    <t>Sarah and I saw how sad you were about failing the audition, so we decided to make pancakes to cheer you up!</t>
  </si>
  <si>
    <t>Ich und Sarah, wir haben gesehen, wie du, nach dem nicht stattgefundenen Vorspielen, traurig bist und wir haben uns entschieden diene Laune mit Pfannkuchen zu verbessern!</t>
  </si>
  <si>
    <t>Sarah et moi avons vu à quel point tu étais triste d'avoir échoué à ton audition et nous avons décidé de te remonter le moral avec des crêpes!</t>
  </si>
  <si>
    <t>Sarah ed io abbiamo visto quanto sei triste per l'audizione fallita e abbiamo deciso di tirarti su il morale con i crepes!</t>
  </si>
  <si>
    <t>A Sarah e eu vimos como ficaste triste pela tua audição não ter acontecido, então decidimos fazer panquecas para animar-te!</t>
  </si>
  <si>
    <t>Sarah y yo vimos lo triste que estabas porque tu audición no había tenido lugar, ¡así que decidimos hacer panqueques para animarte!</t>
  </si>
  <si>
    <t>サラと僕はオーディションの事で落ち込んでる君を励ましたくて一緒にパンケーキを作ったんだ!</t>
  </si>
  <si>
    <t>Jag och Sarah har sett hur sorgsen du är på grund av den inställda provspelningen och bestämt oss för att få dig på bättre humör med lite plättar!</t>
  </si>
  <si>
    <t>quest.826.text.2</t>
  </si>
  <si>
    <t>Ты талантливый музыкант и этот продюсер просто был не достоин услышать твою музыку!</t>
  </si>
  <si>
    <t>You are a talented musician, and that producer simply didn't deserve to hear your music!</t>
  </si>
  <si>
    <t>Du bist ein talentierter Musiker und Musikproduzent hat einfach nicht verdient deine Musik zu hören!</t>
  </si>
  <si>
    <t>Tu es un musicien talentueux et ce producteur n'était tout simplement pas digne d'entendre ta musique!</t>
  </si>
  <si>
    <t>Sei un musicista di talento e questo produttore non era semplicemente degno di ascoltare la tua musica!</t>
  </si>
  <si>
    <t>Tu és um músico talentoso e aquele produtor simplesmente não merecia ouvir a tua música!</t>
  </si>
  <si>
    <t>¡Eres un músico talentoso y ese productor simplemente no merecía escuchar tu música!</t>
  </si>
  <si>
    <t>あなたは才能あるミュージシャンそしてあのプロデューサーはそれを聞くに値しない人だったのよ!</t>
  </si>
  <si>
    <t>Du är en talangfull musiker och den där producenten var helt enkelt inte värdig att få höra din musik!</t>
  </si>
  <si>
    <t>quest.826.text.3</t>
  </si>
  <si>
    <t>Ребята, вы... Вы целый день провозились на кухне, чтобы приготовить мне блинчики?</t>
  </si>
  <si>
    <t>Guys, you...you spent the whole day in the kitchen just to make pancakes for me?</t>
  </si>
  <si>
    <t>Leute, ihr... Ihr habt den ganzen Tag in der Küche verbracht um Pfannkuchen für mich zu machen?</t>
  </si>
  <si>
    <t>Vous, les gars, vous... Vous avez passé toute la journée dans la cuisine pour me préparer des crêpes?</t>
  </si>
  <si>
    <t>Raga, voi... avete passato tutto il giorno in cucina a preparare crepes per me?</t>
  </si>
  <si>
    <t>Gente, vocês ... passaram o dia todo na cozinha a fazer panquecas para mim?</t>
  </si>
  <si>
    <t>Chicos, vosotros ... ¿pasasteis todo el día en la cocina solo para prepararme panqueques?</t>
  </si>
  <si>
    <t>みんな… この俺にパンケーキを焼くために、丸一日をキッチンで費やしたっていうのかい?</t>
  </si>
  <si>
    <t>Hörni... Har ni varit igång i köket hela dagen för att laga plättar åt mig?</t>
  </si>
  <si>
    <t>quest.826.text.4</t>
  </si>
  <si>
    <t xml:space="preserve">Блинчики очень вкусные, Оскар! Раньше никто для меня такого не делал. Даже ситуация с продюсером не кажется такой катастрофой, когда рядом есть такие друзья. </t>
  </si>
  <si>
    <t>These are delicious, Oscar! No one's ever done this for me. Thanks, you guys. You know, things aren't as bad an they seemed. I have friends!</t>
  </si>
  <si>
    <t>Pfannkuchen sind lecker, Osakr! So was hat für mich noch keiner gemacht. Sogar die Situation mit Musikproduzent sieht nicht mehr so katastrophal aus, wenn gute Freunde da sind.</t>
  </si>
  <si>
    <t xml:space="preserve">Ces crêpes sont délicieuses, Oscar! Personne n'a jamais fait ça pour moi auparavant. Même la situation avec le producteur ne semble pas être un tel désastre quand il y a de tels amis. </t>
  </si>
  <si>
    <t>I crepes sono deliziosi, Oscar! Nessuno lo faceva per me. Anche la situazione con il produttore non sembra un disastro quando ci sono tali amici vicino.</t>
  </si>
  <si>
    <t>Estas panquecas são simplesmente deliciosas, Oscar! Ninguém nunca tinha feito isso por mim antes. Obrigado pessoal. Agora a situação com o produtor não parece tão ruim quanto parecia, quando tenho amigos como vocês ao meu lado.</t>
  </si>
  <si>
    <t>¡Estos panqueques son simplemente deliciosos, Oscar! Nadie había hecho esto por mí antes. Gracias chicos. Ahora la situación con el productor no se ve tan mal como parecía, cuando a mi lado tengo amigos como vosotros.</t>
  </si>
  <si>
    <t>めちゃくちゃ旨いぜ、オスカー! こんな事、今まで誰も俺にはしてくれなかった。ありがとう、みんな。人生悪いことばっかりじゃないな。俺には友達がいる!</t>
  </si>
  <si>
    <t>Väldigt goda plättar, Oscar! Ingen har tidigare gjort något sådant här för mig. Inte ens situationen med producenten känns som en så stor katastrof när man har vänner som er nära.</t>
  </si>
  <si>
    <t>quest.826.text.5</t>
  </si>
  <si>
    <t>Тем более, ${font_color_green}завтра${font_color_default} звездопад. Смогу загадать стать великим музыкантом - и вскоре все наладится. Я чувствую. Посмотрим звездопад вместе?</t>
  </si>
  <si>
    <t>And ${font_color_green}tomorrow${font_color_default} there's going to be a meteor shower. I can wish on a falling star that I will become a great musician, and I'm sure it'll all work out. Do you want to watch the meteor shower with me?</t>
  </si>
  <si>
    <r>
      <t>Vor allem ist ${font_color_green}</t>
    </r>
    <r>
      <rPr/>
      <t>morgen${font_color_default}</t>
    </r>
    <r>
      <t xml:space="preserve"> Sternschnuppenfall. Ich wünsche mir einen berühmten Musiker zu werden und bald wird alles wieder gut sein. Ich spüre das. Wollen wir den Sternschnuppenfall zusammen beobachten?</t>
    </r>
  </si>
  <si>
    <r>
      <t>De plus, il y aura une pluie d'étoiles  ${font_color_green}</t>
    </r>
    <r>
      <rPr>
        <b/>
        <color rgb="FF38761D"/>
      </rPr>
      <t>demain${font_color_default}</t>
    </r>
    <r>
      <t>. Je pourrais souhaiter devenir un grand musicien - et bientôt les choses s'amélioreront. Je le sens. Allons voir une pluie d'étoiles ensemble?</t>
    </r>
  </si>
  <si>
    <t>Inoltre, ${font_color_green}domani${font_color_default} sarà la "Festa delle stelle". Posso desirare di diventare un grande musicista - e tutto sarà bene. Lo sento. Guardiamo insieme le stelle?</t>
  </si>
  <si>
    <t>Ainda mais quando ${font_color_green}amanhã${font_color_default} há uma chuva de estrelas. Quando eu ver uma estrela cadente, vou desejar tornar-me um grande músico, e então tenho certeza de que tudo dará certo. Vocês querem ver a chuva de estrelas comigo?</t>
  </si>
  <si>
    <t>Más aún cuando ${font_color_green}mañana${font_color_default} hay una lluvia de estrellas. Cuando vea una estrella fugaz podré desear convertirme en un gran músico, y entonces estoy seguro de que todo se arreglará. ¿Queréis ver la lluvia de estrellas conmigo?</t>
  </si>
  <si>
    <t>そして${font_color_green}明日${font_color_default}は流星群が降る。 すごいミュージシャンになりたいと俺は流れ星に願うんだ。それですべてがうまくいくさ。一緒に流星群を見ないか?</t>
  </si>
  <si>
    <t>${font_color_green}Imorgon${font_color_default} är det dessutom stjärnfall på himmeln. Jag kan önska mig att bli en stor musiker - och inom kort kommer allt att ordna sig. Jag känner det. Ska vi gå och kolla på stjärnfallet tillsammans?</t>
  </si>
  <si>
    <t>quest.826.text.6</t>
  </si>
  <si>
    <t xml:space="preserve">Отличная идея. Уверенна, у каждого из нас есть свое заветное желание. </t>
  </si>
  <si>
    <t>That's a great idea. I'm sure each of us has a special wish.</t>
  </si>
  <si>
    <t>Super Idee! Ich bin sicher, dass jeder von uns einen Wunsch frei hat.</t>
  </si>
  <si>
    <t xml:space="preserve">C'est une excellente idée. Je suis sûre que chacun de nous a son propre rêve. </t>
  </si>
  <si>
    <t>Grande idea. Sono sicura che ognuno di noi ha il suo sogno nel cassetto.</t>
  </si>
  <si>
    <t>É uma grande ideia. Estou certa de que cada um de nós tem um desejo especial a fazer.</t>
  </si>
  <si>
    <t>Es una gran idea. Estoy segura de que cada uno de nosotros tiene un deseo especial que pedir.</t>
  </si>
  <si>
    <t>それはいい考えね。みんなそれぞれ特別な願いがあるはずだもの。</t>
  </si>
  <si>
    <t>En strålande idé. Jag är säker på att alla av oss har sin egen innersta önskan.</t>
  </si>
  <si>
    <t>idle.826.text.1</t>
  </si>
  <si>
    <t>Вы уже видели падающую звезду?</t>
  </si>
  <si>
    <t>Have you ever seen a falling star?</t>
  </si>
  <si>
    <t>Habt ihr schon mal Sternschnuppe gesehen?</t>
  </si>
  <si>
    <t>Vous avez déjà vu une étoile filante?</t>
  </si>
  <si>
    <t>Avete già visto come la stella cade?</t>
  </si>
  <si>
    <t>Vocês já viram uma estrela cadente cair?</t>
  </si>
  <si>
    <t>¿Habéis visto alguna vez caer una estrella fugaz?</t>
  </si>
  <si>
    <t>今まで流れ星を見た事ある?</t>
  </si>
  <si>
    <t>Har ni sett en stjärna falla någon gång innan?</t>
  </si>
  <si>
    <t>idle.826.text.2</t>
  </si>
  <si>
    <t>Никогда!</t>
  </si>
  <si>
    <t>Never!</t>
  </si>
  <si>
    <t>Noch nie!</t>
  </si>
  <si>
    <t>Jamais!</t>
  </si>
  <si>
    <t>Mai!</t>
  </si>
  <si>
    <t>Nunca!</t>
  </si>
  <si>
    <t>¡Nunca!</t>
  </si>
  <si>
    <t>一度もないわ!</t>
  </si>
  <si>
    <t>Aldrig!</t>
  </si>
  <si>
    <t>idle.826.text.3</t>
  </si>
  <si>
    <t>Я как-то раз падал...</t>
  </si>
  <si>
    <t>I fell once...</t>
  </si>
  <si>
    <t>Ich bin ein mal gestürzt...</t>
  </si>
  <si>
    <t>Une fois, je suis tombé...</t>
  </si>
  <si>
    <t>Una volta sono caduto...</t>
  </si>
  <si>
    <t>Uma vez eu caí ...</t>
  </si>
  <si>
    <t>Yo una vez me caí ...</t>
  </si>
  <si>
    <t>俺は一度落ちたことがあるぜ…</t>
  </si>
  <si>
    <t>Jag föll ju...</t>
  </si>
  <si>
    <t>idle.826.text.4</t>
  </si>
  <si>
    <t>Вот это настрой, Джимми!</t>
  </si>
  <si>
    <t>That's the spirit, Jimmy!</t>
  </si>
  <si>
    <t>Das ist die richtige Einstellung, Jimmy!</t>
  </si>
  <si>
    <t>C'est ça l'esprit, Jimmy!</t>
  </si>
  <si>
    <t>Questo è lo spirito giusto, Jimmy!</t>
  </si>
  <si>
    <t>Essa é a atitude, Jimmy!</t>
  </si>
  <si>
    <t>¡Esa es la actitud, Jimmy!</t>
  </si>
  <si>
    <t>その意気だよ、ジミー!</t>
  </si>
  <si>
    <t>Det är rätt inställning, Jimmy!</t>
  </si>
  <si>
    <t>ДЕНЬ 9</t>
  </si>
  <si>
    <t>DAY9</t>
  </si>
  <si>
    <t>day9</t>
  </si>
  <si>
    <t>day9_title</t>
  </si>
  <si>
    <t>Загадай желание</t>
  </si>
  <si>
    <t>Make a wish</t>
  </si>
  <si>
    <t>Wünschen Sie sich etwas</t>
  </si>
  <si>
    <t xml:space="preserve">Fais un vœu </t>
  </si>
  <si>
    <t>Pensa un desiderio</t>
  </si>
  <si>
    <t>Faz um desejo</t>
  </si>
  <si>
    <t>Pide un deseo</t>
  </si>
  <si>
    <t>願い事をする</t>
  </si>
  <si>
    <t>Önska dig något</t>
  </si>
  <si>
    <t>quest.901.name</t>
  </si>
  <si>
    <t>praise.901.text.1</t>
  </si>
  <si>
    <t>Советуем нашим зрителям надеть вечером нарядную обувь...</t>
  </si>
  <si>
    <t>A word of advice to all our viewers: wear fancy shoes this evening...</t>
  </si>
  <si>
    <t>Wir empfelen unseren Zuschauern abends elegante Schuhe anzuziehen...</t>
  </si>
  <si>
    <t>Nous conseillons à nos téléspectateurs de mettre des chaussures élégantes ce soir...</t>
  </si>
  <si>
    <t>Consigliamo ai nostri spettatori di indossare scarpe eleganti...</t>
  </si>
  <si>
    <t>Aconselhamos os nossos espetadores a usar sapatos elegantes esta noite ...</t>
  </si>
  <si>
    <t>Aconsejamos a nuestros espectadores usar zapatos elegantes esta noche ...</t>
  </si>
  <si>
    <t>今この放送をご覧の皆様に
今宵は素敵な靴を履くこと
をお勧めします…</t>
  </si>
  <si>
    <t>Vi rekommenderar våra tittare att sätta på er finskorna ikväll...</t>
  </si>
  <si>
    <t>praise.901.text.2</t>
  </si>
  <si>
    <t>Ведь сегодня звезды будут у ваших ног!</t>
  </si>
  <si>
    <t>...because you're going to have stars underfoot tonight!</t>
  </si>
  <si>
    <t>Heute werden die Sterne vor Ihre Füße fallen!</t>
  </si>
  <si>
    <t>Parce qu'aujourd'hui, les étoiles seront à vos pieds!</t>
  </si>
  <si>
    <t>Perché ggi le stelle saranno ai vostri piedi!</t>
  </si>
  <si>
    <t>... porque hoje as estrelas vão estar aos seus pés!</t>
  </si>
  <si>
    <t>... ¡porque hoy las estrellas estarán a sus pies!</t>
  </si>
  <si>
    <t>…なぜなら今宵多くの星々があなたの足元へと落ちてくるからです!</t>
  </si>
  <si>
    <t>För idag kommer stjärnorna att vara vid era fötter!</t>
  </si>
  <si>
    <t>praise.901.text.3</t>
  </si>
  <si>
    <t xml:space="preserve">Главный, в этом году, звездопад уже этим вечером! </t>
  </si>
  <si>
    <t>The main event of the year is tonight's meteor shower!</t>
  </si>
  <si>
    <t>Die größte Sternschnuppenfall des Jahres schon heute abends!</t>
  </si>
  <si>
    <t xml:space="preserve">La pluie d'étoiles principale de cette année est ce soir! </t>
  </si>
  <si>
    <t xml:space="preserve"> La "Festa delle stelle"annuale - già questa sera!</t>
  </si>
  <si>
    <t>O evento principal do ano é a chuva de estrelas hoje à noite!</t>
  </si>
  <si>
    <t>¡El evento principal del año es la lluvia de estrellas de esta noche!</t>
  </si>
  <si>
    <t>今夜の流星群は今年最大のイベントとなることでしょう!</t>
  </si>
  <si>
    <t>Årets största stjärnfall kommer äga rum redan ikväll!</t>
  </si>
  <si>
    <t>quest.901.text.1</t>
  </si>
  <si>
    <t xml:space="preserve">Звездопад! Ребята, вы же помните о нашем плане посмотреть его вместе? </t>
  </si>
  <si>
    <t>The meteor shower! Guys, you remember that we're planning to watch it together, right?</t>
  </si>
  <si>
    <t>Sternschuppenfall! Wir wollten ihn doch zusammen beobachten! Könnt ihr euch noch an unseren Plan errinern?</t>
  </si>
  <si>
    <t xml:space="preserve">La pluie d'étoiles! Vous vous souvenez de notre plan pour la regarder ensemble, hein? </t>
  </si>
  <si>
    <t>Le stelle cadenti! Ragazzi, ricordate il nostro piano di guardarlo insieme?</t>
  </si>
  <si>
    <t>A chuva de estrelas! Pessoal, vocês lembram-se de que planejamos vê-la juntos, certo?</t>
  </si>
  <si>
    <t>¡La lluvia de estrellas! Chicos, recordáis que estamos planeando verla juntos, ¿verdad?</t>
  </si>
  <si>
    <t>流星群だー! みんな、今日はみんなでこれを見るって言ったの覚えてるだろう?</t>
  </si>
  <si>
    <t>Stjärnfall! Minns ni vår plan att kolla på det tillsammans?</t>
  </si>
  <si>
    <t>quest.901.text.2</t>
  </si>
  <si>
    <t xml:space="preserve">Конечно, помним! У меня тут на моих красивых организационных стикерах все написано. 10:00 - найти место, где будет удобно смотреть звездопад. </t>
  </si>
  <si>
    <t>Of course I remember! I even have everything written out on my beautiful sticky notes. 10 am - find a good place to watch the meteor shower.</t>
  </si>
  <si>
    <t>Klar! Ich habe doch alles aufgeschrieben. Um 10 Uhr einen Platz für Sternenbeobachtung finden.</t>
  </si>
  <si>
    <t xml:space="preserve">Bien sûr! J'ai tout écrit sur mes beaux autocollants d'organisation. 10:00 - trouvez un endroit pour observer confortablement une chute d'étoiles.  </t>
  </si>
  <si>
    <t>Certo che ricordiamo! Ho tutto scritto sui miei bellissimi adesivi organizzativi. 10:00 - trovare un posto dove sarà conveniente guardare la caduta delle stelle.</t>
  </si>
  <si>
    <t>Claro que nos lembramos! Eu até tenho tudo escrito aqui nas minhas lindas notas adesivas de organização. 10 am: Encontrar um bom local para ver a chuva de estrelas.</t>
  </si>
  <si>
    <t>¡Por supuesto que lo recordamos! Incluso lo tengo todo escrito aquí, en mis hermosas notas adhesivas de organización. 10 am: encontrar un buen lugar para ver la lluvia de estrellas.</t>
  </si>
  <si>
    <t>もちろん覚えているわ! 私のふせんにもちゃんと書いてあるの。「午前10時; 流星群を見るための場所を探す」</t>
  </si>
  <si>
    <t>Naturligtvis minns vi det! Jag har allt nedskrivet här på mina vackra välorganiserade stickers. 10:00 - hitta en plats där man bekvämt kan se stjärnfallet.</t>
  </si>
  <si>
    <t>quest.901.text.3</t>
  </si>
  <si>
    <t xml:space="preserve">Что? Не смотрите на меня так. Лучшее веселье - продуманное веселье. Пойдем! Уже 10:01 - выбиваемся из графика. </t>
  </si>
  <si>
    <t>What? Don't look at me like that. Planning makes everything more fun. Come on! It's already 10:01—we're behind schedule.</t>
  </si>
  <si>
    <t>Was schaut ihr so? Die beste Feier ist gut vorbereitete Feier. Kommt mit! Es ist schon 10 Uhr, wir müssen uns beeilen.</t>
  </si>
  <si>
    <t xml:space="preserve">Quoi? Ne me regardez pas comme ça. Le meilleur amusement est l'amusement réfléchi. Allons-y! Il est 10:01. Nous sommes en retard. </t>
  </si>
  <si>
    <t>Che cosa? Non mi guardate così. Il divertimento migliore è il divertimento pensato. Andiamo! 10:01 - siamo in ritardo sul previsto.</t>
  </si>
  <si>
    <t>O que? Não me olhem assim. A melhor diversão é a diversão planejada. Já são 10:01, estamos atrasados ​​no cronograma.</t>
  </si>
  <si>
    <t>¿Qué? No me miréis así. La mejor diversión es la diversión planificada ¡Vamos! Ya son las 10: 01, estamos retrasados en el cronograma.</t>
  </si>
  <si>
    <t>なぁに? そんな風に見ないで。計画を立てて、その通りに行動する事は楽しいわ。ねぇ! すでに10時1分、予定時間をオーバーよ。</t>
  </si>
  <si>
    <t>Vad är det? Kolla inte på mig sådär. Det bästa nöjet är det som är genomtänkt. Nu går vi! Klockan är redan 10:01, vi ligger efter schemat.</t>
  </si>
  <si>
    <t>quest.901.text.4</t>
  </si>
  <si>
    <t>Здесь отличное место, чтобы насладиться звездопадом. Уберем ветки и будем лежать - смотреть на звезды.</t>
  </si>
  <si>
    <t>This is a great place to watch the meteor shower. We'll get rid of these branches and lie back and look up at the stars.</t>
  </si>
  <si>
    <t>Schaut mal, hier ist ein idealer Platz. Wir können liegen und Sternschnuppenfall genießen. Wir müssen nur die Äste wegräumen.</t>
  </si>
  <si>
    <t>C'est un endroit idéal pour profiter d'une chute d'étoiles. Nous enlèverons les branches et nous nous allongerons pour regarder les étoiles.</t>
  </si>
  <si>
    <t>Questo è un ottimo posto per godersi le stelle. Rimoveremo i rami e guarderemo le stelle.</t>
  </si>
  <si>
    <t>Este é um ótimo lugar para ver a chuva de estrelas. Removeremos esses galhos e nos deitaremos ali olhando para as estrelas.</t>
  </si>
  <si>
    <t>Este es un buen lugar para ver la lluvia de estrellas. Quitaremos estas ramas y nos recostaremos ahí mirando las estrellas.</t>
  </si>
  <si>
    <t>ここは流星群を眺めるには最高の場所だ。まずはこの枝をどけて仰向けに寝転んで星を見上げよう。</t>
  </si>
  <si>
    <t>Här är en utmärkt plats där vi kan njuta av stjärnfallet. Vi städar undan grenarna så att vi kan ligga ner och kolla på stjärnorna.</t>
  </si>
  <si>
    <t>quest.901.text.5</t>
  </si>
  <si>
    <t>Мне кажется, песок - это не лучший вариант. По плану стирка вещей только через два дня. И что, будем ходить в песке все это время?</t>
  </si>
  <si>
    <t>I really don't think the sand is the best place. According to my schedule, I only do laundry every third day. Besides, are we really just going to be walking around in the sand the whole time?</t>
  </si>
  <si>
    <t>Auf dem Sand liegen? Ist doch keine gute Idee. Planmässige Wäscherei ist erst in zwei Tagen. Wir wollen doch nicht die ganze Zeit in Klamotten voller Sand laufen?</t>
  </si>
  <si>
    <t>Je ne pense pas que le sable soit la meilleure solution. Il est prévu de faire la lessive en deux jours. Alors, quoi, on va marcher dans le sable pendant tout ce temps?</t>
  </si>
  <si>
    <t>Mi sembra che la sabbia non sia il variante migliore. Secondo il piano, il lavaggio delle cose solo dopo due giorni. Cammineremo in sabbia per tutto questo tempo?</t>
  </si>
  <si>
    <t>Não acho que a areia seja a melhor opção. De acordo com o meu cronograma, só vou lavar roupa depois de dois dias. Além disso, vamos mesmo ficar andando na areia o tempo todo?</t>
  </si>
  <si>
    <t>No creo que la arena sea la mejor opción. Según mi cronograma, solo voy a lavar ropa después de dos días. Además, ¿realmente vamos a estar caminando en la arena todo el tiempo?</t>
  </si>
  <si>
    <t>砂の上がベストだとは思えないわ。私のスケジュールでは洗濯は3日に1度なの。それに、砂の上をただここまで歩いて来て、それで終わり?</t>
  </si>
  <si>
    <t>Jag tycker inte att ligga på sanden verkar vara den bästa varianten. Enligt planen ska vi tvätta om bara ett par dagar. Så ni menar att vi ska gå runt i sand hela tiden fram tills dess?</t>
  </si>
  <si>
    <t>quest.901.text.6</t>
  </si>
  <si>
    <t>Или еще хуже - стирать не по графику?! Может, поищем еще что-то?</t>
  </si>
  <si>
    <t>Or worse, mess up the laundry schedule?! Why don't we look for something else?</t>
  </si>
  <si>
    <t>Oder noch schlimmer ungeplant die Wäsche waschen. Wollen wir was anderes suchen?</t>
  </si>
  <si>
    <t>Ou pire encore, une lessive non planifiée! Pourquoi ne pas chercher autre chose?</t>
  </si>
  <si>
    <t>O anche peggio - non lavare nei tempi previsti?! Forse cercheremo qualcos'altro?</t>
  </si>
  <si>
    <t>Ou pior ainda, lavar roupa fora do horário do cronograma? Talvez valha a pena procurar outra opção?</t>
  </si>
  <si>
    <t>O incluso algo peor, ¿lavar ropa fuera del horario del cronograma? ¿Quizás valga la pena buscar otra opción?</t>
  </si>
  <si>
    <t>私の選択スケジュールを台無しにするつもり?! 他の場所も見てみない?</t>
  </si>
  <si>
    <t>Eller ännu värre - tvätta utanför det ordinarie schemat?! Så, vi kanske ska gå och leta efter en bättre plats?</t>
  </si>
  <si>
    <t>quest.901.text.7</t>
  </si>
  <si>
    <t xml:space="preserve">А мне место тоже нравится - дай ему шанс! Сейчас я организую все ${font_color_green}удобства${font_color_default}! </t>
  </si>
  <si>
    <t>I like this place too—just give it a chance! I'll handle all the ${font_color_green}improvements${font_color_default}!</t>
  </si>
  <si>
    <t>Und mir gefällt hier! Ich werde jetzt alle ${font_color_green}Annehmlichkeiten${font_color_default} einrichten!</t>
  </si>
  <si>
    <t>Et moi aussi, j'aime cet endroit, donne-lui une chance! Maintenant, je vais organiser toutes les ${font_color_green}commodités${font_color_default}!</t>
  </si>
  <si>
    <t>Mi piace il posto - dagli una possibilità! Ora organizzerò tutte le ${font_color_green}comodità${font_color_default}!</t>
  </si>
  <si>
    <t>Eu também gosto deste lugar, vamos dar-lhe uma oportunidade! Vou organizar todos os ${font_color_green}confortos${font_color_default}!</t>
  </si>
  <si>
    <t>A mí también me gusta este lugar, ¡démosle una oportunidad! ¡Voy a organizar todas las ${font_color_green}comodidades${font_color_default}!</t>
  </si>
  <si>
    <t>俺もこの場所がいいと思う。この場所にもチャンスをやろうぜ! ここで${font_color_green}より快適に過ごす${font_color_default}って事に関しては俺に任せてくれ!</t>
  </si>
  <si>
    <t>Jag gillar också den här platsen, så ge den en chans! Nu gå jag och ordnar med alla ${font_color_green}bekvämligheter${font_color_default}!</t>
  </si>
  <si>
    <t>idle.901.text.1</t>
  </si>
  <si>
    <t>Интересно, что ты задумал.</t>
  </si>
  <si>
    <t>I wonder what you're up to.</t>
  </si>
  <si>
    <t>Interessant, was hast du vor?</t>
  </si>
  <si>
    <t>Je me demande ce que tu fais.</t>
  </si>
  <si>
    <t>È interessante cosa hai in mente.</t>
  </si>
  <si>
    <t>Eu pergunto-me o que tens em mente.</t>
  </si>
  <si>
    <t>Me pregunto qué es lo que tienes en mente.</t>
  </si>
  <si>
    <t>何を考えついたのか気になるわ。</t>
  </si>
  <si>
    <t>Det ska bli intressant att se vad du har kommit på.</t>
  </si>
  <si>
    <t>idle.901.text.2</t>
  </si>
  <si>
    <t>Мне самому интересно.</t>
  </si>
  <si>
    <t>Me too.</t>
  </si>
  <si>
    <t>Ich bin selbst gespannt.</t>
  </si>
  <si>
    <t>Moi-même, je suis curieux.</t>
  </si>
  <si>
    <t>È interessante anche a me.</t>
  </si>
  <si>
    <t>Eu também me pergunto.</t>
  </si>
  <si>
    <t>Yo también me lo pregunto.</t>
  </si>
  <si>
    <t>俺もだよ。</t>
  </si>
  <si>
    <t>Tycker jag själv också.</t>
  </si>
  <si>
    <t>quest.902.name</t>
  </si>
  <si>
    <t>Обустроить пляж</t>
  </si>
  <si>
    <t>Prepare the beach</t>
  </si>
  <si>
    <t>Der Strand einrichten</t>
  </si>
  <si>
    <t>Aménager une plage</t>
  </si>
  <si>
    <t>Sistemare una spiaggia</t>
  </si>
  <si>
    <t>Arranjar a praia</t>
  </si>
  <si>
    <t>Acondicionar la playa</t>
  </si>
  <si>
    <t>海岸で準備</t>
  </si>
  <si>
    <t>Inred strand</t>
  </si>
  <si>
    <t>praise.902.text.1</t>
  </si>
  <si>
    <t>Песчаные коктейли? У вас отличный вкус, мистер...</t>
  </si>
  <si>
    <t>Sand cocktails? You have great taste, Mr...?</t>
  </si>
  <si>
    <t>Sandcocktail? Sie haben ausgezeichneten Geschmack, Herr...</t>
  </si>
  <si>
    <t>Des cocktails de sable? Vous avez bon goût, monsieur...</t>
  </si>
  <si>
    <t>I cocktail di sabbia? Lei ha un ottimo gusto, signore...</t>
  </si>
  <si>
    <t>Coquetéis de areia? O senhor tem um gosto requintado, senhor ...?</t>
  </si>
  <si>
    <t>¿Cócteles de arena? ¿Tiene usted un gusto exquisito, señor ...?</t>
  </si>
  <si>
    <t>砂のカクテル? 良いご趣味ですね、ミスター…?</t>
  </si>
  <si>
    <t>Sandcocktails? Du har utmärkt smak, herrn...</t>
  </si>
  <si>
    <t>praise.902.text.2</t>
  </si>
  <si>
    <t>Лорд. Лорд Шепард, а вы...</t>
  </si>
  <si>
    <t>Lord. Lord Shepard. And you are?</t>
  </si>
  <si>
    <t>Lord. Lord Schepard, und Sie...</t>
  </si>
  <si>
    <t>Monsieur. Monsieur Shepherd, et vous...</t>
  </si>
  <si>
    <t>Lord, Lord Shepard, e Lei...</t>
  </si>
  <si>
    <t>Lord. Lord Shepard. E o senhor é?</t>
  </si>
  <si>
    <t>Lord. Lord Shepard. ¿Y usted es?</t>
  </si>
  <si>
    <t>ロード、シェパード卿です。貴方は?</t>
  </si>
  <si>
    <t xml:space="preserve">Lord. Lord Shepard, och ni... </t>
  </si>
  <si>
    <t>praise.902.text.3</t>
  </si>
  <si>
    <t>Король, король Иглесиас.</t>
  </si>
  <si>
    <t>King, King Iglesias.</t>
  </si>
  <si>
    <t>König. König Iglesias.</t>
  </si>
  <si>
    <t>Roi, roi Iglesias.</t>
  </si>
  <si>
    <t>Re, Re Iglesias.</t>
  </si>
  <si>
    <t>O Rei, o Rei Iglesias.</t>
  </si>
  <si>
    <t>El Rey, el Rey Iglesias.</t>
  </si>
  <si>
    <t>キング、イグレシアス王です。</t>
  </si>
  <si>
    <t>Kung, kung Iglesias.</t>
  </si>
  <si>
    <t>quest.902.text.1</t>
  </si>
  <si>
    <t>Похоже, только что на вас налетела буря под названием «Давайте слушать Сару».</t>
  </si>
  <si>
    <t>Do you hear that?? I think the wind is saying something: "Listen to Sarah!”</t>
  </si>
  <si>
    <t>Habt ihr gerade ein Gewitter überlebt Namens "Wollen wir Sarah hören"?</t>
  </si>
  <si>
    <t>Il semble que vous venez d'être frappé par une tempête appelée "Écoutons Sarah".</t>
  </si>
  <si>
    <t>Sembra che una tempesta chiamata "Ascoltiamo Sarah" sia qui.</t>
  </si>
  <si>
    <t>Vocês ouviram isso ?? Parece que um furacão com o nome de "Obedeçamos a Sarah" mandou-se contra vocês.</t>
  </si>
  <si>
    <t>¿¿Escuchasteis eso?? Parece que un huracán con el nombre de "Obedezcamos a Sarah" arremetió contra vosotros.</t>
  </si>
  <si>
    <t>あなた達聞こえたの??この風は「サラの言うことを聞け!」って言ってるわよ。</t>
  </si>
  <si>
    <t>Ni verkar ha blivit påflugna av en storm vid namn "Nu lyssnar vi på Sarah".</t>
  </si>
  <si>
    <t>quest.902.text.2</t>
  </si>
  <si>
    <t>Пока вы тут дурачились я нашла лучшее место, чтобы смотреть на звезды. А еще успела составить план работ.</t>
  </si>
  <si>
    <t>While you guys were messing around here, I found a better place to watch the stars. I also managed to organize a work schedule.</t>
  </si>
  <si>
    <t>Ihr beide habt Späße gemacht und ich fand inzwischen eine bessere Stelle, wo wir den Sternschuppenfall sehr gut beobachten können. Ich habe bereits en Arbeitsplan geschrieben.</t>
  </si>
  <si>
    <t>Pendant que vous vous amusiez, j'ai trouvé le meilleur endroit pour regarder les étoiles. J'ai également eu le temps de faire un plan.</t>
  </si>
  <si>
    <t>Mentre stavate scherzando qui, ho trovato un posto migliore per guardare le stelle. E riuscii a fare un piano di lavoro.</t>
  </si>
  <si>
    <t>Enquanto vocês estavam a brincar por aqui, encontrei um lugar melhor para olhar as estrelas. Também tive tempo de organizar um plano de trabalho.</t>
  </si>
  <si>
    <t>Mientras vosotros estabais jugando por aquí, yo encontré un lugar mejor para mirar las estrellas. También tuve tiempo para organizar un plan de trabajo.</t>
  </si>
  <si>
    <t>ここであなたたちがふざけている間に星を見るのにもっと良いところを見つけたわ。そこで準備するためのスケジュールも立てたの。</t>
  </si>
  <si>
    <t>Medan ni var kvar här och fjantade er så hittade jag den absolut bästa platsen att se på stjärnorna från. Och dessutom hann jag med att sätta samman en arbetsplan.</t>
  </si>
  <si>
    <t>quest.902.text.3</t>
  </si>
  <si>
    <t xml:space="preserve">Впереди много работы, не расслабляемся. Для начала нужно вытянуть статую из ${font_color_green}старого пола${font_color_default}. </t>
  </si>
  <si>
    <t>Don't get too comfortable—there's work to do. The first thing you need to do is pull this statue out of this ${font_color_green}old porch${font_color_default}.</t>
  </si>
  <si>
    <t>Also los auf die Arbeit! Zuerts müssen wir die Statue ${font_color_green}aus dem alten Boden${font_color_default} abbauen.</t>
  </si>
  <si>
    <t xml:space="preserve">Il y a beaucoup de travail à faire, pas de détente. Nous devons d'abord retirer la statue du ${font_color_green}vieux plancher${font_color_default}. </t>
  </si>
  <si>
    <t>Abbiamo molto lavoro, non dobbiamo rilassarci. Prima si deve estrarre la statua dal ${font_color_green}vecchio pavimento${font_color_default}.</t>
  </si>
  <si>
    <t>Vamos, não devemos relaxar, ainda temos muito trabalho a fazer. Em primeiro lugar, temos que tirar esta estátua deste ${font_color_green}chão antigo${font_color_default}.</t>
  </si>
  <si>
    <t>Vamos, no hay que relajarnos, aún tenemos mucho trabajo por hacer. Antes que todo, tenemos que sacar esta estatua de este ${font_color_green}piso viejo${font_color_default}.</t>
  </si>
  <si>
    <t>あんまりくつろぎすぎないで。まだやることがいっぱいあるんだから。まず最初にあの銅像を${font_color_green}古い床${font_color_default}から引き上げて外へ出してあげて。</t>
  </si>
  <si>
    <t>Vi har mycket arbete framför oss så här går det inte att slappna av. Till att börja med måste vi dra ut statyn från det ${font_color_green}gamla golvet${font_color_default}.</t>
  </si>
  <si>
    <t>idle.902.text.1</t>
  </si>
  <si>
    <t>Совсем немного усилий и это место будет сверкать.</t>
  </si>
  <si>
    <t>All it will take is a little bit of elbow grease, and this place is really going to shine.</t>
  </si>
  <si>
    <t>Ein bisschen Mühe und hier wird alles glänzen!</t>
  </si>
  <si>
    <t>Un petit effort et cet endroit brillera.</t>
  </si>
  <si>
    <t>Solo un piccolo sforzo e questo posto brillerà.</t>
  </si>
  <si>
    <t>Tudo o que precisamos é envidar um pouco de esforços, e este lugar realmente vai brilhar de limpo.</t>
  </si>
  <si>
    <t>Todo lo que necesitamos es hacer un poco de esfuerzo, y este lugar realmente va a brillar de limpio.</t>
  </si>
  <si>
    <t>必要なのは,ほんの少しの力仕事。それでこの場所はすっかりきれいになるわ。</t>
  </si>
  <si>
    <t>Bara lite ansträngning så kommer den har platsen att skina.</t>
  </si>
  <si>
    <t>quest.903.name</t>
  </si>
  <si>
    <t>Заменить старый пол</t>
  </si>
  <si>
    <t>Replace the old floor</t>
  </si>
  <si>
    <t>Den alten Boden wechseln</t>
  </si>
  <si>
    <t>Remplacer le vieux plancher</t>
  </si>
  <si>
    <t>Sostituire il vecchio pavimento</t>
  </si>
  <si>
    <t>Substituir o chão antigo</t>
  </si>
  <si>
    <t>Reemplazar el piso viejo</t>
  </si>
  <si>
    <t>古い床を張り替える</t>
  </si>
  <si>
    <t>Byt ut gammalt golv</t>
  </si>
  <si>
    <t>quest.903.text.1</t>
  </si>
  <si>
    <t>Хорошо, что ${petname} в порядке. Чего не скажешь про ${font_color_green}забор${font_color_default} - этот мягкий комочек выбил страйк.</t>
  </si>
  <si>
    <t>At least ${petname} is okay. I can't say the same for the ${font_color_green}railing${font_color_default}. This furry ball scored a strike.</t>
  </si>
  <si>
    <t>Gut, dass ${petname} nichts passiert ist, was kann man über den ${font_color_green}Terrassenzaun${font_color_default} nicht sagen! Dieses Kuscheltier hat ihn beschädigt.</t>
  </si>
  <si>
    <t>Heureusement que ${petname} est ok. Ce que je ne peux pas dire à propos de la ${font_color_green}clôture${font_color_default}, cette bosse molle a fait un strike.</t>
  </si>
  <si>
    <t>Meno male che ${petname} va bene. Cosa non si può dire della ${font_color_green}recinzione ${font_color_default}- questo morbido pallino ha fatto strike.</t>
  </si>
  <si>
    <t>Pelo menos o ${petname} está bem. Não posso dizer o mesmo da ${font_color_green}cerca${font_color_default}. Esta bolinha peluda marcou um strike.</t>
  </si>
  <si>
    <t>Por lo menos ${petname} está bien. No puedo decir lo mismo de la ${font_color_green}cerca${font_color_default}. Esta bolita peluda anotó un strike.</t>
  </si>
  <si>
    <t>少なくとも${petname}は大丈夫なようだ。でも${font_color_green}柵${font_color_default}のほうはそういうわけにはいかなかったね。見事なストライクだったよ。</t>
  </si>
  <si>
    <t>Så bra att allt är bra med ${petname}. Det kan man dock inte säga om ${font_color_green}staketet${font_color_default} - den här mjuka klumpedunsen fick in en riktigt strike.</t>
  </si>
  <si>
    <t>quest.903.text.2</t>
  </si>
  <si>
    <t xml:space="preserve">Пол слишком скользкий для кошачьих лапок. Постелим тут ${font_color_green}ковры${font_color_default}, чтобы такого больше не повторилось. </t>
  </si>
  <si>
    <t>This floor is too slippery for the cat. We'll put some ${font_color_green}rugs${font_color_default} here, so this doesn't happen again.</t>
  </si>
  <si>
    <t>Der Boden ist zu glatt für die Katzenpfötchen. Legen wir ${font_color_green}die Teppiche${font_color_default} hier drauf, damit so was nie mehr vorkommt.</t>
  </si>
  <si>
    <t xml:space="preserve">Le plancher est trop glissant pour les pattes de chat. Mettons les ${font_color_green}tapis${font_color_default} ici pour que cela ne se répète pas. </t>
  </si>
  <si>
    <t>l pavimento è troppo scivoloso per i piedi di gatto. Metteremo i ${font_color_green}tappeti${font_color_default} qui.</t>
  </si>
  <si>
    <t>O chão é muito escorregadio para as patas do gato. É preciso de colocar alguns ${font_color_green}tapetes${font_color_default} aqui para que isso não aconteça novamente.</t>
  </si>
  <si>
    <t>El piso es demasiado resbaloso para las patas del gato. Hay que poner algunas ${font_color_green}alfombras${font_color_default} aquí para que esto no vuelva a suceder.</t>
  </si>
  <si>
    <t>床が滑りすぎるのよ。ここに${font_color_green}カーペット${font_color_default}を敷けば、もう二度とこんな事は起こらないわ。</t>
  </si>
  <si>
    <t>Golvet är alldeles för halt för katter och deras tassar. Vi lägger ut ${font_color_green}mattor${font_color_default} så att det inte händer en gång till.</t>
  </si>
  <si>
    <t>quest.903.text.3</t>
  </si>
  <si>
    <t>Или сошьем коту носки!</t>
  </si>
  <si>
    <t>Or make socks for the cat!</t>
  </si>
  <si>
    <t>Nähen wir die Socken für ihn.</t>
  </si>
  <si>
    <t>Ou bien cousons les chaussettes pour le chat!</t>
  </si>
  <si>
    <t>O possiamo cucire i calzini per gatto!</t>
  </si>
  <si>
    <t>Ou é preciso fazer meias para o gato!</t>
  </si>
  <si>
    <t>¡O hay que hacer calcetines para el gato!</t>
  </si>
  <si>
    <t>それかネコに靴下を履かせるんだな!</t>
  </si>
  <si>
    <t>Eller så syr vi ett par strumpor till katten!</t>
  </si>
  <si>
    <t>quest.903.text.4</t>
  </si>
  <si>
    <t xml:space="preserve">Нет, ты что!  Если мы не можем найти второй носок, представь как коту придется искать еще три носка! </t>
  </si>
  <si>
    <t>Are you crazy? If we humans have trouble finding our second sock, image how hard it would be to look for three more socks!</t>
  </si>
  <si>
    <t>Das fehlt noch! Wir können manchmal den zweiten Socken nicht finden. Stell dir vor, der arme Kater wird dann gleich nach drei Socken suchen!</t>
  </si>
  <si>
    <t xml:space="preserve">Non, du tout! Si on ne trouve pas une deuxième chaussette, imagine un chat qui doit chercher trois autres! </t>
  </si>
  <si>
    <t>No, mai! Se non riusciamo a trovare il secondo calzino, immagina come il gatto dovrà cercare altri tre calzini!</t>
  </si>
  <si>
    <t>Estás louco? Nós próprios temos dificuldade em encontrar a nossa segunda meia, imagina como seria difícil para o gato encontrar mais três meias!</t>
  </si>
  <si>
    <t>¿Estás loco? Nosotros mismos tenemos problemas para encontrar nuestro segundo calcetín, ¡imagínate lo difícil que sería para el gato buscar tres calcetines más!</t>
  </si>
  <si>
    <t>本気かい? 僕ら人間でも大変じゃないか、靴下の片方が見つからなかったら… それがあと3つも見つけなきゃいけないとなったら!</t>
  </si>
  <si>
    <t>Nej, vad säger du! Om vi själva inte ens kan hitta den andra strumpan, föreställ dig då hur katten kommer att få leta för att hitta tre strumpor till!</t>
  </si>
  <si>
    <t>quest.903.text.5</t>
  </si>
  <si>
    <t xml:space="preserve">Поверить не могу, что вы только что всерьез обсуждали кошачьи носки. А коврики нужны не только для кота, они еще и сделают террасу уютней. </t>
  </si>
  <si>
    <t>Really? I can’t believe you guys are seriously discussing socks for the cat. And we don't just need rugs for the cat—they'll also make the porch more comfortable.</t>
  </si>
  <si>
    <t>Kaum zu glauben! Ihr habt gerade so ernsthaft über die Katzensocken gesprochen! Und Teppiche brauchen wir nicht nur für den Kater. Sie werden auch unsere Terrasse gemütlicher machen.</t>
  </si>
  <si>
    <t xml:space="preserve">Je n'arrive pas à croire que vous venez de discuter sérieusement de chaussettes pour les chats. Et les tapis ne sont pas seulement pour le chat, ils rendront la terrasse plus confortable. </t>
  </si>
  <si>
    <t>Non posso credere che voi abbiate appena discusso seriamente dei calzini per gatti. E i tappeti sono necessari non solo per il gatto, ma anche faranno la terrazza più confortevole.</t>
  </si>
  <si>
    <t>De verdade? Eu não posso acreditar que vocês estão a falar a sério sobre meias para o gato. Precisamos também de tapetes não só para o gato, mas também para tornar o terraço mais confortável.</t>
  </si>
  <si>
    <t>¿De verdad? No puedo creer que estéis hablando seriamente sobre calcetines para el gato. Además necesitamos alfombras no solo para el gato, también harán la terraza más cómoda.</t>
  </si>
  <si>
    <t>猫の靴下について真面目に討論するなんて信じられない。そしてカーペットは別にネコだけのためじゃなくて、みんながもっと快適に過ごせるようにするためでもあるわ。</t>
  </si>
  <si>
    <t>Jag kan inte tro att ni just på fullaste allvar diskuterade kattstrumpor. Och mattorna behövs inte bara för katten, utan de gör även terrassen mysigare.</t>
  </si>
  <si>
    <t>idle.903.text.1</t>
  </si>
  <si>
    <t>Как можно говорить о кошачьих носках несерьезно?</t>
  </si>
  <si>
    <t>Of course we're discussing it seriously. How else would we discuss cat socks?</t>
  </si>
  <si>
    <t>Wie kann man über die Katzensocken unserios sprechen?</t>
  </si>
  <si>
    <t>Comment ne pas parler sérieusement des chaussettes pour les chats?</t>
  </si>
  <si>
    <t>Come possiamo parlare di calzini per gatto alla leggiera?</t>
  </si>
  <si>
    <t>Claro que estamos a falar a sério. De que outra forma é possível falar sobre meias para gatos?</t>
  </si>
  <si>
    <t>Claro que estamos hablando en serio. ¿De qué otra manera se puede hablar de calcetines para gatos?</t>
  </si>
  <si>
    <t>もちろん真面目さ。それ以外にどうやって猫のソックスについて討論できるんだい?</t>
  </si>
  <si>
    <t>Hur kan man prata om kattstrumpor oseriöst?</t>
  </si>
  <si>
    <t>idle.903.text.2</t>
  </si>
  <si>
    <t xml:space="preserve">Это важный вопрос! </t>
  </si>
  <si>
    <t>Yeah, it's a majorly important topic!</t>
  </si>
  <si>
    <t>Das ist doch ein sehr wichtiges Thema!</t>
  </si>
  <si>
    <t xml:space="preserve">C'est une question importante! </t>
  </si>
  <si>
    <t>Questa è una domanda importante!</t>
  </si>
  <si>
    <t>Claro, é uma questão de extrema importância!</t>
  </si>
  <si>
    <t>¡Por supuesto, es un tema de suma importancia!</t>
  </si>
  <si>
    <t>あぁ、これはとても重要な問題だからなぁ!</t>
  </si>
  <si>
    <t>Det är en viktig fråga!</t>
  </si>
  <si>
    <t>quest.904.name</t>
  </si>
  <si>
    <t>Починить забор</t>
  </si>
  <si>
    <t>Den Terrassenzaun reparieren</t>
  </si>
  <si>
    <t>Fissare la recinzione</t>
  </si>
  <si>
    <t>Consertar a cerca</t>
  </si>
  <si>
    <t>Arreglar la cerca</t>
  </si>
  <si>
    <t>テラスの柵を修理する</t>
  </si>
  <si>
    <t>Laga staket</t>
  </si>
  <si>
    <t>praise.904.text.1</t>
  </si>
  <si>
    <t>praise.904.text.2</t>
  </si>
  <si>
    <t>Мяу-мяу!</t>
  </si>
  <si>
    <t>Meow meow!</t>
  </si>
  <si>
    <t>Mjau-mjau!</t>
  </si>
  <si>
    <t>Miaou-miaou!</t>
  </si>
  <si>
    <t>Miao-miao!</t>
  </si>
  <si>
    <t>Miau, miau!</t>
  </si>
  <si>
    <t>¡Miau, miau!</t>
  </si>
  <si>
    <t>ミャーオミャーオ!</t>
  </si>
  <si>
    <t>praise.904.text.3</t>
  </si>
  <si>
    <t>Мяу.</t>
  </si>
  <si>
    <t>Meow.</t>
  </si>
  <si>
    <t>Miaou.</t>
  </si>
  <si>
    <t>Miao.</t>
  </si>
  <si>
    <t>Miau</t>
  </si>
  <si>
    <t>Miau.</t>
  </si>
  <si>
    <t>ミャーオ。</t>
  </si>
  <si>
    <t>Mjau.</t>
  </si>
  <si>
    <t>praise.904.text.4</t>
  </si>
  <si>
    <t>О чем болтаете?</t>
  </si>
  <si>
    <t>What are you talking about?</t>
  </si>
  <si>
    <t>Worüber plaudert ihr?</t>
  </si>
  <si>
    <t>De quoi vous bavardez?</t>
  </si>
  <si>
    <t>Di cosa state parlando?</t>
  </si>
  <si>
    <t>Do que vocês estão a falar?</t>
  </si>
  <si>
    <t>¿De qué estáis hablando?</t>
  </si>
  <si>
    <t>どんな会話をしてるんだい?</t>
  </si>
  <si>
    <t>Vad snackar ni om?</t>
  </si>
  <si>
    <t>praise.904.text.5</t>
  </si>
  <si>
    <t>Просит на звездопаде загадать, чтобы коробок в мире было больше.</t>
  </si>
  <si>
    <t>He's making a wish for there to be more boxes in the world.</t>
  </si>
  <si>
    <t>Er wünscht sich, dass die Sterne ihm viel Kartons schenken.</t>
  </si>
  <si>
    <t>Il demande de faire le vœu à la chute d'étoiles qu'il y ait plus de boîtes dans le monde.</t>
  </si>
  <si>
    <t>Chiede di pensare un desiderio per avere più scatole al mondo.</t>
  </si>
  <si>
    <t>Ele está a fazer um desejo para a chuva, está a desejar que haja mais caixas no mundo.</t>
  </si>
  <si>
    <t>Está pidiendo un deseo a la lluvia de estrellas, quiere que haya más cajas en el mundo.</t>
  </si>
  <si>
    <t>コイツはこの世界にもっと箱が増えますようにと願い事してるって。</t>
  </si>
  <si>
    <t>Han ber att under stjärnfallet få önska att det fanns mer lådor i världen</t>
  </si>
  <si>
    <t>idle.904.text.1</t>
  </si>
  <si>
    <t>Ты же все выдумал, ты не умеешь говорить с котами.</t>
  </si>
  <si>
    <t>You just made that up. You don't know how to speak cat.</t>
  </si>
  <si>
    <t>Das hast du alles ausgedacht! Du kannst nicht mit den Katern reden.</t>
  </si>
  <si>
    <t>Tu as tout inventé, tu ne peux pas parler aux chats.</t>
  </si>
  <si>
    <t>Hai inventato tutto, non sai come parlare con i gatti.</t>
  </si>
  <si>
    <t>Acabaste de inventar isso. Não podes falar com os gatos.</t>
  </si>
  <si>
    <t>Te lo has inventado. No sabes como hablar con los gatos.</t>
  </si>
  <si>
    <t>でたらめだ。君はネコ語を知らないだろう。</t>
  </si>
  <si>
    <t>Det var ju du som kom på allt, du kan inte prata med katter.</t>
  </si>
  <si>
    <t>idle.904.text.2</t>
  </si>
  <si>
    <t>Почему? Ты же разговариваешь с попугаем.</t>
  </si>
  <si>
    <t>How do you know? You talk to a parrot.</t>
  </si>
  <si>
    <t>Warum denn? Du sprichst doch mit deinem Papagei.</t>
  </si>
  <si>
    <t>Pourquoi? Tu parles au perroquet.</t>
  </si>
  <si>
    <t>Perché? Tu parli con un pappagallo, per esempio.</t>
  </si>
  <si>
    <t>Como sabes? Tu falas com os papagaios.</t>
  </si>
  <si>
    <t>¿Cómo lo sabes? Tú hablas con los loros.</t>
  </si>
  <si>
    <t>どうして? 自分だってオウムと喋ってるじゃないか。</t>
  </si>
  <si>
    <t>Varför skulle jag inte kunna det? Du pratar ju med en papegoja.</t>
  </si>
  <si>
    <t>idle.904.text.3</t>
  </si>
  <si>
    <t>Что, но ведь.. ладно, ты победил.</t>
  </si>
  <si>
    <t>But that's not...fine, you win.</t>
  </si>
  <si>
    <t>Was? Aber... Ist schon gut, du hast gewonnen.</t>
  </si>
  <si>
    <t>Quoi, mais... ok, tu as gagné.</t>
  </si>
  <si>
    <t>Cosa? Ma... beh, hai vinto.</t>
  </si>
  <si>
    <t>Mas isso não ... está bem, ganhaste.</t>
  </si>
  <si>
    <t>Pero eso no ... está bien, tú ganas.</t>
  </si>
  <si>
    <t>え、でもそれは…いや、君の勝ちだ。</t>
  </si>
  <si>
    <t>Men det är ju.. äsch, du vann.</t>
  </si>
  <si>
    <t>quest.905.name</t>
  </si>
  <si>
    <t>Постелить ковры</t>
  </si>
  <si>
    <t>Get rugs</t>
  </si>
  <si>
    <t>Legen Sie die Teppiche</t>
  </si>
  <si>
    <t xml:space="preserve">Mettre les tapis </t>
  </si>
  <si>
    <t>Mettere i tappeti</t>
  </si>
  <si>
    <t>Colocar tapetes</t>
  </si>
  <si>
    <t>Poner alfombras</t>
  </si>
  <si>
    <t>Lägg ut mattor</t>
  </si>
  <si>
    <t>praise.905.text.1</t>
  </si>
  <si>
    <t>Арабская нооооочь! Волшебный востоооок!</t>
  </si>
  <si>
    <t>Arabian ni-i-i-i-ights, 'neath Arabian mo-o-o-o-ons...</t>
  </si>
  <si>
    <t>Arabische Nacht! Zauberhaften Osten!</t>
  </si>
  <si>
    <t>La nuit araaaabe! L'Orient maaaagique!</t>
  </si>
  <si>
    <t>Le notti d'orieeeente! Fra le spezie e i bazaaaar!</t>
  </si>
  <si>
    <t>A noite na Aráaabia e o diaaa tambéeeem</t>
  </si>
  <si>
    <t>De arabia sooon ... noche y día por iguaaal ...</t>
  </si>
  <si>
    <t>アーラビアンナーイト♪ アーラビアンナーイト♪</t>
  </si>
  <si>
    <t>Arabiska naaaaatt! Du förtrollade land i öst!</t>
  </si>
  <si>
    <t>praise.905.text.2</t>
  </si>
  <si>
    <t xml:space="preserve">Здесь чары и месть, отвага и честь! </t>
  </si>
  <si>
    <t>A fool off his guard could fall and fall hard...</t>
  </si>
  <si>
    <t>Hier leben zusammen Reiz und Rache, Mut und Ehre!</t>
  </si>
  <si>
    <t xml:space="preserve">Il y a le charme et la vengeance, le courage et l'honneur! </t>
  </si>
  <si>
    <t>Son calde lo sai, più calde che mai</t>
  </si>
  <si>
    <t>é sempre tão queeente que faz com que a geeente</t>
  </si>
  <si>
    <t>intenso calor, no he visto algo peor</t>
  </si>
  <si>
    <t>不可思議なぁ灼熱のぉ夢模様… アーラビアンナーイト…♪</t>
  </si>
  <si>
    <t>Här finns trolldom och hämnd, mod och ära!</t>
  </si>
  <si>
    <t>praise.905.text.3</t>
  </si>
  <si>
    <t>Дворцы и песоооооооооок.</t>
  </si>
  <si>
    <t>Out there on the du-u-u-u-unes.</t>
  </si>
  <si>
    <t>Die Schlösser und Sand.</t>
  </si>
  <si>
    <t>Les palais et le saaaable.</t>
  </si>
  <si>
    <t>Ti potranno incantaaaar.</t>
  </si>
  <si>
    <t>se siiinta tão beem</t>
  </si>
  <si>
    <t>Todo puede pasaaar</t>
  </si>
  <si>
    <t>月明かりにぃ魂もぉ溶けそうなぁ物語♪</t>
  </si>
  <si>
    <t>Palats och saaaaaaaand.</t>
  </si>
  <si>
    <t>praise.905.text.4</t>
  </si>
  <si>
    <t>Это было ни разу не странно.</t>
  </si>
  <si>
    <t>That wasn't weird or anything.</t>
  </si>
  <si>
    <t>Und das war nicht seltsam.</t>
  </si>
  <si>
    <t>Cela n'a donc jamais été bizarre.</t>
  </si>
  <si>
    <t>Non è mai stato strano.</t>
  </si>
  <si>
    <t>Isso não teve nada de estranho.</t>
  </si>
  <si>
    <t>Eso no tuvo nada de extraño.</t>
  </si>
  <si>
    <t>変ではないけど。</t>
  </si>
  <si>
    <t>Det där var inte det minsta konstigt.</t>
  </si>
  <si>
    <t>idle.905.text.1</t>
  </si>
  <si>
    <t>Забавно, что все мы знали слова песни.</t>
  </si>
  <si>
    <t>It's funny that we all knew the words to the song.</t>
  </si>
  <si>
    <t>Das Lied war uns allen bekannt.</t>
  </si>
  <si>
    <t>C'est drôle que nous connaissions tous les paroles de la chanson.</t>
  </si>
  <si>
    <t>È divertente che tutti sappiamo le parole della canzone.</t>
  </si>
  <si>
    <t>É engraçado que todos nós sabíamos a letra da canção.</t>
  </si>
  <si>
    <t>Es gracioso que todos supiéramos la letra de la canción.</t>
  </si>
  <si>
    <t>みんながこの歌の歌詞を知ってるっておかしな感じね。</t>
  </si>
  <si>
    <t>Så lustigt att vi kunde hela låttexten.</t>
  </si>
  <si>
    <t>idle.905.text.2</t>
  </si>
  <si>
    <t>Слова песни? Я думал мы просто выдумываем что-то.</t>
  </si>
  <si>
    <t>What song? I thought we were just making something up.</t>
  </si>
  <si>
    <t>Das Lied? Ich dachte, wir lassen einfach unsere Fantasie spielen!</t>
  </si>
  <si>
    <t>Des paroles de la chanson? Je croyais qu'on inventait juste quelque chose...</t>
  </si>
  <si>
    <t>Le parole della canzone? Pensavo che stessimo inventando qualcosa.</t>
  </si>
  <si>
    <t>Que canção? Achei que estávamos apenas a inventar algo.</t>
  </si>
  <si>
    <t>¿Que canción? Pensé que solo estábamos inventando algo.</t>
  </si>
  <si>
    <t>なんの歌? みんな即興かと思ったよ。</t>
  </si>
  <si>
    <t>Låttext? Jag trodde vi bara kom på något spontant.</t>
  </si>
  <si>
    <t>Сценка после квестов Постелить ковры,Починить забор</t>
  </si>
  <si>
    <t>fade.904.905.text.1</t>
  </si>
  <si>
    <t>Etwas später</t>
  </si>
  <si>
    <t>quest.904.905.text.1</t>
  </si>
  <si>
    <t>Уже не дождусь звездопада! Смогу загадать, чтобы мои песни звучали из каждого уголка мира.</t>
  </si>
  <si>
    <t>I can’t wait for the meteor shower! You're going to be able to hear my music all around the world.</t>
  </si>
  <si>
    <t>Ungeduldig warte ich auf den Sternschnuppenfall! Ich wünsche mir, dass alle meine Lieder in jeder Ecke der Welt berühmt werden.</t>
  </si>
  <si>
    <t>J'ai hâte de voir la chute des étoiles! Je peux faire le vœu que mes chansons puissent sonner de tous les coins du monde.</t>
  </si>
  <si>
    <t>Non vedo l'ora per vedere le stelle cadenti! Posso far desiderio che le mie canzoni suonassero da ogni angolo del mondo.</t>
  </si>
  <si>
    <t>Mal posso esperar para ver a chuva de estrelas! Poderei pedir que as minhas canções sejam ouvidas em todos os cantos do mundo.</t>
  </si>
  <si>
    <t>¡Estoy ansioso por ver la lluvia de estrellas! Podré pedir que mis canciones se escuchen en cada rincón del mundo.</t>
  </si>
  <si>
    <t>もう流星群なんて待ってらんねぇな! 俺の曲が世界中どこでも聴けるようになるってのが、事が俺の願いだったんだけど…</t>
  </si>
  <si>
    <t>Nu vill jag inte vänta på stjärnfallet längre! Jag kommer önska att alla mina låtar ska ljuda från världens alla hörn.</t>
  </si>
  <si>
    <t>quest.904.905.text.2</t>
  </si>
  <si>
    <t>Я тоже уже не дождусь. Давно мечтаю стать свободной художницей - вдруг звезды помогут. Оскар, а ты что будешь загадывать?</t>
  </si>
  <si>
    <t>I can’t wait either. I've dreamed for a long time about becoming a real artist, and now I can wish on a star. Oscar, what are you going to wish for?</t>
  </si>
  <si>
    <t>Ich bin auch ungeduldig. Ich träume, ich wäre die freie Künstlerin! Oh, Sterne! Helft mir! Oskar, hast du auch einen Wunsch frei?</t>
  </si>
  <si>
    <t>Je ne peux pas attendre non plus. Je rêve depuis longtemps d'être un artiste libre - peut-être que les étoiles m'aideront. Oscar, quoi tu vas souhaiter?</t>
  </si>
  <si>
    <t>Neanche io posso aspettare. Ho sempre sognato di diventare un artista libero - improvvisamente le stelle aiuteranno. Oscar, che desiderio hai?</t>
  </si>
  <si>
    <t>Também estou muito ansioso. Sempre sonhei em tornar-me uma artista livre e espero que as estrelas me ajudem. Oscar, o que vais desejar?</t>
  </si>
  <si>
    <t>Yo también estoy muy ansiosa. Siempre he soñado con convertirme en una artista libre y tengo la esperanza de que las estrellas me ayuden. Oscar, ¿y tú qué vas a desear?</t>
  </si>
  <si>
    <t>私ももう待てない… もう長い間本物の芸術家になることを夢見てきたんだけど、今からお星様に願いをかけるわ。オスカー、あなたはどんな願いをかけるつもりなの?</t>
  </si>
  <si>
    <t>Inte jag heller! Jag har länge drömt om att bli en fri konstnär - kanske kan stjärnorna hjälpa? Och vad ska du önska, Oscar?</t>
  </si>
  <si>
    <t>quest.904.905.text.3</t>
  </si>
  <si>
    <t>Я бы не очень хотел рассказывать... это ведь личное.</t>
  </si>
  <si>
    <t>I'd rather not say; it's private.</t>
  </si>
  <si>
    <t>Darüber will ich nicht sprechen... Das ist doch sehr persönlich.</t>
  </si>
  <si>
    <t>Je n'aimerais pas vraiment le dire... c'est personnel, n'est-ce pas?</t>
  </si>
  <si>
    <t>Non vorrei raccontarlo... è personale.</t>
  </si>
  <si>
    <t>Eu preferiria não dizer … é muito pessoal.</t>
  </si>
  <si>
    <t>No quisiera decirlo ... es muy personal.</t>
  </si>
  <si>
    <t>あまり言いたくないなぁ…個人的な事だし。</t>
  </si>
  <si>
    <t>Jag vill inte gärna berätta det... det är personligt.</t>
  </si>
  <si>
    <t>quest.904.905.text.4</t>
  </si>
  <si>
    <t>Расскажи! Нам ведь интересно! Хочешь шорты, которые не рвутся? Хочешь жить в доме из печенья? Хочешь усы, как у Тони Сплеша?</t>
  </si>
  <si>
    <t>Come on, tell us! We really want to know! Do you want shorts that won't tear? Do you want to live in a gingerbread house? Do you want a mustache like Tony Splash?</t>
  </si>
  <si>
    <t>Erzähl mal! Wir sind doch gespannt! Willst du die Gardienen, die man nicht zerreissen kann? Willst du in einem Lebkuchenhaus wohnen? Willst du einen hnurrbart, wie Tony Splash?</t>
  </si>
  <si>
    <t>Raconte-le! On se pose des questions! Tu veux des shorts qui ne se déchirent pas? Tu veux vivre dans une maison de biscuits? Tu veux une moustache comme Tony Splash?</t>
  </si>
  <si>
    <t>Raccontaci! Siamo interessati! Vuoi pantaloncini che non si strappano? Vuoi vivere in una casa dei biscotti? Vuoi i baffi di Tony Splash?</t>
  </si>
  <si>
    <t>Vamos, conta-nos! Realmente queremos saber! Queres calças curtas que não rasguem? Queres morar em uma casa feita de biscoitos? Queres um bigode como o de Tony Splash?</t>
  </si>
  <si>
    <t>¡Vamos, cuéntanos! ¡De verdad queremos saberlo! ¿Quieres pantalones cortos que no se rompan? ¿Quieres vivir en una casa hecha de galletas? ¿Quieres un bigote como el de Tony Splash?</t>
  </si>
  <si>
    <t>教えてくれてもいいじゃないか! 俺たちも知りたいぜ! 破れないショーツが欲しいのか? それともジンジャーブレッドの家に住みたいのかな? それともトニー・スプラッシュみたいなヒゲが欲しいのか?</t>
  </si>
  <si>
    <t>Berätta! Vi är nyfikna ju! Vill du ha shorts som inte går sönder? Vill du bo i ett hus gjort av kakor? Vill du ha likadan mustasch som Tony Splash?</t>
  </si>
  <si>
    <t>quest.904.905.text.5</t>
  </si>
  <si>
    <t>Точно! Тони Сплеш - твой любимый серфингист! Хочешь, чтобы весь мир затопило и вы с Тони могли кататься на волнах и болтать о вазонах?</t>
  </si>
  <si>
    <t>That's right! Tony Splash is your favorite surfer! Do you want the whole world to be flooded so that you and Tony can ride the waves and talk about houseplants?</t>
  </si>
  <si>
    <t>Ja, genau! Tony Splash ist doch dein Lieblingssurfer! Du träumst doch von der totalen Überschwemmung! Dann könntet ihr auf die Wellen springen und ber die Blumen quatschen.</t>
  </si>
  <si>
    <t>Voilà! Tony Splash est ton surfeur préféré! Tu veux que le monde entier soit inondé et que toi et Tony puissiez monter sur les vagues et parler de plantes?</t>
  </si>
  <si>
    <t>Giusto! Tony Splash è il tuo surfista preferito! Vuoi che il mondo intero sia inondato e tu e Tony potreste cavalcare le onde e parlare di vasi da fiori?</t>
  </si>
  <si>
    <t>Exato! Tony Splash é o teu surfista favorito! Queres que o mundo inteiro se inunde para que tu e o Tony possam surfar nas ondas e conversar sobre vasos com plantas?</t>
  </si>
  <si>
    <t>¡Exacto! ¡Tony Splash es tu surfista favorito! ¿Quieres que todo el mundo se inunde para que tú y Tony puedan montar olas y hablar sobre macetas con plantas?</t>
  </si>
  <si>
    <t>そうだわ! トニー・スプラッシュはあなたの大好きなサーファーでしょう! あなたはトニーと一緒に波に乗って観葉植物の話をしたかったんじゃない?</t>
  </si>
  <si>
    <t>Exakt! Tony Splash är din favoritsurfare! Skulle du vilja att hela världen svämmar över så att du och Tony Splash kan surfa på vågorna och snacka om vaser?</t>
  </si>
  <si>
    <t>quest.904.905.text.6</t>
  </si>
  <si>
    <t>Ладно, а что если мы еще раз сыграем в футбол? Если выиграю я - рассказываешь, если ты выигрываешь - мы навсегда закроем эту тему.</t>
  </si>
  <si>
    <t>Fine, why don't we play foosball again? If I win, you tell us, and if you win, we'll never ask again.</t>
  </si>
  <si>
    <t xml:space="preserve">Okay, wollen wir noch mal Fußball spielen? Wenn ich gewinne, wirst du deinen Wunsch veröffentlichen, wenn du gewinnst, werden wir das Thema ergessen. </t>
  </si>
  <si>
    <t>Bon, et si on joue encore au football? Si je gagne, tu me le dis, si tu gagnes, nous allons l'arrêter pour toujours.</t>
  </si>
  <si>
    <t>Ok, e se giochiamo a calcio ancora una volta? Se vinco io -  racconterai tutto, se tu vinci - chiuderemo questo argomento per sempre.</t>
  </si>
  <si>
    <t>Bem, porque não jogamos outro jogo de matraquilhos? Se eu ganhar, dizes-nos, e se tu ganhares, encerramos a questão.</t>
  </si>
  <si>
    <t>Bien, ¿por qué no jugamos otra partida de futbolito? Si gano yo, nos cuentas, y si ganas tú, entonces cerramos el tema.</t>
  </si>
  <si>
    <t>いいわ、じゃぁ、またサッカーゲームをしない? もし私が勝ったらあなたの願い事を教えて。もしあなたが勝ったら、もう二度と訊かないわ。</t>
  </si>
  <si>
    <t>Okej, om vi tar och spelar fotboll en gång till då? Om jag vinner så berättar du, och om du vinner så sätter vi punkt för ämnet för all tid.</t>
  </si>
  <si>
    <t>quest.904.905.text.7</t>
  </si>
  <si>
    <t>А давай! Но я знаю, как ты хороша в футболе, в этот раз мы сыграем в игру, в которой лучший я - ${font_color_green} настольный теннис${font_color_default}. Между прочим, 2 грамоты. Ламинированные! Так что держись.</t>
  </si>
  <si>
    <t>Sure! But I know how good you are at foosball, so this time we'll play a game at which I'm an official champion. Two times! I even have the laminated certificates to prove it! Get ready for ${font_color_green}table tennis${font_color_default}!</t>
  </si>
  <si>
    <t>Einverstanden! Aber ich weiss, wie gut du im Fußballspielen bist! Diesmal spielen wir ${font_color_green}Tischtennis${font_color_default}. Da bin ich der este! Übrigens, zwei Ehrenurkunden! Laminiert! Also halte dich fest!</t>
  </si>
  <si>
    <t>Allons! Mais je sais à quel point tu es douée au football, cette fois nous allons jouer un jeu où je suis le meilleur, c'est le ${font_color_green}tennis de table${font_color_default}. Au fait, deux lettres de recommandation. Laminées! Alors, tiens.</t>
  </si>
  <si>
    <t>Facciamolo! Ma so quanto sei bravo nel calcio, questa volta giocheremo una partita in cui il ${font_color_green}tennis da tavolo${font_color_default} è il mio meglio. Per inciso, 2 lettere. Laminato! Quindi aspetta.</t>
  </si>
  <si>
    <t>Muito bem, vamos jogar! Mas como eu sei o quão bom tu jogas matraquilhos , desta vez vamos jogar algo em que sou campeão oficial. Duas vezes! Tenho até os certificados laminados para provar isso! Prepara-te para jogar ${font_color_green}ténis de mesa${font_color_default}!</t>
  </si>
  <si>
    <t>¡Está bien, juguemos! Pero ya que sé lo buena que eres jugando al futbolito, esta vez jugaremos a algo en el que soy campeón oficial. ¡Dos veces! ¡Incluso tengo los certificados laminados para probarlo! ¡Prepárate para jugar al ${font_color_green}tenis de mesa${font_color_default}!</t>
  </si>
  <si>
    <t>よし、でも君がフットボールゲーム強いの僕はよく知ってるんだ。だから今回は僕が公式に二度もチャンピオンになった事をラミネートした賞状で証明できる${font_color_green}卓球${font_color_default}で勝負だ!</t>
  </si>
  <si>
    <t>Okej då! Men jag vet att du är bra på fotboll, så denna gången spelar vi ett spel jag är bättre på - ${font_color_green}bordtennis${font_color_default}. För övrigt har jag två diplom i det. Inplastade! Så vänta du bara!</t>
  </si>
  <si>
    <t>idle.904.905.text.1</t>
  </si>
  <si>
    <t>В этот раз победа за мной!</t>
  </si>
  <si>
    <t>This time victory is mine!</t>
  </si>
  <si>
    <t>Diesmal werde ich der Sieger!</t>
  </si>
  <si>
    <t>Cette fois, je vais gagner!</t>
  </si>
  <si>
    <t>Questa volta la vittoria è mia!</t>
  </si>
  <si>
    <t>Desta vez a vitória será minha!</t>
  </si>
  <si>
    <t>¡Esta vez la victoria será mía!</t>
  </si>
  <si>
    <t>今回勝利は僕のものだ!</t>
  </si>
  <si>
    <t>Den här gången är segern min!</t>
  </si>
  <si>
    <t>idle.904.905.text.2</t>
  </si>
  <si>
    <t>Помнится в прошлый раз ты также говорил.</t>
  </si>
  <si>
    <t>That's what you said last time.</t>
  </si>
  <si>
    <t>Ich kann mich gut errinern, wie du beim letzeten Mal genau dasselbe gesagt hast.</t>
  </si>
  <si>
    <t>Je me souviens la dernière fois que tu l'as dit aussi.</t>
  </si>
  <si>
    <t>Ricordo l'ultima volta che hai parlato anche tu.</t>
  </si>
  <si>
    <t>Isso foi o que disseste da última vez.</t>
  </si>
  <si>
    <t>Eso fue lo que dijiste la última vez.</t>
  </si>
  <si>
    <t>前回もそれ言っていたわよね。</t>
  </si>
  <si>
    <t>Minns att du sa så förra gången också.</t>
  </si>
  <si>
    <t>quest.906.name</t>
  </si>
  <si>
    <t>Поставить теннисный стол</t>
  </si>
  <si>
    <t>Get a ping pong table</t>
  </si>
  <si>
    <t>Den Tennistisch stellen</t>
  </si>
  <si>
    <t>Installer une table de tennis</t>
  </si>
  <si>
    <t>Metti un tavolo da tennis</t>
  </si>
  <si>
    <t>Colocar uma mesa de ténis de mesa</t>
  </si>
  <si>
    <t>Colocar una mesa de tenis de mesa</t>
  </si>
  <si>
    <t>卓球台を設置</t>
  </si>
  <si>
    <t>Sätt ut tennisbord</t>
  </si>
  <si>
    <t>praise.906.text.1</t>
  </si>
  <si>
    <t>Зах-х-хват!</t>
  </si>
  <si>
    <t>Aho-o-oy there!</t>
  </si>
  <si>
    <t>Greifffffff!</t>
  </si>
  <si>
    <t>Captur-r-re!</t>
  </si>
  <si>
    <t>Сattur-r-ra!</t>
  </si>
  <si>
    <t>Á abor-r-rdagem !</t>
  </si>
  <si>
    <t>¡Al abor-r-da-je!</t>
  </si>
  <si>
    <t>イヨォー!</t>
  </si>
  <si>
    <t>Erö-ö-övring!</t>
  </si>
  <si>
    <t>praise.906.text.2</t>
  </si>
  <si>
    <t>Пррииивет!</t>
  </si>
  <si>
    <t>We-e-elcome!</t>
  </si>
  <si>
    <t>Haaaaallo!</t>
  </si>
  <si>
    <t>Sal-u-u-t!</t>
  </si>
  <si>
    <t>Salve!</t>
  </si>
  <si>
    <t>Oláaa!</t>
  </si>
  <si>
    <t>¡Hooola!</t>
  </si>
  <si>
    <t>ウェルカム!</t>
  </si>
  <si>
    <t>Hallååååå!</t>
  </si>
  <si>
    <t>praise.906.text.3</t>
  </si>
  <si>
    <t>Пррриветос!</t>
  </si>
  <si>
    <t>Hi-i-i!</t>
  </si>
  <si>
    <t>Hallööööchen!</t>
  </si>
  <si>
    <t>Сou-ou-cou!</t>
  </si>
  <si>
    <t>Ciao!</t>
  </si>
  <si>
    <t>O que se passa, rapaz?</t>
  </si>
  <si>
    <t>¿Qué o-onda, tío?</t>
  </si>
  <si>
    <t>ハァーイ!</t>
  </si>
  <si>
    <t>Tjäääänare!</t>
  </si>
  <si>
    <t>praise.906.text.4</t>
  </si>
  <si>
    <t>Здррррасте!</t>
  </si>
  <si>
    <t>He-e-ello!</t>
  </si>
  <si>
    <t>Grrrrüß dich!</t>
  </si>
  <si>
    <t>Bonjour-r-r!</t>
  </si>
  <si>
    <t>Buongior-r-rno!</t>
  </si>
  <si>
    <t>Bom di-i-ia!</t>
  </si>
  <si>
    <t>¡Buen dí-i-ia!</t>
  </si>
  <si>
    <t>ハロー!</t>
  </si>
  <si>
    <t>Hallååå dääär!</t>
  </si>
  <si>
    <t>praise.906.text.5</t>
  </si>
  <si>
    <t>Вечерррррриинка!</t>
  </si>
  <si>
    <t>Let's pa-a-arty!</t>
  </si>
  <si>
    <t>Parrrrrty!</t>
  </si>
  <si>
    <t>Soir-r-ée!</t>
  </si>
  <si>
    <t>Festa!</t>
  </si>
  <si>
    <t>Vamos fazer uma fe-e-esta!</t>
  </si>
  <si>
    <t>¡Hagamos una fie-e-es-ta!</t>
  </si>
  <si>
    <t>パーティーシヨーゼ!</t>
  </si>
  <si>
    <t>Partttty!</t>
  </si>
  <si>
    <t>praise.906.text.6</t>
  </si>
  <si>
    <t>Ррррребята!</t>
  </si>
  <si>
    <t>Gu-u-uys!</t>
  </si>
  <si>
    <t>Frrrrreunde!</t>
  </si>
  <si>
    <t>Gar-r-s!</t>
  </si>
  <si>
    <t>R-r-ragazzi!</t>
  </si>
  <si>
    <t>Rapazia-a-ada!</t>
  </si>
  <si>
    <t>¡Mu-cha-a-a-chos!</t>
  </si>
  <si>
    <t>ミンナ!</t>
  </si>
  <si>
    <t>Grrrrrabbar!</t>
  </si>
  <si>
    <t>quest.906.text.1</t>
  </si>
  <si>
    <t>Господа попугаи, знаю, это ваше любимое место и вы привыкли здесь собираться. Но сегодня место занято! Тут важный турнир!</t>
  </si>
  <si>
    <t>Lord parrots, I know this is your favorite spot and you're accustomed to gathering here. But it's not available today! This is an important tournament!</t>
  </si>
  <si>
    <t>Verehrte Papageien, ich weiss, dass hier euer Lieblingsplatz und euer Treffpunkt ist. Aber heute ist der Thron besetzt! Hier läuft ein wichtiger Wettbewerb!</t>
  </si>
  <si>
    <t>Messieurs les perroquets, je sais que c'est votre endroit préféré et que vous avez l'habitude de vous rassembler ici. Mais la place d'aujourd'hui est occupée! C'est un grand tournoi!</t>
  </si>
  <si>
    <t>Signori pappagalli, so che questo è il vostro posto preferito e siete abituati a fare una riunione qui. Ma oggi il posto è occupato! Qui è un torneo importante!</t>
  </si>
  <si>
    <t>Lord Papagaio, eu sei que este é o seu lugar favorito e que o senhor costuma reunir-se aqui. Mas hoje o lugar está ocupado! Um importante torneio acontece hoje!</t>
  </si>
  <si>
    <t>Lord Loro, sé que este es su lugar favorito y que está acostumbrado a reunirse aquí. ¡Pero hoy el lugar está ocupado! ¡Hoy tiene lugar un torneo importante!</t>
  </si>
  <si>
    <t>オウムさん、ここがあんた達のなじみの場所でお気に入りなのはわかるんですが、でも今日は先客がいるんですよ。大事な試合なトーナメントが!</t>
  </si>
  <si>
    <t>Mina herrar, papegojor, jag vet att detta är er favoritplats och ni brukar samlas här. Men idag är den upptagen! Vi ska ha en viktig turnering här!</t>
  </si>
  <si>
    <t>quest.906.text.2</t>
  </si>
  <si>
    <t>Похоже, им не очень нравится, что мы заняли их место... Если бы я был попугаем, что заставило бы меня освободить стол?</t>
  </si>
  <si>
    <t>It looks like they really don't like us taking their spot. If I were a parrot, what would make me leave the table?</t>
  </si>
  <si>
    <t>Die Papageien sehen sehr entäuscht aus... Wenn ich ein Papagei wäre, was würde mich zwingen den Tisch zu befreien?</t>
  </si>
  <si>
    <t>Ils ne semblent pas aimer que nous ayons pris leur place... Si j'étais un perroquet, qu'est-ce qui me ferait changer d'avis?</t>
  </si>
  <si>
    <t>Sembra che a loro non piaccia che abbiamo preso il loro posto... Se fossi un pappagallo, cosa mi farebbe svuotare il tavolo?</t>
  </si>
  <si>
    <t>Eles parecem não gostar que tomemos o lugar dele. Se eu fosse um papagaio, o que me faria sair da mesa?</t>
  </si>
  <si>
    <t>Parece que no les gusta nada que ocupemos su lugar. Si yo fuera un loro, ¿qué me obligaría a salir de la mesa?</t>
  </si>
  <si>
    <t>どうやら僕らにこの場所を取られたくないらしい。もし僕がオウムだったら、何をされたらテーブルから離れるだろう?</t>
  </si>
  <si>
    <t>De verkar inte gilla att vi har tagit deras plats... Om jag vore en papegoja, vad skulle få mig att lämna bordet?</t>
  </si>
  <si>
    <t>quest.906.text.3</t>
  </si>
  <si>
    <t xml:space="preserve">Если бы я была попугаем, то... я бы пересела на более комфортное место. Поставим этим ребятам ${font_color_green}гостевой стульчик${font_color_default} - вдруг им они понравятся больше, чем стол. </t>
  </si>
  <si>
    <t>If I were a parrot, then...I'd like a more comfortable perch. If we get them ${font_color_green}special chairs${font_color_default} , I bet they'd like them more than this table.</t>
  </si>
  <si>
    <t>Wenn ich ein Papagei wäre... würde ich mir einen besseren Platz suchen. Die Burschen kriegen jetzt einen ${font_color_green}Gästestuhl${font_color_default}. Vieleicht gefällt er ihnen besser als der Tisch.</t>
  </si>
  <si>
    <t xml:space="preserve">Si j'étais un perroquet, alors... ...je déménagerais dans un endroit plus confortable. On va mettre pour ces gars un ${font_color_green}fauteuil d'invité${font_color_default}, peut-être qu'ils préféreront ça à la table. </t>
  </si>
  <si>
    <t>Se fossi un pappagallo... mi sposterei in un posto più comodo. Mettiamo per loro una ${font_color_green}piccola sedia per gli ospiti${font_color_default} - forse piaceranno più di un tavolo.</t>
  </si>
  <si>
    <t>Se eu fosse um papagaio, então ... gostaria de sentar-me em um lugar mais confortável. Se conseguirmos ${font_color_green}cadeiras para hóspedes${font_color_default}, aposto que eles vão gostar mais delas do que desta mesa.</t>
  </si>
  <si>
    <t>Si yo fuera un loro, entonces ... me gustaría sentarme en un lugar más cómodo. Si les conseguimos ${font_color_green}sillas para huéspedes${font_color_default}, apuesto a que les gustarán más que esta mesa.</t>
  </si>
  <si>
    <t>もし私がオウムだったら、もっと居心地の良い止まり木を探すわ。もし僕たちが彼らに${font_color_green}特別なイス${font_color_default}を準備すれば、きっとこのテーブルよりもそっちを気にいってくれるんじゃないかな。</t>
  </si>
  <si>
    <t>Om jag vore en papegoja, så... skulle jag sätta mig på en bekvämare plats. Vi sätter ut en liten ${font_color_green}gäststol${font_color_default} till dem, så kanske de kommer att gilla den bättre än bordet.</t>
  </si>
  <si>
    <t>idle.906.text.1</t>
  </si>
  <si>
    <t>Стульчик? Как вы к этому пришли?</t>
  </si>
  <si>
    <t>Chairs? Where did that idea come from?</t>
  </si>
  <si>
    <t>Ein Stühlchen? Wie seid ihr auf diese 
Idee gekommen?</t>
  </si>
  <si>
    <t>Une fauteuil? Comment vous avez eu cette idée?</t>
  </si>
  <si>
    <t>Una piccola sedia? Come siete arrivati a questo?</t>
  </si>
  <si>
    <t>Como é que chegámos a este ponto?</t>
  </si>
  <si>
    <t>¿Sillas? ¿Cómo es que llegamos a eso?</t>
  </si>
  <si>
    <t>イス? どっからそんなアイディアが出てきたんだ?</t>
  </si>
  <si>
    <t>En liten stol? Hur kom ni fram till det?</t>
  </si>
  <si>
    <t>idle.906.text.2</t>
  </si>
  <si>
    <t>Я думал, я тут отвечаю за нелогичные решения.</t>
  </si>
  <si>
    <t>I thought I was the one who came up with all the crazy ideas.</t>
  </si>
  <si>
    <t>Ich dachte, die unlogische Entscheidungen zu treffen ist meine Befugnis.</t>
  </si>
  <si>
    <t>Je pensais que j'étais responsable des décisions illogiques ici.</t>
  </si>
  <si>
    <t>Pensavo di essere responsabile delle decisioni illogiche.</t>
  </si>
  <si>
    <t>Achei que era eu quem tinha ideias malucas.</t>
  </si>
  <si>
    <t>Pensé que yo era quien tiene las ideas locas.</t>
  </si>
  <si>
    <t>おかしなことを言うのは俺一人かと思ってたよ。</t>
  </si>
  <si>
    <t>Jag trodde det var jag som svarade för de ologiska besluten här.</t>
  </si>
  <si>
    <t>quest.907.name</t>
  </si>
  <si>
    <t>Организовать места для гостей</t>
  </si>
  <si>
    <t>Get guest chairs</t>
  </si>
  <si>
    <t>Die Plätze für Gäste einrichten</t>
  </si>
  <si>
    <t>Organiser les places pour les invités</t>
  </si>
  <si>
    <t>Organizzare i posti per gli ospiti</t>
  </si>
  <si>
    <t>Organizar lugares para os hóspedes</t>
  </si>
  <si>
    <t>Organizar los lugares para los huéspedes</t>
  </si>
  <si>
    <t>ゲスト用の椅子を置く</t>
  </si>
  <si>
    <t>Ordna platser för gäster</t>
  </si>
  <si>
    <t>quest.907.text.1</t>
  </si>
  <si>
    <t>Хм, не помогло.</t>
  </si>
  <si>
    <t>Hmm, that didn't work.</t>
  </si>
  <si>
    <t>Hm, hat nicht geholfen.</t>
  </si>
  <si>
    <t>Hmm, ça n'a pas aidé.</t>
  </si>
  <si>
    <t>Hmm, questo non ha aiutato.</t>
  </si>
  <si>
    <t>Hmm, isso não funcionou.</t>
  </si>
  <si>
    <t>Hmm, eso no funcionó.</t>
  </si>
  <si>
    <t>うーん、駄目だったわね。</t>
  </si>
  <si>
    <t xml:space="preserve">Hmm, det hjälpte inte. </t>
  </si>
  <si>
    <t>quest.907.text.2</t>
  </si>
  <si>
    <t xml:space="preserve">Конечно, не помогло! Где вы видели попугаев-любителей стульчиков? </t>
  </si>
  <si>
    <t>Of course not! Have you ever seen parrots who like chairs?</t>
  </si>
  <si>
    <t>Klar nicht geholfen! Wo habt ihr Papageien-Stuhlfans gesehen?</t>
  </si>
  <si>
    <t xml:space="preserve">Bien sûr, cela n'a pas aidé! Où avez-vous vu les perroquets qui aiment les fauteuils? </t>
  </si>
  <si>
    <t>Ovviamente non ha aiutato! Dove hai visto i pappagalli seggiolone?</t>
  </si>
  <si>
    <t>Claro que não! Alguma viste papagaios que gostam das cadeiras?</t>
  </si>
  <si>
    <t>¡Por supuesto que no! ¿Alguna vez has visto loros a los que les gustan las sillas?</t>
  </si>
  <si>
    <t>そりゃだめだろ! イスの好きなオウムなんて見たことある?</t>
  </si>
  <si>
    <t>Självklart hjälpte det inte! Var har ni sett papegojor som älskar att sitta på små stolar?</t>
  </si>
  <si>
    <t>praise.907.text.2</t>
  </si>
  <si>
    <t>Фррррукты!</t>
  </si>
  <si>
    <t>Fru-u-uit!</t>
  </si>
  <si>
    <t>Obssssst!</t>
  </si>
  <si>
    <t>Fr-r-uits!</t>
  </si>
  <si>
    <t>Fr-r-rutta!</t>
  </si>
  <si>
    <t>F-r-r-u-ta!</t>
  </si>
  <si>
    <t>¡F-r-r-u-tas!</t>
  </si>
  <si>
    <t>クダモノ!</t>
  </si>
  <si>
    <t>Frrrrukt!</t>
  </si>
  <si>
    <t>praise.907.text.3</t>
  </si>
  <si>
    <t>Ням-ням!</t>
  </si>
  <si>
    <t>Yu-u-ummy!</t>
  </si>
  <si>
    <t>Njam-nyam!</t>
  </si>
  <si>
    <t>Yum-yum!</t>
  </si>
  <si>
    <t>Gnam-gnam!</t>
  </si>
  <si>
    <t>Que sabor-r-roso!</t>
  </si>
  <si>
    <t>¡Qué r-r-rico!</t>
  </si>
  <si>
    <t>オイシイ</t>
  </si>
  <si>
    <t>Nam-nam!</t>
  </si>
  <si>
    <t>praise.907.text.4</t>
  </si>
  <si>
    <t>Кушоць!</t>
  </si>
  <si>
    <t>Wanna e-e-eat!</t>
  </si>
  <si>
    <t>Frrrressen!</t>
  </si>
  <si>
    <t>Manger!</t>
  </si>
  <si>
    <t>Mangiar-r-re!</t>
  </si>
  <si>
    <t>Vamos comer r-r-r!</t>
  </si>
  <si>
    <t>¡A co-me-r-r-r!</t>
  </si>
  <si>
    <t>タベタイ!</t>
  </si>
  <si>
    <t>Käääääk!</t>
  </si>
  <si>
    <t>praise.907.text.5</t>
  </si>
  <si>
    <t>Обееед!</t>
  </si>
  <si>
    <t>Lu-u-unchtime!</t>
  </si>
  <si>
    <t>Mittttag!</t>
  </si>
  <si>
    <t>Déjeuner-er!</t>
  </si>
  <si>
    <t>Pr-r-ranzo!</t>
  </si>
  <si>
    <t>Ho-r-ra de hora de almoço!</t>
  </si>
  <si>
    <t>¡Ho-r-ra de al-mor-r-zar!</t>
  </si>
  <si>
    <t>ランチタイム!</t>
  </si>
  <si>
    <t>Luuunch!</t>
  </si>
  <si>
    <t>praise.907.text.6</t>
  </si>
  <si>
    <t>Перррекус!</t>
  </si>
  <si>
    <t>Sna-a-acks!</t>
  </si>
  <si>
    <t>Schnääääpchen!</t>
  </si>
  <si>
    <t>Casse-cr-r-oûte!</t>
  </si>
  <si>
    <t>Spuntino!</t>
  </si>
  <si>
    <t>Sa-a-andes!</t>
  </si>
  <si>
    <t>¡Bo-ca-diii-llos!</t>
  </si>
  <si>
    <t>オヤツ!</t>
  </si>
  <si>
    <t>Mellaaanmål!</t>
  </si>
  <si>
    <t>quest.907.text.3</t>
  </si>
  <si>
    <t>Точно! Еда! Какая же птица откажется от лакомств. Насыпем им ${font_color_green}вкусностей${font_color_default} и они не смогут устоять.</t>
  </si>
  <si>
    <t>Of course! Food! Birds love treats. We'll put out some ${font_color_green}yummy snacks${font_color_default} that they won't be able to resist.</t>
  </si>
  <si>
    <t>Ich hab´s! Futter! Was für ein Vogel wird sich von Leckereien verzichten. Jetz bekommen sie welche. Gegen ${font_color_green}Leckereien${font_color_default} werden sie unwiderstehlich.</t>
  </si>
  <si>
    <t>Exactement! La bouffe! Quel oiseau abandonnerait les friandises. Nous allons leur offrir des ${font_color_green}gourmandises${font_color_default} et ils ne pourront pas résister.</t>
  </si>
  <si>
    <t>Giusto! Cibo! Quale uccello rifiuterà leccume. Li daremo delle ${font_color_green}leccume${font_color_default} e loro non potranno resistere.</t>
  </si>
  <si>
    <t>Claro! Comida! Os pássaros adoram os petiscos deliciosos. Vamos colocar umas ${font_color_green}sanduíches deliciosas${font_color_default} que eles não vão conseguir resistir.</t>
  </si>
  <si>
    <t>¡Por supuesto! ¡Comida! A los pájaros les encanta la comida deliciosa. Pondremos unos ${font_color_green}deliciosos bocadillos${font_color_default} a los que no podrán resistirse.</t>
  </si>
  <si>
    <t>そうよ! 食べ物だわ! 餌をやればよかったんだわ。なにか、思わず惹きつけられてしまうような${font_color_green}おいしいスナック${font_color_default}を準備しましょう。</t>
  </si>
  <si>
    <t>Just det! Mat! Vilken fågel kan säga nej till godsaker. Vi överöser dem med ${font_color_green}godsaker${font_color_default} tills de inte kan stå på benen längre.</t>
  </si>
  <si>
    <t>quest.907.text.4</t>
  </si>
  <si>
    <t>Я тоже за себя не в ответе.</t>
  </si>
  <si>
    <t>I might not be able to resist either.</t>
  </si>
  <si>
    <t>Da kann ich auch nicht "Nein" sagen,</t>
  </si>
  <si>
    <t>Je ne suis pas responsable de moi non plus.</t>
  </si>
  <si>
    <t>Anch'io non sono responsabile per me stesso.</t>
  </si>
  <si>
    <t>Posso não ser capaz de resistir também.</t>
  </si>
  <si>
    <t>Puede que yo tampoco pueda resistirme.</t>
  </si>
  <si>
    <t>それには僕も抵抗できなそうだ。</t>
  </si>
  <si>
    <t>Jag tar inte heller ansvar för mig själv.</t>
  </si>
  <si>
    <t>idle.907.text.1</t>
  </si>
  <si>
    <t>Какой бы ты был птицей?</t>
  </si>
  <si>
    <t>What kind of bird would you be?</t>
  </si>
  <si>
    <t>Was für ein Vogel wärst du?</t>
  </si>
  <si>
    <t>Quel genre d'oiseau serais-tu?</t>
  </si>
  <si>
    <t>Quale uccello saresti?</t>
  </si>
  <si>
    <t>Que tipo de pássaro serias?</t>
  </si>
  <si>
    <t>¿Qué tipo de pájaro serías?</t>
  </si>
  <si>
    <t>あなたは一体どんな鳥なの?</t>
  </si>
  <si>
    <t>Vilken fågel skulle du vilja vara?</t>
  </si>
  <si>
    <t>idle.907.text.2</t>
  </si>
  <si>
    <t>Совой! Чтобы спать подольше.</t>
  </si>
  <si>
    <t>An owl! So I could sleep in longer.</t>
  </si>
  <si>
    <t>Die Eule! Damit ich länger schlafen könnte.</t>
  </si>
  <si>
    <t>Le hibou! Pour dormir plus longtemps.</t>
  </si>
  <si>
    <t>Un gufo! Per dormire più a lungo.</t>
  </si>
  <si>
    <t>Uma coruja! Para poder dormir mais.</t>
  </si>
  <si>
    <t>¡Una lechuza! Para poder dormir más tiempo.</t>
  </si>
  <si>
    <t>フクロウ!朝寝坊できるからね。</t>
  </si>
  <si>
    <t>En uggla! För att kunna sova längre.</t>
  </si>
  <si>
    <t>idle.907.text.3</t>
  </si>
  <si>
    <t>Птерадактелем... точно птерадактелем.</t>
  </si>
  <si>
    <t>A pterodactyl...definitely a pterodactyl.</t>
  </si>
  <si>
    <t>Pterodaktylus... ja, genau Pterodaktylus.</t>
  </si>
  <si>
    <t>Un ptérodactère... ...exactement un ptérodactère.</t>
  </si>
  <si>
    <t>Un pterodattilo... esattamente un pterodattilo.</t>
  </si>
  <si>
    <t>Um pterodátilo ... definitivamente um pterodátilo.</t>
  </si>
  <si>
    <t>Un terodáctilo ... definitivamente un terodáctilo.</t>
  </si>
  <si>
    <t>プテロダクティルス… 絶対プロダクティルス。</t>
  </si>
  <si>
    <t>En pterodactyl, utan tvekan en pterodactyl.</t>
  </si>
  <si>
    <t>quest.908.name</t>
  </si>
  <si>
    <t>Накормить гостей</t>
  </si>
  <si>
    <t>Feed the guests</t>
  </si>
  <si>
    <t>Den Gästen Essen geben</t>
  </si>
  <si>
    <t>Donner à manger aux invités</t>
  </si>
  <si>
    <t>Dare da mangiare agli ospiti</t>
  </si>
  <si>
    <t>Alimentar os hóspedes</t>
  </si>
  <si>
    <t>Alimentar a los huéspedes</t>
  </si>
  <si>
    <t>ゲストにご馳走を与える</t>
  </si>
  <si>
    <t>Mata gäster</t>
  </si>
  <si>
    <t>praise.908.text.1</t>
  </si>
  <si>
    <t>Сррааботало!</t>
  </si>
  <si>
    <t>It wo-o-orked!</t>
  </si>
  <si>
    <t>Geklaaappt!</t>
  </si>
  <si>
    <t>Ça a mar-r-ché!</t>
  </si>
  <si>
    <t>Lavor-r-ra!</t>
  </si>
  <si>
    <t>Funcionou!</t>
  </si>
  <si>
    <t>¡Funcionóoo!</t>
  </si>
  <si>
    <t>ウマクイッタ!</t>
  </si>
  <si>
    <t>Det fuuunkade!</t>
  </si>
  <si>
    <t>praise.908.text.2</t>
  </si>
  <si>
    <t>Урраа!</t>
  </si>
  <si>
    <t>Hurra-a-ay!</t>
  </si>
  <si>
    <t>Hurrrra!</t>
  </si>
  <si>
    <t>Hourr-r-a!</t>
  </si>
  <si>
    <t>Hu-u-urra!</t>
  </si>
  <si>
    <t>¡Hu-u-urra!</t>
  </si>
  <si>
    <t>ヤッホー!</t>
  </si>
  <si>
    <t>Hurraa!</t>
  </si>
  <si>
    <t>praise.908.text.3</t>
  </si>
  <si>
    <t>Победа!</t>
  </si>
  <si>
    <t>Vi-i-ictory!</t>
  </si>
  <si>
    <t>Gewonnen!</t>
  </si>
  <si>
    <t>Victoir-r-e!</t>
  </si>
  <si>
    <t>Vittor-r-ria!</t>
  </si>
  <si>
    <t>Vitória!</t>
  </si>
  <si>
    <t>Victoria!</t>
  </si>
  <si>
    <t>ショウリダ!</t>
  </si>
  <si>
    <t>Seger!</t>
  </si>
  <si>
    <t>praise.908.text.4</t>
  </si>
  <si>
    <t>Наконец-то!</t>
  </si>
  <si>
    <t>Fi-i-inally!</t>
  </si>
  <si>
    <t>Na endlich!</t>
  </si>
  <si>
    <t>Enfin!</t>
  </si>
  <si>
    <t>Finalmente!</t>
  </si>
  <si>
    <t>¡Por fin!</t>
  </si>
  <si>
    <t>ヤッタゾ!</t>
  </si>
  <si>
    <t>Äntligen!</t>
  </si>
  <si>
    <t>praise.908.text.5</t>
  </si>
  <si>
    <t>Все нашеее!</t>
  </si>
  <si>
    <t>A-a-all ours!</t>
  </si>
  <si>
    <t>Alles gehört uns!</t>
  </si>
  <si>
    <t>Tout à nous!</t>
  </si>
  <si>
    <t>Tutto nostr-r-ro!</t>
  </si>
  <si>
    <t>Tudo é nosso!</t>
  </si>
  <si>
    <t>¡Todo es nueeestro!</t>
  </si>
  <si>
    <t>オレタチノモノダ!</t>
  </si>
  <si>
    <t>Allt är vååårt!</t>
  </si>
  <si>
    <t>praise.908.text.6</t>
  </si>
  <si>
    <t>Ням-ням.</t>
  </si>
  <si>
    <t>Njam-njam!</t>
  </si>
  <si>
    <t>Yum-yum.</t>
  </si>
  <si>
    <t>オイシイ!</t>
  </si>
  <si>
    <t>Nam-nam.</t>
  </si>
  <si>
    <t>quest.908.text.1</t>
  </si>
  <si>
    <t>Похоже нам удалось на время отвлечь наших пернатых гостей. Ну что, Сара, ты готова ${font_color_green}проиграть в теннис${font_color_default}?</t>
  </si>
  <si>
    <t>It looks like we managed to distract our feathered friends for a bit. Well, Sarah, are you ready to ${font_color_green}lose at table tennis${font_color_default}?</t>
  </si>
  <si>
    <t>Jetzt wird das Geflügel uns nicht mehr stören. Na, Sarah, bist du bereit ein ${font_color_green}Tennisspiel zu verlieren?${font_color_default}</t>
  </si>
  <si>
    <t>On dirait que nous avons réussi à distraire nos invités à plumes pendant un moment. Alors, Sarah, tu es prête à ${font_color_green}perdre au tennis${font_color_default}?</t>
  </si>
  <si>
    <t>Sembra che siamo riusciti a frastornare i nostri ospiti pennati per un po'. Bene, Sarah, sei pronta a ${font_color_green}giocare a tennis${font_color_default}?</t>
  </si>
  <si>
    <t>Parece que conseguimos distrair um pouco os nossos hóspedes emplumados. Bem, Sarah, estás pronta para ${font_color_green}perder todas as partidas de ténis de mesa${font_color_default}?</t>
  </si>
  <si>
    <t>Parece que hemos conseguido distraer un poco a nuestros emplumados huéspedes. Bueno, Sarah, ¿estás lista para ${font_color_green}perder todas las partidas de tenis de mesa${font_color_default}?</t>
  </si>
  <si>
    <t>どうやら僕らの羽の生えたゲスト達は食事に夢中のようだ。さてサラ、${font_color_green}卓球で負け${font_color_default}た際の、言い訳は準備できたかな?</t>
  </si>
  <si>
    <t>Vi verkar ha lyckats att distrahera våra fjäderklädda gäster för en stund. Nå, Sarah, är du redo att ${font_color_green}förlora i tennis${font_color_default}?</t>
  </si>
  <si>
    <t>quest.908.text.2</t>
  </si>
  <si>
    <t>Много выделываешься, Оскар. Доставай ракетку.</t>
  </si>
  <si>
    <t>You talk too much, Oscar. Pick up your racket.</t>
  </si>
  <si>
    <t>Hör auf, Oskar! Nimm doch Tennisschläger!</t>
  </si>
  <si>
    <t>Tu déconnes beaucoup, Oscar. Faites sortir la raquette.</t>
  </si>
  <si>
    <t>Ora vuoi solo metterti in mostra, Oscar. Prendi una racchetta da tennis.</t>
  </si>
  <si>
    <t>Falas demais, Oscar. Vamos, pega a tua raquete.</t>
  </si>
  <si>
    <t>Hablas demasiado, Oscar. Vamos ya, saca tu raqueta.</t>
  </si>
  <si>
    <t>男のクセにしゃべり過ぎよ、オスカー。早くラケットを握って。</t>
  </si>
  <si>
    <t>Du pratar så mycket, Oscar. Ge mig ett racket.</t>
  </si>
  <si>
    <t>quest.908.text.3</t>
  </si>
  <si>
    <t>У-у-у-у, ребята. Похоже впереди действительно зрелищная битва. Нужно раздобыть попкорна.</t>
  </si>
  <si>
    <t>Ooooh, guys! This looks like it will be a really spectacular battle. I need some popcorn.</t>
  </si>
  <si>
    <t>Juhu, Freunde! Es riecht nach spannenden Wettbewerb! Ich muss schnell Popkorn besorgen.</t>
  </si>
  <si>
    <t>Oh-oh, les gars. On dirait qu'il y a une bataille vraiment spectaculaire devant nous. Il faut aller chercher du pop-corn.</t>
  </si>
  <si>
    <t>Oooooo, raga. Sembra una battaglia davvero spettacolare. Devo prendere popcorn.</t>
  </si>
  <si>
    <t>Ooooh, pessoal! Parece que vai ser uma batalha até a morte que vale a pena ver. Eu preciso de pipocas.</t>
  </si>
  <si>
    <t>¡Ooooh, chicos! Parece que será una batalla a muerte digna de verse. Necesito palomitas de maíz.</t>
  </si>
  <si>
    <t>こいつは凄い戦いになりそうだ。ポップコーンを持って来とけばよかった。</t>
  </si>
  <si>
    <t>Ojojoj, hörni. Verkar vara en verkligt sevärd match på gång. Måste fixa lite popcorn.</t>
  </si>
  <si>
    <t>idle.908.text.1</t>
  </si>
  <si>
    <t>Кто же победит? Кто же победит?</t>
  </si>
  <si>
    <t>Who's gonna win? Who's gonna win?</t>
  </si>
  <si>
    <t>Wer gewinnt? Wer gewinnt?</t>
  </si>
  <si>
    <t>Qui va gagner? Qui va gagner?</t>
  </si>
  <si>
    <t>Chi vincerà? Chi vincerà?</t>
  </si>
  <si>
    <t>Quem vai ganhar, quem vai ganhar?</t>
  </si>
  <si>
    <t>¿Quién ganará?¿Quién ganará?</t>
  </si>
  <si>
    <t>どっちが勝つんだ? どっちが勝つんだ?</t>
  </si>
  <si>
    <t>Vem ska vinna? Vem ska vinna?</t>
  </si>
  <si>
    <t>idle.908.text.2</t>
  </si>
  <si>
    <t>Со школы так не нервничал.</t>
  </si>
  <si>
    <t>I haven’t been so nervous since I was in school.</t>
  </si>
  <si>
    <t>Seit Schulzeiten war ich nicht so nervös.</t>
  </si>
  <si>
    <t>Je n'ai jamais été aussi nerveux depuis le lycée.</t>
  </si>
  <si>
    <t>Non sono stato così nervoso da quando ero a scuola.</t>
  </si>
  <si>
    <t>não estava tão nervoso desde a escola.</t>
  </si>
  <si>
    <t>No he estado tan nervioso desde que estaba en la escuela.</t>
  </si>
  <si>
    <t>こんなに緊張するのは学校通ってた頃以来だぜ。</t>
  </si>
  <si>
    <t>Jag har inte varit såhär nervös sedan jag gick i skolan.</t>
  </si>
  <si>
    <t>quest.909.name</t>
  </si>
  <si>
    <t>Сыграть в теннис</t>
  </si>
  <si>
    <t>Play ping pong</t>
  </si>
  <si>
    <t>Tennis spielen</t>
  </si>
  <si>
    <t>Jouer au tennis</t>
  </si>
  <si>
    <t>Giocare a tennis</t>
  </si>
  <si>
    <t>Jogar ténis</t>
  </si>
  <si>
    <t>Jugar al tenis</t>
  </si>
  <si>
    <t>試合開始</t>
  </si>
  <si>
    <t>Spela bordtennis</t>
  </si>
  <si>
    <t>praise.909.text.1</t>
  </si>
  <si>
    <t>Да начнется битва!</t>
  </si>
  <si>
    <t>Let the battle begin!</t>
  </si>
  <si>
    <t>Es geht los!</t>
  </si>
  <si>
    <t>Que la bataille commence!</t>
  </si>
  <si>
    <t>Che la battaglia abbia inizio!</t>
  </si>
  <si>
    <t>Que comece a batalha!</t>
  </si>
  <si>
    <t>¡Que comience la batalla!</t>
  </si>
  <si>
    <t>さぁ、始めようか!</t>
  </si>
  <si>
    <t>Nu börjar kampen!</t>
  </si>
  <si>
    <t>praise.909.text.2</t>
  </si>
  <si>
    <t>Сара стремительно вырывается вперед!</t>
  </si>
  <si>
    <t>Sarah charges the table!</t>
  </si>
  <si>
    <t>Sarah geht nun rasch vorn!</t>
  </si>
  <si>
    <t>Sarah se précipite en avant!</t>
  </si>
  <si>
    <t>Sarah va in avanti!</t>
  </si>
  <si>
    <t>A Sarah rapidamente assume a liderança!</t>
  </si>
  <si>
    <t>¡Sarah rápidamente coge la delantera!</t>
  </si>
  <si>
    <t>サラの果敢な攻撃!</t>
  </si>
  <si>
    <t>Sarah drar ifrån i ett rasande tempo!</t>
  </si>
  <si>
    <t>praise.909.text.3</t>
  </si>
  <si>
    <t>Еще одно очко и победа за рыжей красавицей!</t>
  </si>
  <si>
    <t>Just one more point, and it will be victory for the red-haired beauty!</t>
  </si>
  <si>
    <t>Noch ein Punkt und die rothaarige Hübsche schnappt den Sieg in ihre Hände!</t>
  </si>
  <si>
    <t>Un point de plus et la victoire pour la femme rousse!</t>
  </si>
  <si>
    <t>Un altro punto e vittoria per la bellezza dai capelli rossi!</t>
  </si>
  <si>
    <t>Mais um ponto e a beleza ruiva ganha o jogo!</t>
  </si>
  <si>
    <t>¡Solo un punto más y la beldad pelirroja ganará la partida!</t>
  </si>
  <si>
    <t>あともう1ポイントで勝利
の栄冠は赤毛のかわい子
ちゃんのモノに!</t>
  </si>
  <si>
    <t>En poäng till och segern går till den rödlätta skönheten!</t>
  </si>
  <si>
    <t>quest.909.text.1</t>
  </si>
  <si>
    <t>Попугайчики, отдайте мячик. Я ведь почти победила. Вон еще сколько вкусностей осталось на столике!</t>
  </si>
  <si>
    <t>Hey, parrots, give us the ball back. I almost won. You still have lots of yummy food left!</t>
  </si>
  <si>
    <t>Papageien, gebt den Ball zurück. Ich habe fast gewonnen. Da habt ihr noch Leckereien auf dem Tisch!</t>
  </si>
  <si>
    <t>Les perroquets, donnez-moi la balle. J'ai presque gagné, n'est-ce pas? Il reste encore beaucoup de bonnes choses sur la table!</t>
  </si>
  <si>
    <t>Pappagalli, ridatemi il pallonnetto. Ho quasi vinto. Ci sono così tante leccume rimaste sul tavolo!</t>
  </si>
  <si>
    <t>Ei papagaios, devolvam a bolinha. Um pouco mais e eu ganho. Ainda há muita comida deliciosa na mesa!</t>
  </si>
  <si>
    <t>Oíd, loritos, devolvednos la pelotita. Un poco más y gano. ¡Todavía queda mucha comida deliciosa en la mesa!</t>
  </si>
  <si>
    <t>ねぇ、オウムさん達、ボールを返して。もう少しで勝てるの。ご馳走はまだたくさん残ってるでしょ!</t>
  </si>
  <si>
    <t>Papegojor små, ge tillbaka bollen. Jag har ju nästan vunnit. Det finns fortfarande godsaker kvar på bordet där borta!</t>
  </si>
  <si>
    <t>quest.909.text.2</t>
  </si>
  <si>
    <t>Похоже они наелись, а значит мячик не отобрать. Очень жаль! Я как раз собирался провести свой коронный удар «Дракон Ниндзя Кунг-фу».</t>
  </si>
  <si>
    <t>It looks like they're full, which means they won't give the ball back. Such a shame! I was just about to overwhelm you with my Kung Fu Ninja Dragon attack.</t>
  </si>
  <si>
    <t>Ich glaube, die sind schon satt. Also keine Chance den Ball zurückzubekommen. Wie schade! Ich wollte gerade meinen Top-Schlag "Drache Nindzja Kung-Fu" machen:</t>
  </si>
  <si>
    <t>On dirait qu'ils sont pleins, ce qui signifie que la balle ne peut pas être prise. Dommage! J'étais sur le point de faire mon coup de couronne de "Dragon Ninja Kung Fu".</t>
  </si>
  <si>
    <t>Sembra che siano pieni. Questo significa che non ci daranno il pallonnetto. Molto dispiaciuto! Stavo per fare la mia mossa migliore "Dragon Ninja Kung Fu".</t>
  </si>
  <si>
    <t>Eles parecem estar cheios, o que significa que não vão devolver a bolinha. É uma pena! Eu estava prestes a executar o meu melhor ataque chamado "Dragão Ninja Kung Fu".</t>
  </si>
  <si>
    <t>Parece que están llenos, lo que significa que no devolverán la pelota. ¡Es una pena! Estaba a punto de ejecutar mi mejor ataque denominado "Dragón Ninja Kung Fu".</t>
  </si>
  <si>
    <t>どうやら彼らはお腹がいっぱいのようだね。って事はボールは戻ってこないって事だ。いやぁ、残念だなぁ! 今からちょうど僕の必殺スマッシュ「カンフーニンジャドラゴンアタック」で君たちの度肝を抜くところだったのに。</t>
  </si>
  <si>
    <t xml:space="preserve">De verkar ha förätit sig, vilket betyder att vi inte kommer lyckas ta tillbaka bollen. Så synd! Jag som just tänkte göra mitt bravurslag "Drakninja Kung-fu" </t>
  </si>
  <si>
    <t>quest.909.text.3</t>
  </si>
  <si>
    <t>Думаю все согласятся, что победа была за мной. А в качестве награды я займусь любимым делом - ${font_color_green}рассажу тут растения${font_color_default}. Они будут всем напоминать, кто тут мастер ракетки.</t>
  </si>
  <si>
    <t>I think everyone would agree that victory is mine. And as a prize, I'll reward myself with my favorite activity—I'll ${font_color_green}put some plants here${font_color_default}. They will remind everyone who the ping pong king is!</t>
  </si>
  <si>
    <t>Ich denke, alle sind einverstanden, dass Sieg fast in meinen Händen war. Ich erlaube mir jetzt ${font_color_green}hier die Blumen zu pflanzen${font_color_default}. Das ist meine Belohnung für das ausgezeichnete Spiel. Sie werden allen errinern, wer hier der Tennisschlägermeister ist.</t>
  </si>
  <si>
    <t>Je pense que tout le monde s'accordera à dire que c'est moi qui ai gagné. Et en récompense, je vais faire ma chose préférée: ${font_color_green}planter des fleurs ici${font_color_default}. Elles rappelleront à tout le monde qui est maître de la raquette.</t>
  </si>
  <si>
    <t>Penso che tutti saranno d'accordo sul fatto che la vittoria sia stata mia. E come ricompensa, farò la mia cosa preferita: ${font_color_green}pianterò qui delle piante${font_color_default}. Ricorderanno a tutti chi è il maestro della racchetta.</t>
  </si>
  <si>
    <t>Acho que todos vocês concordarão que a vitória é minha. E como prémio, vou recompensar-me com a minha atividade favorita: vou ${font_color_green}colocar algumas plantas aqui${font_color_default}. Eles vão lembrar a todos quem é o rei do ténis de mesa!</t>
  </si>
  <si>
    <t>Creo que todos vosotros estaréis de acuerdo en que la victoria es mía. Y como premio, voy a recompensarme con mi actividad favorita: ${font_color_green}pondré algunas plantas aquí${font_color_default}. ¡Les recordarán a todos quién es el rey del tenis de mesa!</t>
  </si>
  <si>
    <t>僕の勝利は疑いようもなかったね。その記念としてここに僕の大好きな${font_color_green}植物を置く${font_color_default}事にするよ。それを見る度に誰が卓球の王者かみんな思い出すんだ。</t>
  </si>
  <si>
    <t>Jag tror alla är beredda att hålla med om att segern var på väg att gå till mig. Och som belöning ägnar jag mig åt min favoritsyssla - jag ${font_color_green}sätter några växter här.${font_color_default}</t>
  </si>
  <si>
    <t>quest.909.text.4</t>
  </si>
  <si>
    <t>Победа за тобой?! Да ты же... ладно, это не важно, ведь это еще не конец! Сейчас попугаи спасли тебя, но они не всегда будут рядом...</t>
  </si>
  <si>
    <t>Victory is yours?! But you...well, it doesn't matter, because this isn't over yet! The parrots might have saved you this time, but they won't always be around.</t>
  </si>
  <si>
    <t>Du bist der Sieger? Aber du... Gut, das spielt jetzt keine Rolle, aber die Wette steht offen! Diesmal haben dich die Papageien gerettet, aber nicht immer werden sie in der Nähe stehen.</t>
  </si>
  <si>
    <t>La victoire est à toi? Oh, toi... Enfin, peu importe, ce n'est pas encore fini! Les perroquets t'ont sauvé, mais ils ne seront pas toujours là...</t>
  </si>
  <si>
    <t>La vittoria è tua?! Ma tu neanche... beh, non è importante, perché questa non è la fine! Ora i pappagalli ti hanno salvato, ma non saranno sempre vicino...</t>
  </si>
  <si>
    <t>A vitória é tua ?! Mas tu ... bem, não importa, porque isto ainda não acabou! Os papagaios podem ter-te salvado desta vez, mas nem sempre estarão por perto.</t>
  </si>
  <si>
    <t>¡¿La victoria es tuya ?! Pero tú ... bueno, no importa, ¡porque esto aún no ha terminado! Los loros pueden haberte salvado esta vez, pero no siempre estarán cerca.</t>
  </si>
  <si>
    <t>勝利があなたのもの?! でも、あなた… まぁ、どうでもいいわ。まだこれで終わりじゃないし! 今回はωたちに救われたようだけど、彼らがいつも近くにいるとは限らないわ。</t>
  </si>
  <si>
    <t>På väg att gå till dig?! Du, hör här.... eller aja, det är inte så viktigt, men detta är inte slut ännu! Nu blev du räddad av papegojorna, men de kommer inte alltid att vara i närheten...</t>
  </si>
  <si>
    <t>quest.909.text.5</t>
  </si>
  <si>
    <t>Джимми, я предлагаю не сдаваться и найти способ узнать желание Оскара - мне все еще дико интересно!</t>
  </si>
  <si>
    <t>Jimmy, we need to keep trying to figure out Oscar's wish—I'm dying of curiosity!</t>
  </si>
  <si>
    <t>Jimmi, du darfst nicht aufgeben und doch eine Möglichkeit finden, den Wunsch von Oskar herauszufinden. Ich bin immer noch gespannt!</t>
  </si>
  <si>
    <t>Jimmy, je te suggère de ne pas arrêter et de trouver un moyen de découvrir le vœu d'Oscar, je suis toujours très curieux!</t>
  </si>
  <si>
    <t>Jimmy, propongo di non arrendersi e di trovare un modo per scoprire il desiderio di Oscar - sono ancora selvaggiamente interessata!</t>
  </si>
  <si>
    <t>Jimmy, proponho não desistirmos e continuarmos a tentar descobrir o desejo do Oscar. Estou a morrer de curiosidade!</t>
  </si>
  <si>
    <t>Jimmy, propongo no rendirnos y seguir intentando conocer el deseo de Oscar. ¡Me muero de curiosidad!</t>
  </si>
  <si>
    <t xml:space="preserve">ジミー、オスカーの願い事が何だったのか分かるまで追求の手は緩めないようにしましょう! </t>
  </si>
  <si>
    <t>Jimmy, jag föreslår att vi inte ger upp utan försöker hitta ett sätt att få reda på Oscars önskning. Jag är fortfarande hemskt nyfiken!</t>
  </si>
  <si>
    <t>quest.909.text.6</t>
  </si>
  <si>
    <t>Да, мне тоже! Я вообще с детства люблю загадки. Например, как растянуть попкорн до конца фильма? Однажды я и это выясню!</t>
  </si>
  <si>
    <t>Yeah, me too! I've always loved riddles, even when I was a kid. Like, how do you make the popcorn last till the end of the movie? One day I'll figure that one out!</t>
  </si>
  <si>
    <t>Ich auch! Seit Kindheit mag ich Rätsel. Zum Beispiel, wie kann man es schaffen den Popkorn bis zum Filmende nicht aufzufressen? Aber irgendwann werde ich das klären!</t>
  </si>
  <si>
    <t>Oui, moi aussi! J'aime les devinettes depuis mon enfance. Par exemple, comment prolonger le pop-corn jusqu'à la fin du film? Un jour, je le découvrirai!</t>
  </si>
  <si>
    <t>Si, anch'io! Adoro gli enigmi fin dall'infanzia. Ad esempio, come allungare popcorn fino alla fine del film? Un giorno lo scoprirò!</t>
  </si>
  <si>
    <t>Eu também! Sempre adorei as charadas, desde que era criança. Por exemplo, como fazer para a pipoca durar até o final do filme? Algum dia vou descobrir isso!</t>
  </si>
  <si>
    <t>¡Yo también! Siempre me han gustado los acertijos desde que era niño. Por ejemplo, ¿cómo hacer para que las palomitas duren hasta el final de la película? ¡Algún día lo descubriré!</t>
  </si>
  <si>
    <t>子供の頃から謎解きがは大好きなんだ。例えば、どうやったらポップコーンを映画のラストまでずっと楽しめるか?とかな。これはいつか解明したいと思ってんだ!</t>
  </si>
  <si>
    <t>Ja, jag också! Ända sedan barnsben har jag älskat gåtor. Till exempel, hur får man popcornen att räcka till slutet av filmen? En vacker dag ska jag lista ut det!</t>
  </si>
  <si>
    <t>quest.909.text.7</t>
  </si>
  <si>
    <t>Правда, после игры я немного устала -  нужно восстановить силы. ${font_color_green}Поставим тут мягкий диван${font_color_default}, передохнем, и выясним что за секреты у Оскара от нас!</t>
  </si>
  <si>
    <t>But I'm a little tired from the match; we need to recover a bit. We should ${font_color_green}put a comfy sofa here${font_color_default}, take a break, and figure out what secrets Oscar's hiding from us!</t>
  </si>
  <si>
    <t>Nach dem Spiel bin ich ein bisschen müde. Ich brauche Zeit zum Heilen. ${font_color_green}Stellen wir hier ein Sofa${font_color_default}, erholen wir uns und klären, was für Geheimnisse Oskar hat!</t>
  </si>
  <si>
    <t>Vraiment, après le match, je suis un peu fatiguée - j'ai besoin de me reposer. ${font_color_green}Mettons un canapé doux ici${font_color_default}, faisons une pause et découvrons les secrets qu'Oscar a pour nous!</t>
  </si>
  <si>
    <t>Dopo la partita sono un po' stanca - è necessario ripristinare la forza. ${font_color_green}Metteremo un divano morbido qui${font_color_default}, faremo una pausa e scopriremo quali sono i segreti di Oscar!</t>
  </si>
  <si>
    <t>Para falar a verdade, estou um pouco cansada depois do jogo; preciso de refazer as forças. Vamos ${font_color_green}colocar um sofá confortável aqui,${font_color_default} fazer uma pausa e descobrir quais segredos o Oscar está esconder de nós!</t>
  </si>
  <si>
    <t>A decir verdad estoy un poco cansada después de la partida; necesito reparar fuerzas. ¡${font_color_green}Pondremos aquí un sofá confortable${font_color_default}, tomaremos un descanso y descubriremos qué secretos nos oculta Oscar!</t>
  </si>
  <si>
    <t>でも、少し疲れたから体力を回復させなくちゃ。${font_color_green}ここに座り心地の良いソファー置く${font_color_default}としましょう。少し休んで、それからオスカーが私たちからなにを隠してるのかを探り出すの!</t>
  </si>
  <si>
    <t>Jag måste erkänna att jag blivit lite trött efter allt spel, så nu behöver jag hämta nya krafter. ${font_color_green}Vi sätter ut en mjuk soffa här${font_color_default}, tar igen oss lite och listar ut vad det är för hemligheter Oscar undanhåller för oss!</t>
  </si>
  <si>
    <t>idle.909.text.1</t>
  </si>
  <si>
    <t>Мы еще доберемся до твоих тайн, Оскар.</t>
  </si>
  <si>
    <t>We'll discover your secrets, Oscar.</t>
  </si>
  <si>
    <t>Du wirst von uns nicht weglaufen, Oskar!</t>
  </si>
  <si>
    <t>Nous allons découvrir tes secrets, Oscar.</t>
  </si>
  <si>
    <t>Otterremo i tuoi segreti, Oscar.</t>
  </si>
  <si>
    <t>Vamos descobrir os teus segredos, Oscar.</t>
  </si>
  <si>
    <t>Descubriremos tus secretos, Oscar.</t>
  </si>
  <si>
    <t>私たち、あなたの秘密を暴くわ、オスカー。</t>
  </si>
  <si>
    <t>Vi kommmer att ta oss in till dina hemligheter, Oscar.</t>
  </si>
  <si>
    <t>idle.909.text.2</t>
  </si>
  <si>
    <t>Вот увидишь!</t>
  </si>
  <si>
    <t>You'll see!</t>
  </si>
  <si>
    <t>Wirst du noch sehen!</t>
  </si>
  <si>
    <t>Tu vas voir!</t>
  </si>
  <si>
    <t>Vedrai!</t>
  </si>
  <si>
    <t>Vais ver!</t>
  </si>
  <si>
    <t>¡Ya verás!</t>
  </si>
  <si>
    <t>見ててね!</t>
  </si>
  <si>
    <t>Du ska få se!</t>
  </si>
  <si>
    <t>quest.910.name</t>
  </si>
  <si>
    <t>Добавить зелени</t>
  </si>
  <si>
    <t>Add plants</t>
  </si>
  <si>
    <t>Das Grün hinzufügen</t>
  </si>
  <si>
    <t>Ajouter des verdures</t>
  </si>
  <si>
    <t>Aggiungere verdura</t>
  </si>
  <si>
    <t>Adicionar plantas</t>
  </si>
  <si>
    <t>Agregar plantas</t>
  </si>
  <si>
    <t>観葉植物を追加する</t>
  </si>
  <si>
    <t>Lägg till grönska</t>
  </si>
  <si>
    <t>praise.910.text.1</t>
  </si>
  <si>
    <t>Что за шум?</t>
  </si>
  <si>
    <t>What's that noise?</t>
  </si>
  <si>
    <t>Was ist das für Lärm?</t>
  </si>
  <si>
    <t>Ce bruit, c'est quoi?</t>
  </si>
  <si>
    <t>Cos'è questo rumore?</t>
  </si>
  <si>
    <t>O que é esse barulho?</t>
  </si>
  <si>
    <t>¿Qué es ese ruido?</t>
  </si>
  <si>
    <t>何の音だろう?</t>
  </si>
  <si>
    <t>Vad är det för oljud?</t>
  </si>
  <si>
    <t>praise.910.text.2</t>
  </si>
  <si>
    <t>Что тут произошло?</t>
  </si>
  <si>
    <t>What in the world??</t>
  </si>
  <si>
    <t>Was ist hier passiert?</t>
  </si>
  <si>
    <t>Il y a quoi ici?</t>
  </si>
  <si>
    <t>Cos'è successo?</t>
  </si>
  <si>
    <t>O que aconteceu aqui?</t>
  </si>
  <si>
    <t>¿Qué ocurrió aquí?</t>
  </si>
  <si>
    <t>何か起きたのかな?</t>
  </si>
  <si>
    <t>Vad har hänt här?</t>
  </si>
  <si>
    <t>quest.910.text.1</t>
  </si>
  <si>
    <t>Настоящие пираты! Взяли на абордаж беззащитные вазоны. Держитесь, друзья, помощь вот-вот прибудет!</t>
  </si>
  <si>
    <t>Real-life pirates! They attacked the defenseless flowerpots. Hang on, friends, help is on the way!</t>
  </si>
  <si>
    <t>Echte Piraten! Sie haben die hilfslose Pflanzen geentert. Haltet euch durch! Die Hilfe kommt!</t>
  </si>
  <si>
    <t>De vrais pirates! Ils ont abordé les plantes sans défense. Patientez, mes amis, les secours sont sur le point d'arriver!</t>
  </si>
  <si>
    <t>I veri pirati! Hanno preso a bordo i vasi di fiori indifesi. Aspettate, amici, l'aiuto sta per arrivare!</t>
  </si>
  <si>
    <t>Piratas de verdade! Atacaram os vasos com plantas indefesos. Esperem amigos, a ajuda está a caminho!</t>
  </si>
  <si>
    <t>¡Verdaderos piratas! Tomaron al abordaje las macetas indefensas. ¡Esperad, amigos, la ayuda está en camino!</t>
  </si>
  <si>
    <t>海賊どもめ!身を守る術も知らない植木鉢に攻撃を加えるとは。待っててよ、今助けるからね!</t>
  </si>
  <si>
    <t>Riktiga pirater! De har lagt beslag på de försvarslösa vaserna. Håll ut, mina vänner, hjälp är på väg!</t>
  </si>
  <si>
    <t>quest.910.text.2</t>
  </si>
  <si>
    <t>Потерпите совсем немного, спаситель Оскар сейчас же все склеит и везде ${font_color_green}посадит растения${font_color_default}.</t>
  </si>
  <si>
    <t>Just wait a minute, and Oscar will save you, glue you all back together, and ${font_color_green}plant growing${font_color_default} things everywhere.</t>
  </si>
  <si>
    <t>Geduldet ihr euch. Retter Oskar wird alles wieder gut machen und überall ${font_color_green}die schöne Blume pflanzen${font_color_default}.</t>
  </si>
  <si>
    <t>Patientez un peu, le sauveur Oscar va tout coller maintenant et ${font_color_green}planter des fleurs${font_color_default} partout.</t>
  </si>
  <si>
    <t>Avete un po' di pazienza, il salvatore Oscar incollerà immediatamente tutto insieme e ${font_color_green}pianterà le piante${font_color_default}.</t>
  </si>
  <si>
    <t>Esperem mais um minuto e o Oscar irá salvar-vos, colar tudo e ${font_color_green}plantar de novo nos vasos ${font_color_default}por toda parte.</t>
  </si>
  <si>
    <t>Aguantad un minuto más y Oscar os salvará, va pegar todo con cola y os volverá a ${font_color_green}plantar en las macetas${font_color_default} por todas partes.</t>
  </si>
  <si>
    <t>あともうちょっとだ。このオスカーが君たちを救うよ。みんな接着剤でしっかりくっつけて元通りにして${font_color_green}植物を植える${font_color_default}んだ。</t>
  </si>
  <si>
    <t>Uthärda en stund till, frälsaren Oscar ska nu omedelbart limma ihop allt och ${font_color_green}sätta ut växter${font_color_default} överallt.</t>
  </si>
  <si>
    <t>idle.910.text.1</t>
  </si>
  <si>
    <t>Спасатель Оскар близко!</t>
  </si>
  <si>
    <t>Oscar to the rescue!</t>
  </si>
  <si>
    <t>Euer Retter Oskar ist schon da!</t>
  </si>
  <si>
    <t>Le sauveur Oscar est à proximité!</t>
  </si>
  <si>
    <t>Il salvatore Oscar è vicino!</t>
  </si>
  <si>
    <t>O Oscar corre ao resgate!</t>
  </si>
  <si>
    <t>¡Oscar va al rescate!</t>
  </si>
  <si>
    <t>救世主只今参上!</t>
  </si>
  <si>
    <t>Livräddaren Oscar är på väg!</t>
  </si>
  <si>
    <t>quest.911.name</t>
  </si>
  <si>
    <t>Поставить мягкий диван</t>
  </si>
  <si>
    <t>Get a comfy sofa</t>
  </si>
  <si>
    <t>Ein Sofa hinstellen</t>
  </si>
  <si>
    <t>Installer un canapé doux</t>
  </si>
  <si>
    <t>Mettere un divano morbido</t>
  </si>
  <si>
    <t>Colocar um sofá confortável</t>
  </si>
  <si>
    <t>Colocar un sofá confortable</t>
  </si>
  <si>
    <t>心地良いソファーを置く</t>
  </si>
  <si>
    <t>Sätt ut mjuk soffa</t>
  </si>
  <si>
    <t>quest.911.text.1</t>
  </si>
  <si>
    <t>Я тут пообщался немного с нашими новыми друзьями. Отличные ребята. Карл любит зерно, а Джонни без ума от абрикосов.</t>
  </si>
  <si>
    <t>I had a little chat with our new friends. They're really geat guys. Karl loves grain, and Johnny's crazy about apricots.</t>
  </si>
  <si>
    <t>Ich habe hier mit unseren neuen Freunden geplaudert. Tolle Burschen. Karl mag Getreide und Johnny steht auf Aprikosen.</t>
  </si>
  <si>
    <t>J'ai eu une petite discussion avec nos nouveaux amis. Des gars supers. Carl aime le grain, et Johnny est fou d'abricots.</t>
  </si>
  <si>
    <t>Ho parlato un po' qui con i nostri nuovi amici. Ragazzi fantastici. Karl adora il grano e Johnny è pazzo per le albicocche.</t>
  </si>
  <si>
    <t>Tive uma pequena conversa com os nossos novos amigos. Eles são bons rapazes. O Karl gosta dos cereais e o Johnny adora os damascos.</t>
  </si>
  <si>
    <t>He tenido una pequeña charla con nuestros nuevos amigos. Son buenos chicos. A Karl le gustan los cereales y Johnny adora los albaricoques.</t>
  </si>
  <si>
    <t>俺たちの新しい友達と話したんだけど、すげえいい奴らだったよ。カールは穀物が好きでジョニーはアンズに目がないんだ。</t>
  </si>
  <si>
    <t>Jag har umgåtts en stund med våra nya vänner nu. Vilka härliga killar! Karl älskar frön och Jonny är alldeles galen i aprikos.</t>
  </si>
  <si>
    <t>idle.911.text.1</t>
  </si>
  <si>
    <t>Джимми, ты не умеешь разговаривать с животными.</t>
  </si>
  <si>
    <t>Jimmy, you can't talk to animals.</t>
  </si>
  <si>
    <t>Jimmi, du kannst mit den Tieren nicht reden.</t>
  </si>
  <si>
    <t>Jimmy, tu ne peux pas parler aux animaux.</t>
  </si>
  <si>
    <t>Jimmy, non puoi parlare con gli animali.</t>
  </si>
  <si>
    <t>Jimmy, tu não podes falar com os animais.</t>
  </si>
  <si>
    <t>Jimmy, tú no sabes hablar con los animales.</t>
  </si>
  <si>
    <t>ねぇ、ジミー、あなた、動物とはしゃべれないでしょ。</t>
  </si>
  <si>
    <t>Jimmy, du kan inte prata med djur.</t>
  </si>
  <si>
    <t>idle.911.text.2</t>
  </si>
  <si>
    <t>А вот и умею!</t>
  </si>
  <si>
    <t>I can too!</t>
  </si>
  <si>
    <t>Doch, ich kann!</t>
  </si>
  <si>
    <t>Mais oui, je peux!</t>
  </si>
  <si>
    <t>No, lo posso!</t>
  </si>
  <si>
    <t>Claro que posso!</t>
  </si>
  <si>
    <t>¡Claro que sé!</t>
  </si>
  <si>
    <t>しゃべれるさ!</t>
  </si>
  <si>
    <t>Det kan jag visst!</t>
  </si>
  <si>
    <t>quest.912.name</t>
  </si>
  <si>
    <t>Оживить старые вазоны</t>
  </si>
  <si>
    <t>Fix the old flowerpots</t>
  </si>
  <si>
    <t>Die Blumen zum Leben erwecken</t>
  </si>
  <si>
    <t>Faire revivre les vieilles fleurs</t>
  </si>
  <si>
    <t>Rianimare i vecchi vasi da fiori</t>
  </si>
  <si>
    <t>Consertar os vasos de plantas antigos</t>
  </si>
  <si>
    <t>Arreglar las macetas viejas</t>
  </si>
  <si>
    <t>植木鉢の修理</t>
  </si>
  <si>
    <t>Ge gamla vaser nytt liv</t>
  </si>
  <si>
    <t>quest.912.text.1</t>
  </si>
  <si>
    <t xml:space="preserve">Господа вазоны, добро пожаловать на террасу. Надеюсь, прибывание здесь пройдет для вас комфортно. С вами был капитан садового корабля - Оскар. До скорой встречи!  </t>
  </si>
  <si>
    <t>My dear flowerpots, welcome to the porch. I hope your stay will be pleasant. This is Captain Oscar of the garden ship speaking. See you soon!</t>
  </si>
  <si>
    <t>Verehrte Blumentöchpe, herzlich willkommen auf die Terrasse.Ich hoffe ihr werdet euch hier wohl fühlen. Der Gartenkapitän Oskar verabschiedet sich von euch! Bis bald!</t>
  </si>
  <si>
    <t xml:space="preserve">Mesdames les plantes, bienvenue sur la terrasse. J'espère que votre arrivée ici sera confortable pour vous. Le capitaine du bateau-jardin, Oscar, était avec vous. A bientôt!  </t>
  </si>
  <si>
    <t>Signori vasi da fiori, benvenuti sulla terrazza. Spero che il vostro soggiorno qui sia comodo per voi. Con voi c'era il capitano della nave da giardino - Oscar. Arrivederci!</t>
  </si>
  <si>
    <t>Caros vasos de flores, bem-vindos ao terraço. Espero que a sua estadia seja agradável. Fala o capitão Oscar do navio-jardim. Até logo!</t>
  </si>
  <si>
    <t>Estimadas macetas sean bienvenidas a la terraza. Espero que su estadía sea placentera. Les habla el capitán Oscar del barco jardín. ¡Hasta la vista!</t>
  </si>
  <si>
    <t>親愛なる植木鉢の皆様、ようこそテラスへ。あなたたちの滞在が快適なものになる事を願っております。私は当ガーデニングシップのオスカー船長。またお会いしましょう!</t>
  </si>
  <si>
    <t>Mina kära vaser, välkomna till terrassen. Jag hoppas att er vistelse här kommer att bli komfortabel. Detta var trädgårdsskeppets kapten Oscar som talade. På återseende!</t>
  </si>
  <si>
    <t>idle.912.text.1</t>
  </si>
  <si>
    <t>Общаться с вазонами - это нормально!</t>
  </si>
  <si>
    <t>Talking to flowerpots is completely normal behavior!</t>
  </si>
  <si>
    <t>Ich finde es absolut in Ordnung, wenn man mit Blumen spricht!</t>
  </si>
  <si>
    <t>C'est normal de parler aux plantes!</t>
  </si>
  <si>
    <t>Comunicare con i vasi da fiori - questo è normale!</t>
  </si>
  <si>
    <t>Falar com vasos é um comportamento completamente normal!</t>
  </si>
  <si>
    <t>¡Hablar con las macetas es un comportamiento completamente normal!</t>
  </si>
  <si>
    <t>植木鉢に話しかけるなんて、別に驚くようなことじゃないさ。!</t>
  </si>
  <si>
    <t>Att prata med vaser är fullt normalt.</t>
  </si>
  <si>
    <t>flowerpot</t>
  </si>
  <si>
    <t>idle.912.text.2</t>
  </si>
  <si>
    <t>Ага!</t>
  </si>
  <si>
    <t>That's right!</t>
  </si>
  <si>
    <t>Aha!</t>
  </si>
  <si>
    <t>Ouais!</t>
  </si>
  <si>
    <t>Sì!</t>
  </si>
  <si>
    <t>Aha! É certo.</t>
  </si>
  <si>
    <t>¡Ajá!</t>
  </si>
  <si>
    <t>その通り!</t>
  </si>
  <si>
    <t>Jadå!</t>
  </si>
  <si>
    <t>idle.912.text.3</t>
  </si>
  <si>
    <t>Что? Что это сейчас было?!</t>
  </si>
  <si>
    <t>Huh? What was that?!</t>
  </si>
  <si>
    <t>Was? Was war das?</t>
  </si>
  <si>
    <t>Quoi? С'était quoi?!</t>
  </si>
  <si>
    <t>Che? Cos'era quello adesso?!</t>
  </si>
  <si>
    <t>Eh? O que foi isso?!</t>
  </si>
  <si>
    <t>¿Eh? ¡¿Qué fue eso?!</t>
  </si>
  <si>
    <t>はぁっ、なんだって</t>
  </si>
  <si>
    <t>Va? Vad var nu det där?!</t>
  </si>
  <si>
    <t>idle.912.text.4</t>
  </si>
  <si>
    <t>Это кто-то еще слышал?!</t>
  </si>
  <si>
    <t>Did anyone else hear that?!</t>
  </si>
  <si>
    <t>Hat das noch jemand gehört?</t>
  </si>
  <si>
    <t>Quelqu'un d'autre a entendu ça?!</t>
  </si>
  <si>
    <t>Qualcun'altro l'ha sentito?!</t>
  </si>
  <si>
    <t>Alguém mais ouviu isso?</t>
  </si>
  <si>
    <t>¿Alguien más escuchó eso?</t>
  </si>
  <si>
    <t>誰か今の聞いた?!</t>
  </si>
  <si>
    <t>Hörde någon annan?!</t>
  </si>
  <si>
    <t>Сценка после квестов Оживить старые вазоны, Поставить мягкий диван</t>
  </si>
  <si>
    <t>fade.911.912.text.1</t>
  </si>
  <si>
    <t>Um pouco mais tarde ...</t>
  </si>
  <si>
    <t>Un poco más tarde ...</t>
  </si>
  <si>
    <t>quest.911.912.text.1</t>
  </si>
  <si>
    <t>Есть идея, как узнать желание Оскара! Арт-терапия! Если человеку дать свободу, то он нарисует то, о чем постоянно думает! То, чего больше всего желает!</t>
  </si>
  <si>
    <t>I have an idea about how to figure out Oscar’s wish! Art therapy! When a person is free to express himself artistically, he'll draw whatever is constantly on his mind, the thing he wants more than anything else!</t>
  </si>
  <si>
    <t>Ich habe eine Idee, wie wir über den Oskars Wunsch erfahren können! Art-Therapie! Man muss sich entspannen und malen. Dann wird man das malen, an was er immer denkt! Er wird seinen Traum malen!</t>
  </si>
  <si>
    <t>J'ai une idée comment découvrir le vœu d'Oscar! L'art-thérapie! Si l'on donne la liberté à une personne, elle dessinera ce à quoi elle pense constamment! Ce qu'elle veut le plus!</t>
  </si>
  <si>
    <t>Ho un'idea su come scoprire il desiderio di Oscar! Terapia artistica! Se dare la libertà ad una persona, disegnerà qualcosa di che pensa costantemente! Quello che desidera di più!</t>
  </si>
  <si>
    <t>Tenho uma ideia para sabermos qual é o desejo do Oscar! Terapia artística! Quando uma pessoa tem liberdade para expressar-se artisticamente, ela vai desenhar o que tem constantemente em mente, ou seja, aquilo que ela deseja mais do que qualquer outra coisa!</t>
  </si>
  <si>
    <t>¡Tengo una idea para saber cuál es el deseo de Oscar! ¡Terapia artística! Cuando una persona tiene la libertad de expresarse artísticamente, dibujará lo que constantemente tiene en mente, es decir ¡lo que más quiere y desea!</t>
  </si>
  <si>
    <t>オスカーの願いを探り出す良いアイデアがあるの! アートセラピーよ! 人は芸術的に自分を自由に表現できるチャンスを与えられると、普段から頻繁に考えている事、自分が何よりも欲している事を表現するものなの!</t>
  </si>
  <si>
    <t>Jag har en idé hur vi ska få reda på Oscars önskning! Konstterapi! Om man ger en person frihet så målar han det han konstant går och tänker på! Det som han önskar mest av allt!</t>
  </si>
  <si>
    <t>quest.911.912.text.2</t>
  </si>
  <si>
    <t xml:space="preserve">Отличная идея! Хорошо, что шпионы не знают об этом... сколько бы фильмов закончилось так и не начавшись. </t>
  </si>
  <si>
    <t>Great idea! It’s a good thing that spies don’t know about this...so many movies would be over before they even start.</t>
  </si>
  <si>
    <t>Super Idee! Gut, dass die Spionen das nicht wissen... Stell dir vor, wie viele Filme sich beenden wurden ohne zu starten.</t>
  </si>
  <si>
    <t xml:space="preserve">C'est une excellente idée! C'est une bonne chose que les espions n'en sachent rien... peu importe le nombre de films qui se terminent avant de commencer. </t>
  </si>
  <si>
    <t>Un grande idea! È bene che le spie non lo sappiano... quanti film finirebbero senza iniziare.</t>
  </si>
  <si>
    <t>Excelente ideia! Que bom que os espiões não sabem nada sobre isso ... muitos filmes terminariam antes de começar.</t>
  </si>
  <si>
    <t>¡Excelente idea! Qué bueno que los espías no sepan nada de esto ... muchas películas terminarían antes de empezar.</t>
  </si>
  <si>
    <t>いいアイディアだ! スパイがこのことを知らなくてよかった… もししってたらスパイ映画が成立しなくなるだろうな。</t>
  </si>
  <si>
    <t>En utmärkt idé! Vilken tur att spionerna inte känner till detta... Så många filmer som skulle sluta utan att ens ha börjat då.</t>
  </si>
  <si>
    <t>praise.911.912.text.1</t>
  </si>
  <si>
    <t xml:space="preserve">Оскар! </t>
  </si>
  <si>
    <t>¡Oscar!</t>
  </si>
  <si>
    <t>quest.911.912.text.3</t>
  </si>
  <si>
    <t xml:space="preserve">Предлагаю немного отвлечься от террасы и повеселиться! Я как раз знаю отличный способ. </t>
  </si>
  <si>
    <t>I think we need to have a little fun, to take a break from fixing up the porch, and I have the perfect idea.</t>
  </si>
  <si>
    <t>Willst du dich nicht von Terrassenbeschäftigung abweichen und was lustiges machen? Ich kenne ein gutes Spiel.</t>
  </si>
  <si>
    <t xml:space="preserve">Je te propose de te distraire de la terrasse et de t'amuser! Je connais un excellent moyen. </t>
  </si>
  <si>
    <t>Suggerisco di divertirsi un po'! Conosco un ottimo modo.</t>
  </si>
  <si>
    <t>Acho que precisamos de distrair-nos um pouco do terraço e fazer uma pausa e tenho a ideia perfeita.</t>
  </si>
  <si>
    <t>Creo que tenemos que distraernos un poco de la terraza y tomar un descanso. Se me ha ocurrido la idea perfecta.</t>
  </si>
  <si>
    <t>テラスの修理は少し休憩して、ちょっと楽しいことをしたくない? 私にいい考えがあるの。</t>
  </si>
  <si>
    <t>Jag föreslår att gå ifrån terrassen en stund för att roa oss istället! Jag vet ett bra sätt.</t>
  </si>
  <si>
    <t>quest.911.912.text.4</t>
  </si>
  <si>
    <t>Каждый из нас нарисует картину на свободную тему. Не сдерживайте себя! Рисуйте хоть с закрытыми глазами, загляните к себе в душу и отпустите контроль.</t>
  </si>
  <si>
    <t>Each one of us is going to draw a picture. It can be of whatever you want. Don't be shy! Just close your eyes, look within, and let go.</t>
  </si>
  <si>
    <t>Jeder von uns malt ein Bild. Lasst eure Fantasie spielen! Malt mit geschlossenen Augen! Schaut ihr tief in euren Seelen! Entspannt euch!</t>
  </si>
  <si>
    <t>Chacun de nous fera un dessin sur un thème libre. Ne vous limitez pas! Dessinez en fermant les yeux, regardez dans votre âme et lâchez le contrôle.</t>
  </si>
  <si>
    <t>Ognuno di noi disegnerà un quadro su un tema libero. Fate tutto che volete! Potete disegnare con gli occhi chiusi, guardare nella sua anima e rilasciare il controllo.</t>
  </si>
  <si>
    <t>Cada um de nós vai pintar um quadro sobre qualquer tema. Não há nenhum limite. Pintem se quiserem com os olhos fechados, olhem para dentro das vossas alma e deixem-se levar.</t>
  </si>
  <si>
    <t>Cada uno de nosotros va a pintar un cuadro sobre cualquier tema. No hay ningún límite. Pintad si queréis con los ojos cerrados, mirad hacia dentro de vuestras almas y dejaos llevar.</t>
  </si>
  <si>
    <t>みんな思い思いに絵を書くの。テーマは自由よ。目を閉じて自分の内面と向き合い、そしてそれを解き放つの。</t>
  </si>
  <si>
    <t>Var och en av oss målar en tavla med valfritt motiv. Håll inte igen på något! Måla om än med stängda ögon, titta in i er själ och släpp på kontrollen.</t>
  </si>
  <si>
    <t>quest.911.912.text.5</t>
  </si>
  <si>
    <t xml:space="preserve">Отличная идея и интересный способ раскрыть мою мечту, ребята. Но вы делаете шаг, а я делаю два. Вы Эйнштейн, но и я еще тот Ньютон. Давайте ${font_color_green}порисуем${font_color_default} - я готов. </t>
  </si>
  <si>
    <t>That's a great idea...and an interesting way to try to get me to reveal my wish. But I'm a step ahead of you. If you're Einstein, I'm that Newton guy. Let's ${font_color_green}draw${font_color_default} — I'm ready.</t>
  </si>
  <si>
    <t>Gute Idee. Auf diese Art und Weise wollt ihr mich zwingen über meinen Wunsch euch zu erzählen! Ihr macht ein Schritt und ich mache zwei Schritte. Ihr seid schlau, aber ich bin schlauer! Wollen wir ${font_color_green}malen${font_color_default}, ich bin bereit!</t>
  </si>
  <si>
    <t xml:space="preserve">C'est une idée géniale et une façon intéressante de découvrir mon rêve, les gars. Mais vous faites un geste, et je fais deux. Vous êtes Einstein, mais je suis aussi Newton. ${font_color_green}Dessinons${font_color_default}, je suis prêt. </t>
  </si>
  <si>
    <t>Un'ottima idea e un modo interessante per rivelare il mio desiderio, ragazzi. Ma fate un passo e io ne faccio due. Sei Einstein, ma io sono Newton. ${font_color_green}Disegniamo${font_color_default} - sono pronto.</t>
  </si>
  <si>
    <t>É uma ótima ideia e uma maneira interessante de tentar fazer com que eu revele o meu desejo, pessoal. Mas estou sempre um passo à vossa frente. Se vocês são Einstein, eu sou Newton. Vamos ${font_color_green}pintar${font_color_default}, estou pronto.</t>
  </si>
  <si>
    <t>Es una gran idea y una forma interesante de intentar que revele mi deseo, muchachos. Pero estoy siempre un paso por delante de vosotros. Si vosotros sois Einstein, yo soy Newton. Vamos a ${font_color_green}pintar${font_color_default}, estoy listo.</t>
  </si>
  <si>
    <t>いいアイディアだね…そして僕の願いを暴く興味深い試みでもあるね。でも僕は一歩先を行ってるんだ。もし君がアインシュタインなら僕はニュートンだ。さぁ、${font_color_green}絵を描く${font_color_default}準備はオッケーだよ。</t>
  </si>
  <si>
    <t>En utmärkt idé och intressant sätt att få reda på min dröm, hörni. Men ni tar ett steg, medan jag tar två. Ni är Einstein, men jag är Newton. Så nu ${font_color_green}ritar vi lite${font_color_default}, jag är redo.</t>
  </si>
  <si>
    <t>quest.911.912.text.6</t>
  </si>
  <si>
    <t>Ты все равно не сможешь нарисовать то, что тебе не близко. А я хорошо разбираюсь в художественных смыслах. Еще посмотрим, кто кого!</t>
  </si>
  <si>
    <t>There's no way you can keep from drawing the things that are close to your heart, and I'm really good at interpreting art. You'll see!</t>
  </si>
  <si>
    <t>Du wirst es sowieso nich schaffen, etwas ganz Fremdes zu malen.Und ich kann sehr gut die verborgene Gedanken auf den Bildern lesen. Schauen wir mal, wer gewinnt!</t>
  </si>
  <si>
    <t>Tu ne peux toujours pas dessiner quelque chose dont tu n'es pas proche. Et je suis douée pour les significations artistiques. Eh bien, nous verrons qui est qui!</t>
  </si>
  <si>
    <t>In ogni modo non puoi disegnare ciò che non ti è vicino. E sono esperto di significati artistici. Vedremo chi vincerà!</t>
  </si>
  <si>
    <t>Mesmo assim, não conseguirás pintar o que não está no teu coração, e eu sou muito boa em interpretar sentimentos artísticos. Vamos ver quem ganha!</t>
  </si>
  <si>
    <t>Aún así, no podrás pintar lo que no esté en tu corazón, y yo soy muy buena interpretando el sentimiento artístico. ¡Veremos quien gana!</t>
  </si>
  <si>
    <t>絵はあなたの心の内面に近いものを描き出すし、それを回避する事はできないわ。そして私は芸術の解釈が得意なの。見ていて!</t>
  </si>
  <si>
    <t>Du kommer likväl inte att kunna rita något som inte står dig nära. Jag förstår de konstnärliga tankebanorna väldigt bra. Så vi får se vem som gör vad!</t>
  </si>
  <si>
    <t>idle.911.912.text.1</t>
  </si>
  <si>
    <t>Говорю тебе, Джимми, мы близко!</t>
  </si>
  <si>
    <t>I'm telling you, Jimmy, we're getting close!</t>
  </si>
  <si>
    <t>Ich sage dir, Jimmi, die Lösung ist ganz nah!</t>
  </si>
  <si>
    <t>Je te le dis, Jimmy, nous sommes à deux doigts!</t>
  </si>
  <si>
    <t>Te lo dico, Jimmy, siamo vicini!</t>
  </si>
  <si>
    <t>Estou a dizer-te, Jimmy, estamos perto!</t>
  </si>
  <si>
    <t>Te lo digo, Jimmy, ¡ya estamos cerca!</t>
  </si>
  <si>
    <t>ジミー、ゴールはもうそのすぐその先よ!</t>
  </si>
  <si>
    <t>Jag säger ju det Jimmy, vi är nära!</t>
  </si>
  <si>
    <t>idle.911.912.text.2</t>
  </si>
  <si>
    <t>Ага, близко к провалу!</t>
  </si>
  <si>
    <t>Yeah, close to failure!</t>
  </si>
  <si>
    <t>Ja, ja, Fiasko ist ganz nah!</t>
  </si>
  <si>
    <t>Ouais, à deux doigts de l'échec!</t>
  </si>
  <si>
    <t>Sì, vicino al fallimento!</t>
  </si>
  <si>
    <t>Sim, perto do fracasso!</t>
  </si>
  <si>
    <t>¡Sí, cerca del fracaso!</t>
  </si>
  <si>
    <t>あぁ、もうすぐその先で失敗するんだろ!</t>
  </si>
  <si>
    <t>Ja, nära ett misslyckande!</t>
  </si>
  <si>
    <t>quest.913.name</t>
  </si>
  <si>
    <t>Украсить террасу картинами</t>
  </si>
  <si>
    <t>Decorate the porch with paintings</t>
  </si>
  <si>
    <t>Die Terrasse mit Bildern dekorieren</t>
  </si>
  <si>
    <t>Décorer la terrasse avec des peintures</t>
  </si>
  <si>
    <t>Decorare la terrazza con i quadri</t>
  </si>
  <si>
    <t>Decorar o terraço com pinturas</t>
  </si>
  <si>
    <t>Decorar la terraza con cuadros</t>
  </si>
  <si>
    <t>テラスを絵で飾る</t>
  </si>
  <si>
    <t>Dekorera terrass med tavlor</t>
  </si>
  <si>
    <t>praise.913.text.1</t>
  </si>
  <si>
    <t>Скорее там, впереди!</t>
  </si>
  <si>
    <t>A few paintings later...</t>
  </si>
  <si>
    <t>Los! Da vorne!</t>
  </si>
  <si>
    <t>Dépêchez-vous, devant!</t>
  </si>
  <si>
    <t>Presto!</t>
  </si>
  <si>
    <t>Acho que é melhor aí, na frente!</t>
  </si>
  <si>
    <t>Pienso que es mejor allí, ¡adelante!</t>
  </si>
  <si>
    <t>それは多分そこを上に向けるんじゃないかな!</t>
  </si>
  <si>
    <t>Snart där, framåt!</t>
  </si>
  <si>
    <t>fade.913.text.1</t>
  </si>
  <si>
    <t>Несколько картин спустя</t>
  </si>
  <si>
    <t xml:space="preserve">Okay, we're just about to have our answer! </t>
  </si>
  <si>
    <t>Ein Paar Bilder später</t>
  </si>
  <si>
    <t>Quelques peintures plus tard.</t>
  </si>
  <si>
    <t>Qualche quadri dopo</t>
  </si>
  <si>
    <t>Depois de algumas pinturas</t>
  </si>
  <si>
    <t>Después de algunos cuadros</t>
  </si>
  <si>
    <t>いくつかの絵の後…</t>
  </si>
  <si>
    <t>Några tavlor senare</t>
  </si>
  <si>
    <t>praise.913.text.2</t>
  </si>
  <si>
    <t>Ого! Как зеркало неба!</t>
  </si>
  <si>
    <t>Wow! It's like a mirror of the sky!</t>
  </si>
  <si>
    <t>Wau! Wie Himmelspiegel!</t>
  </si>
  <si>
    <t>Ouah! Comme un miroir du ciel!</t>
  </si>
  <si>
    <t>Wow! Come uno specchio del cielo!</t>
  </si>
  <si>
    <t>Uau! É como o espelho do céu!</t>
  </si>
  <si>
    <t>¡Guauu! ¡Es como el espejo del cielo!</t>
  </si>
  <si>
    <t>ワーオ! まるで空の鏡みたいだぜ!</t>
  </si>
  <si>
    <t>Oj då! Det är som en avspegling av himmeln!</t>
  </si>
  <si>
    <t>praise.913.text.3</t>
  </si>
  <si>
    <t>Будто настоящие!</t>
  </si>
  <si>
    <t>It's so realistic!</t>
  </si>
  <si>
    <t>Sieht wie Echt aus!</t>
  </si>
  <si>
    <t>Comme s'ils étaient réels!</t>
  </si>
  <si>
    <t>Come reale!</t>
  </si>
  <si>
    <t>É tão realista!</t>
  </si>
  <si>
    <t>¡Es tan realista!</t>
  </si>
  <si>
    <t>とても写実的だな!</t>
  </si>
  <si>
    <t>Var ärliga nu!</t>
  </si>
  <si>
    <t>praise.913.text.4</t>
  </si>
  <si>
    <t>Крутое авокадо!</t>
  </si>
  <si>
    <t>Cool avocado!</t>
  </si>
  <si>
    <t>Coole Avocado!</t>
  </si>
  <si>
    <t>Cool l'avocat!</t>
  </si>
  <si>
    <t>Un fantastico avocado!</t>
  </si>
  <si>
    <t>Que abacate tão fixe!</t>
  </si>
  <si>
    <t>¡Qué aguacate tan genial!</t>
  </si>
  <si>
    <t>クールなアボカドね!</t>
  </si>
  <si>
    <t>Vilken cool avocado!</t>
  </si>
  <si>
    <t>praise.913.text.5</t>
  </si>
  <si>
    <t>Так вот как этот вид груш называются.</t>
  </si>
  <si>
    <t>So that's what that kind of pear is called.</t>
  </si>
  <si>
    <t>So heißen diese Birne!</t>
  </si>
  <si>
    <t>C'est ainsi qu'on appelle ce genre de poire.</t>
  </si>
  <si>
    <t>Ecco come si chiama questo tipo di pera.</t>
  </si>
  <si>
    <t>Ah, é assim que se chama esse tipo de pêra.</t>
  </si>
  <si>
    <t>Ah, es así como se llama ese tipo de pera.</t>
  </si>
  <si>
    <t>これがどんな種類のナシって言われるやつか。</t>
  </si>
  <si>
    <t>Så är det denna päronsorten kallas.</t>
  </si>
  <si>
    <t>quest.913.text.1</t>
  </si>
  <si>
    <t>Сдавайтесь, ребята, вам не разгадать мою картину. Ваш друг оказался Малевичем. Или эта картина загадочностью все же ближе к улыбке Моны Лизы?</t>
  </si>
  <si>
    <t>Just give up, guys; you'll never figure out my picture. I turned out to be a Jackson Pollock. Or is this mysterious picture more like Mona Lisa's smile?</t>
  </si>
  <si>
    <t>Gebt auf! Ihr werdet nie raten, was ich gemalt habe! Euer Freund ist Malevitsch. Oder ist dieses Bild genauso geheimnisvoll, wie Mona Lisas Lächeln?</t>
  </si>
  <si>
    <t>Laissez tomber, les gars, vous ne comprendrez pas ma peinture. Votre ami s'est avéré être Malevich. Ou ce tableau est-il mystérieusement plus proche du sourire de la Joconde?</t>
  </si>
  <si>
    <t>Arrendetevi, ragazzi, non potete capire la mia pittura. Il vostro amico si è rivelato d'essere Malevich. O questo quadro è misterioso come il sorriso di Monna Lisa?</t>
  </si>
  <si>
    <t>Desistam, rapazes; vocês nunca vão descobrir o segredo da minha pintura. O vosso amigo acabou sendo um Picasso. Ou esta pintura misteriosa é mais parecida com o sorriso da Mona Lisa?</t>
  </si>
  <si>
    <t>Rendíos, chicos; nunca descubriréis el secreto de mi pintura. Vuestro amigo resultó ser un Picasso. ¿O esta pintura misteriosa se parece más a la sonrisa de Mona Lisa?</t>
  </si>
  <si>
    <t>僕の絵の解釈は諦めなよ。僕の作品はジャクソン・ポロックの抽象画のようだから。ミステリアス、という意味では「モナリザの微笑み」かもね?</t>
  </si>
  <si>
    <t>Ni kan ge upp redan nu, för ni kommer inte kunna lista ut vad min bild föreställer. Er vän visade sig vara självaste Malevitsj. Eller är tavlan tack vare sin mystik kanske mer lik Mona Lisas leende ändå?</t>
  </si>
  <si>
    <t>quest.913.text.2</t>
  </si>
  <si>
    <t>Ладно мы проиграли, но забирать мое право умно рассуждать о художниках - это удар в спину. Лучше бы тебе быть готовым к нашему следующему плану!</t>
  </si>
  <si>
    <t>Okay, you're right—we lost, but stealing my place as the resident art critic is a really low blow. You'd better watch your back!</t>
  </si>
  <si>
    <t>Gut, wir haben verloren! Aber du lässt mich nicht über die Künstler klugreden! Du rammst mir den Messer in den Rücken. Bereite dich auf unseren nächsten Plan!</t>
  </si>
  <si>
    <t>D'accord, on a perdu, mais m'enlever le droit de discuter intelligemment sur les artistes est un coup dur. Il vaut mieux être prêt pour notre prochain plan!</t>
  </si>
  <si>
    <t>Ok, abbiamo perso, ma prendere il mio diritto di parlare in modo intelligente degli artisti è una pugnalata alle spalle. È meglio che tu sia pronto per il nostro prossimo piano!</t>
  </si>
  <si>
    <t>Está bem, perdemos, mas tirar-me o meu direito inato de crítico de arte é um golpe muito baixo. É melhor tu tomares cuidado com o nosso próximo plano!</t>
  </si>
  <si>
    <t>Está bien, hemos perdido, pero quitarme mi derecho innato de crítico de arte es un golpe realmente muy bajo. ¡Será mejor que te cuides de nuestro próximo plan!</t>
  </si>
  <si>
    <t>オーケー、その通りね… 私たちの負けだわ、でも常駐芸術批評家としての私の地位を奪うなんて酷いわ。今に見てなさい!</t>
  </si>
  <si>
    <t>Okej, vi förlorade, men att frånta mig rätten att resonera om konstnärer som en expert - det är ett slag i ryggen. Du gör bäst i att vara beredd på vår nästa plan!</t>
  </si>
  <si>
    <t>quest.913.text.3</t>
  </si>
  <si>
    <t xml:space="preserve">Смотрю я на это авокадо и думаю: хочу авокадо. Видел на террасе кучку досок, которые когда-то были кухней. Если ${font_color_green}слепить${font_color_default} все назад, то там можно будет готовить! </t>
  </si>
  <si>
    <t>When I look at this avocado, I think: I want an avocado. I saw some boards on the front porch that looked like they used to be a kitchen, or something. If we ${font_color_green}fixed it up${font_color_default}, we could totally cook there!</t>
  </si>
  <si>
    <t xml:space="preserve">Ich schaue die Avocado an und bekomme Lust auf eine Avocado! Ich sah auf der Terrasse einen Bretterhaufen. Irgendwann war das die Küche. Wenn wir sie ${font_color_green}zusammenbauen${font_color_default} würden, könnten wir dann dort kochen! </t>
  </si>
  <si>
    <t xml:space="preserve">Je regarde cet avocat et je pense que je veux de l'avocat. J'ai vu un tas de planches sur la terrasse qui était autrefois la cuisine. Si vous ${font_color_green}mettez${font_color_default} tout à l'envers, vous pouvez y faire la cuisine! </t>
  </si>
  <si>
    <t>Guardo a questo avocado e penso: voglio un avocado. Sulla terrazza ho visto tanti pannelli che un tempo fa erano una cucina. Se ${font_color_green}conglutinare${font_color_default} tutto, possimo cucinare lì!</t>
  </si>
  <si>
    <t>Quando eu olho para este abacate, penso: eu quero um abacate. Eu vi algumas tábuas no terraço que aram antes a cozinha, ou algo parecido. Se as ${font_color_green}consertarmos${font_color_default}, poderemos cozinhar lá!</t>
  </si>
  <si>
    <t>Cuando miro este aguacate, pienso: quiero un aguacate. He visto en la terraza algunas tablas que antes eran la cocina, o algo así. Si las ${font_color_green}arreglamos${font_color_default}, entonces ¡podríamos cocinar allí!</t>
  </si>
  <si>
    <t>このアボカドを見ていると思うんだ。アボガド欲しいなって。前のテラスでキッチンの廃材を見たんだけど、もしあれ全部${font_color_green}修理${font_color_default}すれば、あそこで調理できるな!</t>
  </si>
  <si>
    <t>Jag står och tittar på den här avocadon och tänker: jag vill ha avocado. På terrassen såg jag en hög brädor som en gång var ett kök. Om man bara ${font_color_green}limmar ihop${font_color_default} allt igen så kan man laga mat där igen!</t>
  </si>
  <si>
    <t>quest.913.text.4</t>
  </si>
  <si>
    <t>Да, вы правы, не стоит откладывать это. Сейчас же займусь ремонтом и приготовлю нам всем обед. Не скучайте.</t>
  </si>
  <si>
    <t>Yeah, you're absolutely right. There's no time like the present. I'll take care of everything right now and make us all lunch. Wait right here.</t>
  </si>
  <si>
    <t>Ihr habt recht! Ich werde mich gleich damit beschäftigen und mache das Mittagsessen für uns. Langweilt euch nicht.</t>
  </si>
  <si>
    <t>Oui, vous avez raison, il ne faut pas retarder. Je vais le fixer tout de suite et nous préparer le déjeuner. Ne vous ennuyez pas.</t>
  </si>
  <si>
    <t>Sì, avete ragione. Subito mi occuperò della riparazione e ci preparerò il pranzo. Passate un tempo buono.</t>
  </si>
  <si>
    <t>Sim, tens toda a razão. É melhor não adiar nada. Vou cuidar de tudo agora e preparar o almoço para todos. Não fiquem entediados.</t>
  </si>
  <si>
    <t>Sí, tienes toda la razón. Es mejor no postergar nada. Me ocuparé de todo ahora mismo y prepararé el almuerzo para todos. No os aburráis.</t>
  </si>
  <si>
    <t>あぁ、確かにその通りだとも。あんなとこに放って置くのはもったいない。修理もみんなの昼飯も俺が全部引き受けるよ。ここで待っててくれ。</t>
  </si>
  <si>
    <t>Ja, ni har rätt. Ingen idé att senarelägga det här. Jag går och sätter igång med renoveringen och gör sedan mat åt oss alla. Håll ut tills dess.</t>
  </si>
  <si>
    <t>idle.913.text.1</t>
  </si>
  <si>
    <t>Но мы ведь молчали.</t>
  </si>
  <si>
    <t>But we didn't say anything.</t>
  </si>
  <si>
    <t>Aber wir haben doch geschwiegen</t>
  </si>
  <si>
    <t>Mais nous n'avons rien dit.</t>
  </si>
  <si>
    <t>Ma non abbiamo detto niente.</t>
  </si>
  <si>
    <t>Mas não dissemos nada.</t>
  </si>
  <si>
    <t>Pero si no hemos dicho nada.</t>
  </si>
  <si>
    <t>でも僕らまだ何も言ってないんだけど。</t>
  </si>
  <si>
    <t>Men vi har ju inte sagt något.</t>
  </si>
  <si>
    <t>quest.914.name</t>
  </si>
  <si>
    <t>Привести в порядок стол</t>
  </si>
  <si>
    <t>Clean up the counter</t>
  </si>
  <si>
    <t>Den Tisch in Ordnung bringen</t>
  </si>
  <si>
    <t>Ranger la table</t>
  </si>
  <si>
    <t>Mettere in ordine il tavolo</t>
  </si>
  <si>
    <t>Limpar a mesa</t>
  </si>
  <si>
    <t>Limpiar la mesa</t>
  </si>
  <si>
    <t>カウンターを清掃する</t>
  </si>
  <si>
    <t>Fixa i ordning bord</t>
  </si>
  <si>
    <t>praise.914.text.1</t>
  </si>
  <si>
    <t>Взять пос-с-судину!</t>
  </si>
  <si>
    <t>Ste-e-eal the dishes!</t>
  </si>
  <si>
    <t>Geschirrrr nehmen!</t>
  </si>
  <si>
    <t>Prendre la vais-s-selle!</t>
  </si>
  <si>
    <t>Pr-r-rendere sciabecco!</t>
  </si>
  <si>
    <t>Captu-r-r-rar o casco!</t>
  </si>
  <si>
    <t>¡Captu-r-r-rar el casco!</t>
  </si>
  <si>
    <t>ショッキヲウバエ!</t>
  </si>
  <si>
    <t>Kapa ske-e-eppet!</t>
  </si>
  <si>
    <t>praise.914.text.2</t>
  </si>
  <si>
    <t>Атака!</t>
  </si>
  <si>
    <t>Atta-a-ack!</t>
  </si>
  <si>
    <t>Angrif!</t>
  </si>
  <si>
    <t>Attaque!</t>
  </si>
  <si>
    <t>Battaglia!</t>
  </si>
  <si>
    <t>Ao ataque!</t>
  </si>
  <si>
    <t>¡Al Ataque!</t>
  </si>
  <si>
    <t>コウゲキダー!</t>
  </si>
  <si>
    <t>Attack!</t>
  </si>
  <si>
    <t>praise.914.text.3</t>
  </si>
  <si>
    <t>На абор-р-даж!</t>
  </si>
  <si>
    <t>Take no-o-o prisoners!</t>
  </si>
  <si>
    <t>Enterrrrrn!</t>
  </si>
  <si>
    <t>A bor-r-d!</t>
  </si>
  <si>
    <t>Ar-r-rremba!</t>
  </si>
  <si>
    <t>¡Al abor-r-r-daje!</t>
  </si>
  <si>
    <t>センメツセヨー!</t>
  </si>
  <si>
    <t>Äntra skep-p-pet!</t>
  </si>
  <si>
    <t>praise.914.text.4</t>
  </si>
  <si>
    <t>Палундр-р-ра!</t>
  </si>
  <si>
    <t>Fi-i-ire in the hole!</t>
  </si>
  <si>
    <t>Aufgepasst!</t>
  </si>
  <si>
    <t>On nous attaque!</t>
  </si>
  <si>
    <t>Bada!</t>
  </si>
  <si>
    <t>Cuidaaado aí em baixo!!</t>
  </si>
  <si>
    <t>¡Cui-daaa-do abaajo!</t>
  </si>
  <si>
    <t>ウテー!</t>
  </si>
  <si>
    <t>Pass på-å-å!</t>
  </si>
  <si>
    <t>praise.914.text.5</t>
  </si>
  <si>
    <t>Абр-р-рикос?</t>
  </si>
  <si>
    <t>A-a-apricots?</t>
  </si>
  <si>
    <t>Aprrrrikose?</t>
  </si>
  <si>
    <t>Abr-r-ricot?</t>
  </si>
  <si>
    <t>Albicocca?</t>
  </si>
  <si>
    <t>Dama-a-ascos?</t>
  </si>
  <si>
    <t>¿Alba-r-r-ricoques?</t>
  </si>
  <si>
    <t>アンズ?</t>
  </si>
  <si>
    <t>Apr-r-rikos?</t>
  </si>
  <si>
    <t>praise.914.text.6</t>
  </si>
  <si>
    <t>Бр-р-росить якор-р-рь!</t>
  </si>
  <si>
    <t>Dro-o-op anchors!</t>
  </si>
  <si>
    <t>Anker werrrrfen!</t>
  </si>
  <si>
    <t>Lâcher de l'ancr-r-re!</t>
  </si>
  <si>
    <t>Largar-r-r a âncora!</t>
  </si>
  <si>
    <t>¡Echar-r-r anclas!</t>
  </si>
  <si>
    <t>イカリヲオロセー</t>
  </si>
  <si>
    <t>Ka-a-asta anka-a-ar!</t>
  </si>
  <si>
    <t>quest.914.text.1</t>
  </si>
  <si>
    <t xml:space="preserve">И как мне теперь продолжать работу? </t>
  </si>
  <si>
    <t>And how am I supposed to get anything done now?</t>
  </si>
  <si>
    <t>Na, wie soll ich jetzt weiterarbeiten?</t>
  </si>
  <si>
    <t xml:space="preserve">Alors, comment puis-je continuer à travailler maintenant? </t>
  </si>
  <si>
    <t>E come posso continuare a lavorare adesso?</t>
  </si>
  <si>
    <t>E agora como vou continuar a trabalhar?</t>
  </si>
  <si>
    <t>Y ahora ¿cómo voy a continuar trabajando?</t>
  </si>
  <si>
    <t>で、今からどうすればいいんだ?</t>
  </si>
  <si>
    <t>Och hur ska jag nu kunna fortsätta arbeta?</t>
  </si>
  <si>
    <t>quest.914.text.2</t>
  </si>
  <si>
    <t xml:space="preserve">Может, их чем-то спугнуть? Коты ведь боятся пылесосов, может, есть что-то такое и для попугаев. Например, ${font_color_green}вентилятор${font_color_default}. </t>
  </si>
  <si>
    <t>Maybe we could scare them away with something? Cats are afraid of vacuum cleaners. Maybe there's something that would work for parrots—like a ${font_color_green}fan${font_color_default}, for example.</t>
  </si>
  <si>
    <t>Wie kann ich sie aufscheuchen? Die Katzen haben Angst vor dem Staubsauger. Vieleicht gibt es auch irgendetwas für Papageien? Ein ${font_color_green}Ventilator${font_color_default} zum Beispiel.</t>
  </si>
  <si>
    <t xml:space="preserve">Peut-être, quelque chose leur fera peur. Les chats ont peur des aspirateurs, il y a peut-être aussi quelque chose pour les perroquets. Comme un ${font_color_green}ventilateur${font_color_default}.  </t>
  </si>
  <si>
    <t>Forse spaventarli? I gatti hanno paura di aspirapolvere, forse c'è qualcosa per i pappagalli. Ad esempio, un ${font_color_green}ventilatore${font_color_default}.</t>
  </si>
  <si>
    <t>Talvez possamos assustá-los com alguma coisa? Os gatos, por exemplo, têm medo dos aspiradores de pó. Talvez haja algo que assuste os papagaios, um ${font_color_green}ventilador${font_color_default}, por exemplo.</t>
  </si>
  <si>
    <t>¿Quizás podríamos asustarlos con algo? Los gatos, por ejemplo, tienen miedo de las aspiradoras. Tal vez haya algo que asuste a los loros, un ${font_color_green}ventilador${font_color_default}, por ejemplo.</t>
  </si>
  <si>
    <t>ひょっとしたら怖がらせることで追い払えるんじゃないかしら? ネコは掃除機が怖いの。多分オウムにもなにか怖いものがあるはずよ。例えば${font_color_green}扇風機${font_color_default}とか。</t>
  </si>
  <si>
    <t>Vi kanske kan skrämma iväg dem med något? Katter är till exempel rädda för dammsugare, så det kanske finns något för papegojor också. ${font_color_green}En fläkt${font_color_default}, kanske?</t>
  </si>
  <si>
    <t>quest.914.text.3</t>
  </si>
  <si>
    <t>Вот это идея! Жаль, что не существует Нобелевской премии по укрощению попугаев - я бы вручил тебе ее не раздумывая.</t>
  </si>
  <si>
    <t>Cool idea! Too bad there's no Nobel Prize for, like, taming parrots—I'd give it to you for sure.</t>
  </si>
  <si>
    <t>Das ist eine gute Idee! Schade, dass es keinen Nobelpreis  für Papageienzähmung gibt! Ich würde ihn ohne nachzudenken dir geben.</t>
  </si>
  <si>
    <t>Quelle idée! J'aurais aimé qu'il y ait un prix Nobel pour le domptage des perroquets - je te l'aurais donné sans hésiter.</t>
  </si>
  <si>
    <t>Che idea! È un peccato che non ci sia un premio Nobel per l'addomesticamento dei pappagalli - te lo avrei consegnato senza pensarci due volte.</t>
  </si>
  <si>
    <t>Boa ideia! É uma pena que não haja um Prémio Nobel por domar papagaios. Eu to daria sem sequer pensar por um segundo.</t>
  </si>
  <si>
    <t>¡Buena idea! Es una pena que no haya un premio Nobel por domar loros. Te lo daría sin pensarlo ni un minuto.</t>
  </si>
  <si>
    <t>クールなアイデアだ! ノーベル賞にオウムを手懐けるって部門がないのが残念だ。</t>
  </si>
  <si>
    <t>Vilken idé! Synd att det inte finns något Nobelpris i att tämja papegojor. Då skulle jag ge dig det utan att tveka.</t>
  </si>
  <si>
    <t>idle.914.text.1</t>
  </si>
  <si>
    <t>Давай сначала проверим идею.</t>
  </si>
  <si>
    <t>Let's just test the idea first.</t>
  </si>
  <si>
    <t>Lass uns meine Idee verwirklichen!</t>
  </si>
  <si>
    <t>Testons d'abord l'idée.</t>
  </si>
  <si>
    <t>Prima proviamo l'idea.</t>
  </si>
  <si>
    <t>Vamos testar a ideia primeiro.</t>
  </si>
  <si>
    <t>Primero probemos la idea.</t>
  </si>
  <si>
    <t>まずはこのアイデアを試してみましょう。</t>
  </si>
  <si>
    <t>Låt oss kolla att idén funkar först.</t>
  </si>
  <si>
    <t>quest.915.name</t>
  </si>
  <si>
    <t>Немного ветра для гостей</t>
  </si>
  <si>
    <t>A bit of breeze for the uninvited guests</t>
  </si>
  <si>
    <t>Einbisschen Wind für die Gäste</t>
  </si>
  <si>
    <t>Un peu de vent pour les invités</t>
  </si>
  <si>
    <t>Un po' di vento per gli ospiti</t>
  </si>
  <si>
    <t>Um pouco de brisa para os hóspedes inesperados.</t>
  </si>
  <si>
    <t>Un poco de brisa para los huéspedes inesperados.</t>
  </si>
  <si>
    <t>招かれざるゲス
トへ風を向ける</t>
  </si>
  <si>
    <t>Ge lite vind åt gäster</t>
  </si>
  <si>
    <t>quest.915.text.1</t>
  </si>
  <si>
    <t>Я даже подумать не могла, что вентилятор им может понравится. Неужели я дала плохой совет...</t>
  </si>
  <si>
    <t>It never even occurred to me that they might actually like the fan. I really gave you bad advice...</t>
  </si>
  <si>
    <t>Ich habe es nicht erwartet, dass Ventilator den Papageien gefallen wird. Anscheinend habe ich dir einen schlechten Rat gegeben...</t>
  </si>
  <si>
    <t>Je ne pensais même pas qu'ils aimeraient le ventilateur. J'ai donné un mauvais conseil...</t>
  </si>
  <si>
    <t>Non pensavo che un ventilatore li potesse piacere così tanto. Possibile che ho dato un consiglio cattivo...</t>
  </si>
  <si>
    <t>Eu nunca teria pensado que eles gostassem do ventilador. Parece que dei-te um mau conselho ...</t>
  </si>
  <si>
    <t>Nunca hubiera pensado que el ventilador les podría gustar. Parece que mi consejo no fue tan bueno ...</t>
  </si>
  <si>
    <t>まさか彼らが扇風機の風を気に入るとは思わなかったわ。悪いアドバイスだったみたいね…</t>
  </si>
  <si>
    <t>Aldrig kunde jag tro att de skulle gilla fläkten. Mitt tips kanske inte var så bra...</t>
  </si>
  <si>
    <t>quest.915.text.2</t>
  </si>
  <si>
    <t>Ну они же все равно пересели - цель достигнута, я теперь могу ${font_color_green}доделать уголок${font_color_default}. Совет отличный, Сара!</t>
  </si>
  <si>
    <t>Well, at least they moved, which is what we wanted, and now I can ${font_color_green}finish the kitchen area${font_color_default}. Cool advice, Sarah!</t>
  </si>
  <si>
    <t>Sie sind trotzdem grau geworden. Das Ziel ist errieicht worden. Jetzt kann ich ${font_color_green}Essecke fertigmachen${font_color_default}. Toller Rat, Sarah!</t>
  </si>
  <si>
    <t>Eh bien, ils ont quand même bougé - le but est atteint, je peux ${font_color_green}finir le coin${font_color_default} maintenant. C'est un excellent conseil, Sarah!</t>
  </si>
  <si>
    <t>Ma si sono mossi comunque - l'obiettivo è stato raggiunto, ora posso ${font_color_green}finire l'angolo${font_color_default}. Un ottimo consiglio, Sarah!</t>
  </si>
  <si>
    <t>Bem, pelo menos eles mudaram de lugar que é o que queríamos, e agora posso ${font_color_green}terminar os móveis de canto${font_color_default}. Bom conselho, Sarah!</t>
  </si>
  <si>
    <t>Bueno, al menos han cambiado de lugar que es lo que queríamos, y ahora puedo ${font_color_green}terminar la rinconera${font_color_default}. ¡Buen consejo, Sarah!</t>
  </si>
  <si>
    <t>いや、奴らはどいてくれたんだから目的は達成した。これで${font_color_green}キッチンを仕上げる${font_color_default}事ができる。クールなアドバイスだったぜ、サラ!</t>
  </si>
  <si>
    <t>Men de flög ju likväl och satte sig på en annan plats, så vi lyckades. Nu ska jag ${font_color_green}göra klart den här hörnan${font_color_default}. Ett utmärkt tips, Sarah!</t>
  </si>
  <si>
    <t>quest.915.text.3</t>
  </si>
  <si>
    <t>Это здорово, но где же теперь нам сидеть, если попугаи заняли диван?</t>
  </si>
  <si>
    <t>That's great for you, but where are we going to sit, since the parrots have taken over the sofa?</t>
  </si>
  <si>
    <t>Das ist toll, aber wo werden wir jetzt sitzen? Die Papageien haben das Sofa belegt.</t>
  </si>
  <si>
    <t>C'est super, mais où nous devons nous asseoir maintenant, le canapé est occupé par des perroquets?</t>
  </si>
  <si>
    <t>È fantastico, ma dove ci sediamo ora, se i pappagalli hanno occupato il divano?</t>
  </si>
  <si>
    <t>Está tudo muito bem, mas onde vamos sentar-nos agora se os papagaios ocuparam o sofá?</t>
  </si>
  <si>
    <t>Eso está muy bien, pero ¿dónde nos vamos a sentar ahora si los loros se han apoderado del sofá?</t>
  </si>
  <si>
    <t>君はそれでいいかもしれないけれど、ソファーをオウムたちに占領されて僕らは一体どこに座るんだい?</t>
  </si>
  <si>
    <t>Så bra, men var ska vi nu sitta när papegojorna ockuperat soffan?</t>
  </si>
  <si>
    <t>quest.915.text.4</t>
  </si>
  <si>
    <t>Мы бы все равно не обедали на диване. Кто бы тогда оттирал его от пятен? Не попугаи же... они не смогут - у них лапки.</t>
  </si>
  <si>
    <t>We wouldn't have had lunch on the couch anyway. How would we clean it? The parrots wouldn't be any help—they have claws.</t>
  </si>
  <si>
    <t>Wir wollten doch nicht auf dem Sofa essen. Wer wird es dann reinigen? Nicht doch die Papageien... das schaffen sie nicht, sie haben ja Papageienfüßchen!</t>
  </si>
  <si>
    <t>Nous ne mangerions pas sur le canapé de toute façon. Qui l'essuierait alors? Pas les perroquets... ils ne peuvent pas, ils ont des pattes.</t>
  </si>
  <si>
    <t>Non pranzeremmo sul divano comunque. Chi poi lo cancellerebbe dalle macchie? Non pappagalli... non possono - hanno le zampe.</t>
  </si>
  <si>
    <t>De qualquer forma, não teríamos almoçado no sofá. Como limparíamos possíveis manchas nele? Os papagaios não podiam fazer isso ... eles têm perninhas.</t>
  </si>
  <si>
    <t>De todos modos, no hubiéramos almorzado en el sofá. ¿Cómo limpiaríamos las posibles manchas en él ? Los loros no podrían hacerlo .... , tienen patitas.</t>
  </si>
  <si>
    <t>どちらにしろソファーでランチは取らないでしょ。汚れたらどうやって掃除をするの? オウムたちは役に立たないわ。</t>
  </si>
  <si>
    <t>Vi skulle ändå inte äta lunch i soffan. Vem skulle då torka av alla fläckar från den? Inte papegojorna i alla fall... de kan inte, för de har inga armar.</t>
  </si>
  <si>
    <t>quest.915.text.5</t>
  </si>
  <si>
    <t>Просто ${font_color_green}орагнизуем${font_color_default} тут отдельную ${font_color_green}зону для перекусов${font_color_default}.</t>
  </si>
  <si>
    <t>Let's just ${font_color_green}set up${font_color_default} a separate ${font_color_green}snack area${font_color_default}.</t>
  </si>
  <si>
    <t>Wir ${font_color_green}organisieren${font_color_default} hier ${font_color_green}eine separate Esszone${font_color_default}.</t>
  </si>
  <si>
    <t>Nous allons juste ${font_color_green}organiser un coin${font_color_default} à part ${font_color_green}pour les snacks${font_color_default} ici.</t>
  </si>
  <si>
    <t>Basta ${font_color_green}organizzare${font_color_default} qui ${font_color_green}una zona${font_color_default} separata ${font_color_green}per gli spuntini${font_color_default}.</t>
  </si>
  <si>
    <t>Simplesmente vamos ${font_color_green}organizar${font_color_default} uma ${font_color_green}zona para petiscos e lanches${font_color_default} separada.</t>
  </si>
  <si>
    <t>Simplemente ${font_color_green}organicemos${font_color_default} una ${font_color_green}zona de refrigerios y bocadillos${font_color_default} separada.</t>
  </si>
  <si>
    <t>別に${font_color_green}スナックエリアを作る${font_color_default}事にしましょ。</t>
  </si>
  <si>
    <t>Vi ${font_color_green}gör${font_color_default} helt enkelt en separat ${font_color_green}tilltuggshörna${font_color_default} här</t>
  </si>
  <si>
    <t>idle.915.text.1</t>
  </si>
  <si>
    <t>Зона для перекусов.</t>
  </si>
  <si>
    <t>A snack area.</t>
  </si>
  <si>
    <t>Die Esszone.</t>
  </si>
  <si>
    <t xml:space="preserve">Un coin à part pour les snacks. </t>
  </si>
  <si>
    <t>Una zona per gli spuntini.</t>
  </si>
  <si>
    <t>Uma zona para petiscos e lanches.</t>
  </si>
  <si>
    <t>Una zona de refrigerios y bocadillos.</t>
  </si>
  <si>
    <t>スナックエリア。</t>
  </si>
  <si>
    <t xml:space="preserve">En tilltuggshörna. </t>
  </si>
  <si>
    <t>idle.915.text.2</t>
  </si>
  <si>
    <t>Звучит как моя новая любимая зона.</t>
  </si>
  <si>
    <t>Sounds like my new happy place.</t>
  </si>
  <si>
    <t>Klingelt wie meine neue Lieblingszone.</t>
  </si>
  <si>
    <t>On dirait mon nouveau coin préféré.</t>
  </si>
  <si>
    <t>Sembra la mia nuova zona preferita.</t>
  </si>
  <si>
    <t>Parece que tenho uma nova zona favorita.</t>
  </si>
  <si>
    <t>Suena como mi nueva zona favorita.</t>
  </si>
  <si>
    <t>新しいお気に入りの場所になりそうだ。</t>
  </si>
  <si>
    <t>Låter som min nya favorithörna!</t>
  </si>
  <si>
    <t>quest.916.name</t>
  </si>
  <si>
    <t>Закончить стол для гриля</t>
  </si>
  <si>
    <t>Finish the outdoor kitchen</t>
  </si>
  <si>
    <t>Grilltisch fertigmachen</t>
  </si>
  <si>
    <t>Terminer la table de grillage</t>
  </si>
  <si>
    <t>Finire il tavolo per grill</t>
  </si>
  <si>
    <t>Terminar a mesa para o grelhador</t>
  </si>
  <si>
    <t>Terminar la mesa de parrilla</t>
  </si>
  <si>
    <t>アウトドアキッチンを仕上げる</t>
  </si>
  <si>
    <t>Avsluta arbete med grillbord</t>
  </si>
  <si>
    <t>quest.916.text.1</t>
  </si>
  <si>
    <t xml:space="preserve">Фух, наконец-то закончил с уголком. Я так не напрягался со времен тригонометрии в школе. Зато теперь можно перейти к готовке! </t>
  </si>
  <si>
    <t>Phew! It's finally done! I haven’t felt that stressed since taking trigonometry in school. But now I can start cooking!</t>
  </si>
  <si>
    <t>Huch, ich bin mit der Essecke fertig. Zum letzten Mal strengte ich mich so in der Schule an, als ich Trigonometrie lernte.</t>
  </si>
  <si>
    <t xml:space="preserve">Ugh, j'ai enfin fini avec le coin. Je n'ai pas eu autant de stress depuis la trigonométrie à l'école. Mais maintenant, nous pouvons passer à la cuisine! </t>
  </si>
  <si>
    <t>Cavolo, ho finalmente finito con un angolo. Non sono stato così teso dalla trigonometria a scuola. Ma ora possiamo andare a cucinare!</t>
  </si>
  <si>
    <t>Ufa! Finalmente terminei os móveis de canto! Não me senti tão stressado desde que estudava trigonometria na escola. Mas em troca agora posso começar a cozinhar!</t>
  </si>
  <si>
    <t>¡Uf! ¡Por fin terminé la rinconera! No me he sentido tan estresado desde que estudiaba trigonometría en la escuela. ¡Pero en cambio ahora puedo empezar a cocinar!</t>
  </si>
  <si>
    <t>ふぅ、やっと仕上がった! こんなにしんどかったのは学校で三角法を勉強した時以来だ。でもこれで料理ができるぜ</t>
  </si>
  <si>
    <t>Puh, hörnan är äntligen klar. Jag har inte ansträngt mig så sedan trigonmetrin i skolan. Men nu kan vi påbörja matlagningen!</t>
  </si>
  <si>
    <t>quest.916.text.2</t>
  </si>
  <si>
    <t>Как там говорилось в рецепте из интернета? Для приготовления такого простого блюда, как авокадо-гриль, вам понадобится: авокадо, соль, перец, паприка...</t>
  </si>
  <si>
    <t>What did that recipe from the internet say? "To prepare this simple grilled avocado dish, all you will need is avocado, salt, pepper, paprika...</t>
  </si>
  <si>
    <t>Wie steht das im Rezept aus dem Internet? Die Zutaten für einfaches Gericht "Avocado-Grill" sind Avocado, Salz, Pfefer, Paprika...</t>
  </si>
  <si>
    <t>Que dit la recette d'Internet? Pour préparer un plat aussi simple que le grill à l'avocat, il faut: avocat, sel, poivre, piment doux....</t>
  </si>
  <si>
    <t>Come c'era nella ricetta da Internet? Per preparare un piatto così semplice come l'avocado grigliato avrai bisogno di: avocado, sale, pepe, paprika...</t>
  </si>
  <si>
    <t>O que dizia aquela receita da Internet? "Para preparar um prato tão simples como o abacate grelhado, você vai precisar de abacate, sal, pimenta, paprica ...</t>
  </si>
  <si>
    <t>¿Qué decía esa receta de Internet? "Para preparar un plato tan sencillo como el aguacate a la plancha, necesitará aguacate, sal, pimienta, paprika ...</t>
  </si>
  <si>
    <t>ネットのレシピによると「シンプルなアボカドのグリル焼き」材料: アボカド、塩、胡椒、パプリカ…</t>
  </si>
  <si>
    <t>Hur stod det t i receptet på nätet? För att laga en så enkel rätt som grillad avocado behöver vi: avocado, salt, peppar, paprika...</t>
  </si>
  <si>
    <t>quest.916.text.3</t>
  </si>
  <si>
    <t>Шалфей, базилик, карри, кориандр, экстракт ванили, эмульсия барбариса, агар-агар, калинджи, вегета, имбирь...</t>
  </si>
  <si>
    <t>...sage, basil, curry, coriander, vanilla flavoring, barberry extract, agar-agar, kalonji, grill seasoning, ginger..."</t>
  </si>
  <si>
    <t>Salbei, Basilikum, Curry, Koriander, Vanilleextrakt, Berberitzenemblsion, Agar-Agar, echter Schwarzkümmel, Vegeta, Ingwer...</t>
  </si>
  <si>
    <t>Sauge, basilic, curry, coriandre, extrait de vanille, émulsion d'épine-vinette, agar-agar, kalindji, végéta, gingembre...</t>
  </si>
  <si>
    <t>Salvia, basilico, curry, coriandolo, estratto di vaniglia, emulsione di berbero, agar-agar, kalingi, vegeta, zenzero...</t>
  </si>
  <si>
    <t>... sálvia, manjericão, curry, coentro, extrato de baunilha, extrato de bérberis, ágar-ágar, kalonji, tempero de especiarias Vegeta, gengibre ... "</t>
  </si>
  <si>
    <t>... salvia, albahaca, curry, cilantro, extracto de vainilla, extracto de agracejo, agar-agar, kalonji, condimento de especias Vegeta, jengibre ... "</t>
  </si>
  <si>
    <t>…セージ、バジル、カレー、コリアンダー、バニラエッセンス、バーベリーエキス、寒天、カロンジ、グリルシーズニング、ジンジャー…</t>
  </si>
  <si>
    <t>Salvia, basilika, curry, koriander, vaniljextrakt, emulsion av berberisbär, agar, svartkummin, vegeta, ingefära...</t>
  </si>
  <si>
    <t>quest.916.text.4</t>
  </si>
  <si>
    <t xml:space="preserve">Нет, ну ладно калинджи, но имбирь! Какой-то сложный рецепт. </t>
  </si>
  <si>
    <t>No way—well, maybe kalonji—but ginger?? Who comes up with these recipes, anyway?</t>
  </si>
  <si>
    <t>Oh nein, den Schwarzkümmel kann ich mir noch vorstellen, aber Ingwer! So ein kompliziertes Rezept.</t>
  </si>
  <si>
    <t xml:space="preserve">Non, d'accord, kalindji, mais le gingembre! Une recette compliquée, en quelque sorte. </t>
  </si>
  <si>
    <t>No, kalingi - va bene, ma zenzero! Una ricetta molto complicata.</t>
  </si>
  <si>
    <t>Não, não. Bem, talvez kalonji, mas não gengibre. De maneira nenhuma! Quem inventa essas receitas? Não faltava mais!</t>
  </si>
  <si>
    <t>No, no. Bueno, tal vez kalonji, pero no jengibre. ¡De ninguna manera! ¿A quién se le ocurren estas recetas? ¡No faltaba más!</t>
  </si>
  <si>
    <t>やめた! まぁ、カロンジまでなら…それにジンジャー?? 一体誰が考えたレシピなんだ?</t>
  </si>
  <si>
    <t>Nej, strunt i svartkummin, men ingefära måste vara med! Vilket komplicerat recept.</t>
  </si>
  <si>
    <t>quest.916.text.5</t>
  </si>
  <si>
    <t xml:space="preserve">Сделаю по своему. Рецепт авокадо-гриль от Джимми: авокадо, ${font_color_green}гриль${font_color_default}. </t>
  </si>
  <si>
    <t>I'll just do it my way. Jimmy's Avocado Grill Recipe: avocado, ${font_color_green}grill${font_color_default}.</t>
  </si>
  <si>
    <t>Mache ich auf meine Weise. Das Rezept von Jimmi: Avocado, ${font_color_green}Grill${font_color_default}.</t>
  </si>
  <si>
    <t xml:space="preserve">Je vais le faire à ma façon. La recette de Jimmy au grill d'avocat: avocat, ${font_color_green}grill.${font_color_default} </t>
  </si>
  <si>
    <t>Lo farò a modo mio. Ricetta di avocado grigliato di Jimmy: avocado, ${font_color_green}grill${font_color_default}.</t>
  </si>
  <si>
    <t>Vou fazer do meu jeito. Receita de abacate grelhado do Chef Jimmy: abacate, ${font_color_green}grelhador${font_color_default}.</t>
  </si>
  <si>
    <t>Lo haré a mi manera. Receta de aguacate a la plancha del Chef Jimmy: aguacate, ${font_color_green}parrilla${font_color_default}.</t>
  </si>
  <si>
    <t>俺は俺のやり方でやる。「アボカドのグリル焼き(ジミー風)」材料: アボカド、${font_color_green}グリル${font_color_default}。</t>
  </si>
  <si>
    <t xml:space="preserve">Jag gör det på mitt eget vis. Jimmys recept på grillad avocado: avocado och ${font_color_green}grill${font_color_default}. </t>
  </si>
  <si>
    <t>idle.916.text.1</t>
  </si>
  <si>
    <t>Надо будет издать свою книгу рецептов.</t>
  </si>
  <si>
    <t>I should totally write a cookbook.</t>
  </si>
  <si>
    <t>Ich soll mein eigenes Rezeptbuch veröffentlichen.</t>
  </si>
  <si>
    <t>Il faudra publier mon livre avec les recettes.</t>
  </si>
  <si>
    <t>Devo pubblicare il mio ricettario.</t>
  </si>
  <si>
    <t>Eu deveria escrever um livro de receitas.</t>
  </si>
  <si>
    <t>Debería escribir un libro de recetas de cocina.</t>
  </si>
  <si>
    <t>料理の本、書くか。</t>
  </si>
  <si>
    <t>Måste ge ut min egna receptbok snart.</t>
  </si>
  <si>
    <t>quest.917.name</t>
  </si>
  <si>
    <t>Поставить стульчики для обеда</t>
  </si>
  <si>
    <t>Get chairs for lunch</t>
  </si>
  <si>
    <t>Die Stühle für das Mittag aufstellen</t>
  </si>
  <si>
    <t>Mettre en place des chaises pour le déjeuner</t>
  </si>
  <si>
    <t>Mettere le sedie per pranzo</t>
  </si>
  <si>
    <t>Colocar cadeiras para o almoço</t>
  </si>
  <si>
    <t>Colocar sillas para el almuerzo</t>
  </si>
  <si>
    <t>ランチのためのイスを置く</t>
  </si>
  <si>
    <t>Sätt ut stolar till lunch</t>
  </si>
  <si>
    <t>quest.917.text.1</t>
  </si>
  <si>
    <t>Это что еще такое! Хватит занимать все наши места, мы тоже хотим где-то сидеть!</t>
  </si>
  <si>
    <t>Come on! Stop taking our seats already! We want to sit somewhere too!</t>
  </si>
  <si>
    <t>Was soll denn das? Hört auf unsere Plätze zu besetzen! Wir wollen doch auch irgendwo sitzen!</t>
  </si>
  <si>
    <t>Mais quel est ce truc! Arrêtez de prendre tous nos places, nous voulons aussi nous asseoir quelque part!</t>
  </si>
  <si>
    <t>Cos'è questo! Basta prendere tutti i nostri posti, vogliamo anche sederci da qualche parte!</t>
  </si>
  <si>
    <t>Mas o que tudo isso significa ?! Parem de ocupar todos os nossos lugares de uma vez por todas! Nós também queremos sentar-nos em algum lugar!</t>
  </si>
  <si>
    <t>¡¿Pero qué significa todo esto?! ¡Dejad de ocupar todos nuestros asientos de una vez por todas! ¡Nosotros también queremos sentarnos en algún lugar!</t>
  </si>
  <si>
    <t>またか! 僕らの席を奪いとるのはもうやめてくれないかな! 僕らも座りたいんだよ!</t>
  </si>
  <si>
    <t>Vad är nu det här då! Nu räcker det att ta våra platser. Vi vill också ha någonstans att sitta!</t>
  </si>
  <si>
    <t>quest.917.text.2</t>
  </si>
  <si>
    <t>Тише, Оскар. Разве ты не видишь? Эти два попугая - влюбленные. Им захотелось побыть только вдвоем.</t>
  </si>
  <si>
    <t>Shhh, Oscar. Don't you see? These two parrots are in love. They just wanted some privacy.</t>
  </si>
  <si>
    <t>Bleib ruhig, Oskar! Siehst du denn nicht? Diese beide Papageien sind verliebt. Sie wollen sich absondern.</t>
  </si>
  <si>
    <t>Silence, Oscar. Tu ne vois pas? Ces deux perroquets sont amoureux. Ils voulaient seulement être ensemble.</t>
  </si>
  <si>
    <t>Silenzio, Oscar. Non vedi? Questi due pappagalli sono innamorati. Vogliono solo stare insieme.</t>
  </si>
  <si>
    <t>Shhh, Oscar. Não consegues ver? Esses dois papagaios estão apaixonados. Eles só queriam ficar sozinhos.</t>
  </si>
  <si>
    <t>Shhh, Oscar. ¿Acaso no ves? Estos dos loros están enamorados. Solo querían estar solos.</t>
  </si>
  <si>
    <t>シーッ、オスカー。わからない?この二羽のオウムは愛し合ってるんだわ。こうして2人きりになりたいのよ。</t>
  </si>
  <si>
    <t>Prata tystare, Oscar. Ser du inte? De här två papegojorna är kära. De vill vara ensamma en stund.</t>
  </si>
  <si>
    <t>quest.917.text.3</t>
  </si>
  <si>
    <t>Не знал, что у тебя степень по орнитологии и ты раскрываешь влюбленных попугаев на раз-два.</t>
  </si>
  <si>
    <t>I didn’t know you had a degree in ornithology and that you could recognize parrots in love just like that.</t>
  </si>
  <si>
    <t>Ich habe nicht gewusst, dass du  dimlomierter Ornithologe bist und kannst die verliebten Papageien sofort erkennen.</t>
  </si>
  <si>
    <t>Je ne savais pas que tu avais un diplôme d'ornithologie et que tu révèles si vite les perroquets amoureux.</t>
  </si>
  <si>
    <t>Non sapevo che hai una laurea in ornitologia e vedi i pappagalli innamorati subito.</t>
  </si>
  <si>
    <t>Não sabia que tinhas um diploma em ornitologia e podias reconhecer papagaios apaixonados só de olhar para eles.</t>
  </si>
  <si>
    <t>No sabía que tenías un título en ornitología y que pudieras reconocer a los loros enamorados con solo verlos.</t>
  </si>
  <si>
    <t>君が鳥類学の学位を持っていて、そんな風にオウムの恋愛を認識できるとは知らなかった。</t>
  </si>
  <si>
    <t>Jag visste inte att du var diplomerat ornitolog och kan se om papegojor är förälskade på några sekunder.</t>
  </si>
  <si>
    <t>quest.917.text.4</t>
  </si>
  <si>
    <t xml:space="preserve">Не нужна степень, чтобы понять, что кто-то влюблен. И это касается не только птиц, это по всем заметно. </t>
  </si>
  <si>
    <t>You don't need a degree to tell when someone's in love. And I'm not just talking about birds...</t>
  </si>
  <si>
    <t>Man brauch kein Diplom um zu verstehen, wer verliebt ist. Das bertifft nicht nur Vögeln.</t>
  </si>
  <si>
    <t xml:space="preserve">Pas besoin de diplôme pour savoir que quelqu'un est amoureux. Et il ne s'agit pas seulement des oiseaux, c'est visible pour tout le monde. </t>
  </si>
  <si>
    <t>Non hai bisogno di una laurea per capire che qualcuno è innamorato. E questo vale non solo per gli uccelli, è evidente per tutti.</t>
  </si>
  <si>
    <t>Não precisa de um diploma para saber quando alguém está apaixonado. E não estou a falar apenas de pássaros ...</t>
  </si>
  <si>
    <t>No necesitas un título para saber cuándo alguien está enamorado. Y no estoy hablando solo de pájaros ...</t>
  </si>
  <si>
    <t>誰かが恋をしてるのを知るのに学位は必要ないわ。これは鳥だけのことじゃなくて…</t>
  </si>
  <si>
    <t>Man behöver inte ha något diplom för att förstå om någon är förälskad. Det gäller inte bara fåglar, utan man märker det på alla.</t>
  </si>
  <si>
    <t>quest.917.text.5</t>
  </si>
  <si>
    <t>Хм... Ну если попугаи влюблены, им действительно нужно свое укромное место - доставим для них еще один, особенный ${font_color_green}стульчик${font_color_default}.</t>
  </si>
  <si>
    <t>Hmm...Well, if these parrots are in love, they really need their own place. We'll get them a special ${font_color_green}chair${font_color_default}.</t>
  </si>
  <si>
    <t>Hm... Wenn die Papageien verliebt sind, dann brauchen sie wirklich ein verborgenes Plätzchen. Stellen wir für Pärchen noch ein ${font_color_green}Stühlchen${font_color_default}.</t>
  </si>
  <si>
    <t>Hum... Si les perroquets sont amoureux, ils ont vraiment besoin d'un endroit privé, trouvons-leur une autre ${font_color_green}chaise${font_color_default} spéciale.</t>
  </si>
  <si>
    <t>Hmm... Beh, se i pappagalli sono innamorati, hanno davvero bisogno del loro posto appartato - un'altra ${font_color_green}sedia${font_color_default} speciale.</t>
  </si>
  <si>
    <t>Hmm ... Bem, se esses papagaios estão apaixonados, então eles precisam do seu próprio lugar, longe dos olhos dos outros. Vamos arranjar mais uma ${font_color_green}cadeira${font_color_default} especial para eles.</t>
  </si>
  <si>
    <t>Hmm ... Bueno, si estos loros están enamorados, entonces necesitan su propio lugar, retirado de los ojos de los demás. Vamos a conseguirles una ${font_color_green}silla${font_color_default} especial más.</t>
  </si>
  <si>
    <t>うーん… もし本当にあのオウムたちが愛し合ってるなら、彼らだけの場所が必要だね。彼のために特別に${font_color_green}イス${font_color_default}を準備しよう。</t>
  </si>
  <si>
    <t>Hmm... Om papegojorna är kära så behöver de faktiskt sin egna mysiga plats. Vi sätter ut en stol till åt dem, en speciell ${font_color_green}stol${font_color_default}.</t>
  </si>
  <si>
    <t>idle.917.text.1</t>
  </si>
  <si>
    <t>Переживаю за их отношения...</t>
  </si>
  <si>
    <t>I'm worried about their relationship...</t>
  </si>
  <si>
    <t>Ich mache mir sorgen um ihre Beziehung...</t>
  </si>
  <si>
    <t>Je suis préoccupée par leur relations...</t>
  </si>
  <si>
    <t>Sono preoccupata per la loro relazione...</t>
  </si>
  <si>
    <t>Preocupo-me com a relação deles ...</t>
  </si>
  <si>
    <t>Me preocupa su relación ...</t>
  </si>
  <si>
    <t>彼らの関係が心配なの…</t>
  </si>
  <si>
    <t>Jag bryr mig om deras kärlek...</t>
  </si>
  <si>
    <t>idle.917.text.2</t>
  </si>
  <si>
    <t>Больше, чем за свои.</t>
  </si>
  <si>
    <t>...even more than my own.</t>
  </si>
  <si>
    <t>Mehr, als um meine eigene.</t>
  </si>
  <si>
    <t>Plus que pour les miennes.</t>
  </si>
  <si>
    <t>Più che della mia.</t>
  </si>
  <si>
    <t>... ainda mais do que com a minha.</t>
  </si>
  <si>
    <t>... incluso más que la mía.</t>
  </si>
  <si>
    <t>…自分自身のことよりも。</t>
  </si>
  <si>
    <t>Mer än min egen.</t>
  </si>
  <si>
    <t>quest.918.name</t>
  </si>
  <si>
    <t>Поставить столик для обеда</t>
  </si>
  <si>
    <t>Get a table for lunch</t>
  </si>
  <si>
    <t>Den Tisch für das Mittagessen stellen</t>
  </si>
  <si>
    <t>Mettre une table pour le déjeuner</t>
  </si>
  <si>
    <t>Preparare un tavolo per il pranzo</t>
  </si>
  <si>
    <t>Colocar uma mesa para o almoço</t>
  </si>
  <si>
    <t>Poner una mesa para almorzar</t>
  </si>
  <si>
    <t>ランチのためのテーブルを置く</t>
  </si>
  <si>
    <t>Sätt ut bord till lunch</t>
  </si>
  <si>
    <t>quest.918.text.1</t>
  </si>
  <si>
    <t>Оскар, я тут играю в одну игру на телефоне. И тут пишут, что если не введу мечту своего друга, то проиграю. Оскар, выручи, подскажи ответ.</t>
  </si>
  <si>
    <t>Oscar, I’m playing a game on my phone, and it's asking me for my friend's dream. If I don't answer, I'll lose! Oscar, help me out—please tell me the answer.</t>
  </si>
  <si>
    <t>Oskar, ich spiele ein Spiel am Handy. Hier steht, wenn ich den Traum meines Freundes nicht eingebe, werde ich verlieren. Oskar, rette mich bitte!</t>
  </si>
  <si>
    <t>Oscar, je suis en train de jouer à un jeu sur mon portable. Et on dit que si je n'entre pas le rêve de mon ami, je vais perdre. Oscar, aide-moi, donne-moi une réponse.</t>
  </si>
  <si>
    <t>Oscar, gioco al telefono. E qui scrivono che se non inserirò il sogno del mio amico, allora perderò. Oscar, aiutami, dimmi la risposta.</t>
  </si>
  <si>
    <t>Oscar, estou a jogar um jogo no meu telefone e diz aqui se eu não escrever o sonho do meu amigo, eu perco. Oscar, ajuda-me, por favor diz-me a resposta.</t>
  </si>
  <si>
    <t>Oscar, estoy jugando un juego en mi teléfono y aquí dice que si no escribo cuál es el sueño de mi amigo, entonces pierdo. Oscar, ayúdame, por favor dime la respuesta.</t>
  </si>
  <si>
    <t>オスカー、今ケータイのゲームをしているんだけど、友達の夢について訊ねられてるの。もし答えないと負けちゃうわ! オスカー、助けて…答えを教えて。</t>
  </si>
  <si>
    <t>Oscar, jag håller på att spela ett spel på telefonen här. Det står att om jag inte verkställer min väns dröm så förlorar jag. Oscar, hjälp mig, ge en ledtråd.</t>
  </si>
  <si>
    <t>quest.918.text.2</t>
  </si>
  <si>
    <t>Ты не подумай, я не для себя прошу, не для своего интереса. Просто действительно интересная игра, нельзя тут проигрывать.</t>
  </si>
  <si>
    <t>Don't get me wrong—I don't want to know for myself—it's just a really interesting game, and I don't want to lose.</t>
  </si>
  <si>
    <t>Denk bitte nicht, dass ich eine persönliche Interesse daran habe. Das Spiel ist wirklich spannend, es darf man nicht verlieren.</t>
  </si>
  <si>
    <t>Ne pense pas, je ne demande pas pour moi, pas pour mon intérêt. C'est juste un jeu très intéressant, je ne veux pas perdre ici.</t>
  </si>
  <si>
    <t>Non pensare che sto chiedendo per me stessa, per il mio interesso. Un gioco è davvero interessante, non posso perdere.</t>
  </si>
  <si>
    <t>Por favor, não me entendas mal, não estou a perguntar porque estou interessado na própria resposta. Acontece que o jogo é realmente muito interessante e eu simplesmente não quero perder.</t>
  </si>
  <si>
    <t>Por favor, no me malinterpretes, te lo pido no porque me interese la respuesta por sí misma. Lo que pasa es que el juego es realmente muy interesante y simplemente no quiero perder.</t>
  </si>
  <si>
    <t>勘違いしないで欲しいんだけれど…私自身が知りたいわけではないの…ただとっても面白いゲームだから、私は負けたくないの。</t>
  </si>
  <si>
    <t>Tro inte att jag frågar för mig själv eller av eget intresse. Det är bara ett kul spel och man vill ju inte förlora.</t>
  </si>
  <si>
    <t>quest.918.text.3</t>
  </si>
  <si>
    <t>И как называется игра? «Выведай мечту друга, о которой он не хочет рассказывать»? Пожалуй в ней ты все же проиграешь.</t>
  </si>
  <si>
    <t>And what is this game called? “Find Out Your Friend’s Dream, Even If He Doesn't Want To Talk About It"? You might lose that one.</t>
  </si>
  <si>
    <t>Na, und wie heißt das Spiel? "Bohr herum um Traum des Freundes zu erfahren, den er dir nicht verraten will"? Ich glaube, du wirst doch das Spiel verlieren.</t>
  </si>
  <si>
    <t>Et quel est le nom du jeu? "Découvrir le rêve d'un ami dont il ne veut pas parler"? Je suppose que tu vas y perdre quand même.</t>
  </si>
  <si>
    <t>E come si chiama il gioco? "Scopri il sogno di un amico di cui non vuole parlare?" Perderai in ogni modo.</t>
  </si>
  <si>
    <t>E como se chama o jogo? "Descubra qual é o sonho do seu amigo, mesmo que ele não queira falar sobre isso"? Parece que afinal de contas vais perder.</t>
  </si>
  <si>
    <t>¿Y cómo se llama el juego? ¿"Descubre cuál el sueño de tu amigo, incluso si no quiere hablar de él"? Parece que después de todo vas a perder.</t>
  </si>
  <si>
    <t>それでそのゲームのタイトルは?「打ち明けたがらない友達の夢を暴け」? 君はそのゲーム、勝てないだろうね。</t>
  </si>
  <si>
    <t>Och vad heter det spelet då? "Lista ut drömmen din vän inte vill berätta om"? I så fall förlorar du nog i det ändå.</t>
  </si>
  <si>
    <t>idle.918.text.1</t>
  </si>
  <si>
    <t>Я все же пока продолжу играть в свою игру.</t>
  </si>
  <si>
    <t>Well, I'm going to keep playing it.</t>
  </si>
  <si>
    <t>Trotzdem werde ich weiterspielen.</t>
  </si>
  <si>
    <t>Mais je vais continuer à jouer mon jeu pour l'instant.</t>
  </si>
  <si>
    <t>Continuo ancora a giocare.</t>
  </si>
  <si>
    <t>Bem, apesar de tudo, vou continuar a jogar.</t>
  </si>
  <si>
    <t>Bueno, a pesar de todo voy a seguir jugando.</t>
  </si>
  <si>
    <t>それでも続けるわ。</t>
  </si>
  <si>
    <t>Då fortsätter jag spela mitt spel här tills vidare.</t>
  </si>
  <si>
    <t>idle.918.text.2</t>
  </si>
  <si>
    <t>Чувствую, что победа совсем рядом.</t>
  </si>
  <si>
    <t>I think victory is near.</t>
  </si>
  <si>
    <t>Ich rieche den Geruch des Sieges!</t>
  </si>
  <si>
    <t>Je sens que la victoire est proche.</t>
  </si>
  <si>
    <t>Sento che la vittoria è molto vicina.</t>
  </si>
  <si>
    <t>Acho que estou prestes a ganhar.</t>
  </si>
  <si>
    <t>Creo que estoy a punto de ganar.</t>
  </si>
  <si>
    <t>勝利が間近に近づいてるようだ。</t>
  </si>
  <si>
    <t>Jag känner att segern är inom räckhåll.</t>
  </si>
  <si>
    <t>quest.919.name</t>
  </si>
  <si>
    <t>Оборудовать стол грилем</t>
  </si>
  <si>
    <t>Install the grill</t>
  </si>
  <si>
    <t>Den Tisch mit Grill einrichten</t>
  </si>
  <si>
    <t xml:space="preserve">Mettre le grill sur la table </t>
  </si>
  <si>
    <t>Arredare il tavolo con grill</t>
  </si>
  <si>
    <t>Equipar a mesa com um grelhador</t>
  </si>
  <si>
    <t>Equipar la mesa con una parrilla</t>
  </si>
  <si>
    <t>グリルを設置</t>
  </si>
  <si>
    <t>Utrusta bord med grill</t>
  </si>
  <si>
    <t>praise.919.text.1</t>
  </si>
  <si>
    <t>Ух, горячий. Как мои музыкальные хиты.</t>
  </si>
  <si>
    <t>Wow, hot. Just like my hit songs.</t>
  </si>
  <si>
    <t>Uh, heis. Wie meine Hits.</t>
  </si>
  <si>
    <t>Euh, c'est chaud. Comme mes tubes musicaux.</t>
  </si>
  <si>
    <t>Wow, caldo. Come i miei hit musicali.</t>
  </si>
  <si>
    <t>Ah quente. Como os meus sucessos musicais.</t>
  </si>
  <si>
    <t>Ah, caliente. Como mis éxitos musicales.</t>
  </si>
  <si>
    <t>ワーオ、まるで俺の曲のようにホットだぜ。</t>
  </si>
  <si>
    <t>Aj, vad het. Precis som mina hits.</t>
  </si>
  <si>
    <t>idle.919.text.1</t>
  </si>
  <si>
    <t>А сегодня я в ударе.</t>
  </si>
  <si>
    <t>I'm on a roll today.</t>
  </si>
  <si>
    <t>Ich bin heute ganz schön auf Zack!</t>
  </si>
  <si>
    <t>Et aujourd'hui, je suis en plein essor.</t>
  </si>
  <si>
    <t>E oggi sto andando alla grande!</t>
  </si>
  <si>
    <t>Estou numa maré de sorte hoje.</t>
  </si>
  <si>
    <t>Hoy estoy en buena racha.</t>
  </si>
  <si>
    <t>今日の俺は絶好調。</t>
  </si>
  <si>
    <t>Idag är jag i högform.</t>
  </si>
  <si>
    <t>quest.920.name</t>
  </si>
  <si>
    <t>Больше места для гостей</t>
  </si>
  <si>
    <t>More space for guests</t>
  </si>
  <si>
    <t>Mehr Platz für die Gäste</t>
  </si>
  <si>
    <t>Plus de place pour les invités</t>
  </si>
  <si>
    <t>Più spazio per gli ospiti</t>
  </si>
  <si>
    <t>Mais espaço para hóspedes</t>
  </si>
  <si>
    <t>Más espacio para los huéspedes</t>
  </si>
  <si>
    <t>ゲストのためのイスを追加</t>
  </si>
  <si>
    <t>Mer plats åt gäster</t>
  </si>
  <si>
    <t>praise.920.text.1</t>
  </si>
  <si>
    <t>Рейчел!</t>
  </si>
  <si>
    <t>Rachel!</t>
  </si>
  <si>
    <t>R-r-rachel!</t>
  </si>
  <si>
    <t>¡Rachel!</t>
  </si>
  <si>
    <t>レイチェル!</t>
  </si>
  <si>
    <t>praise.920.text.2</t>
  </si>
  <si>
    <t>Росс!</t>
  </si>
  <si>
    <t>Ross!</t>
  </si>
  <si>
    <t>R-r-ross!</t>
  </si>
  <si>
    <t>¡Ross!</t>
  </si>
  <si>
    <t>ロス!</t>
  </si>
  <si>
    <t>quest.920.text.1</t>
  </si>
  <si>
    <t>Как мило! Оскар, ты что, плачешь?</t>
  </si>
  <si>
    <t>How cute! Oscar, are you crying?</t>
  </si>
  <si>
    <t>Oh wie nett! Oskar, du weinst?</t>
  </si>
  <si>
    <t>Comme c'est mignon! Oscar, tu pleures?</t>
  </si>
  <si>
    <t>Che carino! Oscar, stai piangendo?</t>
  </si>
  <si>
    <t>Que lindo! Oscar, estás a chorar?</t>
  </si>
  <si>
    <t>¡Que lindo! Oscar, ¿estás llorando?</t>
  </si>
  <si>
    <t>オスカー、あなた泣いてるの? かわいい!</t>
  </si>
  <si>
    <t>Så sött! Oscar, vad nu, gråter du?</t>
  </si>
  <si>
    <t>quest.920.text.2</t>
  </si>
  <si>
    <t>Нет-нет, просто соринка в глаз попала...</t>
  </si>
  <si>
    <t>No, no, I just got something in my eye...</t>
  </si>
  <si>
    <t>Nein, nein, ich habe einfach etwas in der Auge...</t>
  </si>
  <si>
    <t>Non, non, non, non, c'est juste un truc dans l'oeil...</t>
  </si>
  <si>
    <t>No, no, è solo la polvere che mi è entrata negli occhi...</t>
  </si>
  <si>
    <t>Não, não, eu só tenho algo no meu olho ...</t>
  </si>
  <si>
    <t>No, no, simplemente tengo algo en el ojo ...</t>
  </si>
  <si>
    <t>いや、違うよ。なにかが目に入ったんだ…</t>
  </si>
  <si>
    <t>Nej, nej. Fick ett ogräs i ögat bara.</t>
  </si>
  <si>
    <t>idle.920.text.1</t>
  </si>
  <si>
    <t>Принести тебе салфетки?</t>
  </si>
  <si>
    <t>Would you like a tissue?</t>
  </si>
  <si>
    <t>Soll ich die Serviette bringen?</t>
  </si>
  <si>
    <t>Je peux t'apporter des serviettes?</t>
  </si>
  <si>
    <t>Portarti dei tovaglioli?</t>
  </si>
  <si>
    <t>Posso oferecer-te um lenço?</t>
  </si>
  <si>
    <t>¿Te traigo un pañuelo?</t>
  </si>
  <si>
    <t>ティッシュいる?</t>
  </si>
  <si>
    <t>Ska jag hämta en servett till dig?</t>
  </si>
  <si>
    <t>idle.920.text.2</t>
  </si>
  <si>
    <t>Спасибо, не надо.</t>
  </si>
  <si>
    <t>No, thanks.</t>
  </si>
  <si>
    <t>Nein, danke.</t>
  </si>
  <si>
    <t>Merci, pas besoin.</t>
  </si>
  <si>
    <t>No, grazie.</t>
  </si>
  <si>
    <t>Não, obrigado. Não é necessário.</t>
  </si>
  <si>
    <t>No, gracias. No es necesario.</t>
  </si>
  <si>
    <t>大丈夫。</t>
  </si>
  <si>
    <t>Tack, men det behövs inte.</t>
  </si>
  <si>
    <t>idle.920.text.3</t>
  </si>
  <si>
    <t xml:space="preserve">Просто постараюсь не смотреть на них. </t>
  </si>
  <si>
    <t>I'll just try not to look at them.</t>
  </si>
  <si>
    <t>Ich versuche einfach nicht mehr dorthin zu schauen</t>
  </si>
  <si>
    <t xml:space="preserve">Je vais juste essayer de ne pas les regarder. </t>
  </si>
  <si>
    <t>Solo cercerò di non guardarli.</t>
  </si>
  <si>
    <t>Simplesmente vou tentar não olhar para eles.</t>
  </si>
  <si>
    <t>Simplemente voy a intentar no mirarlos.</t>
  </si>
  <si>
    <t>彼らのほうを見ないようにしてみる。</t>
  </si>
  <si>
    <t>Jag får helt enkelt försöka att undvika titta på dem.</t>
  </si>
  <si>
    <t>Сценка после квестов Поставить столик для обеда, Оборудовать стол грилем, Больше места для гостей</t>
  </si>
  <si>
    <t>fade.918.919.920.text.1</t>
  </si>
  <si>
    <t>praise.918.919.920.text.1</t>
  </si>
  <si>
    <t>Где же огнетушитель?</t>
  </si>
  <si>
    <t>Where's the fire extinguisher?</t>
  </si>
  <si>
    <t>Wo ist der Feuerlöscher?</t>
  </si>
  <si>
    <t>Où se trouve l'extincteur?</t>
  </si>
  <si>
    <t>Dov'è l'estintore?</t>
  </si>
  <si>
    <t>Onde está o extintor de incêndio?</t>
  </si>
  <si>
    <t>¿Dónde está el extintor de incendios?</t>
  </si>
  <si>
    <t>消火器はどこだ?</t>
  </si>
  <si>
    <t>Var är brandsläckaren nu då?</t>
  </si>
  <si>
    <t>praise.918.919.920.text.2</t>
  </si>
  <si>
    <t>О, время десерта!</t>
  </si>
  <si>
    <t>Oh, time for dessert!</t>
  </si>
  <si>
    <t>Oh, es ist Nachtischzeit!</t>
  </si>
  <si>
    <t>Oh, c'est l'heure du dessert!</t>
  </si>
  <si>
    <t>Oh, l'ora per dessert!</t>
  </si>
  <si>
    <t>Oh, hora da sobremesa!</t>
  </si>
  <si>
    <t>¡Oh, hora del postre!</t>
  </si>
  <si>
    <t>デザートの時間だ!</t>
  </si>
  <si>
    <t>O, dags för desserten!</t>
  </si>
  <si>
    <t>quest.918.919.920.text.1</t>
  </si>
  <si>
    <t>Удобно, может так все и оставим? Можно будет делать маршмеллоу каждый день.</t>
  </si>
  <si>
    <t>This is really convenient. Maybe we should just leave it like this—then we could roast marshmallows anytime we want.</t>
  </si>
  <si>
    <t>Ist es bequem? Vieleicht lassen wir alles so, wie es ist? Wir können Marshmallow jeden Tag machen.</t>
  </si>
  <si>
    <t>Très pratique, pourquoi ne pas en rester là? On pourrait faire une guimauve tous les jours.</t>
  </si>
  <si>
    <t>Comodo, forse lasceremo tutto così? Sarà possibile fare marshmallow ogni giorno.</t>
  </si>
  <si>
    <t>Eu acho confortável. Talvez devêssemos deixar assim, então poderíamos assar marshmallows todos os dias</t>
  </si>
  <si>
    <t>Me parece cómodo. Tal vez deberíamos dejarlo así, entonces podríamos asar marshmallows todos los días</t>
  </si>
  <si>
    <t>これは便利だ。いっそこのままにしておいたほうがいいんじゃないかな。これでいつでもマシュマロを焼けるぞ。</t>
  </si>
  <si>
    <t>Vad bekvämt, vi kanske ska låta det vara såhär sedan? Så kan vi göra marshmellows varje dag.</t>
  </si>
  <si>
    <t>quest.918.919.920.text.2</t>
  </si>
  <si>
    <t>Оказывается, у нас нет огнетушителя. Но я не думал, что он понадобится! Кто же знал, что я так плохо готовлю.</t>
  </si>
  <si>
    <t>It looks like we don’t have a fire extinguisher, but I didn't think I'd need one. Who knew I was such a bad cook!</t>
  </si>
  <si>
    <t>Wir haben keinen Feuerlöscher. Daran habe ich garnicht gedacht. Wer wusste, dass ich so schlecht koche.</t>
  </si>
  <si>
    <t>Il s'avère que nous n'avons pas d'extincteur. Mais je ne pensais pas que nous en aurions besoin! Qui aurait cru que j'étais un si mauvais cuisinier.</t>
  </si>
  <si>
    <t>Si scopre che non abbiamo un estintore. Ma non pensavo che sarebbe stato necessario! Chi sapeva che cucino così male.</t>
  </si>
  <si>
    <t>Aparentemente, não temos extintor de incêndio. Acontece que nunca pensei que precisaríamos de um. Quem diria que eu era um cozinheiro tão ruim!</t>
  </si>
  <si>
    <t>Al parecer no tenemos un extintor de incendios. Lo que pasa es que nunca pensé que necesitaríamos uno. ¡Quién iba a saber que yo era tan mal cocinero!</t>
  </si>
  <si>
    <t>どうやら消火器は無いようだな。必要になるとも思わなかったんだけどな。俺がこんなひどいコックだとは知らなかった!</t>
  </si>
  <si>
    <t>Det verkar inte som att vi har någon brandsläckare. Men jag trodde inte att det skulle behövas! Vem kunde ana att jag är så dålig på att laga mat.</t>
  </si>
  <si>
    <t>quest.918.919.920.text.3</t>
  </si>
  <si>
    <t>Брось, просто рядом не было щипцов, чтобы перевернуть авокадо. Сейчас ${font_color_green}потушим огонь${font_color_default} и обещаю, на этот раз,  у тебя все получится.</t>
  </si>
  <si>
    <t>Come on, it's just because you didn't have any tongs to flip the avocado. We'll ${font_color_green}put out the fire${font_color_default}, and I'm sure it'll be better the second time.</t>
  </si>
  <si>
    <t>Lass es! Da lagen eifach keine Grillzange in der Nähe. Jetzt werden wir ${font_color_green}das Feuer löschen${font_color_default} und dies Mal schaffst du alles.</t>
  </si>
  <si>
    <t>Arrête, c'est juste qu'il n'y avait pas de pince pour retourner l'avocat. ${font_color_green}Éteignons le feu${font_color_default} maintenant, et je vous promets que cette fois, ça ira.</t>
  </si>
  <si>
    <t>Dai, non c'erano pinze per capovolgere l'avocado. Ora ${font_color_green}spegniamo il fuoco${font_color_default} e ti prometto che questa volta tutto riuscirà.</t>
  </si>
  <si>
    <t>Vamos, não é nada. O que aconteceu é que não tinhas um alicate para virar o abacate. Agora vamos ${font_color_green}apagar o fogo${font_color_default} e prometo que desta vez tudo ficará bem.</t>
  </si>
  <si>
    <t>Vamos, no es nada. Lo que pasó es que no tenías tenazas para voltear el aguacate. Ahora mismo ${font_color_green}apagaremos el fuego${font_color_default} y te prometo que esta vez todo saldrá bien.</t>
  </si>
  <si>
    <t>そんなことないわ。ただ身近にトングが無くてアボカドをひっくり返すことができなかったせいよ。今、${font_color_green}火を消す${font_color_default}わ。そして今度はきっとうまくいくわよ。</t>
  </si>
  <si>
    <t>Sluta nu. Det fanns bara inte några tänger så att du kunde vända avocadon. Nu ${font_color_green}släcker vi elden${font_color_default} och jag lovar att den här gången kommer allt att lyckas.</t>
  </si>
  <si>
    <t>idle.918.919.920.text.1</t>
  </si>
  <si>
    <t>Скажу тебе по секрету, дружище.</t>
  </si>
  <si>
    <t>I'll tell you a secret, buddy.</t>
  </si>
  <si>
    <t>Ich verrate dir ein Geheimnis, mein Freund.</t>
  </si>
  <si>
    <t>Je vais te dire un secret, mon pote.</t>
  </si>
  <si>
    <t>Ti dirò un segreto, amico.</t>
  </si>
  <si>
    <t>Irmão, vou-te contar um segredo.</t>
  </si>
  <si>
    <t>Hermano, te voy a contar un secreto.</t>
  </si>
  <si>
    <t>僕の秘密を教えるよ、相棒。</t>
  </si>
  <si>
    <t>Jag ska berätta en hemlighet, kompis.</t>
  </si>
  <si>
    <t>idle.918.919.920.text.2</t>
  </si>
  <si>
    <t>Блинчики у меня получились с третьего раза.</t>
  </si>
  <si>
    <t>It tooke me three tries to get pancakes right.</t>
  </si>
  <si>
    <t>Für Pfannkuchen brauchte ich drei Versuche.</t>
  </si>
  <si>
    <t>J'ai réussi à faire des crêpes pour la troisième fois.</t>
  </si>
  <si>
    <t>Ho fatto i crepes solo al terzo tentativo.</t>
  </si>
  <si>
    <t>As panquecas só saíram na terceira tentativa.</t>
  </si>
  <si>
    <t>Los panqueques solo me salieron bien en el tercer intento.</t>
  </si>
  <si>
    <t>さっきのパンケーキ、3度目の挑戦なんだ。</t>
  </si>
  <si>
    <t xml:space="preserve">Mina plättar lyckades först på tredje försöket. </t>
  </si>
  <si>
    <t>idle.918.919.920.text.3</t>
  </si>
  <si>
    <t>Спасибо, ребята.</t>
  </si>
  <si>
    <t>Thanks, guys.</t>
  </si>
  <si>
    <t>Ich danke euch.</t>
  </si>
  <si>
    <t>Merci, les gars.</t>
  </si>
  <si>
    <t>Grazie, raga.</t>
  </si>
  <si>
    <t>Obrigado rapazes.</t>
  </si>
  <si>
    <t>Gracias chicos.</t>
  </si>
  <si>
    <t>ありがとう、みんな。</t>
  </si>
  <si>
    <t xml:space="preserve">Tack, hörni. </t>
  </si>
  <si>
    <t>quest.921.name</t>
  </si>
  <si>
    <t>Потушить пожар</t>
  </si>
  <si>
    <t>Put out the fire</t>
  </si>
  <si>
    <t>Das Feuer löschen</t>
  </si>
  <si>
    <t>Éteindre l'incendie</t>
  </si>
  <si>
    <t>Estinguere il fuoco</t>
  </si>
  <si>
    <t>Apagar o fogo</t>
  </si>
  <si>
    <t>Apagar el incendio</t>
  </si>
  <si>
    <t>火を消す</t>
  </si>
  <si>
    <t>Släck brand</t>
  </si>
  <si>
    <t>quest.921.text.1</t>
  </si>
  <si>
    <t>Ребята, присаживайтесь. Самые горячие авокадо по фирменному рецепту Джими Мортона уже на столе!</t>
  </si>
  <si>
    <t>Hey, guys, come sit down. Jimmy Morton’s hot avocados are served!</t>
  </si>
  <si>
    <t>Nemmt Platz! Die heisseste Avocado nach dem Rezept von Jimmi Morton sind auf dem Tisch!</t>
  </si>
  <si>
    <t>Les gars, asseyez-vous. Les avocats les plus chauds de Jimi Morton sont déjà sur la table!</t>
  </si>
  <si>
    <t>Ragazzi, sedetevi. Gli avocado più piccanti di Jimmy Morton sono già sul tavolo!</t>
  </si>
  <si>
    <t>Pessoal, sentem-se. Os abacates quentes segundo a receita do próprio Chef Jimmy Morton já estão servidos na mesa!</t>
  </si>
  <si>
    <t>Chicos, sentaos. ¡Los aguacates calientes según la receta del propio Chef Jimmy Morton ya están servidos en la mesa!</t>
  </si>
  <si>
    <t>Yo、みんな、こっちへ来て座ってくれ。ジミー・モートン流のホットなアボカドができたぜ!</t>
  </si>
  <si>
    <t>Slå er ner, mina vänner. Den hetaste avocadon efter Jimmy Mortons hemmasnickrade recept står nu på bordet!</t>
  </si>
  <si>
    <t>fade.921.text.1</t>
  </si>
  <si>
    <t>Спустя несколько отличных авокадо</t>
  </si>
  <si>
    <t>After some great avocados...</t>
  </si>
  <si>
    <t>Ein paar hervorragende Avocado später.</t>
  </si>
  <si>
    <t>Après quelques bons avocats.</t>
  </si>
  <si>
    <t>Dopo alcuni avocado fantastici.</t>
  </si>
  <si>
    <t>Depois de comer alguns abacates deliciosos ...</t>
  </si>
  <si>
    <t>Después de comer unos deliciosos aguacates ...</t>
  </si>
  <si>
    <t>美味しいアボカドを堪能した後…</t>
  </si>
  <si>
    <t>Några utsökta avocado senare</t>
  </si>
  <si>
    <t>quest.921.text.2</t>
  </si>
  <si>
    <t>Слушай, а у тебя получилось очень вкусно. Никуда не уходи, я схожу за своим блокнотом и запишу этот дивный рецепт.</t>
  </si>
  <si>
    <t>Wow, those turned out really good! Don't go anywhere—I'm going to go get my notebook and write down this amazing recipe.</t>
  </si>
  <si>
    <t>Die Avocado sind lecker. Geh nicht weg! Ich hole meinen Notizblock und schreibe das tolle Rezept auf.</t>
  </si>
  <si>
    <t>Écoute, tu as fait du très bon travail. Ne va nulle part, je vais chercher mon carnet et noter cette merveilleuse recette.</t>
  </si>
  <si>
    <t>Ascolta, questo è molto gustoso. Non andare via, prenderò il mio taccuino e scriverò questa meravigliosa ricetta.</t>
  </si>
  <si>
    <t>Uau, este prato realmente ficou requintado! Fica aqui, não vai a lugar nenhum, vou procurar o meu caderno para anotar esta receita incrível.</t>
  </si>
  <si>
    <t>¡Vaya, este plato te quedó realmente delicioso! Quédate aquí, no vayas a ningún lado, voy a buscar mi cuaderno para anotar esta increíble receta .</t>
  </si>
  <si>
    <t>ワーオ、本当においしかったよ! 今からこのレシピを書き留めるためにノートを持ってくるから、どこにも行かないでね。</t>
  </si>
  <si>
    <t>Du, det här blev riktigt gott. Gå ingenstans, jag ska gå och hämta mitt block och skriva ner det här fantastiska receptet.</t>
  </si>
  <si>
    <t>quest.921.text.3</t>
  </si>
  <si>
    <t xml:space="preserve">Сара, я тут придумал еще один способ, как узнать секрет Оскара. Это можно сделать с помощью музыки! </t>
  </si>
  <si>
    <t>Sarah, I figured out another way to find out Oscar’s secret. We can use music!</t>
  </si>
  <si>
    <t>Sarah, ich glaube, ich weiss, wie wir Oskars Traum herausfinden. Wir können das mit der Hilfe der Musik machen!</t>
  </si>
  <si>
    <t xml:space="preserve">Sarah, j'ai trouvé un autre moyen de découvrir le secret d'Oscar. On peut le faire avec de la musique! </t>
  </si>
  <si>
    <t>Sarah, ho trovato un altro modo per scoprire il segreto di Oscar. Questo può essere fatto con la musica!</t>
  </si>
  <si>
    <t>Sarah, inventei outra maneira de descobrir o segredo do Oscar. Podemos tentar usar a música!</t>
  </si>
  <si>
    <t>Sarah, se me ha ocurrido otra forma de descubrir el secreto de Oscar. ¡Podemos hacerlo usando la música!</t>
  </si>
  <si>
    <t>サラ、オスカーの秘密を暴く別の方法を思いついたぜ。音楽を使うんだ!</t>
  </si>
  <si>
    <t>Sarah, jag har kommit på ett annat sätt hur vi ska få reda på Oscars hemlighet. Man kan göra det med hjälp av musik!</t>
  </si>
  <si>
    <t>quest.921.text.4</t>
  </si>
  <si>
    <t xml:space="preserve">Тогда нужна сцена! Когда артист возвышается над толпой, он становится более авторитетным в ее глазах. Это поможет выведать желание. </t>
  </si>
  <si>
    <t>Then you're going to need a stage! When a performer is higher than the audience, it gives him more credibility. That will help us learn Oscar's wish.</t>
  </si>
  <si>
    <t>Dann brauchen wir eine Bühne! Den Artist, der auf der Bühne steht, behandeln die Zuschauer mit mehr Respekt. Das hilft uns seinen Traum herauszufinden.</t>
  </si>
  <si>
    <t xml:space="preserve">Alors il faut une scène! Lorsqu'un artiste s'élève au-dessus d'une foule, il devient plus autoritaire à ses yeux. Cela aidera à découvrir le désir. </t>
  </si>
  <si>
    <t>Allora hai bisogno di una scena! Quando un artista si alza sopra la folla, diventa più autorevole ai suoi occhi. Questo aiuterà a scoprire il desiderio.</t>
  </si>
  <si>
    <t>Então vamos precisar de um palco! Quando um artista fica acima da multidão, ele ganha poder e autoridade sobre ela. Isso nos ajudará a saber qual é o desejo do Oscar.</t>
  </si>
  <si>
    <t>¡Entonces vamos a necesitar un escenario! Cuando un artista se encuentra por encima de la multitud entonces él adquiere poder y autoridad sobre ella. Eso nos ayudará a saber cuál es el deseo de Oscar.</t>
  </si>
  <si>
    <t>それならステージが必要ね! 演奏者は観客よりも目線の高いところにいた方が信頼や権威が増すの。オスカーの望みを暴くのにもきっと役立つわ。</t>
  </si>
  <si>
    <t>Då behöver vi ha en scen! När artisten höjer sig över publikhavet blir han mer aktoritär i deras ögon. Det hjälper oss att klura ut hans önskan.</t>
  </si>
  <si>
    <t>quest.921.text.5</t>
  </si>
  <si>
    <t>Но тут мы вряд ли сможем сделать сцену. Хотя... а что если повесим высоко ${font_color_green}гамак${font_color_default}, на который я сяду? Это сгодится для такого эффекта?</t>
  </si>
  <si>
    <t>But I don't know where we'd put a stage. But...what if we just hung a ${font_color_green}hammock${font_color_default} up high and I sat in it? Would that work?</t>
  </si>
  <si>
    <t>Aber hier können wir kaum eine Bühne machen. Pass auf! Und wenn wir eine ${font_color_green}Hängematte${font_color_default} aufhängen und ich mich da draufsetze? Erzielen wir den nötigen Effekt?</t>
  </si>
  <si>
    <t>Mais nous pouvons difficilement faire une scène ici. Bien que... Et si on accrochait un haut ${font_color_green}hamac${font_color_default} sur lequel je m'assiérais? Cela serait bon pour cet effet?</t>
  </si>
  <si>
    <t>Ma qui è improbabile che siamo in grado di creare una scena. Ma se... se appendere in alto ${font_color_green}l'amaca${font_color_default} su cui mi siedo? Funzionerà per un tale effetto?</t>
  </si>
  <si>
    <t>Mas, parece-me que aqui não poderemos fazer um palco. Embora ... e se pendurarmos uma ${font_color_green}rede${font_color_default} bem alto e eu sentar nela? O que achas, isso teria o mesmo efeito?</t>
  </si>
  <si>
    <t>Pero, me parece que aquí no podremos hacer un escenario. Aunque ... ¿y si colgamos una ${font_color_green}hamaca${font_color_default} en lo alto y yo me siento en ella? ¿Qué piensas, eso tendría el mismo efecto?</t>
  </si>
  <si>
    <t>でも、ステージなんてどこに置くんだ… ${font_color_green}ハンモック${font_color_default}を高い位置に取り付けて、そこに俺が座って歌うってのはどうだろう? それでもいけるかな?</t>
  </si>
  <si>
    <t>Men här kan vi knappast göra en scen. Fast... om vi hänger upp ${font_color_green}hängmattan${font_color_default} jag brukar ligga i tillräckligt högt? Duger det för att uppnå sådan effekt?</t>
  </si>
  <si>
    <t>quest.921.text.6</t>
  </si>
  <si>
    <t xml:space="preserve">А вот и проверим! </t>
  </si>
  <si>
    <t>Let's try it and see!</t>
  </si>
  <si>
    <t>Das werden wir jetzt prüfen!</t>
  </si>
  <si>
    <t xml:space="preserve">Allons voir ça! </t>
  </si>
  <si>
    <t>Metteremo alla prova!</t>
  </si>
  <si>
    <t>Vamos experimentar e ver!</t>
  </si>
  <si>
    <t>¡Probemos y veamos!</t>
  </si>
  <si>
    <t>やってみましょう!</t>
  </si>
  <si>
    <t>Det får vi ta och kontrollera!</t>
  </si>
  <si>
    <t>idle.921.text.1</t>
  </si>
  <si>
    <t>Странно, где же блокнот?</t>
  </si>
  <si>
    <t>That's weird—where's my notebook?</t>
  </si>
  <si>
    <t>Komisch, wo ist mein Notizblock?</t>
  </si>
  <si>
    <t>C'est bizarre, où est le carnet?</t>
  </si>
  <si>
    <t>Strano, dov'è il taccuino?</t>
  </si>
  <si>
    <t>Que raro! Onde está o meu caderno?</t>
  </si>
  <si>
    <t>¡Qué raro! ¿Dónde está mi cuaderno de notas?</t>
  </si>
  <si>
    <t>変だなぁ…僕のノートどこいったんだろう?</t>
  </si>
  <si>
    <t>Konstigt, var är mitt anteckningsblock?</t>
  </si>
  <si>
    <t>idle.921.text.2</t>
  </si>
  <si>
    <t>Куда я мог его положить?</t>
  </si>
  <si>
    <t>Where could I have put it?</t>
  </si>
  <si>
    <t>Wo habe ich ihn versteckt?</t>
  </si>
  <si>
    <t>Où j'aurais pu le mettre?</t>
  </si>
  <si>
    <t>Dove potrei metterlo?</t>
  </si>
  <si>
    <t>Onde eu poderia ter colocado?</t>
  </si>
  <si>
    <t>¿Dónde podría haberlo puesto?</t>
  </si>
  <si>
    <t>いったいどこに置いたんだろう?</t>
  </si>
  <si>
    <t>Var kan jag ha lagt det?</t>
  </si>
  <si>
    <t>quest.922.name</t>
  </si>
  <si>
    <t>Повесить гамак</t>
  </si>
  <si>
    <t>Get a hammock</t>
  </si>
  <si>
    <t>Hängematte aufhängen</t>
  </si>
  <si>
    <t>Accrocher un hamac</t>
  </si>
  <si>
    <t>Appendere l'amaca</t>
  </si>
  <si>
    <t>Pendurar uma rede</t>
  </si>
  <si>
    <t>Colgar una hamaca</t>
  </si>
  <si>
    <t>ハンモックを設置</t>
  </si>
  <si>
    <t>Häng upp hängmatta</t>
  </si>
  <si>
    <t>quest.922.text.1</t>
  </si>
  <si>
    <t xml:space="preserve">Ребята, я хочу написать песню, но мне нужна ваша помощь. Я буду начинать строчку, а вы будете заканчивать, договорились? </t>
  </si>
  <si>
    <t>Guys, I want to write a song, but I need your help. I'll start a line, and you finish it, okay?</t>
  </si>
  <si>
    <t>Freunde, ich möchte ein Lied schreiben, aber ich brauche eure Hilfe. Ich werde den Satz anfangen und ihr macht weiter. Einverstanden?</t>
  </si>
  <si>
    <t xml:space="preserve">Les gars, je veux écrire une chanson, mais j'ai besoin de votre aide. Je vais commencer la ligne, et vous les gars, vous allez finir, d'accord? </t>
  </si>
  <si>
    <t>Ragazzi, voglio scrivere una canzone, ma ho bisogno del vostro aiuto. Inizierò la linea e finirai, hai accettato?</t>
  </si>
  <si>
    <t>Pessoal, quero escrever uma música, mas preciso da vossa ajuda. Vou começar uma linha e vocês terminam, está bem?</t>
  </si>
  <si>
    <t>Chicos, quiero escribir una canción, pero necesito vuestra ayuda. Comenzaré una línea y vosotros la termináis, ¿de acuerdo?</t>
  </si>
  <si>
    <t>みんな、歌を作りたいんだけど、手伝ってくれないか? 俺が歌い始めるから、続けて歌ってくれ。オーケー?</t>
  </si>
  <si>
    <t>Hörni, jag vill skriva en låt, men jag behöver lite hjälp av er. Jag inleder med första raden, sedan fortsätter ni och avslutar, okej?</t>
  </si>
  <si>
    <t>praise.922.text.1</t>
  </si>
  <si>
    <t>Подпевайте! Мой любимыыыый цвет...</t>
  </si>
  <si>
    <t>Sing along! My fa-a-a-avorite color is...</t>
  </si>
  <si>
    <t>Singt mit! Meine liebeeee Farbe...</t>
  </si>
  <si>
    <t>Chantez! Ma couleur préférééée...</t>
  </si>
  <si>
    <t>Cantate con me! Il mio coloooooore preferito...</t>
  </si>
  <si>
    <t>Cantem comigo! A Minha cor favorita é …</t>
  </si>
  <si>
    <t>¡Cantad conmigo! Mi color favori-i-ito es ...</t>
  </si>
  <si>
    <t>一緒に歌ってくれ! 好きなぁ~色はぁ~…♪</t>
  </si>
  <si>
    <t>Sjung med! Min favoriiiitfärg...</t>
  </si>
  <si>
    <t>praise.922.text.2</t>
  </si>
  <si>
    <t>Же-е-елтый.</t>
  </si>
  <si>
    <t>...ye-e-e-ellow.</t>
  </si>
  <si>
    <t>Geeelb.</t>
  </si>
  <si>
    <t>Jau-au-aune.</t>
  </si>
  <si>
    <t>Giaaallo.</t>
  </si>
  <si>
    <t>... o amare-e-elo.</t>
  </si>
  <si>
    <t>... el amari-i-illo.</t>
  </si>
  <si>
    <t>…イェーローゥ♪</t>
  </si>
  <si>
    <t>Är gu-u-l.</t>
  </si>
  <si>
    <t>praise.922.text.3</t>
  </si>
  <si>
    <t>Си-и-иний.</t>
  </si>
  <si>
    <t>...blu-u-u-ue.</t>
  </si>
  <si>
    <t>Blauuuu.</t>
  </si>
  <si>
    <t>Bleu-eu-eu.</t>
  </si>
  <si>
    <t>Azzurroooo.</t>
  </si>
  <si>
    <t>... o azu-u-ul.</t>
  </si>
  <si>
    <t>... el azu-u-ul.</t>
  </si>
  <si>
    <t>…ブルーゥ♪</t>
  </si>
  <si>
    <t>Är blå-å-å.</t>
  </si>
  <si>
    <t>praise.922.text.4</t>
  </si>
  <si>
    <t>Моя любимая еда...</t>
  </si>
  <si>
    <t>My fa-a-a-avorite thing to eat is a...</t>
  </si>
  <si>
    <t>Mein Lieblingsessen...</t>
  </si>
  <si>
    <t>Mon plat préférééé...</t>
  </si>
  <si>
    <t>Il mio cobo preferito...</t>
  </si>
  <si>
    <t>A minha comida preferida é ...</t>
  </si>
  <si>
    <t>Mi comida preferida es ...</t>
  </si>
  <si>
    <t>好きなぁ~食べ物はぁ~…♪</t>
  </si>
  <si>
    <t>Min älsklingsmat...</t>
  </si>
  <si>
    <t>praise.922.text.5</t>
  </si>
  <si>
    <t>Сала-а-ат.</t>
  </si>
  <si>
    <t>...sa-a-a-alad.</t>
  </si>
  <si>
    <t>Salaaat.</t>
  </si>
  <si>
    <t>Sala-a-ade.</t>
  </si>
  <si>
    <t>Insalaaata.</t>
  </si>
  <si>
    <t>... uma sa-a-alada.</t>
  </si>
  <si>
    <t>... una ensa-a-alada.</t>
  </si>
  <si>
    <t>…サァーラァーダァー♪</t>
  </si>
  <si>
    <t>Salla-a-ad.</t>
  </si>
  <si>
    <t>praise.922.text.6</t>
  </si>
  <si>
    <t>Сэ-э-эндвич.</t>
  </si>
  <si>
    <t>...sa-a-a-andwich.</t>
  </si>
  <si>
    <t>Sandwich.</t>
  </si>
  <si>
    <t>Sa-a-andwich.</t>
  </si>
  <si>
    <t>Saaandwich.</t>
  </si>
  <si>
    <t>... uma sa-a-a-andes.</t>
  </si>
  <si>
    <t>... un sá-a-a-andwich.</t>
  </si>
  <si>
    <t>…サァンドォーイッチィー♪</t>
  </si>
  <si>
    <t>praise.922.text.7</t>
  </si>
  <si>
    <t>Моя мечтааааа...</t>
  </si>
  <si>
    <t>My wish is...</t>
  </si>
  <si>
    <t>Mein Trauuuuum...</t>
  </si>
  <si>
    <t>Mon rêêêve...</t>
  </si>
  <si>
    <t>Il mio sogno...</t>
  </si>
  <si>
    <t>O meu sonho é ...</t>
  </si>
  <si>
    <t>Mi sueño es ...</t>
  </si>
  <si>
    <t>願いはぁ~…♪</t>
  </si>
  <si>
    <t>Min dröööööm...</t>
  </si>
  <si>
    <t>praise.922.text.8</t>
  </si>
  <si>
    <t xml:space="preserve">Ста-а-ать художнико-о-ом. </t>
  </si>
  <si>
    <t>...to become a pai-i-i-inter.</t>
  </si>
  <si>
    <t>Künstlerin weeerden.</t>
  </si>
  <si>
    <t xml:space="preserve">Devenir un pe-e-eintre. </t>
  </si>
  <si>
    <t>Diventaaaare un artista.</t>
  </si>
  <si>
    <t>... tornar-me uma pint-o-ora.</t>
  </si>
  <si>
    <t>... convertirme en un pinto-o-ora.</t>
  </si>
  <si>
    <t>…画家にぃ~なる事~♪</t>
  </si>
  <si>
    <t>Att bli-i-i konstnä-ä-är.</t>
  </si>
  <si>
    <t>praise.922.text.9</t>
  </si>
  <si>
    <t>Чтоб друзья-я не достава-а-али меня-я.</t>
  </si>
  <si>
    <t>...that my frie-e-e-ends would leave me alo-o-o-one!</t>
  </si>
  <si>
    <t>Dass meine Freundeee mich in Ruhe laaaassen</t>
  </si>
  <si>
    <t>Pour que mes a-a-amis ne me déra-a-angent pas.</t>
  </si>
  <si>
    <t>Che i miei amici mi lasciano in paaaace.</t>
  </si>
  <si>
    <t>... que os meus amigos me deixe-e-em-em paz!</t>
  </si>
  <si>
    <t>... que mis ami-i-igos me deje-e-en en paz!</t>
  </si>
  <si>
    <t>…友達がぁ~僕をぉ~放っておいてぇ~くれる事~♪</t>
  </si>
  <si>
    <t>Att vännerna-a inte gick mi-i-ig på nerve-e-erna.</t>
  </si>
  <si>
    <t>quest.922.text.2</t>
  </si>
  <si>
    <t>Выведать мое желание с помощью песни? Неплохой способ ребята, очень неплохой. Но похоже Оскар снова на шаг впереди.</t>
  </si>
  <si>
    <t>Trying to figure out my wish with a song? Nice try, guys, I'll give you that. But Oscar's one step ahead of you again.</t>
  </si>
  <si>
    <t xml:space="preserve">Mit Hilfe des Liedes meinen Wunsch herausfinden? Garnicht schlechte Idee, garnicht schlechte. Aber sieht so aus, als ob Oskar wieder einen Schritt voraus ist. </t>
  </si>
  <si>
    <t>Découvrir mon vœu à l'aide d'une chanson? Pas trop mal, les gars, pas trop mal. Mais il semble qu'Oscar a de nouveau fait un pas en avant.</t>
  </si>
  <si>
    <t>Scoprire il mio desiderio con una canzone? Bene ragazzi, bravissimo. Ma Oscar sembra essere ancora un passo avanti.</t>
  </si>
  <si>
    <t>Tentando descobrir o meu desejo com a ajuda de uma música, hein? Boa tentativa, pessoal, eu admito. Mas, parece que o Oscar está mais uma vez um passo à frente de vocês.</t>
  </si>
  <si>
    <t>¿Tratando de descubrir mi deseo con ayuda de una canción, eh? Buen intento, chicos, lo reconozco. Pero, parece que Oscar está otra vez un paso por delante de vosotros.</t>
  </si>
  <si>
    <t>歌を使って僕の願いを探ろうとするとは考えたね? 試みとしては面白かったよ。でもまた僕の方が一枚上手だったようだね。</t>
  </si>
  <si>
    <t>Ska ni klura ut min önskning med hjälp av en låt? Inget dåligt sätt alls, men Oscar ligger åter en gång steget före.</t>
  </si>
  <si>
    <t>quest.922.text.3</t>
  </si>
  <si>
    <t xml:space="preserve">Узнать твой секрет оказалось сложнее, чем я думала. Я уже готова сдаться. </t>
  </si>
  <si>
    <t>Figuring out your secret is harder than I thought. I'm ready to give up.</t>
  </si>
  <si>
    <t>Das ist schwerer als ich dachte, deinen Wunsch herauszufinden. Ich bin bereit nachzugeben.</t>
  </si>
  <si>
    <t xml:space="preserve">Découvrir ton secret a été plus difficile que je ne le pensais. Je suis déjà prête à laisser tomber. </t>
  </si>
  <si>
    <t>Scoprire il tuo segreto è stato più difficile di quanto pensassi. Sono pronta a cedere le armi.</t>
  </si>
  <si>
    <t>Descobrir o teu segredo é mais difícil do que pensei. Estou disposta a jogar a toalha.</t>
  </si>
  <si>
    <t>Descubrir tu secreto es más difícil de lo que pensé. Estoy lista para tirar la toalla.</t>
  </si>
  <si>
    <t>あなたの秘密を暴くのは思ってたより難しいわね。もうギブアップ。</t>
  </si>
  <si>
    <t>Det visade sig svårare än jag trodde att få reda på din hemlighet. Jag är beredd att ge upp.</t>
  </si>
  <si>
    <t>quest.922.text.4</t>
  </si>
  <si>
    <t>Не будь к себе строга, Сара. Я хорошо умею хранить секреты. Меня даже как-то хотели пригласить в телепередачу как эксперта по сохранности секретов.</t>
  </si>
  <si>
    <t>Don't be too hard on yourself, Sarah. If there's one thing I know how to do, it's keep a secret. Once I was even invited to appear on a TV show as an expert secret keeper.</t>
  </si>
  <si>
    <t>Sei nicht so kritisch dir selbst gegenüber, Sarah. Ich kann gut Geheimnisse bewahren. Man wollte mich sogar für eine Fernsehsendung als Experte für die Bewahrung von Geheimnisse engagieren.</t>
  </si>
  <si>
    <t>Ne sois pas trop sévère envers toi-même, Sarah. Je peux garder des secrets. Un jour, j'ai même voulu être invité à une émission de télévision en tant qu'expert en secrets.</t>
  </si>
  <si>
    <t>Non essere severa con te stessa, Sarah. So come mantenere i segreti. Volevano persino invitarmi al programma televisivo come esperto nella conservazione dei segreti.</t>
  </si>
  <si>
    <t>Não sejas tão dura contigo mesma, Sarah. Se há uma coisa que sei fazer, é guardar um segredo. Uma vez fui até convidado para participar de um programa de televisão como especialista em guardar segredos.</t>
  </si>
  <si>
    <t>No seas demasiado dura contigo misma, Sarah. Si hay algo que sé hacer, es guardar un secreto. Una vez incluso me invitaron a participar en un programa de televisión en calidad de experto en guardar secretos.</t>
  </si>
  <si>
    <t>あまり自分を責めないで、サラ。こう見えて僕は秘密の保持が得意だね、その筋の専門家としてテレビの収録に招待されたこともあるんだ。</t>
  </si>
  <si>
    <t>Var inte så hård mot dig själv, Sarah. Jag är bra på att bevara hemligheter. De ville till och med ha med mig i ett tv-program som expert på att bevara hemligheter.</t>
  </si>
  <si>
    <t>quest.922.text.5</t>
  </si>
  <si>
    <t xml:space="preserve">Эх, нужно смириться, что у тебя могут быть свои секреты и заняться делом. Уже темнеет и если не хотим случайно в темноте сесть на ${petname}, стоит ${font_color_green}обустроить освещение${font_color_default}. </t>
  </si>
  <si>
    <t>Alright, we need to accept that you have the right to keep your own secrets, and we need to get down to business. It’s getting dark already, and if we don’t want to sit on ${petname} accidentally in the dark, we'd better ${font_color_green}figure out some lighting${font_color_default}.</t>
  </si>
  <si>
    <t xml:space="preserve">Na ja, ich muss es akzeptieren, dass du Recht auf deine eigene Geheimnisse hast und lieber was sinnvolles machen. Es wird langsam dunkel.Wir wollen doch nicht, dass jemand von uns sich im Dunkeln unabsichtlich auf den ${petname} hinsetzt. ${font_color_green}Wir sollen uns um die Beleuchtung kümmern.${font_color_default} </t>
  </si>
  <si>
    <t xml:space="preserve">Il faut accepter que l'on puisse avoir ses propres secrets et faire ses propres affaires. La nuit tombe, et si vous ne voulez pas vous asseoir accidentellement sur ${petname} dans le noir, vous devriez ${font_color_green}mettre de la lumière.${font_color_default} </t>
  </si>
  <si>
    <t>Eh, devo sopportare il fatto che puoi avere i tuoi segreti e mettermi al lavoro. Sta diventando buio e se non vogliamo sederci per caso su ${petname}, vale la pena ${font_color_green}organizzare l'illuminazione${font_color_default}.</t>
  </si>
  <si>
    <t>Tudo bem, devemos aceitar que tens o direito justo de guardar os teus próprios segredos, sendo assim, temos que voltar ao trabalho. Já está a escurecer e, se não quisermos sentar-nos acidentalmente no ${petname} às escuras, é melhor ${font_color_green}cuidarmos da iluminação${font_color_default}.</t>
  </si>
  <si>
    <t>Muy bien, debemos aceptar que tienes el justo derecho a guardar tus propios secretos, dicho esto tenemos que volver al trabajo. Ya está oscureciendo, y si no queremos sentarnos en ${petname} por accidente en la oscuridad, será mejor que ${font_color_green}nos ocupemos de la iluminación.${font_color_default}</t>
  </si>
  <si>
    <t>オーケー、あなたに秘密保持と行動の自由があることを認めるわ。そろそろ暗くなってきたし、偶然${petname} を踏んづけたりしたくなければここにも${font_color_green}照明を設置する${font_color_default}ほうがいいわね。</t>
  </si>
  <si>
    <t>Äsch, vi får finna oss i att du kan ha dina hemligheter och i stället sätta igång att göra lite nytta. Det börjar redan mörkna och vi vill väl inte av misstag sätta oss på ${petname}, så vi måste ${font_color_green}fixa belysning${font_color_default}.</t>
  </si>
  <si>
    <t>idle.922.text.1</t>
  </si>
  <si>
    <t>Ты же все придумал про передачу, да?</t>
  </si>
  <si>
    <t>You’ve already planned out the evening, right?</t>
  </si>
  <si>
    <t>Hast du schon alle Ideen für die Sendung gesammelt?</t>
  </si>
  <si>
    <t>Tu as inventé toute l'histoire de l'émission, hein?</t>
  </si>
  <si>
    <t>Hai inventato tutto del programma, giusto?</t>
  </si>
  <si>
    <t>Inventaste sobre o programa de televisão, certo?</t>
  </si>
  <si>
    <t>Lo del programa de televisión te lo inventaste, ¿verdad?</t>
  </si>
  <si>
    <t>さっきのテレビの収録の話は嘘でしょう?</t>
  </si>
  <si>
    <t>Du hittade väl på allt det där om tv-programmet?</t>
  </si>
  <si>
    <t>idle.922.text.2</t>
  </si>
  <si>
    <t>Не могу сказать, это секрет.</t>
  </si>
  <si>
    <t>I'm not telling—it's a secret.</t>
  </si>
  <si>
    <t>Das kann ich dir nicht sagen. Das ist Geheimnis.</t>
  </si>
  <si>
    <t>Je ne peux pas te dire c'est un secret.</t>
  </si>
  <si>
    <t>Non posso dire - questo è un segreto.</t>
  </si>
  <si>
    <t>Desculpa, não posso dizer, é um segredo.</t>
  </si>
  <si>
    <t>Disculpa, no te lo puedo decir, es un secreto.</t>
  </si>
  <si>
    <t>それには答えられない。秘密だからね。</t>
  </si>
  <si>
    <t>Det säger jag inte. En hemlighet.</t>
  </si>
  <si>
    <t>quest.923.name</t>
  </si>
  <si>
    <t>Развесить гирлянды</t>
  </si>
  <si>
    <t>Hang fairy lights</t>
  </si>
  <si>
    <t>Die Girlanden aufhängen</t>
  </si>
  <si>
    <t>Accrocher les guirlandes</t>
  </si>
  <si>
    <t xml:space="preserve">Appendere ghirlanda </t>
  </si>
  <si>
    <t>Pendurar as guirnaldas</t>
  </si>
  <si>
    <t>Colgar guirlandas</t>
  </si>
  <si>
    <t>イルミネーションを設置する</t>
  </si>
  <si>
    <t>Häng ut girlander</t>
  </si>
  <si>
    <t>quest.923.text.1</t>
  </si>
  <si>
    <t xml:space="preserve">Контрастный свет от ламп нужно сгладить более мягким светом - так будет создаваться ощущение тепла и уюта. ${font_color_green}Свечи${font_color_default} будут кстати. </t>
  </si>
  <si>
    <t>The cool light from these bulbs needs to be balanced with a softer light to create a feeling of warmth and coziness. ${font_color_green}Candles${font_color_default} would be perfect.</t>
  </si>
  <si>
    <t>Wir können das Lampenlicht mit weicheren Licht ausgleichen. So verschaffen wir eine warme und gemütliche Atmosphäre. ${font_color_green}Die Kerze${font_color_default} passen hier besonders gut.</t>
  </si>
  <si>
    <t xml:space="preserve">La lumière contrastée des lampes doit être adoucie par une lumière plus douce, ce qui crée une sensation de chaleur et de confort. ${font_color_green}Des bougies${font_color_default} seront utiles. </t>
  </si>
  <si>
    <t>La luce contrastante delle lampade deve essere smussata con una luce più morbida - questo creerà una sensazione di calore e intimità.${font_color_green}Le candele${font_color_default}saranno utili.</t>
  </si>
  <si>
    <t>O contraste da luz das lâmpadas deve ser equilibrado com uma luz mais suave para criar uma sensação de calor e conforto. Algumas ${font_color_green}velas${font_color_default} seriam perfeitas.</t>
  </si>
  <si>
    <t>El contraste de luz de las bombillas debe equilibrarse con una luz más suave para crear una sensación de calidez y comodidad. Unas ${font_color_green}velas${font_color_default} serían perfectas.</t>
  </si>
  <si>
    <t>電球のクールな明かりはもっと柔らかい明かりと組み合わせて暖かさや心地よさを表現したほうがいいわ。それには${font_color_green}キャンドル${font_color_default}がいいわね。</t>
  </si>
  <si>
    <t xml:space="preserve">Vi behöver dämpa lampans kontrasterande ljus med ett mildare ljussken, så att en känsla av värme och mys kan infinna sig. ${font_color_green}Värmeljus${font_color_default} skulle vara passande. </t>
  </si>
  <si>
    <t>quest.923.text.2</t>
  </si>
  <si>
    <t xml:space="preserve">Жаль, мы сегодня не соревновались в поединке, где нужно утонченно обосновывать дизайнерское решение. Я бы тогда точно выиграла. </t>
  </si>
  <si>
    <t>It's too bad we didn't have a competition today to see who could come up with the most eloquent explanation for a decorating decision. I would definitely win that one.</t>
  </si>
  <si>
    <t>Schade, dass wir heute keinen Wettbewerb hatten, in dem man seine Desing-Lösung raffiniert begründen muss. Ich würde ganz sicher gewinnen.</t>
  </si>
  <si>
    <t xml:space="preserve">Il est dommage que nous n'ayons pas participé aujourd'hui à un duel où il faut justifier de manière exquise une décision de conception. J'aurais gagné à coup sûr. </t>
  </si>
  <si>
    <t>È un peccato che oggi non abbiamo gareggiato in un duello in cui dobbiamo giustificare la decisione sartoriale in modo  elegante. Vincerei sicuramente.</t>
  </si>
  <si>
    <t>É uma pena que hoje não tenhamos tido nenhuma competição onde fosse necessário fundamentar as soluções de design da forma mais subtil. Sem dúvida, eu teria vencido.</t>
  </si>
  <si>
    <t>Es una pena que hoy no hayamos tenido ninguna competición donde haya sido necesario fundamentar de la manera más sutil las soluciones de diseño. Sin duda alguna la habría ganado.</t>
  </si>
  <si>
    <t>誰が装飾の決定について最も説得力のある表現を思いつけるかを競えなくて残念…その勝負だったら勝てたのに。</t>
  </si>
  <si>
    <t>Så synd att vi inte har gjort upp i vem som bäst kan motivera och förklara varför man designat på ett visst sätt. Då hade jag vunnit utan tvekan.</t>
  </si>
  <si>
    <t>idle.923.text.1</t>
  </si>
  <si>
    <t>Ты была бы непобедима!</t>
  </si>
  <si>
    <t>You would be invincible!</t>
  </si>
  <si>
    <t>Du warst umwerfend!</t>
  </si>
  <si>
    <t>Tu serais invincible!</t>
  </si>
  <si>
    <t>Saresti invincibile!</t>
  </si>
  <si>
    <t>Serias invencível!</t>
  </si>
  <si>
    <t>¡Serías invencible!</t>
  </si>
  <si>
    <t>それなら君は無敵だね!</t>
  </si>
  <si>
    <t>Du hade varit oslagbar!</t>
  </si>
  <si>
    <t>quest.924.name</t>
  </si>
  <si>
    <t>Зажечь свечи</t>
  </si>
  <si>
    <t>Light candles</t>
  </si>
  <si>
    <t>Die Kerze anzünden</t>
  </si>
  <si>
    <t>Allumer les bougies</t>
  </si>
  <si>
    <t>Accendere candele</t>
  </si>
  <si>
    <t>Acender velas</t>
  </si>
  <si>
    <t>Encender velas</t>
  </si>
  <si>
    <t>キャンドルにあかりを灯す</t>
  </si>
  <si>
    <t>Tänd värmeljus</t>
  </si>
  <si>
    <t>quest.924.text.1</t>
  </si>
  <si>
    <t>Нет, ну все! Только не мои свечи! Эти птицы не дадут нам жить - с ними нужно договориться.</t>
  </si>
  <si>
    <t>No, that's it! Leave my candles alone! These birds are going to drive us insane—we need figure something out.</t>
  </si>
  <si>
    <t>Das reicht mir aber! Bloß nicht meine Kerze! Diese Vögel lassen uns nicht ruhig leben. Wir mussen mit ihnen verhandeln.</t>
  </si>
  <si>
    <t>Non, c'est tout! Pas mes bougies! Ces oiseaux ne nous laisseront pas vivre. Nous devons négocier avec eux.</t>
  </si>
  <si>
    <t>No, non possibile! Le mie candele! Questi uccelli non ci lasceranno vivere - dobbiamo concordare con loro.</t>
  </si>
  <si>
    <t>Não, isso não! Deixem as minhas velas em paz! Esses pássaros vão-nos enlouquecer, precisamos de chegar a acordo com eles.</t>
  </si>
  <si>
    <t>¡No, eso no! ¡Dejad mis velas en paz! Estos pájaros nos van a volver locos, necesitamos ponernos de acuerdo con ellos.</t>
  </si>
  <si>
    <t>だめ、もういい加減にして! 私のキャンドルに触らないで! この鳥たちには参ったわ… 何か対策を考えなきゃ。</t>
  </si>
  <si>
    <t>Men nej, nu räcker det! Inte mina ljus också! De här fåglarna låter oss inte leva och verka normalt. Vi måste sluta en överenskommelse med dem.</t>
  </si>
  <si>
    <t>quest.924.text.2</t>
  </si>
  <si>
    <t>Кажется, я знаю, что с ними ${font_color_green}делать${font_color_default}. Я провел в их обществе достаточно времени и постиг ход их мыслей. Просто доверься мне.</t>
  </si>
  <si>
    <t>I think I know what to ${font_color_green}do${font_color_default}. I've spent some time with them, and I understand how they think. Just trust me.</t>
  </si>
  <si>
    <t>Apropos, ich weiss, was wir mit ihnen ${font_color_green}machen${font_color_default}. Lange Zeit lebte ich mit Vögeln und kann ihre Gedanken lesen. Vertrau mir!</t>
  </si>
  <si>
    <t>Je pense que je sais quoi en ${font_color_green}faire${font_color_default}. J'ai passé beaucoup de temps en leur compagnie et j'ai vu comment ils pensent. Vous devez juste me faire confiance.</t>
  </si>
  <si>
    <t>Penso di sapere cosa ${font_color_green}farne${font_color_default}. Ho trascorso abbastanza tempo in loro compagnia e capisco i loro pensieri. Fidati di me.</t>
  </si>
  <si>
    <t>Acho que sei o que ${font_color_green}fazer ${font_color_default}com eles. Já passei bastante tempo com eles e entendo como eles pensam. Confia em mim.</t>
  </si>
  <si>
    <t>Creo que sé qué ${font_color_green}hacer ${font_color_default}con ellos. He pasado suficiente tiempo con ellos y entiendo cómo piensan. Confía en mí.</t>
  </si>
  <si>
    <t>俺は何を${font_color_green}する${font_color_default}べきか知ってるぜ。結構長いこと奴らといたから、奴らの考え方がわかるんだ。任せてくれ。</t>
  </si>
  <si>
    <t>Jag tror jag vet vad vi ska ${font_color_green}göra${font_color_default} med dem. Har spenderat tillräckligt med tid i deras sällskap och förstår hur deras tankar går. Lita på mig.</t>
  </si>
  <si>
    <t>idle.924.text.1</t>
  </si>
  <si>
    <t>Ты так хорошо ладишь с животными!</t>
  </si>
  <si>
    <t>You get along so well with animals!</t>
  </si>
  <si>
    <t>Du verstehst dich so gut mit den Tieren!</t>
  </si>
  <si>
    <t>Tu es si habile avec les animaux!</t>
  </si>
  <si>
    <t>Sei così brava con gli animali!</t>
  </si>
  <si>
    <t>Dás-te tão bem com os animais!</t>
  </si>
  <si>
    <t>¡Te llevas tan bien con los animales!</t>
  </si>
  <si>
    <t>動物とのお付き合いがうまいのね!</t>
  </si>
  <si>
    <t>Du kommer så bra överens med djur!</t>
  </si>
  <si>
    <t>idle.924.text.2</t>
  </si>
  <si>
    <t>Просто в прошлой жизни я был тигром.</t>
  </si>
  <si>
    <t>Well, I was a tiger in a previous life.</t>
  </si>
  <si>
    <t>In einem früheren Leben war ich Tiger</t>
  </si>
  <si>
    <t>C'est juste que j'étais un tigre dans une vie précédente.</t>
  </si>
  <si>
    <t>Solo in una vita passata ero una tigre.</t>
  </si>
  <si>
    <t>Eu era simplesmente um tigre na minha vida anterior.</t>
  </si>
  <si>
    <t>Simplemente yo era un tigre en mi vida anterior.</t>
  </si>
  <si>
    <t>あぁ、俺は前世では虎だったんでね。</t>
  </si>
  <si>
    <t>I mitt förra liv var jag en tiger.</t>
  </si>
  <si>
    <t>quest.925.name</t>
  </si>
  <si>
    <t>Приютить гостей</t>
  </si>
  <si>
    <t>Make guest rooms</t>
  </si>
  <si>
    <t>Die Gäste aufnehmen</t>
  </si>
  <si>
    <t>Accueillir des invités</t>
  </si>
  <si>
    <t>Ospitare gli ospiti</t>
  </si>
  <si>
    <t>Alojar os hóspedes</t>
  </si>
  <si>
    <t>Alojar a los huéspedes</t>
  </si>
  <si>
    <t>巣箱を設置する</t>
  </si>
  <si>
    <t>Ge gäster tak över huvudet</t>
  </si>
  <si>
    <t>praise.925.text.1</t>
  </si>
  <si>
    <t>Кррррасота!</t>
  </si>
  <si>
    <t>Beau-u-utiful!</t>
  </si>
  <si>
    <t>Schöööön!</t>
  </si>
  <si>
    <t>Splendeur-r-r!</t>
  </si>
  <si>
    <t>Che bellezza!</t>
  </si>
  <si>
    <t>Boni-i-ito!</t>
  </si>
  <si>
    <t>¡Her-r-rmoso!</t>
  </si>
  <si>
    <t>ウツクシイ!</t>
  </si>
  <si>
    <t>Vaaaackert!</t>
  </si>
  <si>
    <t>praise.925.text.2</t>
  </si>
  <si>
    <t>Удобно!</t>
  </si>
  <si>
    <t>Co-o-omfortable!</t>
  </si>
  <si>
    <t>Bequem!</t>
  </si>
  <si>
    <t>Pr-r-atique!</t>
  </si>
  <si>
    <t>Comodo!</t>
  </si>
  <si>
    <t>Confortá-a-avel!</t>
  </si>
  <si>
    <t>¡Có-o-omodo!</t>
  </si>
  <si>
    <t>カイテキダ!</t>
  </si>
  <si>
    <t>Bekvämt!</t>
  </si>
  <si>
    <t>praise.925.text.3</t>
  </si>
  <si>
    <t>Милоооо!</t>
  </si>
  <si>
    <t>Ni-i-ice!</t>
  </si>
  <si>
    <t>Neeett!</t>
  </si>
  <si>
    <t>Super-r-r!</t>
  </si>
  <si>
    <t>Car-r-rino!</t>
  </si>
  <si>
    <t>Li-i-indo!</t>
  </si>
  <si>
    <t>¡Li-i-indo!</t>
  </si>
  <si>
    <t>ナイス!</t>
  </si>
  <si>
    <t>Fiiiint!</t>
  </si>
  <si>
    <t>praise.925.text.4</t>
  </si>
  <si>
    <t>Дооом!</t>
  </si>
  <si>
    <t>Ho-o-ome sweet ho-o-ome!</t>
  </si>
  <si>
    <t>Hauuus!</t>
  </si>
  <si>
    <t>Maiso-o-on!</t>
  </si>
  <si>
    <t>Casa!</t>
  </si>
  <si>
    <t>La-a-ar doce la-a-ar!</t>
  </si>
  <si>
    <t>Ho-ga-a-ar dulce ho-ga-a-ar!</t>
  </si>
  <si>
    <t>オウチ!</t>
  </si>
  <si>
    <t>Ett huuus!</t>
  </si>
  <si>
    <t>praise.925.text.5</t>
  </si>
  <si>
    <t>Наконец!</t>
  </si>
  <si>
    <t>Endlich!</t>
  </si>
  <si>
    <t>Finalme-e-ente!</t>
  </si>
  <si>
    <t>¡Por fi-i-in!</t>
  </si>
  <si>
    <t>ツイニヤッタゾ!</t>
  </si>
  <si>
    <t>quest.925.text.1</t>
  </si>
  <si>
    <t>Что это тут на столе? Мои пластинки, твои кисти и блокнот? Интересно что в нем. Почитаем?</t>
  </si>
  <si>
    <t>What's this on the table? My records, your paintbrushes and a notebook? I wonder what's in it. Let's read it.</t>
  </si>
  <si>
    <t>Was haben wir hier auf dem Tisch? Meine Platten, deine Pinsel und Notizblock? Interessant, was steht da alles drin? Wollen wir das lesen.</t>
  </si>
  <si>
    <t>C'est quoi sur la table ici? Mes disques, tes pinceaux et ton carnet de notes? On ne sait pas ce qu'il contient. On le lit?</t>
  </si>
  <si>
    <t>Cos'è sul tavolo? I miei dischi, i tuoi pennelli e il taccuino? Mi chiedo cosa ci sia dentro. Leggiamo?</t>
  </si>
  <si>
    <t>O que é isso na mesa? Os meus discos, os teus pincéis e um caderno? Eu pergunto-me o que há nele. Vamos lê-lo.</t>
  </si>
  <si>
    <t>¿Qué es esto en la mesa? ¿Mis discos, tus pinceles y un cuaderno de notas? Me pregunto qué habrá en él. ¿Lo leemos?</t>
  </si>
  <si>
    <t>机の上にあるのはなんだ? 俺のレコード、サラの絵筆、それとノート? 何が書いてあるのか気になるなぁ…ちょっと読んでみよう。</t>
  </si>
  <si>
    <t>Vad är det som ligger här på bordet? Mina vinylskivor, dina penslar och ett anteckningsblock? Intressant, vad kan det stå? Ska vi ta och läsa?</t>
  </si>
  <si>
    <t>fade.925.text.1</t>
  </si>
  <si>
    <t>Несколько страниц спустя</t>
  </si>
  <si>
    <t>A few pages later...</t>
  </si>
  <si>
    <t>Ein Paar Seiten später</t>
  </si>
  <si>
    <t>Quelques pages plus tard</t>
  </si>
  <si>
    <t>Qualche pagine dopo</t>
  </si>
  <si>
    <t>Algumas páginas depois ...</t>
  </si>
  <si>
    <t>Unas páginas después ...</t>
  </si>
  <si>
    <t>数ページ読み終えた後…</t>
  </si>
  <si>
    <t>Några sidor senare</t>
  </si>
  <si>
    <t>praise.925.text.6</t>
  </si>
  <si>
    <t>Как остроумно!</t>
  </si>
  <si>
    <t>It's really funny!</t>
  </si>
  <si>
    <t>Wie witzig!</t>
  </si>
  <si>
    <t>Quel humour!</t>
  </si>
  <si>
    <t>Come spiritosamente!</t>
  </si>
  <si>
    <t>Tem graça!</t>
  </si>
  <si>
    <t>¡Tiene gracia!</t>
  </si>
  <si>
    <t>これ本当に面白いな!</t>
  </si>
  <si>
    <t>Så påhittigt!</t>
  </si>
  <si>
    <t>praise.925.text.7</t>
  </si>
  <si>
    <t>И одновременно трогательно!</t>
  </si>
  <si>
    <t>But still touching at the same time!</t>
  </si>
  <si>
    <t>Und gleichzeitig bewegend!</t>
  </si>
  <si>
    <t>Et en même temps touchant!</t>
  </si>
  <si>
    <t>Ed allo stesso tempo toccante!</t>
  </si>
  <si>
    <t>E ao mesmo tempo é comovedor!</t>
  </si>
  <si>
    <t>¡Y al mismo tiempo es conmovedor !</t>
  </si>
  <si>
    <t>同時に胸を打つものがあるわ!</t>
  </si>
  <si>
    <t>Och rörande på samma gång!</t>
  </si>
  <si>
    <t>quest.925.text.2</t>
  </si>
  <si>
    <t xml:space="preserve">Оскар, иди почитай с нами. Похоже попугаи набрали вещей из дома и среди них был этот блокнот. Тут заметки, смешные шутки, истории - очень круто написано! </t>
  </si>
  <si>
    <t>Oscar, come read with us. It looks like the parrots grabbed some things from inside the house, and this notebook was one of them. It's got notes, funny jokes, stories—all really well written!</t>
  </si>
  <si>
    <t>Oskar, komm! Lies mit uns! Ich glaube, die Papageien haben die Sachen aus dem Haus geholt. Der Notizblock war dabei. Hier sind die Notizen, lustige Geschichte. Geil geschrieben!</t>
  </si>
  <si>
    <t xml:space="preserve">Oscar, viens lire avec nous. On dirait que les perroquets ont pris leurs affaires de la maison, et ce carnet était parmi eux. Il y a des notes, des blagues drôles, des histoires - un texte très cool! </t>
  </si>
  <si>
    <t>Oscar, vai a leggere con noi. Sembra che i pappagalli abbiano raccolto oggetti da casa e questo taccuino era tra questi. Ci sono note, battute divertenti, storie - è scritto molto bene!</t>
  </si>
  <si>
    <t>Oscar, vem ler connosco Parece que os papagaios pegaram algumas coisas de dentro da casa, e esse caderno era uma delas. Aqui há anotações, piadas engraçadas, histórias e tudo muito bem escrito!</t>
  </si>
  <si>
    <t>Oscar, ven a leer con nosotros. Parece que los loros agarraron algunas cosas del interior de la casa, y este cuaderno de notas fue una de ellas. Aquí hay anotaciones, chistes divertidos, historias, ¡y todo muy bien escrito!</t>
  </si>
  <si>
    <t>オスカー、こっちに来て一緒に読みましょう。どうやらオウムたちが家の中から集めてきたモノみたいなんだけど… このノートもその中の一つ。この中には面白いジョークとか素敵な物語とかが書いてあるの!</t>
  </si>
  <si>
    <t>Oscar, kom hit och läs med oss. Papegojorna verkar ha hämtat några saker ur huset och bland dem fanns det här anteckningsblocket. Här finns noteringar, roliga skämt och historier. Väldigt kul skrivet!</t>
  </si>
  <si>
    <t>quest.925.text.3</t>
  </si>
  <si>
    <t xml:space="preserve">Это же... это не мое! Впервые вижу! Зачем мне блокнот? У меня есть телефон. И то, только для сохранения смешных собак. </t>
  </si>
  <si>
    <t>It's...it's not mine! I've never seen it before! Why would I need a notebook? I have a phone. And even my phone is just for keeping cute pictures of dogs.</t>
  </si>
  <si>
    <t>Das ist doch... das ist nicht meins. Ich sehe das zum ersten Mal. Wozu brauche ich den Notizblock? Ich habe doch mein Handy. Ich speichere da die lustige Hunde Bilder.</t>
  </si>
  <si>
    <t xml:space="preserve">Je veux dire, c'est... ce n'est pas le mien! C'est la première fois que je le vois! Pourquoi j'ai besoin d'un carnet de notes? J'ai le portable. Et ça, juste pour garder les chiens rigolos. </t>
  </si>
  <si>
    <t>Ma è... non è mio! Lo vedo per la prima volta! Perché ho bisogno di un taccuino? Ho un telefono. E solo per salvare gli immagini dei cani divertenti.</t>
  </si>
  <si>
    <t>Isso não é meu! É a primeira vez que o vejo! Para que eu preciso de um caderno? Eu tenho um telefone. E mesmo o meu telefone é apenas para guardar fotos fofas de cãozinhos.</t>
  </si>
  <si>
    <t>¡Eso ... no es mío! ¡Es la primera vez que lo veo! ¿Para qué quiero un cuaderno? Tengo un teléfono. E incluso mi teléfono es solo para guardar lindas fotos de perritos.</t>
  </si>
  <si>
    <t>ぼ、僕のじゃないよ! 見たこともない! なぜ僕にノートが必要なんだい? ケータイがあるのに。そのケータイに保存されているのもかわいい犬の写真ぐらいだけど。</t>
  </si>
  <si>
    <t>Det är ju... inte mitt! Första gången jag ser det! Vad ska jag har ett block till? Jag har ju telefon. Och annars bara för att bevara foton av roliga hundar.</t>
  </si>
  <si>
    <t>quest.925.text.4</t>
  </si>
  <si>
    <t>В жизни не было блокнота. Даже в школе! Я писал сразу на парте! Стоп, вы говорите, что вам понравилось написанное в нем?</t>
  </si>
  <si>
    <t>I've never had a notebook in my entire life! Not even when I was in school—I just wrote right on my desk. Wait a second, did you say you liked what's written in it?</t>
  </si>
  <si>
    <t>Ich hatte nie einen Notizblock gehabt. Auch in der Schule!Ich habe immer direkt auf dem Schultisch geschrieben! Moment! Euch gefällt der Inhalt des Notizblocks?</t>
  </si>
  <si>
    <t>Jamais je n'ai eu de carnet dans la vie. Même pas à l'école! J'ai écrit directement sur le bureau! Attendez, vous dites que vous avez aimé ce qui y était écrit?</t>
  </si>
  <si>
    <t>Non avevo un taccuino mai. Neanche a scuola! Ho scritto proprio sulla scrivania! Stop, dici che ti è piaciuto quello che è stato scritto?</t>
  </si>
  <si>
    <t>Nunca tive um caderno em toda a minha vida! Nem mesmo quando estava na escola, apenas escrevia diretamente na minha carteira. Espera um segundo, disseste que gostavas do que estava escrito nele?</t>
  </si>
  <si>
    <t>¡Nunca he tenido un cuaderno en toda mi vida! Ni siquiera cuando estaba en la escuela, simplemente escribía directamente en mi pupitre. Espera un segundo, ¿dijiste que te gustaba lo que estaba escrito?</t>
  </si>
  <si>
    <t>ノートなんて生まれてから一度も使ったことないよ! 学校の時もそうさ…  全て机に書いてたんだ。待って、今ここに書いてある内容を好きだって言ったの?</t>
  </si>
  <si>
    <t>Jag har aldrig ägt ett anteckningsblock i mitt liv. Inte ens i skolan! Då skrev jag direkt på skolbänken! Vänta här nu, säger ni att ni gillade vad som stod i det?</t>
  </si>
  <si>
    <t>quest.925.text.5</t>
  </si>
  <si>
    <t>Это супер-талантливо. Владелец блокнота должно быть какой-то известный писатель, не меньше.</t>
  </si>
  <si>
    <t>It's incredible. Whoever wrote it must be, like, a famous author, or something.</t>
  </si>
  <si>
    <t>Sehr talentiert! Der Besitzer des Blocks ist bestimmt ein berühmter Schriftsteller.</t>
  </si>
  <si>
    <t>C'est un super-talent. Le propriétaire du carnet doit être un écrivain célèbre, rien de moins.</t>
  </si>
  <si>
    <t>Questo è di grande talento. Il proprietario del taccuino dovrebbe essere un famoso scrittore, non meno.</t>
  </si>
  <si>
    <t>É incrível. O dono do caderno é muito talentoso. Quem quer que tenha escrito deve ser um escritor famoso ou algo assim.</t>
  </si>
  <si>
    <t>Es increíble. El dueño del cuaderno tiene mucho talento. Quien lo haya escrito debe ser un escritor famoso o algo así.</t>
  </si>
  <si>
    <t>すごい才能だぜ。このノートの持ち主は有名な作家かなんかだろうな</t>
  </si>
  <si>
    <t xml:space="preserve">Väldigt talangfullt. Ägaren till anteckningsblocket måste vara någon berömd författare, minst. </t>
  </si>
  <si>
    <t>quest.925.text.6</t>
  </si>
  <si>
    <t>Не могу поверить, что вам понравилось... Я и не думал. Кажется, мне нужно кое-что вам сказать. Я и есть...</t>
  </si>
  <si>
    <t>I can’t believe you liked it...I never thought...I think I need to tell you something. I'm...</t>
  </si>
  <si>
    <t>Es ist kaum zu glauben! Hat euch das wirklich gefallen? Ich dachte nicht. Ich muss euch etwas erzählen. So ist es...</t>
  </si>
  <si>
    <t>Je n'arrive pas à croire que vous avez aimé... Je ne le pensais pas. Je pense qu'il y a quelque chose que je dois vous dire. Je suis...</t>
  </si>
  <si>
    <t>Non posso credere a quello che vi è piaciuto... Non lo pensavo. Devo dirvi una cosa. Sono io che...</t>
  </si>
  <si>
    <t>Não acredito que gostaste ... Nunca pensei ... Acho que preciso de contar-te uma coisa. Eu sou …</t>
  </si>
  <si>
    <t>No puedo creer que te haya gustado ... Nunca pensé ... Creo que necesito decirte algo. Yo soy...</t>
  </si>
  <si>
    <t>君たちが気に入ったなんて、信じられないよ…そんな事考えてもみなかった… 君達に伝えなきゃいけない事があるんだ。僕は…</t>
  </si>
  <si>
    <t>Jag kan inte tro att ni verkligen gillade det... Det trodde jag inte. Tror att jag har något att säga er. Det är jag som...</t>
  </si>
  <si>
    <t>quest.925.text.7</t>
  </si>
  <si>
    <t>Ребята, смотрите! ${font_color_green}Звездопад уже начинается${font_color_default}. Скорее занимаем места, чтобы загадать желания!</t>
  </si>
  <si>
    <t>Guys, look! ${font_color_green}The meteor shower is starting already${font_color_default}. Quick, we need to sit down and make our wishes!</t>
  </si>
  <si>
    <t>Schaut mal! ${font_color_green}Sternschnuppenfall begint${font_color_default}. Setzt euch, wünscht euch was!</t>
  </si>
  <si>
    <t>Les gars, regardez! ${font_color_green}La chute des étoiles${font_color_default} a déjà commencé. Dépêchez-vous et prenez place pour faire des vœux!</t>
  </si>
  <si>
    <t>Ragazzi, guardate! ${font_color_green}La "Festa delle stelle" sta già iniziando${font_color_default}. Prendiamo posto per fare i desideri!</t>
  </si>
  <si>
    <t>Pessoal, olhem! ${font_color_green}A chuva de estrelas já está a começar${font_color_default}. Rápido, vamos sentar-nos e fazer os nossos desejos!</t>
  </si>
  <si>
    <t>¡Chicos, mirad! ${font_color_green}La lluvia de estrellas ya está comenzando${font_color_default}. ¡Rápido, sentémonos y pidamos nuestros deseos!</t>
  </si>
  <si>
    <t>見ろよ! ${font_color_green}もう流星群がはじまってる${font_color_default}ぞ。早く! 星に願いをかけなくちゃ!</t>
  </si>
  <si>
    <t>Hörni, kolla! ${font_color_green}Stjärnfallet har redan börjat${font_color_default}. Nu måste vi inta våra platser för att göra våra önskningar!</t>
  </si>
  <si>
    <t>idle.925.text.1</t>
  </si>
  <si>
    <t>Скорее-скорее, ребята.</t>
  </si>
  <si>
    <t>Hurry up, guys.</t>
  </si>
  <si>
    <t>Leute, schnell, schnell!</t>
  </si>
  <si>
    <t>Vite, vite, les gars.</t>
  </si>
  <si>
    <t>Presto-presto, ragazzi.</t>
  </si>
  <si>
    <t>Depressa, pessoal.</t>
  </si>
  <si>
    <t>Daos prisa, chicos.</t>
  </si>
  <si>
    <t>みんな、急いで!</t>
  </si>
  <si>
    <t>Skynda på, hörni.</t>
  </si>
  <si>
    <t>idle.925.text.2</t>
  </si>
  <si>
    <t>Это не будет длится вечно.</t>
  </si>
  <si>
    <t>It's not going to last forever.</t>
  </si>
  <si>
    <t>Das wird nicht Ewig dauern.</t>
  </si>
  <si>
    <t>Elle ne sera pas éternelle.</t>
  </si>
  <si>
    <t>Non durerà per sempre.</t>
  </si>
  <si>
    <t>Não vai durar para sempre.</t>
  </si>
  <si>
    <t>No va a durar para siempre.</t>
  </si>
  <si>
    <t>永遠に続くわけじゃないんだから。</t>
  </si>
  <si>
    <t>Det kommer inte att hålla på i all evighet.</t>
  </si>
  <si>
    <t>quest.926.name</t>
  </si>
  <si>
    <t>Загадать желание</t>
  </si>
  <si>
    <t>Sich etwas wünschen</t>
  </si>
  <si>
    <t>Faire un vœu</t>
  </si>
  <si>
    <t>Pensare un desiderio</t>
  </si>
  <si>
    <t>Fazer um desejo</t>
  </si>
  <si>
    <t>Pedir un deseo</t>
  </si>
  <si>
    <t>星に願いをかける</t>
  </si>
  <si>
    <t>Gör önskning</t>
  </si>
  <si>
    <t>praise.926.text.1</t>
  </si>
  <si>
    <t>Загадаем вместе! На раз, два, три!</t>
  </si>
  <si>
    <t>On the count of three, everyone, make your wish! One, two...</t>
  </si>
  <si>
    <t>Wünschen wir was zusammen! Auf eins, zwei, 
drei!</t>
  </si>
  <si>
    <t>Faisons un vœu ensemble! À un, deux, trois!</t>
  </si>
  <si>
    <t>Lo faremo insieme! Uno, due, tre!</t>
  </si>
  <si>
    <t>Na contagem de três, pessoal, vamos fazer os nossos desejos! Um, dois, três!</t>
  </si>
  <si>
    <t>¡A la cuenta de tres, todos, pidamos nuestros deseos! ¡Uno, dos, tres!</t>
  </si>
  <si>
    <t>1、2、3、でみんなで一緒にお願いしましょう! 1、2…</t>
  </si>
  <si>
    <t>Vi önskar tillsammans! På ett, två, tre!</t>
  </si>
  <si>
    <t>praise.926.text.2</t>
  </si>
  <si>
    <t>Загадал!</t>
  </si>
  <si>
    <t>I did it!</t>
  </si>
  <si>
    <t>Gewünscht!</t>
  </si>
  <si>
    <t>J'ai fait!</t>
  </si>
  <si>
    <t>Ho desiderato!</t>
  </si>
  <si>
    <t>Já o fiz!</t>
  </si>
  <si>
    <t>¡Lo pedí!</t>
  </si>
  <si>
    <t>お願いした!</t>
  </si>
  <si>
    <t>Nu har jag önskat!</t>
  </si>
  <si>
    <t>praise.926.text.3</t>
  </si>
  <si>
    <t>На три!</t>
  </si>
  <si>
    <t>...three!</t>
  </si>
  <si>
    <t>Auf drei!</t>
  </si>
  <si>
    <t>À trois!</t>
  </si>
  <si>
    <t>A tre!</t>
  </si>
  <si>
    <t>Na contagem de três</t>
  </si>
  <si>
    <t>¡A la cuenta de tres!</t>
  </si>
  <si>
    <t>…3!</t>
  </si>
  <si>
    <t>På tre!</t>
  </si>
  <si>
    <t>praise.926.text.4</t>
  </si>
  <si>
    <t>I thought of it!</t>
  </si>
  <si>
    <t>Jag också!</t>
  </si>
  <si>
    <t>praise.926.text.5</t>
  </si>
  <si>
    <t>Нет! Еще раз! Раз, два...</t>
  </si>
  <si>
    <t>No! Again! One, two ...</t>
  </si>
  <si>
    <t>Nein! Noch mal! Eins, zwei...</t>
  </si>
  <si>
    <t>Non! Encore une fois! Un, deux...</t>
  </si>
  <si>
    <t>No! Di nuovo! Uno, due...</t>
  </si>
  <si>
    <t>Não! De novo! Um, dois ...</t>
  </si>
  <si>
    <t>¡No! ¡De nuevo! Uno, dos ...</t>
  </si>
  <si>
    <t>だめ! もう一回一緒にやってみて! 1、2…</t>
  </si>
  <si>
    <t>Nej! En gång till! Ett, två...</t>
  </si>
  <si>
    <t>praise.926.text.6</t>
  </si>
  <si>
    <t>Ho pensato!</t>
  </si>
  <si>
    <t>オネガイシタ!</t>
  </si>
  <si>
    <t>Önskat!</t>
  </si>
  <si>
    <t>praise.926.text.7</t>
  </si>
  <si>
    <t>Желание!</t>
  </si>
  <si>
    <t>Made a wish!</t>
  </si>
  <si>
    <t>Wunsch!</t>
  </si>
  <si>
    <t>Mon vœu!</t>
  </si>
  <si>
    <t>Un desider-r-rio!</t>
  </si>
  <si>
    <t>Um desejo!</t>
  </si>
  <si>
    <t>¡Un deseo!</t>
  </si>
  <si>
    <t>オネガイシマショ!</t>
  </si>
  <si>
    <t>Önskning!</t>
  </si>
  <si>
    <t>praise.926.text.8</t>
  </si>
  <si>
    <t>Ho desider-r-rato!</t>
  </si>
  <si>
    <t>praise.926.text.9</t>
  </si>
  <si>
    <t>Еще еды!</t>
  </si>
  <si>
    <t>More food!</t>
  </si>
  <si>
    <t>Noch Futter!</t>
  </si>
  <si>
    <t>Plus de nourriture!</t>
  </si>
  <si>
    <t>Più cibo!</t>
  </si>
  <si>
    <t>Mais comida!</t>
  </si>
  <si>
    <t>¡Más comida!</t>
  </si>
  <si>
    <t>モットタベモノ!</t>
  </si>
  <si>
    <t>Mer mat!</t>
  </si>
  <si>
    <t>praise.926.text.10</t>
  </si>
  <si>
    <t>praise.926.text.11</t>
  </si>
  <si>
    <t>Ладно... Загадала!</t>
  </si>
  <si>
    <t>Okay, fine...I made my wish.</t>
  </si>
  <si>
    <t>Okay... Gewünscht!</t>
  </si>
  <si>
    <t>Ok...J'ai fait!</t>
  </si>
  <si>
    <t>Bene... Ho desiderato!</t>
  </si>
  <si>
    <t>Bem, tudo bem ... Eu fiz o meu desejo.</t>
  </si>
  <si>
    <t>Bueno, está bien ... Pedí mi deseo.</t>
  </si>
  <si>
    <t>オーケー、もういいわ…私もお願いした。</t>
  </si>
  <si>
    <t>Okej... Jag har gjort min önskning också!</t>
  </si>
  <si>
    <t>quest.926.text.1</t>
  </si>
  <si>
    <t xml:space="preserve">Я не рассказывал вам о желании, потому что боялся. Я боялся, что у меня ничего не выйдет. Я подумал: если никому не скажу, то провалиться будет не так больно. </t>
  </si>
  <si>
    <t>I wouldn't tell you guys what I wanted to wish for because I was afraid. I was afraid that it wouldn't come true, and I figured that if I didn't tell anyone, failure wouldn't hurt so much.</t>
  </si>
  <si>
    <t>Ich habe euch über meinen Wunsch nicht erzählt, weil ich Angst hatte. Ich fürchtete, ich werde es nicht schaffen! Ich dachte, wenn ich das niemandem sage, dann wird die Entäuschung nicht so schmerzhaft.</t>
  </si>
  <si>
    <t xml:space="preserve">Je ne vous ai pas parlé du vœu parce que j'avais peur. J'avais peur que ça ne marcherait pas. Je pensais que si je ne le disais à personne, cela ne ferait pas autant mal d'échouer. </t>
  </si>
  <si>
    <t>Non vi ho raccontato del desiderio, perché avevo paura. Paura che non funzionerà. Ho pensato: se non lo avessi detto a nessuno, non sarebbe così male fallire.</t>
  </si>
  <si>
    <t>Não vos contei o meu desejo porque estava com medo. Tinha medo de que não se tornasse realidade e pensei que, se não contasse a ninguém, o fracasso não doeria tanto.</t>
  </si>
  <si>
    <t>No os conté mi deseo porque tenía miedo. Tenía miedo de que no se hiciera realidad, y pensé que si no se lo contaba a nadie, el fracaso no iba a doler tanto.</t>
  </si>
  <si>
    <t>僕が願い事を教えなかったのは怖かったからなんだ。もし願いが叶わなかったら、って… でも、もし誰も僕の願いを知らなかったら、願いが叶わなくてもあまり辛くないんじゃないかって思ったんだ。</t>
  </si>
  <si>
    <t>Jag har inte berättat för er om min önskan för jag var rädd. Rädd för att inget kommer att lyckas. Jag tänkte: om jag inte berättar för någon så blir det inte lika smärtsamt att misslyckas.</t>
  </si>
  <si>
    <t>quest.926.text.2</t>
  </si>
  <si>
    <t>Но когда вам понравились мои наброски я понял, что у меня вполне может получится! Вы вернули мне веру в себя. Спасибо, друзья!</t>
  </si>
  <si>
    <t>But then when you said you liked my writing, I realized that there was a good chance I could succeed! You made me believe in myself again! Thanks, guys!</t>
  </si>
  <si>
    <t>Aber jetzt sehe ich, dass meine Notizen euch gefallen haben. Ich bin überzeugt, dass es doch klappt! Ihr habt mir die Hoffnung zurückgegeben. Herzlichen Dank, liebe Freunde!</t>
  </si>
  <si>
    <t>Mais quand vous avez aimé mes croquis, j'ai su que je pouvais le faire! Vous m'avez redonné confiance en moi-même. Merci à tous!</t>
  </si>
  <si>
    <t>Ma quando vi sono piaciuti le mie bozze, ho capito che tutto riuscirà! Mi avete dato la mia fiducia in me stesso. Grazie, amici!</t>
  </si>
  <si>
    <t>Mas então, quando descobri que gostaste das minhas anotações, percebi que tenho uma boa chance de ter sucesso! Devolveste-me a fé em mim mesmo! Muito obrigado pessoal!</t>
  </si>
  <si>
    <t>Pero luego, cuando supe que os habían gustado mis apuntes, ¡me di cuenta de que tengo muchas chances de tener éxito! ¡Me devolvisteis la fe en mí mismo! ¡Muchas gracias chicos!</t>
  </si>
  <si>
    <t>でも、君たちが僕の書いたものを好きだって言ってくれた時に、僕にはまだチャンスがあると思ったんだ! 君たちのおかげで僕は自信を取り戻す事ができたよ! ありがとう!</t>
  </si>
  <si>
    <t>Men när ni sa att ni gillade mina utkast så förstod jag att jag visst skulle kunna lyckas! Ni har återgett mig tron på mig själv. Tack, mina vänner!</t>
  </si>
  <si>
    <t>quest.926.text.3</t>
  </si>
  <si>
    <t xml:space="preserve">Блокнот, который вы читали - мой. Я приехал в этот дом чтобы попробовать начать писать. Пока что не знаю что, но я люблю придумывать разные истории. Это и есть моя мечта. </t>
  </si>
  <si>
    <t>That notebook you were reading is mine. I moved to this house so I could write. I don’t know what yet, but I like to make up different stories. That's my dream.</t>
  </si>
  <si>
    <t>Der Notizblock gehört mir. Schon seit langer Zeit wollte ich schreiben, Deswegen bin ich hierher gekommen.Ich weiss noch nicht genau, was das sein muss, aber das ist mein Traum.</t>
  </si>
  <si>
    <t xml:space="preserve">Le carnet que vous avez lu est à moi. Je suis venu dans cette maison pour essayer de commencer à écrire. Je ne sais pas encore quoi, mais j'aime bien inventer des histoires différentes. C'est mon rêve. </t>
  </si>
  <si>
    <t>Il taccuino che avete letto è mio. Sono venuto in questa casa per iniziare a scrivere. Non so ancora di che cosa, ma mi piace inventare storie diverse. Questo è il mio sogno.</t>
  </si>
  <si>
    <t>O caderno que estavas a ler é o meu. Mudei-me para esta casa para tentar começar a escrever. Ainda não sei o que escrever especificamente, mas gosto de inventar histórias diferentes. Esse é o meu sonho.</t>
  </si>
  <si>
    <t>El cuaderno que estabais leyendo es mío. Me mudé a esta casa para intentar comenzar a escribir. Todavía no sé qué escribir en concreto, pero me gusta inventar diferentes historias. Ese es mi sueño.</t>
  </si>
  <si>
    <t>君たちが読んだノートは僕のなんだ。僕がここに引っ越してきたのは書くことに専念するためなんだ。何を書くかはまだ決めてないけれど、でもいろんな話を書いてみたいなぁ。それが僕の夢なんだ。</t>
  </si>
  <si>
    <t>Anteckningsblocket som ni läste ur är mitt. Jag kom hit till det här huset för att prova börja skriva. Än så länge vet jag inte vad, men jag älskar att komma på olika historier. Det är det som är min dröm.</t>
  </si>
  <si>
    <t>quest.926.text.4</t>
  </si>
  <si>
    <t xml:space="preserve">Ты действительно очень талантлив, Оскар! Уверенна, ты станешь великим автором и будешь рассказывать молодым писателям, что не стоит скрывать свой дар. </t>
  </si>
  <si>
    <t>You are really very talented, Oscar! I'm sure you'll become a great author and encourage young writers to pursue their dreams too.</t>
  </si>
  <si>
    <t>Du bist ohne Zweifel talentiert, Oskar! Du wirst ein großer Meister. Du wirst den jungen Autoren erklären, dass sie diese Gabe nicht verbergen dürfen.</t>
  </si>
  <si>
    <t xml:space="preserve">Tu es vraiment très talentueux, Oscar! Je suis sûre que tu seras un grand écrivain et que tu diras aux jeunes écrivains de ne pas cacher leur talent. </t>
  </si>
  <si>
    <t>Sei davvero molto talentuoso, Oscar! Sono sicura che diventerai un grande autore e dirai ai giovani scrittori che non dovresti nascondere il tuo dono.</t>
  </si>
  <si>
    <t>És realmente muito talentoso, Oscar! Tenho certeza de que te tornarás um grande escritor e incentivarás os jovens escritores a perseguir os sonhos deles também.</t>
  </si>
  <si>
    <t>¡Eres realmente muy talentoso, Oscar! Estoy seguro de que te convertirás en un gran escritor y alentarás a los escritores jóvenes a perseguir sus sueños también.</t>
  </si>
  <si>
    <t>あなたは本当にすごい才能の持ち主だわ、オスカー! そして、きっと素晴らしい作家になって、若い作家たちが夢を追うのも励ましてあげるんだわ。</t>
  </si>
  <si>
    <t>Du har verkligen talang, Oscar! Jag är säker på att du blir en stor författare och kommer i framtiden säga till unga författare att man inte ska dölja sin talang.</t>
  </si>
  <si>
    <t>quest.926.text.5</t>
  </si>
  <si>
    <t>Я верю в тебя, Оскар! Знаю, творческому человеку сложно не критиковать себя постоянно, сам иногда такой. Но все точно сбудется, главное идти и не оборачиваться.</t>
  </si>
  <si>
    <t>Hey man, I believe in you too! I know it’s tough for an artist not to criticize himself all the time—that's just the way it is. But your wish will come true for sure! Just keep following your dream.</t>
  </si>
  <si>
    <t>Ich glaube an dich, Oskar! Ein kreativer Mensch ist mit seiner Kleinigkeit immer unzufrieden. Mir geht es genau so. Es wird schon alles gut sein! Geh immer nach vorn und dreh dich nie um!</t>
  </si>
  <si>
    <t>Je crois en toi, Oscar! Je sais qu'il est difficile pour une personne créative de ne pas se critiquer tout le temps, je suis parfois comme ça. Mais ça va marcher, c'est sûr, et il s'agira d'aller et de ne pas faire demi-tour.</t>
  </si>
  <si>
    <t>Credo in te, Oscar! So che è difficile per una persona creativa di non criticare costantemente se stesso. Anch'io sono così. Ma tutto diventerà realtà, è importante andare avanti e non voltarsi.</t>
  </si>
  <si>
    <t>Rapaz, eu também acredito em ti! Sei que é difícil para um artista não se criticar o tempo todo, eu mesmo sou assim. Mas tenho certeza que o teu desejo se tornará realidade! O mais importante é continuares a perseguir o teu sonho.</t>
  </si>
  <si>
    <t>¡Chaval, yo también creo en ti! Sé que es difícil para un artista no criticarse a sí mismo todo el tiempo, yo mismo soy así. ¡Pero estoy seguro de que tu deseo se hará realidad! Lo más importante es continuar persiguiendo tu sueño.</t>
  </si>
  <si>
    <t>Yo、相棒、俺も信じてるよ! クリエイターが自分自身に対して批判的になり過ぎるのは、俺自身も含めてよくある事だけどな…  夢は叶うさ。振り向かずにまっすぐ行こうぜ。</t>
  </si>
  <si>
    <t>Jag tror på dig, Oscar! Jag vet att det är svårt för en skapande människa att inte kritisera sig själv konstant, då jag själv är sådan ibland. Men allt kommer att slå in. Det viktigaste är att köra på och inte titta bakåt.</t>
  </si>
  <si>
    <t>quest.926.text.6</t>
  </si>
  <si>
    <t>Спасибо, ребята. Надеюсь, все наши желания начнут сбываться уже ${font_color_green}завтра${font_color_default}.</t>
  </si>
  <si>
    <t>Thanks, guys. I hope all our wishes will come true ${font_color_green}tomorrow${font_color_default}.</t>
  </si>
  <si>
    <t>Herzlichen Dank, Freunde.  Hoffentlich, alle eure Wünsche schon ${font_color_green}morgen${font_color_default} in Erfüllung gehen</t>
  </si>
  <si>
    <t>Merci, les gars. J'espère que tous nos vœux commenceront à se réaliser ${font_color_green}demain${font_color_default}.</t>
  </si>
  <si>
    <t>Grazie, ragazzi. Spero che tutti i nostri desideri diventino realtà ${font_color_green}domani${font_color_default}.</t>
  </si>
  <si>
    <t>Obrigado rapaziada. Espero que todos os nossos desejos se tornem realidade ${font_color_green}amanhã${font_color_default}.</t>
  </si>
  <si>
    <t>Gracias chicos. Espero que todos nuestros deseos se hagan realidad ${font_color_green}mañana${font_color_default}.</t>
  </si>
  <si>
    <t>ありがとうみんな。僕たちの夢がみんな${font_color_green}明日${font_color_default}には叶うといいなぁ。</t>
  </si>
  <si>
    <t>Tack, hörni. Jag hoppas våra önskningar börjar slå in redan ${font_color_green}imorgon${font_color_default}.</t>
  </si>
  <si>
    <t>idle.926.text.1</t>
  </si>
  <si>
    <t>Давайте еще немного посидим.</t>
  </si>
  <si>
    <t>Let's sit here a little while longer.</t>
  </si>
  <si>
    <t>Wollen wir noch ein bisschen sitzen.</t>
  </si>
  <si>
    <t>Asseyons-nous encore un peu.</t>
  </si>
  <si>
    <t>Sediamoci ancora un po'.</t>
  </si>
  <si>
    <t>Vamos ficar sentados aqui um pouco mais.</t>
  </si>
  <si>
    <t>Quedémonos sentados aquí un poco más.</t>
  </si>
  <si>
    <t>もう少しここに座ってましょう。</t>
  </si>
  <si>
    <t>Låt oss sitta kvar en liten stund till.</t>
  </si>
  <si>
    <t>idle.926.text.2</t>
  </si>
  <si>
    <t>With pleasure.</t>
  </si>
  <si>
    <t>Mit Vergnügen.</t>
  </si>
  <si>
    <t>Avec plaisir.</t>
  </si>
  <si>
    <t>Con piacere.</t>
  </si>
  <si>
    <t>Com muito prazer.</t>
  </si>
  <si>
    <t>Con mucho gusto.</t>
  </si>
  <si>
    <t>喜んで。</t>
  </si>
  <si>
    <t>Gärna det.</t>
  </si>
  <si>
    <t>ДЕНЬ 10</t>
  </si>
  <si>
    <t>DAY10</t>
  </si>
  <si>
    <t>day10</t>
  </si>
  <si>
    <t>day10_title</t>
  </si>
  <si>
    <t>Бойся своих желаний</t>
  </si>
  <si>
    <t>Be Careful What You Wish For</t>
  </si>
  <si>
    <t>Hab Angst vor deine Wünsche!</t>
  </si>
  <si>
    <t>Сrains tes désirs</t>
  </si>
  <si>
    <t>Stai attento a cosa desideri</t>
  </si>
  <si>
    <t>Tem cuidado com o que desejas</t>
  </si>
  <si>
    <t>Ten cuidado con lo que deseas</t>
  </si>
  <si>
    <t>自分の願いへの恐れ</t>
  </si>
  <si>
    <t>Frukta dina önskningar</t>
  </si>
  <si>
    <t>quest.1001.name</t>
  </si>
  <si>
    <t>praise.1001.text.1</t>
  </si>
  <si>
    <t>Спокойной ночи, ребята.</t>
  </si>
  <si>
    <t>Good night, guys.</t>
  </si>
  <si>
    <t>Gute Nacht, Freunde.</t>
  </si>
  <si>
    <t>Bonne nuit, les gars.</t>
  </si>
  <si>
    <t>Buona notte, ragazzi.</t>
  </si>
  <si>
    <t>Boa noite, pessoal.</t>
  </si>
  <si>
    <t>Buenas noches chicos.</t>
  </si>
  <si>
    <t>おやすみなさい、みんな。</t>
  </si>
  <si>
    <t>Godnatt, hörni.</t>
  </si>
  <si>
    <t>praise.1001.text.2</t>
  </si>
  <si>
    <t>До завтра.</t>
  </si>
  <si>
    <t>See you tomorrow.</t>
  </si>
  <si>
    <t>Bis morgen.</t>
  </si>
  <si>
    <t>À demain.</t>
  </si>
  <si>
    <t>A domani.</t>
  </si>
  <si>
    <t>Até amanhã</t>
  </si>
  <si>
    <t>Hasta mañana</t>
  </si>
  <si>
    <t>また明日。</t>
  </si>
  <si>
    <t>Syns imorgon.</t>
  </si>
  <si>
    <t>praise.1001.text.3</t>
  </si>
  <si>
    <t>Спокойной ночи, Сара!</t>
  </si>
  <si>
    <t>Good night, Sarah!</t>
  </si>
  <si>
    <t>Gute Nacht, Sarah!</t>
  </si>
  <si>
    <t>Bonne nuit, Sarah!</t>
  </si>
  <si>
    <t>Buonanotte, Sarah!</t>
  </si>
  <si>
    <t>Boa noite Sarah!</t>
  </si>
  <si>
    <t>¡Buenas noches Sarah!</t>
  </si>
  <si>
    <t>おやすみ、サラ!</t>
  </si>
  <si>
    <t>Godnatt, Sarah!</t>
  </si>
  <si>
    <t>quest.1001.text.1</t>
  </si>
  <si>
    <t>Джимми, раскрою тебе еще один секрет. По-моему, я влюбился по самые уши.</t>
  </si>
  <si>
    <t>Jimmy, I’ll tell you another secret. I think I'm head-over-heels in love.</t>
  </si>
  <si>
    <t>Jimmy, ich verrate dir noch ein Geheimnis. Ich fühle mich über beide Ohren verliebt.</t>
  </si>
  <si>
    <t>Jimmy, laisse-moi te confier un autre secret. Je crois que je suis tombé amoureux.</t>
  </si>
  <si>
    <t>Jimmy, ti dirò un altro segreto. Secondo me, mi sono innamorato.</t>
  </si>
  <si>
    <t>Jimmy, vou-te revelar outro segredo. Acho que estou loucamente apaixonado.</t>
  </si>
  <si>
    <t>Jimmy, te voy a revelar otro secreto. Creo que estoy perdidamente enamorado.</t>
  </si>
  <si>
    <t>ジミー、君にもう一つ僕の秘密を打ち明けるよ。どうやら僕は恋に落ちてしまったようだ。</t>
  </si>
  <si>
    <t>Jimmy, jag ska avslöja ännu en hemlighet för dig. Jag tror jag är upp över öronen förälskad.</t>
  </si>
  <si>
    <t>quest.1001.text.2</t>
  </si>
  <si>
    <t>Дружище, ты мне тоже очень нравишься, но я навеки связан с музыкой. Если без шуток - я думаю, ты Саре тоже нравишься.</t>
  </si>
  <si>
    <t>Hey, man, I really like you too, but music will always be my first love. But seriously, I think Sarah likes you too.</t>
  </si>
  <si>
    <t>Oh, mein Freund, ich mag dich auch, aber mein Leben ist für ewig mit Musik verbunden. Aber Spaß bei Seite! Ich glaube, Sarah mag dich auch.</t>
  </si>
  <si>
    <t>Mon pote, je t'aime beaucoup aussi, mais je suis lié à la musique pour toujours. Sans blague, je crois que Sarah t'aime bien aussi.</t>
  </si>
  <si>
    <t>Amico, anche tu mi piaci davvero, ma sono sempre connesso con la musica. Se senza battute, penso che tu piaccia a Sarah anche.</t>
  </si>
  <si>
    <t>Ei rapaz, eu gosto muito de ti também, mas a música sempre será o meu primeiro amor. Mas, falando a sério, acho que a Sarah também gosta de ti.</t>
  </si>
  <si>
    <t>Oye, tío, tú también me gustas mucho, pero la música siempre será mi primer amor. Pero hablando en serio, creo que a Sarah también le gustas.</t>
  </si>
  <si>
    <t>相棒、俺も君の事は大好きだが、俺は音楽と添い遂げるんでね。冗談抜きで言うと、サラも君の事が好きだと思うぜ。</t>
  </si>
  <si>
    <t>Kompis, jag gillar dig också, men jag är förevigt tillsammans med musiken. Men skämt å sido så tror jag att Sarah gillar dig också.</t>
  </si>
  <si>
    <t>fade.1001.text.1</t>
  </si>
  <si>
    <t>The next day...</t>
  </si>
  <si>
    <t>Am nächsten Tag.</t>
  </si>
  <si>
    <t>Il giorno seguente</t>
  </si>
  <si>
    <t>No dia seguinte...</t>
  </si>
  <si>
    <t>Al día siguiente...</t>
  </si>
  <si>
    <t>quest.1001.text.3</t>
  </si>
  <si>
    <t>Вы видели эти волны? Такие огромные! Только Тони Сплеш смог бы их приручить!</t>
  </si>
  <si>
    <t>Look at those waves! They're huge! Only Tony Splash could ride them!</t>
  </si>
  <si>
    <t>Habt ihr die Wellen gesehen? Sie waren riesig! Nur Tony Splash könnte sie zähmen!</t>
  </si>
  <si>
    <t>Vous avez vu ces vagues? Elles sont tellement grandes! Seul Tony Splash pourrait les dresser!</t>
  </si>
  <si>
    <t>Hai visto queste onde? Così grandi! Solo Tony Splash poteva domarle!</t>
  </si>
  <si>
    <t>Vocês viram aquelas ondas! São enormes! Apenas Tony Splash era capaz de domá-las!</t>
  </si>
  <si>
    <t>¡Habéis visto esas olas! ¡Son enormes! ¡Solo Tony Splash era capaz de domarlas!</t>
  </si>
  <si>
    <t>あの波を見た? めっちゃデカかった! あんなのはトニー・スプラッシュじゃなきゃられないよ!</t>
  </si>
  <si>
    <t>Såg ni vågorna? De var enorma! Bara Tony Splash hade kunnat lägga dem under sig!</t>
  </si>
  <si>
    <t>quest.1001.text.4</t>
  </si>
  <si>
    <t>Но посмотрите какой беспорядок они натворили на нашем пляже. Придется начать утро с ${font_color_green}уборки${font_color_default}, какое... идеальное начало дня!</t>
  </si>
  <si>
    <t>But look at the mess they made of our beach. We'll have to start the morning with ${font_color_green}cleanup${font_color_default}, but...what a perfect start to the day!</t>
  </si>
  <si>
    <t>Schaut mal, was für Chaos haben sie an unserem Strand gelassen. Wir müssen jetzt ${font_color_green}aufräumen${font_color_default}. So ein idealer Tagesanfang!</t>
  </si>
  <si>
    <t>Mais regardez le désordre qu'elles ont fait sur notre plage. Il faudra commencer la matinée par ${font_color_green}faire le ménage${font_color_default}, quoi... le début parfait de la journée!</t>
  </si>
  <si>
    <t>Ma guarda il casino che hanno fatto sulla nostra spiaggia. Dovremo iniziare la giornata con ${font_color_green}pulizia${font_color_default}. Che... l'inizio perfetto della giornata!</t>
  </si>
  <si>
    <t>Mas olhem para a desarrumação que elas fizeram na nossa praia. Teremos que começar a manhã ${font_color_green}limpando${font_color_default}, não há mais o que fazer… que maneira ideal de começar o dia!</t>
  </si>
  <si>
    <t>Pero mirad el desorden que hicieron en nuestra playa. Tendremos que empezar la mañana haciendo ${font_color_green}limpieza${font_color_default}, no hay otra ... ¡qué manera ideal de comenzar el día!</t>
  </si>
  <si>
    <t>でもそのせいで私たちのビーチはめちゃめちゃね。朝は${font_color_green}掃除${font_color_default}から始めるようね…なんて理想的な一日のはじまり!</t>
  </si>
  <si>
    <t>Men se vilken oordning de ställt till med på vår strand. Nu tvingas vi starta dagen med ${font_color_green}städning${font_color_default}, vilken... perfekt start på dagen!</t>
  </si>
  <si>
    <t>quest.1001.text.5</t>
  </si>
  <si>
    <t xml:space="preserve">Ты единственный человек, который мог сказать это без сарказма. </t>
  </si>
  <si>
    <t>You are the only person I know who could say that and actually mean it.</t>
  </si>
  <si>
    <t>Du bist der einzige, der so was ohne Sarkasmus sagen kann.</t>
  </si>
  <si>
    <t xml:space="preserve">Tu es la seule personne qui pourrait dire cela sans se montrer sarcastique. </t>
  </si>
  <si>
    <t>Sei l'unica persona che potrebbe dirlo senza sarcasmo.</t>
  </si>
  <si>
    <t>És a única pessoa que conheço que poderia dizer isso sem sarcasmo.</t>
  </si>
  <si>
    <t>Eres la única persona que conozco que podría decir eso sin sarcasmo.</t>
  </si>
  <si>
    <t>そんな事を皮肉も無しに言う事ができるのは君だけだよ。</t>
  </si>
  <si>
    <t>Du är den enda personen som skulle kunna säga det utan minsta sarkasm.</t>
  </si>
  <si>
    <t>idle.1001.text.1</t>
  </si>
  <si>
    <t>Хорошо, что тут нет медуз.</t>
  </si>
  <si>
    <t>It's a good thing there aren't any jellyfish.</t>
  </si>
  <si>
    <t>Gut, dass hier keine Quallen gibt.</t>
  </si>
  <si>
    <t>C'est bien qu'il n'y a pas de méduses.</t>
  </si>
  <si>
    <t>È bene che non ci siano meduse.</t>
  </si>
  <si>
    <t>Ainda bem que não há águas-vivas.</t>
  </si>
  <si>
    <t>Menos mal que no hay medusas.</t>
  </si>
  <si>
    <t>クラゲがいなくてよかった。</t>
  </si>
  <si>
    <t>Bra att det inte är några maneter här.</t>
  </si>
  <si>
    <t>idle.1001.text.2</t>
  </si>
  <si>
    <t>Они странные.</t>
  </si>
  <si>
    <t>Those things are weird.</t>
  </si>
  <si>
    <t>Sie sind sehr seltsam.</t>
  </si>
  <si>
    <t>Ils sont bizarres.</t>
  </si>
  <si>
    <t>Sono strani.</t>
  </si>
  <si>
    <t>Essas coisas são muito raras.</t>
  </si>
  <si>
    <t>Esas cosas son muy raras.</t>
  </si>
  <si>
    <t>あいつら変なんだよな。</t>
  </si>
  <si>
    <t>De är konstiga.</t>
  </si>
  <si>
    <t>quest.1002.name</t>
  </si>
  <si>
    <t>Убрать пляж</t>
  </si>
  <si>
    <t>Clean up the beach</t>
  </si>
  <si>
    <t>Den Strand aufräumen</t>
  </si>
  <si>
    <t>Nettoyer la plage</t>
  </si>
  <si>
    <t>Pulire la spiaggia</t>
  </si>
  <si>
    <t>Limpar a praia</t>
  </si>
  <si>
    <t>Limpiar la playa</t>
  </si>
  <si>
    <t>海辺の掃除</t>
  </si>
  <si>
    <t>Städa strand</t>
  </si>
  <si>
    <t>quest.1002.text.1</t>
  </si>
  <si>
    <t>Сара, я знаю как ты любишь уборку, но что если мы тут поставим  ${font_color_green}шезлонги${font_color_default} и немного отдохнем?</t>
  </si>
  <si>
    <t>Sarah, I know how much you like cleaning, but what if we put out some ${font_color_green}beach chairs${font_color_default} and relaxed a little?</t>
  </si>
  <si>
    <t>Sarah ich weiss, Aufräumen macht dir keinen Spaß. Was hälst du davon, wenn wir hier die ${font_color_green}Liegestühle${font_color_default} hinstellen und uns ein bisschen erholen?</t>
  </si>
  <si>
    <t>Sarah, je sais combien tu aimes le nettoyage, mais si on pouvait installer des ${font_color_green}transats${font_color_default} et se reposer?</t>
  </si>
  <si>
    <t>Sarah, so come ti piace pulire, ma se mettessimo i ${font_color_green}lettini${font_color_default} qui e ci riposassimo un po'?</t>
  </si>
  <si>
    <t>Sarah, eu sei o quanto gostas de limpar, mas e se colocarmos algumas ${font_color_green}espreguiçadeiras na praia${font_color_default} e descansarmos um pouco?</t>
  </si>
  <si>
    <t>Sarah, sé lo mucho que te gusta limpiar, pero ¿y si ponemos algunas ${font_color_green}tumbonas playeras${font_color_default} y descansamos un poco?</t>
  </si>
  <si>
    <t>サラ、君が掃除を大好きなのは知っているけど、この辺で${font_color_green}デッキチェア${font_color_default}でも置いて少し休憩しないかい?</t>
  </si>
  <si>
    <t>Sarah, jag vet hur mycket du älskar att städa, men om vi skulle ta och sätta ut några ${font_color_green}solstolar${font_color_default} och koppla av lite?</t>
  </si>
  <si>
    <t>quest.1002.text.2</t>
  </si>
  <si>
    <t>Только представь себе... солнечные лучи, легкий морской бриз, нежное урчание волн... Только тишина, умиротворение и... никаких уборок до конца дня.</t>
  </si>
  <si>
    <t>Just imagine...the warm sun, a soft ocean breeze, the gentle sound of the waves. Just peace and quiet...and no cleaning until the end of the day.</t>
  </si>
  <si>
    <t>Stell dir vor...Sonnenstrahlen, sanfte Meerbrise, entspannendes Wellengeräusch... Nur Ruhe, Versöhnung und... nichts aufräumen bis Ende des Tages.</t>
  </si>
  <si>
    <t>Juste imaginer... les rayons du soleil, la légère brise marine, le doux ronronnement des vagues... Juste le silence et la paix et... ...pas de nettoyage pour le reste de la journée.</t>
  </si>
  <si>
    <t>Immagina solo... i raggi del sole, una leggera brezza marina, un lieve rombo di onde... Solo silenzio, pace e... niente pulizie fino alla fine della giornata.</t>
  </si>
  <si>
    <t>Imagina só ... os raios de um sol quente, uma suave brisa do mar, o som suave das ondas. Apenas paz e sossego ... e sem limpeza até o final do dia.</t>
  </si>
  <si>
    <t>Solo imagínatelo ... los rayos de un sol cálido sol, una suave brisa marina, el suave rumor de las olas. Solo paz y tranquilidad ... y nada de limpieza hasta el final del día.</t>
  </si>
  <si>
    <t>想像してみてよ…陽の光、海からの軽い潮風、優しい波音… ただ静かで平和で…  こんな日に掃除なんてしなくても。</t>
  </si>
  <si>
    <t>Bara tänk dig... solens strålar, lätt havsbris, vågornas mjuka kluckande... Endast tystnad, lugn och... ingen städning på hela dagen.</t>
  </si>
  <si>
    <t>quest.1002.text.3</t>
  </si>
  <si>
    <t>Знаешь, Оскар, ты меня убедил. Тут отличное место, чтобы немного расслабится в приятной компании.</t>
  </si>
  <si>
    <t>You know what, Oscar? You convinced me. This would be a great place to relax a bit and enjoy some pleasant company.</t>
  </si>
  <si>
    <t>Weisst du Oskar, du hast mich überzeugt. Hier ist ausgezeichneter Platz für Erholung in angenehmer Gesellschaft.</t>
  </si>
  <si>
    <t>Tu sais, Oscar, tu m'as convaincu. C'est un endroit idéal pour se détendre un peu en bonne compagnie.</t>
  </si>
  <si>
    <t>Sai, Oscar, mi hai convinto. Questo è un ottimo posto per rilassarsi un po' in una piacevole compagnia.</t>
  </si>
  <si>
    <t>Queres saber, Oscar? Convenceste-me. Este é um ótimo lugar para relaxar um pouco e desfrutar de uma boa companhia.</t>
  </si>
  <si>
    <t>¿Sabes qué, Oscar? Me convenciste. Este es un lugar magnífico para relajarse un poco y disfrutar de una agradable compañía.</t>
  </si>
  <si>
    <t>どうやらあなたに言いくるめられたみたい、オスカー。ここは気の合う仲間とちょっとのんびりするのに最適の場所ね。</t>
  </si>
  <si>
    <t>Vet du vad, Oscar, du har övertygat mig. Detta är en perfekt plats för att koppla av lite i trevligt sällskap.</t>
  </si>
  <si>
    <t>quest.1002.text.4</t>
  </si>
  <si>
    <t xml:space="preserve">Только давайте шезлонги поставим подальше от воды. Я как-то лежал на песке, меня накрыла волна и мой телефон уплыл в море. </t>
  </si>
  <si>
    <t>Just make sure you put the beach chairs far enough away from the water. I was lying in the sand, and a wave splashed over me, and somehow my phone got washed out to sea.</t>
  </si>
  <si>
    <t>Aber stellen wir die Liegestühle besser von Wasser fern. Einmal lag ich schon am Strand und wurde von eine große Welle überdeckt. Mein Handy verschwand damals im Meer.</t>
  </si>
  <si>
    <t xml:space="preserve">Mettons les transats loin de l'eau. Une fois, j'étais allongé dans le sable, j'ai été couvert par une vague et mon téléphone est parti dans la mer. </t>
  </si>
  <si>
    <t>Metti i lettini lontano dall'acqua. Una volta stavo sdraiato sulla sabbia e un'onda ha preso il mio telefono in mare.</t>
  </si>
  <si>
    <t>Só temos que colocar as espreguiçadeiras longe o suficiente da água. Uma vez, quando estava deitado na areia, uma onda passou por cima de mim, levando o meu telefone para o mar.</t>
  </si>
  <si>
    <t>Solo hay que poner las tumbonas lo suficientemente lejos del agua. Una vez cuando estaba tirado en la arena, una ola me cubrió, llevándose mi teléfono al mar.</t>
  </si>
  <si>
    <t>ただデッキチェアはもう少し海岸線から離そう。俺ここで寝転がってたら波に飲まれてケータイも海に流されちまった。</t>
  </si>
  <si>
    <t>Vi sätter solstolarna lite längre ifrån vattnet. En gång låg jag i sanden och blev övertäckt av en våg och min telefon försvann ut i havet.</t>
  </si>
  <si>
    <t>quest.1002.text.5</t>
  </si>
  <si>
    <t>До сих пор боюсь, что какая-то камбала читает все мои переписки.</t>
  </si>
  <si>
    <t>I’m still afraid that some flounder is reading all my messages.</t>
  </si>
  <si>
    <t>Und immer noch, wenn ich denke, dass irgendeine Scholle meine sms liest, zittere ich vor Angst.</t>
  </si>
  <si>
    <t>J'ai toujours peur qu'un fletard lise toute ma messagerie.</t>
  </si>
  <si>
    <t>Ho ancora paura che qualche platessa stia leggendo tutta la mia corrispondenza.</t>
  </si>
  <si>
    <t>Ainda tenho medo de que algum linguado esteja a ler todas as minhas mensagens.</t>
  </si>
  <si>
    <t>Todavía tengo miedo de que algún lenguado esté leyendo todos mis mensajes.</t>
  </si>
  <si>
    <t>ケータイでのやりとりを全部ヒラメかなんかに読まれちまったんじゃないかと今でもびびってんだ。</t>
  </si>
  <si>
    <t>Jag är fortfarande rädd att någon flundra håller på att läsa alla mina privata samtal.</t>
  </si>
  <si>
    <t>idle.1002.text.1</t>
  </si>
  <si>
    <t>Не смотрите на меня так!</t>
  </si>
  <si>
    <t>Hey, don't look at me like that!</t>
  </si>
  <si>
    <t>Schaut ihr mich nicht so an!</t>
  </si>
  <si>
    <t>Ne me regardez pas comme ça!</t>
  </si>
  <si>
    <t>Non guardarmi in quel modo!</t>
  </si>
  <si>
    <t>Mas não me olhes assim!</t>
  </si>
  <si>
    <t>¡Pero, no me miréis así!</t>
  </si>
  <si>
    <t>そんなふうに見るなよ!</t>
  </si>
  <si>
    <t>Kolla inte på mig sådär!</t>
  </si>
  <si>
    <t>idle.1002.text.2</t>
  </si>
  <si>
    <t>Там много личного.</t>
  </si>
  <si>
    <t>There were a lot of really personal things in there.</t>
  </si>
  <si>
    <t>Dort ist nichts persönliches.</t>
  </si>
  <si>
    <t>C'est très personnel.</t>
  </si>
  <si>
    <t>È molto personale.</t>
  </si>
  <si>
    <t>Eu tenho muitas coisas realmente pessoais lá.</t>
  </si>
  <si>
    <t>Tengo muchas cosas realmente personales ahí.</t>
  </si>
  <si>
    <t>あそこには少しプライベートの事が書いてあるんだ。</t>
  </si>
  <si>
    <t>Det finns mycket personligt där..</t>
  </si>
  <si>
    <t>quest.1003.name</t>
  </si>
  <si>
    <t>Установить лежак с зонтиком</t>
  </si>
  <si>
    <t>Get a beach chair and umbrella</t>
  </si>
  <si>
    <t>Den Liegestuhl und Sonnenschirm hinstellen</t>
  </si>
  <si>
    <t>Installer un transat avec un parasol</t>
  </si>
  <si>
    <t>Impostare il lettino con ombrellone</t>
  </si>
  <si>
    <t>Colocar uma espreguiçadeira de praia com guarda-sol</t>
  </si>
  <si>
    <t>Instalar una tumbona playera con sombrilla</t>
  </si>
  <si>
    <t>デッキチェアーとパラソルを設置</t>
  </si>
  <si>
    <t>Installera solstol med parasoll</t>
  </si>
  <si>
    <t>praise.1003.text.1</t>
  </si>
  <si>
    <t>Зонтик как-то не ровно стоит.</t>
  </si>
  <si>
    <t>This umbrella isn't quite straight.</t>
  </si>
  <si>
    <t>Sonnenschirm steht irgendwie schräg.</t>
  </si>
  <si>
    <t>Le parasol semble pas vraiment stable.</t>
  </si>
  <si>
    <t>L'ombrellone sta a sguancio.</t>
  </si>
  <si>
    <t>O guarda-sol não está totalmente reto.</t>
  </si>
  <si>
    <t>El paraguas no está completamente derecho.</t>
  </si>
  <si>
    <t>パラソルがなんだかまっすぐじゃないみたい。</t>
  </si>
  <si>
    <t>Parasollet står inte riktigt jämnt.</t>
  </si>
  <si>
    <t>idle.1003.text.1</t>
  </si>
  <si>
    <t>Чуть-чуть совсем.</t>
  </si>
  <si>
    <t>It's just a little bit crooked.</t>
  </si>
  <si>
    <t>Nur ein bisschen.</t>
  </si>
  <si>
    <t>Un tout petit peu.</t>
  </si>
  <si>
    <t>Solo un po'.</t>
  </si>
  <si>
    <t>Ele está um pouquinho inclinado.</t>
  </si>
  <si>
    <t>Está un poquito inclinado.</t>
  </si>
  <si>
    <t>ほんの少しだけど。</t>
  </si>
  <si>
    <t>Bara lite till.</t>
  </si>
  <si>
    <t>idle.1003.text.2</t>
  </si>
  <si>
    <t>Может, так и лучше.</t>
  </si>
  <si>
    <t>Maybe that's better.</t>
  </si>
  <si>
    <t>Vieleicht ist es so auch besser.</t>
  </si>
  <si>
    <t>Peut-être que c'est mieux.</t>
  </si>
  <si>
    <t>Forse è meglio così.</t>
  </si>
  <si>
    <t>Talvez seja melhor assim.</t>
  </si>
  <si>
    <t>Quizás así sea mejor.</t>
  </si>
  <si>
    <t>多分、このほうがいいわね。</t>
  </si>
  <si>
    <t>Det kanske är bättre så.</t>
  </si>
  <si>
    <t>quest.1004.name</t>
  </si>
  <si>
    <t>Установить лежаки с столиком</t>
  </si>
  <si>
    <t>Get beach chairs and a table</t>
  </si>
  <si>
    <t>Die Liegestühle mit dem Tisch hinstellen</t>
  </si>
  <si>
    <t>Installer des transats avec une table</t>
  </si>
  <si>
    <t>Impostare i lettini con un tavolo</t>
  </si>
  <si>
    <t>Colocar as espreguiçadeiras de praia com uma mesinha.</t>
  </si>
  <si>
    <t>Instalar las tumbonas playeras con una mesita.</t>
  </si>
  <si>
    <t>デッキチェアーとテーブルを設置</t>
  </si>
  <si>
    <t>Installera solstolar med bord</t>
  </si>
  <si>
    <t>praise.1004.text.1</t>
  </si>
  <si>
    <t>Со столиком хорошо придумали.</t>
  </si>
  <si>
    <t>The table was a good idea.</t>
  </si>
  <si>
    <t>Mit dem Tisch habt ihr das gut gemacht.</t>
  </si>
  <si>
    <t>La table est une bonne idée.</t>
  </si>
  <si>
    <t>Hanno inventato bene con un tavolo.</t>
  </si>
  <si>
    <t>A mesinha foi uma boa ideia.</t>
  </si>
  <si>
    <t>Lo de la mesita fue una buena idea.</t>
  </si>
  <si>
    <t>テーブルと一緒とはよく考えてあるな。</t>
  </si>
  <si>
    <t>Det kom vi på bra med det lilla bordet.</t>
  </si>
  <si>
    <t>idle.1004.text.1</t>
  </si>
  <si>
    <t>Как-то жарковато тут.</t>
  </si>
  <si>
    <t>Does anybody else feel hot?</t>
  </si>
  <si>
    <t>Es ist so heiß hier.</t>
  </si>
  <si>
    <t>Il fait un peu chaud ici.</t>
  </si>
  <si>
    <t>Fa un po' caldo qui.</t>
  </si>
  <si>
    <t>Está um pouco quente aqui.</t>
  </si>
  <si>
    <t>Hace un poco de calor aquí.</t>
  </si>
  <si>
    <t>ちょっとここ暑いな。</t>
  </si>
  <si>
    <t>Det är rätt hett här.</t>
  </si>
  <si>
    <t>idle.1004.text.2</t>
  </si>
  <si>
    <t>Джимми, ты ведь в кофте ходишь.</t>
  </si>
  <si>
    <t>Jimmy, you're wearing a sweatshirt.</t>
  </si>
  <si>
    <t>Jimmy, du läufst doch in einer Jacke.</t>
  </si>
  <si>
    <t>Jimmy, tu portes un sweat-shirt.</t>
  </si>
  <si>
    <t>Jimmy, è perché sei in un maglione.</t>
  </si>
  <si>
    <t>Jimmy, estás a vestir um moletão.</t>
  </si>
  <si>
    <t>Jimmy, tienes puesta una sudadera.</t>
  </si>
  <si>
    <t>ジミー、コート脱いだら。</t>
  </si>
  <si>
    <t>Jimmy, du går ju runt i kofta.</t>
  </si>
  <si>
    <t>idle.1004.text.3</t>
  </si>
  <si>
    <t>Любимой кофте!</t>
  </si>
  <si>
    <t>It's my favorite sweatshirt!</t>
  </si>
  <si>
    <t>In meiner Lieblingsjacke!</t>
  </si>
  <si>
    <t>Un sweat-shirt préféré!</t>
  </si>
  <si>
    <t>Nel maglione preferito!</t>
  </si>
  <si>
    <t>É o meu moletão favorito!</t>
  </si>
  <si>
    <t>¡Es mi sudadera favorita!</t>
  </si>
  <si>
    <t>好きなんだよ、コレ!</t>
  </si>
  <si>
    <t>Min favoritkofta!</t>
  </si>
  <si>
    <t>Сценка после квестов Лежак+зонтик, 2 лежака+столик</t>
  </si>
  <si>
    <t>praise.1003.1004.text.1</t>
  </si>
  <si>
    <t>Пора отдыхать!</t>
  </si>
  <si>
    <t>It's time to relax!</t>
  </si>
  <si>
    <t>Es ist die Zeit sich auszuruhen!</t>
  </si>
  <si>
    <t>C'est l'heure du repos!</t>
  </si>
  <si>
    <t>È tempo di riposare!</t>
  </si>
  <si>
    <t>É hora de descansar!</t>
  </si>
  <si>
    <t>¡Es hora de descansar!</t>
  </si>
  <si>
    <t>さぁ、のんびりしようか!</t>
  </si>
  <si>
    <t>Dags att slappa!</t>
  </si>
  <si>
    <t>quest.1003.1004.text.1</t>
  </si>
  <si>
    <t>Серьезно? Крабы... теперь крабы забрали наши места... что дальше? Дельфины заберут наш дом?</t>
  </si>
  <si>
    <t>Seriously? Crabs? Now crabs have taken over our spots? What's next? Dolphins in the living room?</t>
  </si>
  <si>
    <t>Ernsthaft? Krabben...jetzt haben sie unsere Plätze weggenommen... Was weiter? Delfine werden unser Haus wegnehmen?</t>
  </si>
  <si>
    <t>Vraiment? Les crabes... les crabes ont maintenant pris nos places... et après? Les dauphins vont occuper notre maison?</t>
  </si>
  <si>
    <t>Sul serio? Granchi... ora i granchi hanno preso i nostri posti... che poi? I delfini prenderano la nostra casa?</t>
  </si>
  <si>
    <t>A sério? Caranguejos? Agora os caranguejos ocuparam os nossos lugares? Que se segue? Golfinhos por toda a casa?</t>
  </si>
  <si>
    <t>¿En serio? ¿Cangrejos? ¿Ahora los cangrejos se han apoderado de nuestros lugares? ¿Que sigue? ¿Delfines en toda la casa?</t>
  </si>
  <si>
    <t>え、マジか? カニ… 今度はカニに場所をとられた… 次はなんだろう? イルカに家を奪われるかも?</t>
  </si>
  <si>
    <t>Allvarligt? Krabbor... denna gången har våra platser blivit belägrade av krabbor... vad blir det härnäst? Delfiner som intar vårt hus?</t>
  </si>
  <si>
    <t>quest.1003.1004.text.2</t>
  </si>
  <si>
    <t xml:space="preserve">Ты прав, Оскар, с крабами мы не подружимся. С медузами еще куда не шло, но с крабами - это ни в какие ворота! </t>
  </si>
  <si>
    <t>That's right, Oscar. We're not going to befriend any crabs. I'm still not sure about jellyfish, but I draw the line at crabs.</t>
  </si>
  <si>
    <t>Du hast recht, Oskar. Mit Krabben können wir uns nicht befreunden. Mit Quallen ging es noch, aber mit Krabben! Das kommt überhaupt nicht in Frage!</t>
  </si>
  <si>
    <t xml:space="preserve">Tu as raison, Oscar, nous ne serons pas amis avec les crabes. Les méduses c'est rien, mais les crabes c'est trop! </t>
  </si>
  <si>
    <t>Hai ragione, Oscar, non faremo amicizia con i granchi. Va meglio con le meduse, ma con i granchi - questo non è accettabile!</t>
  </si>
  <si>
    <t>Estás certo Oscar. Não faremos amizade com nenhum caranguejo. Com as águas-vivas ainda pode ser possível, mas com os caranguejos, de jeito nenhum!</t>
  </si>
  <si>
    <t>Tienes razón Oscar. No haremos amistad con ningún cangrejo. Con las medusas aún quizás sea posible pero con los cangrejos, ¡de ninguna manera!</t>
  </si>
  <si>
    <t>まったくだぜ、オスカー。カニとは仲良くやれないよ。まだクラゲのほうがマシだ。カニは取り付く島もない!</t>
  </si>
  <si>
    <t>Du har rätt, Oscar. Vi lär inte bli bästa vänner med krabborna. Med maneterna gick det inte riktigt, men med krabborna är det helt utan chans!</t>
  </si>
  <si>
    <t>quest.1003.1004.text.3</t>
  </si>
  <si>
    <t>Но не грустите, ребята. Прямо сейчас под этой пальмой появится ${font_color_green}райское местечко${font_color_default} для отдыха. Хештег «ДжиммиЛучший».</t>
  </si>
  <si>
    <t>But don't worry, guys. Just watch. Right now, under this palm tree, a ${font_color_green}relaxing paradise${font_color_default} is about to appear. Hashtag "Jimmyisthebest."</t>
  </si>
  <si>
    <t>Seid ihr nicht traurig! Jetzt erscheint unter diese Palme ein ${font_color_green}Paradies Örtchen${font_color_default} für Erholung. Hashtag "Jimmy der Bester".</t>
  </si>
  <si>
    <t>Mais ne soyez pas tristes. En ce moment, sous ce palmier, il va y avoir un ${font_color_green}endroit céleste${font_color_default} pour se reposer. Hashtag "Jimmylemeilleur".</t>
  </si>
  <si>
    <t>Non siate tristi, raga. Proprio adesso sotto questa palma apparirà un ${font_color_green}paradiso per il relax${font_color_default}. Hashtag "JimmyIlMigliore".</t>
  </si>
  <si>
    <t>Mas não fiquem tristes, pessoal. Bem aqui, agora, sob esta palmeira aparecerá um ${font_color_green}lugar paradisíaco${font_color_default} para descansar. Hashtag "Ojimmyéomelhor".</t>
  </si>
  <si>
    <t>Pero no os pongáis tristes muchachos. Justo aquí, ahora mismo, bajo esta palmera aparecerá un ${font_color_green}lugar paradisíaco${font_color_default} para descansar. Hashtag "Jimmyeselmejor".</t>
  </si>
  <si>
    <t>でもみんな、がっかりすんな。今からこのヤシの木の下は${font_color_green}ゆっくりと寛げる楽園のような場所${font_color_default}になるんだ。ハッシュタグ『ジミー・イズ・ザ・ベスト』。</t>
  </si>
  <si>
    <t>Var inte ledsna, hörni. Här och nu under denna palm kommer en ${font_color_green}liten oas${font_color_default} för avkoppling att uppenbara sig. Hashtag "JimmyÄrBäst".</t>
  </si>
  <si>
    <t>quest.1003.1004.text.4</t>
  </si>
  <si>
    <t xml:space="preserve">Сара, ты слышала? Теперь он ставит хештеги в конце предложений. Хештег «Чудак»!
</t>
  </si>
  <si>
    <t xml:space="preserve">Sara, did you hear that? Now he's putting hashtags at the end of his sentences. Hashtag "Weirdo"!
</t>
  </si>
  <si>
    <t>Sarah, hast du gehört? Jetzt stellt er Hashtags am Ende des Satzes. Hashtag "Spinner"!</t>
  </si>
  <si>
    <t>Sarah, tu as entendu ça? Maintenant, il met des hashtags à la fin des phrases. Hashtag "Dingue"!</t>
  </si>
  <si>
    <t>Sara, hai sentito? Ora mette gli hashtag alla fine delle frasi. Hashtag "Picchiatello"!</t>
  </si>
  <si>
    <t>Sara, ouviste isso? Agora ele coloca hashtags no final das frases dele. Hashtag "Extravagante"!</t>
  </si>
  <si>
    <t>Sara, ¿oíste eso? Ahora pone hashtags al final de sus frases. ¡Hashtag "Extravagante"!</t>
  </si>
  <si>
    <t>サラ、聞いたかい?今度は最後にハッシュタグをつけてきたよ。ハッシュタグ『エキセントリック』!</t>
  </si>
  <si>
    <t>Sarah, hörde du? Nu har han börjat att sätta hashtags i slutet av meningarna. Hashtag "Originalet"!</t>
  </si>
  <si>
    <t>quest.1003.1004.text.5</t>
  </si>
  <si>
    <t>Ой, простите, тут кто-то звонит... номер скрыт... кто бы это мог быть? Неужели..?! Ребята, я... у меня важный разговор, простите, я ненадолго.</t>
  </si>
  <si>
    <t>Oh, excuse me, I'm getting a call...there's no caller ID. Who could it be? Really?! Guys, I...this is really important. Sorry, it won't take long.</t>
  </si>
  <si>
    <t>Oh, sorry, jemand ruft mich an... verborgene Nummer... wer kann das bloß sein? Das kann doch nicht Wahr sein!.. Liebe Freunde, ich habe ein wichtiges Gespräch. Verzeihung, ich komme bald.</t>
  </si>
  <si>
    <t>Oh,désolée, il y a quelqu'un qui appelle... le numéro est caché... c'est qui? Oh, vraiment...?! Les gars, je... j'ai une conversation importante, excusez-moi juste un instant.</t>
  </si>
  <si>
    <t>Oh, mi scusi, qualcuno sta chiamando... il numero è nascosto... chi potrebbe essere? Perbacco?! Ragazzi, io... ho una conversazione importante, mi scusate, non lo farò a lungo.</t>
  </si>
  <si>
    <t>Oh, com licença, alguém está a ligar ... é um número oculto. Quem poderia ser? De verdade?! Rapazes, eu ... eu tenho uma conversa importante. Desculpem, não vou demorar muito.</t>
  </si>
  <si>
    <t>Oh, perdón, alguien me esta llamando ... es un número oculto. ¿Quien podría ser? ¡¿De Verdad?! Chicos, yo ... tengo una conversación importante. Lo siento, no tardaré mucho.</t>
  </si>
  <si>
    <t>あ、ごめんなさい、電話がきたみたい…発信者番号が非通知になってるわ。誰だろう? 本当に?! みんな、私… これはとても重要なの。ごめんなさい、すぐ戻るわ。</t>
  </si>
  <si>
    <t xml:space="preserve">Oj, förlåt, det är någon som ringer här... dolt nummer... vem skulle det kunna vara? Kan det verkligen...? Hörni, jag... har ett viktigt samtal. Ursäkta, jag är strax tillbaka. </t>
  </si>
  <si>
    <t>quest.1003.1004.text.6</t>
  </si>
  <si>
    <t>Оскар, ты слышал как она поменялась в голосе? Такое ощущение, что это действительно важный звонок.</t>
  </si>
  <si>
    <t>Oscar, did you hear the way her voice changed? It seems like a really important call.</t>
  </si>
  <si>
    <t>Oskar, hast du gehört, wie seine Stimme sich verändert hat? Ich glaube, der Anruf ist wirklich sehr wichtig.</t>
  </si>
  <si>
    <t>Oscar, tu as entendu comment elle a changé de voix? Cela ressemble à un appel très important.</t>
  </si>
  <si>
    <t>Oscar, hai sentito la sua voce? Sembra che questa sia una chiamata davvero importante.</t>
  </si>
  <si>
    <t>Oscar, ouviste como a voz dela mudou? Tenho a sensação de que esta é uma chamada telefónica muito importante.</t>
  </si>
  <si>
    <t>Oscar, ¿escuchaste cómo cambió su voz? Tengo la sensación de que es una llamada realmente importante.</t>
  </si>
  <si>
    <t>オスカー、彼女の声の変え方聞いたか? どうやらほんとに大事な電話のようだな。</t>
  </si>
  <si>
    <t>Oscar, hörde du hur hennes röst ändrades? Det verkade verkligen vara ett väldigt viktigt samtal.</t>
  </si>
  <si>
    <t>idle.1003.1004.text.1</t>
  </si>
  <si>
    <t>Может просто номером ошиблись?</t>
  </si>
  <si>
    <t>Maybe it's a wrong number?</t>
  </si>
  <si>
    <t>Vieleicht falsche Nummer gewählt?</t>
  </si>
  <si>
    <t>Peut-être que quelqu'un s'est juste trompé de numéro.</t>
  </si>
  <si>
    <t>Forse solo un numero sbagliato?</t>
  </si>
  <si>
    <t>Talvez seja um número errado?</t>
  </si>
  <si>
    <t>¿Quizás sea un número equivocado?</t>
  </si>
  <si>
    <t>ただの間違い電話じゃないのかな?</t>
  </si>
  <si>
    <t>De kanske bara tog fel på numret?</t>
  </si>
  <si>
    <t>idle.1003.1004.text.2</t>
  </si>
  <si>
    <t>Ага, успокаивай себя.</t>
  </si>
  <si>
    <t>Yeah, just keep calm.</t>
  </si>
  <si>
    <t>Aha, beruhige dich.</t>
  </si>
  <si>
    <t>Ouais, calme-toi.</t>
  </si>
  <si>
    <t>Sì, calmati.</t>
  </si>
  <si>
    <t>Aha, continua a tentar acalmar-te.</t>
  </si>
  <si>
    <t>Ajá, sigue tratando de calmarte.</t>
  </si>
  <si>
    <t>そうだな、落ち着いて対処した方が良い。</t>
  </si>
  <si>
    <t xml:space="preserve">Visst, lugna dig. </t>
  </si>
  <si>
    <t>quest.1005.name</t>
  </si>
  <si>
    <t>Организовать райское местечко</t>
  </si>
  <si>
    <t>Create a paradise</t>
  </si>
  <si>
    <t>Das Paradies Örtchen einrichten</t>
  </si>
  <si>
    <t xml:space="preserve">Organiser un endroit céleste </t>
  </si>
  <si>
    <t>Organizzare un paradiso</t>
  </si>
  <si>
    <t>Criar um lugar paradisíaco</t>
  </si>
  <si>
    <t>Crear un lugar paradisíaco</t>
  </si>
  <si>
    <t>楽園の建設</t>
  </si>
  <si>
    <t>Organisera liten oas</t>
  </si>
  <si>
    <t>quest.1005.text.1</t>
  </si>
  <si>
    <t>Джимми, мне кажется, ты прав. Мне нужно поговорить с Сарой о своих чувствах. Уверен, это взаимно и мне вообще не о чем переживать. Знаешь что, я сделаю это прямо сейчас!</t>
  </si>
  <si>
    <t>Jimmy, I think you're right. I need to tell Sarah how I feel about her. I'm sure she feels the same way, and I have absolutely nothing to worry about. You know what, I'll do it right now!</t>
  </si>
  <si>
    <t>Jimmy, ich glaube, du hast recht. Ich muss mit Sarah über meine Gefühle sprechen. Ich nehme an, dass das beiderseitig ist. Deshalb brauche ich keine Angst zu haben.  Weisst du, ich mache das gleich!</t>
  </si>
  <si>
    <t>Jimmy, je pense que tu as raison. Je dois parler à Sarah de mes sentiments. Je suis sûr que c'est partagé et qu'il n'y a pas de quoi m'inquiéter. Tu sais quoi, je vais le faire tout de suite!</t>
  </si>
  <si>
    <t>Jimmy, penso che tu abbia ragione. Devo parlare con Sarah dei miei sentimenti. Sono sicuro che questo è reciproco e non ho nulla di che preoccuparmi. Sai cosa, lo farò adesso!</t>
  </si>
  <si>
    <t>Jimmy, acho que estás absolutamente certo. Tenho que falar com a Sarah e dizer o que sinto por ela. Tenho certeza de que é recíproco e ela sente o mesmo e não tenho absolutamente nada com que me preocupar. Sabes que mais? Eu vou fazer isso agora!</t>
  </si>
  <si>
    <t>Jimmy, creo que tienes toda la razón. Tengo que hablar con Sarah y decirle lo que siento por ella. Estoy seguro de que es recíproco y ella siente lo mismo y no tengo absolutamente nada de qué preocuparme. ¿Sabes qué? ¡Lo haré ahora mismo!</t>
  </si>
  <si>
    <t>ジミー、君の言った通りだ。僕がサラの事をどう思っているか、直接彼女に伝えるよ。きっと彼女も同じ気持ちだ。何も心配することはないんだ。戻ってきたらすぐ伝えるよ!</t>
  </si>
  <si>
    <t>Jimmy, jag tror du har rätt. Måste berätta för Sarah om mina känslor. Jag är säker på att det är ömsesidigt och att det inte finns någon anledning att oroa sig. Vet du, jag går och gör det nu direkt!</t>
  </si>
  <si>
    <t>praise.1005.text.1</t>
  </si>
  <si>
    <t>Сара я хотел с тобой поговорить, ты мне очень...</t>
  </si>
  <si>
    <t>Sarah, I wanted to talk to you, because I really...</t>
  </si>
  <si>
    <t>Sarah, ich möchte dich sprechen. Du...</t>
  </si>
  <si>
    <t>Sarah, je voulais te dire quelque chose, tu es vraiment...</t>
  </si>
  <si>
    <t>Sarah, voglio parlare con te, tu mi...</t>
  </si>
  <si>
    <t>Sarah, eu queria falar contigo, porque eu realmente ...</t>
  </si>
  <si>
    <t>Sarah, quería hablar contigo, porque realmente me …</t>
  </si>
  <si>
    <t>サラ、君に話したいことがあるんだ。僕は…</t>
  </si>
  <si>
    <t>Sarah, jag skulle vilja prata lite med dig. Jag...</t>
  </si>
  <si>
    <t>praise.1005.text.2</t>
  </si>
  <si>
    <t>Прости, но я перебью тебя, у меня тут важные новости!</t>
  </si>
  <si>
    <t>Sorry to cut you off, but I have big news!</t>
  </si>
  <si>
    <t>Entschuldige mich, aber ich muss dich unterbrechen. Ich habe die wichtige Neuigkeiten!</t>
  </si>
  <si>
    <t>Désolée, mais je vais t'interrompre, j'ai des nouvelles importantes à vous annoncer!</t>
  </si>
  <si>
    <t>Scusa, devo fermarti, ho notizie importanti!</t>
  </si>
  <si>
    <t>Desculpa interromper-te, mas tenho ótimas notícias!</t>
  </si>
  <si>
    <t>Perdona por interrumpirte, ¡pero tengo una gran noticia!</t>
  </si>
  <si>
    <t>ごめんなさい、でも先に伝えさせて。ビックニュースなの!</t>
  </si>
  <si>
    <t>Förlåt att jag avbryter dig, men jag har viktiga nyheter att berätta!</t>
  </si>
  <si>
    <t>quest.1005.text.2</t>
  </si>
  <si>
    <t>Ребята, вы не поверите! Даже не знаю, с чего начать - я так взволнована и счастлива! Джеймс Макклейн - известный художник-абстракционист позвал меня к себе в студию.</t>
  </si>
  <si>
    <t>You guys won’t believe it! I don’t even know where to start! I'm so excited and happy! James McClain, a famous abstract artist, just invited me to his studio.</t>
  </si>
  <si>
    <t>Das ist kaum zu glauben! Ich weiss nicht, womit ich anfangen soll, aber ich bin überglücklich! David Schnell, der berühmte Maler der abstrakten Kunst, lädt mich in sein Studio ein.</t>
  </si>
  <si>
    <t>Vous n'allez pas le croire! Je ne sais pas par quoi commencer - je suis tellement excitée et heureuse! James McClane, un célèbre peintre abstrait, m'a fait venir dans son studio.</t>
  </si>
  <si>
    <t>Ragazzi, non ci crederete! Non so nemmeno da dove cominciare - sono così felice! James McClain, un noto artista astratto, mi invita nel suo studio.</t>
  </si>
  <si>
    <t>Rapazes, vocês não vão acreditar! Eu nem sei por onde começar! Estou tão animada e feliz! James McClain, um famoso artista abstracionista, acabou de convidar-me para o estúdio dele.</t>
  </si>
  <si>
    <t>¡Chicos, no os lo vais a creer! ¡Ni siquiera sé por dónde empezar! ¡Estoy tan emocionada y feliz! James McClain, un famoso artista abstraccionista, acaba de invitarme a su estudio.</t>
  </si>
  <si>
    <t>信じられないことが起きたの! 何から伝えたらいいか分からない! すごいラッキーで興奮してる! 抽象画で有名なジェームス・マクレーンから彼のスタジオで働かないか？って招待されたの。</t>
  </si>
  <si>
    <t xml:space="preserve">Ni kommer inte att tro det! Vet inte ens varifrån jag ska börja. Är så upprymd och lycklig! James McClain, en känd konstnär inom abstraktionismen har bett mig att komma till hans studio. </t>
  </si>
  <si>
    <t>quest.1005.text.3</t>
  </si>
  <si>
    <t xml:space="preserve">Знаете, что это значит?! Я наконец воплощу мечту и стану художником! Джеймс поможет найти стиль, научит тонкостям профессии, познакомит с другими художниками. </t>
  </si>
  <si>
    <t>Do you know what that means?! I will finally realize my dream of becoming an artist! James will help me find my style, teach me all the ins and outs of the profession, and introduce me to other artists.</t>
  </si>
  <si>
    <t>Weisst ihr, was das bedeutet?! Ich kann endlich mein Traum Malerin zu werden in Erfüllung gehen lassen! David hilf mir meinen eigenen Stil zu finden, bringt mir die Feinheiten des Berufes bei und macht mich mit anderen Maler bekannt.</t>
  </si>
  <si>
    <t xml:space="preserve">Vous savez à quoi ça sert?! Je vais enfin réaliser mon rêve de devenir un peintre! James va m'aider à trouver mon propre style, m'apprendre les subtilités de la profession et va me présenter à d'autres peintres. </t>
  </si>
  <si>
    <t>Sapete cosa significa?! Finalmente realizzerò il mio sogno e diventerò un artista! James mi aiuterà a trovare lo stile, insegnerà le complessità della professione, mi presenterà agli altri artisti.</t>
  </si>
  <si>
    <t>Vocês sabem o que isso significa ?! Finalmente realizarei o meu sonho de tornar-me uma artista! O James vai-me ajudar a encontrar o meu próprio estilo, ensinar todas as peculiaridades e detalhes da profissão e apresentar a outros artistas.</t>
  </si>
  <si>
    <t>¡¿Sabéis lo que eso significa?! ¡Finalmente cumpliré mi sueño de convertirme en un artista! James me ayudará a encontrar mi propio estilo, me enseñará todas las peculiaridades y detalles de la profesión y me presentará a otros artistas.</t>
  </si>
  <si>
    <t>どういうことかわかる?私の画家になる夢が叶うの! ジェームスが私自身のスタイルを見つけるのを手伝ってくれ、プロとして必要なことも色々教えて貰えるわ。そして他の芸術家たちにも紹介して貰える。</t>
  </si>
  <si>
    <t>Förstår ni vad det här betyder?! Äntligen kan jag förverkliga min dröm om att bli konstnär! James kommer hjälpa till med att hitta stilen, lära mig yrkets alla detaljer och presentera mig för andra konstnärer.</t>
  </si>
  <si>
    <t>quest.1005.text.4</t>
  </si>
  <si>
    <t xml:space="preserve">Ничего себе! Поздравляю! Это потрясающе! Но как вы будете работать вместе? Он приедет сюда? </t>
  </si>
  <si>
    <t>Wow! Congratulations! That's amazing! But how will that work? Will he come here?</t>
  </si>
  <si>
    <t>So eine Überraschung! Herzlichen Glückwunsch! Das ist hervorragend! Aber wie werdet ihr zusammen arbeiten? Kommt er hierher?</t>
  </si>
  <si>
    <t xml:space="preserve">Super! Félicitations! C'est génial! Mais comment vous allez travailler ensemble? Il va venir? </t>
  </si>
  <si>
    <t>Wow! Congratulazioni! È fantastico! Ma come potete lavorare insieme? Verrà qui?</t>
  </si>
  <si>
    <t>Uau! Parabéns! É algo incrível! Mas como vocês vão trabalhar juntos? Ele virá aqui?</t>
  </si>
  <si>
    <t>¡Guau! ¡Felicidades! ¡Es algo increíble! Pero, ¿cómo vais a trabajar juntos? ¿Vendrá aquí?</t>
  </si>
  <si>
    <t>驚いたな! おめでとう! そいつは凄い! でも一体どうやって一緒に働くんだ? 彼がこっちに来るとでも?</t>
  </si>
  <si>
    <t>Oj då! Gratulerar! Det är ju lysande! Men hur ska ni arbeta tillsammans? Kommer han hit?</t>
  </si>
  <si>
    <t>quest.1005.text.5</t>
  </si>
  <si>
    <t>К сожалению, нет. Студия находится далеко и мне нужно переехать ближе к ней, чтобы работать с Джеймсом. И он уже купил билеты... я улетаю сегодня вечером...</t>
  </si>
  <si>
    <t>Unfortunately, no. The studio is far away, and I need to move closer in order to work with James. And he already bought me tickets...I'm flying out tonight.</t>
  </si>
  <si>
    <t>Leider nicht. Sein Studio ist weit weg und ich muss in eine Wohnung in der Nähe umziehen, damit ich mit David arbeiten kann. Er hat schon Flugtickets gekauft... ich fliege heute Abend ab...</t>
  </si>
  <si>
    <t>Malheureusement, non. Le studio est éloigné et je dois y aller pour travailler avec James. Et il a déjà acheté les billets... et je m'envole ce soir...</t>
  </si>
  <si>
    <t>Purtroppo, no. Lo studio è lontano e devo mutare aria per lavorare con James. E lui ha già comprato i biglietti... Volo via stanotte...</t>
  </si>
  <si>
    <t>Lamentavelmente não. O estúdio dele é longe daqui e preciso de mudar-me mais perto do James para trabalhar com ele. Além disso já me comprou os bilhetes ... Eu voo esta noite.</t>
  </si>
  <si>
    <t>Lamentablemente no. Su estudio se encuentra lejos de aquí y necesito mudarme más cerca de James para trabajar con él. Y ya me compró los pasajes ... Vuelo esta noche.</t>
  </si>
  <si>
    <t>残念だけど違うの。彼のスタジオは遠くて、だからジェームスと働くためにはそちらの方へ引っ越さなければならないの。彼はもうチケットも買っていて… 私は今夜飛び立つわ。</t>
  </si>
  <si>
    <t>Tyvärr inte. Studion ligger långt bort och jag måste flytta närmare för att kunna arbeta med James. Och han har redan köpt biljetter... Jag flyger ikväll...</t>
  </si>
  <si>
    <t>quest.1005.text.6</t>
  </si>
  <si>
    <t>Сегодня? Улетаешь? Как? С каких пор ты умеешь летать? Ты же не птица, не самолет, не желтый осенний листочек, летящий с дерева во время дождя... ты не сможешь улететь!</t>
  </si>
  <si>
    <t>Tonight? You're flying out? How? Since when can you fly? You're not a bird, or a plane, or a yellow autumn leaf flying from a tree during a storm...you can't fly!</t>
  </si>
  <si>
    <t>Heute? Fliegst weg? Seit wann kannst du fliegen? Du bist doch kein Vogel, kein Flugzeug, kein gelbes Blättchen, das beim Regen vom Baum fällt... Du kannst nicht weg fliegen!</t>
  </si>
  <si>
    <t>Aujourd'hui? Tu t'envoles? Comment? Depuis quand tu sais voler? Tu n'es pas un oiseau, tu n'es pas un avion, tu n'es pas une feuille jaune d'automne qui vole d'un arbre sous la pluie... tu ne peux pas t'envoler!</t>
  </si>
  <si>
    <t>Oggi? Voli via? Come? Da quando puoi volare? Non sei un uccello, non un aereo, non una foglia gialla autunnale che vola da un albero durante la pioggia... non puoi volare via!</t>
  </si>
  <si>
    <t>Esta noite? Voas? Como? Desde quando podes voar? Não és um pássaro, não és um avião, não és uma folha amarela no outono que voa de uma árvore durante a chuva ... tu não podes voar!</t>
  </si>
  <si>
    <t>¿Esta noche? ¿Vuelas? ¿Cómo? ¿Desde cuando puedes volar? No eres un pájaro, ni un avión, ni una hoja amarilla en otoño que vuela de un árbol durante la lluvia ... ¡no puedes volar!</t>
  </si>
  <si>
    <t>今夜? 飛ぶって? どうやって? 一体どうやって飛ぶって言うんだい? 君は鳥でも、飛行機でも、嵐に舞い散る秋の枯葉でもない… 君が飛べるわけない!</t>
  </si>
  <si>
    <t>Idag? Flyger? Hur då? Sedan när kan du flyga? Du är ju ingen fågel, inget flygplan, inget gult höstlöv som flyger bort från trädet i regnet... Du kommer inte kunna flyga!</t>
  </si>
  <si>
    <t>quest.1005.text.7</t>
  </si>
  <si>
    <t>Дружище, ты ведешь себя ни разу не странно. Думаю, это на тебя так повлияла старая лодка, сломавшая пальму. Сейчас мы ${font_color_green}все это исправим${font_color_default} и ты придешь в себя.</t>
  </si>
  <si>
    <t>Dude, you're acting really weird. I think you're too overwhelmed by that old boat that broke the palm tree. We'll ${font_color_green}fix everything${font_color_default}, and then you'll be back to normal.</t>
  </si>
  <si>
    <t>Freundchen, du benimmst dich ganz seltsam. Ich glaube so wirkte auf dich das alte Boot, das die Palme zerbrochen hatte. Jetzt machen wir ${font_color_green}alles wieder gut${font_color_default} und du kommst zur Besinnung.</t>
  </si>
  <si>
    <t>Mon pote, tu n'as jamais été bizarre. Je pense que tu as été tellement influencé par le vieux bateau qui a cassé le palmier. Maintenant, on va ${font_color_green}arranger ça${font_color_default}, et tu vas changer d'avis.</t>
  </si>
  <si>
    <t>Amico, comporti in modo strano. Penso che sia così influenzato da una vecchia barca che ha rotto una palma. Ora ${font_color_green}sistemeremo tutto questo ${font_color_default}e tornerai ai tuoi sensi.</t>
  </si>
  <si>
    <t>Garoto, não estás a agir nada estranho. Acho que foi o velho bote que quebrou a palmeira o que tanto te impressionou. Agora vamos ${font_color_green}consertar tudo${font_color_default} e voltarás ao normal.</t>
  </si>
  <si>
    <t>Chaval, no estás actuando nada raro. Creo que fue el viejo bote que rompió la palmera lo que te impresionó de tal manera. Ahora vamos a ${font_color_green}arreglarlo todo${font_color_default} y volverás a la normalidad.</t>
  </si>
  <si>
    <t>相棒、おかしな事言ってるぜ。俺が思うに、ヤシの木とぶつかった古いボートの事で頭がいっぱいなんだろう。${font_color_green}全部直す${font_color_default}としようぜ。それで気持ちも収まるだろう。</t>
  </si>
  <si>
    <t>Kompis, du uppför dig något skumt. Tror det måste vara den gamla båten som slog i palmen som påverkat dig. Nu ${font_color_green}rättar vi till allt${font_color_default} så blir du dig själv igen.</t>
  </si>
  <si>
    <t>idle.1005.text.1</t>
  </si>
  <si>
    <t>Оскар, ты как?</t>
  </si>
  <si>
    <t>Oscar, are you okay?</t>
  </si>
  <si>
    <t>Oskar, wie geht es dir?</t>
  </si>
  <si>
    <t>Oscar, ça va?</t>
  </si>
  <si>
    <t>Oscar, come stai?</t>
  </si>
  <si>
    <t>Oscar, estás bem?</t>
  </si>
  <si>
    <t>Oscar, ¿estás bien?</t>
  </si>
  <si>
    <t>オスカー、大丈夫?</t>
  </si>
  <si>
    <t>Oscar, hur är det?</t>
  </si>
  <si>
    <t>idle.1005.text.2</t>
  </si>
  <si>
    <t>Лодка, давай сначала с ней разберемся.</t>
  </si>
  <si>
    <t>The boat, we need to take care of the boat first.</t>
  </si>
  <si>
    <t>Wollen wir zuerst mit dem Boot klar kommen.</t>
  </si>
  <si>
    <t>Le bateau, il faut d'abord s'en occuper.</t>
  </si>
  <si>
    <t>La barca, occupiamoci prima di lei.</t>
  </si>
  <si>
    <t>O bote, primeiro temos que cuidar do bote.</t>
  </si>
  <si>
    <t>El bote, primero tenemos que ocuparnos del bote.</t>
  </si>
  <si>
    <t>ボート、まずボートを修理しなくちゃ。</t>
  </si>
  <si>
    <t>Båten... Vi tar den först.</t>
  </si>
  <si>
    <t>quest.1006.name</t>
  </si>
  <si>
    <t>Починить лодку</t>
  </si>
  <si>
    <t>Fix the boat</t>
  </si>
  <si>
    <t>Das Boot reparieren</t>
  </si>
  <si>
    <t>Réparer le bateau</t>
  </si>
  <si>
    <t>Riparare la barca</t>
  </si>
  <si>
    <t>Consertar o bote</t>
  </si>
  <si>
    <t>Arreglar el barco</t>
  </si>
  <si>
    <t>ボートを修理する</t>
  </si>
  <si>
    <t>Laga båt</t>
  </si>
  <si>
    <t>quest.1006.text.1</t>
  </si>
  <si>
    <t>Сара, ты правда уедешь? Прямо сегодня?</t>
  </si>
  <si>
    <t>Sarah, are you really leaving? Today?</t>
  </si>
  <si>
    <t>Sarah, gehst du wirklich weg? Heute schon?</t>
  </si>
  <si>
    <t>Sarah, tu vas vraiment partir? Aujourd'hui même?</t>
  </si>
  <si>
    <t>Sarah, davvero vai via? Proprio oggi?</t>
  </si>
  <si>
    <t>Sarah, realmente estás a ir embora? Hoje mesmo?</t>
  </si>
  <si>
    <t>Sarah, ¿de verdad te vas? ¿Hoy mismo?</t>
  </si>
  <si>
    <t>サラ、本当に行っちまうのか? 今夜?</t>
  </si>
  <si>
    <t>Sarah, är det verkligen sant att då åker? Redan nu idag?</t>
  </si>
  <si>
    <t>quest.1006.text.2</t>
  </si>
  <si>
    <t xml:space="preserve">Я знаю, все происходит так спонтанно, но этот шанс один на миллион. Я не могу упустить его.
</t>
  </si>
  <si>
    <t xml:space="preserve">I know everything happened so fast, but this is one chance in a million. I can't miss it.
</t>
  </si>
  <si>
    <t>Ich weiss, alles ist so spontan, aber so eine Chance bekommt man einmal im Leben! Ich darf sie nicht versäumen.</t>
  </si>
  <si>
    <t>Je sais que tout cela est très spontané, mais c'est une chance sur un million. Je ne peux pas laisser passer ça.</t>
  </si>
  <si>
    <t>So che tutto accade così spontaneamente, ma questa possibilità è una su un milione. Non posso perderla.</t>
  </si>
  <si>
    <t>Sei que tudo aconteceu muito rápido e espontâneo, mas esta é uma chance em um milhão. Eu não posso perdê-la.</t>
  </si>
  <si>
    <t>Sé que todo ocurrió muy rápido y espontáneo, pero esta es una chance en un millón. No me la puedo perder.</t>
  </si>
  <si>
    <t>あまりに急だと言うのはわかっている。でも、千載一遇のチャンスなの。このチャンスは逃さないわ。</t>
  </si>
  <si>
    <t>Jag vet, allt detta kom väldigt spontant, men man får bara en sådan här chans på miljonen och då kan jag inte missa den.</t>
  </si>
  <si>
    <t>quest.1006.text.3</t>
  </si>
  <si>
    <t>Ты отличный друг, Джимми, я рада, что ты останешься с Оскаром. Хоть вы вдвоем вряд ли справитесь.</t>
  </si>
  <si>
    <t>You're a great friend, Jimmy. I'm so glad you'll be staying here with Oscar. Although I don't know how you two will manage...</t>
  </si>
  <si>
    <t>Du bist ein guter Freund, Jimmy und ich bin froh, dass du bei Oskar bleibst. Aber ich glaube ihr beide werdet es sowieso nicht schaffen.</t>
  </si>
  <si>
    <t>Tu es un bon ami, Jimmy. Je suis contente que tu restes avec Oscar. Il me semble que vous ne pourrez pas vous en sortir tous les deux.</t>
  </si>
  <si>
    <t>Sei un grande amico, Jimmy, sono contento che rimarrai con Oscar. Anche se è improbabile che voi due ce la facciate.</t>
  </si>
  <si>
    <t>És um grande amigo, Jimmy. Estou feliz por tu ficares aqui com o Oscar. Embora eu não saiba como vocês dois vão viver ...</t>
  </si>
  <si>
    <t>Eres un gran amigo, Jimmy. Me alegro de que te quedes aquí con Oscar. Aunque no sé cómo se las arreglarán vosotros dos ...</t>
  </si>
  <si>
    <t>あなたは最高の友達、ジミー。あなたがオスカーと残ってくれて、ほんとに良かった。でも、二人で残すのも心配…</t>
  </si>
  <si>
    <t>Du är en bra vän, Jimmy. Jag är glad att du blir kvar här med Oscar. Fastän att ni knappast kommer att klara er ni två själva.</t>
  </si>
  <si>
    <t>quest.1006.text.4</t>
  </si>
  <si>
    <t xml:space="preserve">Ты это о чем? Мы вдвоем отлично справляемся. Особенно, если речь идет о большой пицце с сырными бортиками. </t>
  </si>
  <si>
    <t>What are you talking about? The two of us make a great team. Especially when it comes to a large pizza with stuffed crust.</t>
  </si>
  <si>
    <t>Was meinst du? Wir werden es zuzweit sehr leicht hinkriegen! Besonders gut gelingt uns das, wenn es sich um eine große Pizza handelt.</t>
  </si>
  <si>
    <t xml:space="preserve">De quoi tu parles? Nous faisons tous les deux un excellent travail. Surtout quand il s'agit de grosses pizzas avec des bords en fromage. </t>
  </si>
  <si>
    <t>Di cosa stai parlando? Noi due stiamo andando molto bene. Soprattutto quando si tratta di una grande pizza con lati di formaggio.</t>
  </si>
  <si>
    <t>Do que é que estás a falar? Nós dois formamos uma grande equipa e vamos dar um jeito em tudo. Especialmente quando trata-se de uma pizza gigante com queijo crocante e saborosa.</t>
  </si>
  <si>
    <t>¿De qué estás hablando? Nosotros dos formamos un gran equipo y nos las arreglaremos de lo más lindo. Especialmente cuando se trata de una pizza gigante con queso crocante y crujiente.</t>
  </si>
  <si>
    <t>何の心配してんだ? 俺たちは最高のチームだぜ。特に話しがチーズのたっぷりのったピザの事となったら…</t>
  </si>
  <si>
    <t>Vad pratar du om? Vi två kommer att klara oss utmärkt. Särskilt när det kommer till stora pizzor med ostfyllning i kanterna.</t>
  </si>
  <si>
    <t>quest.1006.text.5</t>
  </si>
  <si>
    <t xml:space="preserve">Ну в ситуациях с едой я за вас не переживаю, но вот с мебелью...ты починил только верх лодки, а вот между дырками снизу может проплыть целая стая рыб. Спасу вас, пока я тут. </t>
  </si>
  <si>
    <t xml:space="preserve">Well, when it comes to food, I'm not worried about you, but furniture is another matter...you only fixed the inside of this boat, but a whole school of fish could swim in through the holes in the bottom. I'll do what I can to save you while I'm still here. </t>
  </si>
  <si>
    <t>Na, was Essen betrifft, da mache ich mir keine Sorgen um euch, aber mit Möbel zum Beispiel... du hast das Boot nur oben repariert und unten können durch die Löcher Fische schwimmen. Also, so lange ich noch hier bin, rette ich euch.</t>
  </si>
  <si>
    <t xml:space="preserve">En ce qui concerne la nourriture, je ne m'inquiète pas pour vous, mais avec les meubles... vous n'avez fixé que le haut du bateau, mais tout un troupeau de poissons peut nager entre les trous en dessous. Je vous sauverai pendant que je suis ici. </t>
  </si>
  <si>
    <t>Beh, in situazioni con il cibo non mi preoccupo per voi, ma con i mobili... hai riparato solo la cima della barca, ma tra i fori sottostanti possono nuotare banchi di pesce. Vi salverò mentre sono qui.</t>
  </si>
  <si>
    <t>Bem, quando trata-se de comida, não me preocupo nem um pouco com vocês, mas quando trata-se de móveis isso é outro assunto ... tu só consertaste a parte superior do bote, mas no fundo, lá em baixo entre os buracos um cardume inteiro de peixes poderia passar nadando. Vou salvar-vos enquanto ainda estou aqui.</t>
  </si>
  <si>
    <t>Bueno, en lo que se refiere a comida, no me preocupo en absoluto por vosotros, pero en lo que concierne a los muebles eso es otro asunto ... tú has solo arreglado la parte superior del bote, pero en el fondo, abajo entre los huecos un banco completo de peces podría pasar nadando. Voy a salvaros mientras todavía esté aquí.</t>
  </si>
  <si>
    <t>えぇ、食べ物の事は心配してないけど、でも例えば家具の事とか… このボートもあなたは上の方ばっかり直してるけど底に空いた穴からは魚の大群が入って来れそうだわ。私がいる間にあなたたちのためにできる事はやっていくつもり。</t>
  </si>
  <si>
    <t>Nåväl, när det kommer till maten är jag inte orolig för er, men möblerna... du har bara lagat uppe på båten, så mellan hålen nertill skulle ett helt fiskstim kunna simma igenom utan problem. Jag ska rädda er medan jag fortfarande är här.</t>
  </si>
  <si>
    <t>quest.1006.text.6</t>
  </si>
  <si>
    <t>Сделаем из лодки ${font_color_green}место для посиделок${font_color_default}. Это будет выглядеть аутентично. Надеюсь, Оскару понравится. Особенно, если рядом добавим зелень, тогда точно оценит.</t>
  </si>
  <si>
    <t>Let's make this boat into a ${font_color_green}hang-out spot${font_color_default}. It'll look really neat. I hope Oscar likes it. If we put some plants nearby, he'll definitely like it!</t>
  </si>
  <si>
    <t>Machen wir aus dem Boot einen ${font_color_green}Treffpunkt${font_color_default}. Das wird sehr authentisch aussehen. Hoffentlich, wird das Oskar sehr gut gefallen. Besonders, wenn wir noch was Grünes dazu geben, wird er ganz bestimmt das würdigen.</t>
  </si>
  <si>
    <t>Nous allons faire du bateau un ${font_color_green}endroit pour se reposer.${font_color_default} Il aura l'air authentique. J'espère que cela plaira à Oscar. Surtout si on ajoute de la verdure à côté de lui, il va l'apprécier.</t>
  </si>
  <si>
    <t>Facciamo dalla barca un ${font_color_green}posto per un incontro${font_color_default}. Sembrerà autentico. Spero che piaccia a Oscar. Soprattutto se aggiungiamo verdure nelle vicinanze, allora sarà sicuramente apprezzato.</t>
  </si>
  <si>
    <t>Vamos fazer deste bote um ${font_color_green}lugar para passar o tempo${font_color_default}. Vai ficar muito giro. Espero que o Oscar goste, especialmente se colocarmos algumas plantas ao redor, então ele sem dúvida alguma vai gostar!</t>
  </si>
  <si>
    <t>Hagamos de este bote un ${font_color_green}lugar para pasar el rato${font_color_default}. Se verá realmente auténtico. Espero que a Oscar le guste, especialmente si ponemos algunas plantas alrededor, entonces ¡sin duda alguna le gustará!</t>
  </si>
  <si>
    <t>ここは私たちの${font_color_green}たまり場${font_color_default}にしましょう。とてもきれいになったし。オスカーが気に入るといいな。もしここに植物を置いたら、彼きっと気に入るわ!</t>
  </si>
  <si>
    <t>Vi gör en ${font_color_green}plats att sitta på${font_color_default} av båten i stället. Det kommer att se autentiskt ut. Förhoppningsvis kommer Oscar att gilla det. Särskilt ifall vi adderar lite grönska i närheten. Då kommer han definitivt uppskatta det.</t>
  </si>
  <si>
    <t>idle.1006.text.1</t>
  </si>
  <si>
    <t>Это ведь отличная идея!</t>
  </si>
  <si>
    <t>Das ist eine gute Idee!</t>
  </si>
  <si>
    <t>Questa è una grande idea!</t>
  </si>
  <si>
    <t>É uma grande ideia!</t>
  </si>
  <si>
    <t>¡Es una gran idea!</t>
  </si>
  <si>
    <t>それはいいアイデアだ!</t>
  </si>
  <si>
    <t>Det är ju en lysande idé!</t>
  </si>
  <si>
    <t>idle.1006.text.2</t>
  </si>
  <si>
    <t>Всем буду говорить, что это я придумал.</t>
  </si>
  <si>
    <t>I'm glad I thought of it!</t>
  </si>
  <si>
    <t>Jetzt werde ich allen erzählen, dass ich auf diese Gedanke gekommen bin.</t>
  </si>
  <si>
    <t>Je vais dire à tout le monde que je l'ai inventé.</t>
  </si>
  <si>
    <t>Dirò a tutti che me ne sono inventato.</t>
  </si>
  <si>
    <t>Direi a todos que a ideia foi minha!</t>
  </si>
  <si>
    <t>¡Les diré a todos que fue a mí a quien se le ocurrió!</t>
  </si>
  <si>
    <t>みんなには俺が考えついたと伝えよ!</t>
  </si>
  <si>
    <t>Jag kommer att säga till alla att jag kom på det.</t>
  </si>
  <si>
    <t>quest.1007.name</t>
  </si>
  <si>
    <t>Восстановить пальмы</t>
  </si>
  <si>
    <t>Restore the palm trees</t>
  </si>
  <si>
    <t>Die Palmen wiederaufbauen</t>
  </si>
  <si>
    <t>Restaurer les palmiers</t>
  </si>
  <si>
    <t>Ripristinare le palme</t>
  </si>
  <si>
    <t>Restaurar as palmeiras</t>
  </si>
  <si>
    <t>Restaurar las palmeras</t>
  </si>
  <si>
    <t>ヤシの木を元に戻す</t>
  </si>
  <si>
    <t>Återställ palmer</t>
  </si>
  <si>
    <t>quest.1007.text.1</t>
  </si>
  <si>
    <t>Ну вот, пальмы теперь в порядке.. как думаешь, теперь ты сможешь поговорить с Сарой?</t>
  </si>
  <si>
    <t>Well, now that the palm trees are okay...do you think you can talk to Sarah?</t>
  </si>
  <si>
    <t>So, jetzt sind die Palmen wieder in Ordnung... Was denkst du, kannst du jetzt mit Sarah reden?</t>
  </si>
  <si>
    <t>Ok, les palmiers vont bien maintenant... tu penses que tu peux parler à Sarah maintenant?</t>
  </si>
  <si>
    <t>Bene, i palmi vanno bene ora... pensi di poter parlare con Sarah adesso?</t>
  </si>
  <si>
    <t>Bem, agora que as palmeiras estão bem ... achas que podes falar com a Sarah agora?</t>
  </si>
  <si>
    <t>Bueno, ahora que las palmeras están bien ... ¿crees que ahora puedes hablar con Sarah?</t>
  </si>
  <si>
    <t>さぁ、もうこれでヤシの木もオーケーだ…そろそろサラと喋れそうかい?</t>
  </si>
  <si>
    <t>Sådär ja, då var palmerna i ordning... vad tror du, kommer du kunna prata med Sarah nu?</t>
  </si>
  <si>
    <t>quest.1007.text.2</t>
  </si>
  <si>
    <t>Я... я не знаю. Мне нужно еще немного времени понять, что происходит. Я ведь буквально почти признался ей в любви в момент, когда она сказала, что улетает.</t>
  </si>
  <si>
    <t>I...I don't know. I feel like I need more time to process what's going on. I literally was about to confess my love to her, and then she said she was flying away.</t>
  </si>
  <si>
    <t xml:space="preserve">Ich... ich weiss nicht. Ich brauche noch ein bisschen Zeit um zu verstehen, was überhaupt los ist. Ich habe doch ihr beinah eine Liebeserklärung gemacht. In dem Moment, als sie weg fliegen wollte. </t>
  </si>
  <si>
    <t>Je... je ne sais pas. J'ai juste besoin d'un peu plus de temps pour comprendre ce qui se passe. Et j'ai failli dire que je l'aimais au moment où elle m'a dit qu'elle partait.</t>
  </si>
  <si>
    <t>Io... non lo so. Ho bisogno di più tempo per capire cosa sta succedendo. Ho letteralmente quasi confessato nel mio amore per lei, nel momento in cui ha detto che deve volare via.</t>
  </si>
  <si>
    <t>Eu não sei. Sinto que preciso de mais tempo para entender o que está a acontecer. Eu estava literalmente prestes a confessar o meu amor por ela, e então ela disse que ia sair daqui voando.</t>
  </si>
  <si>
    <t>Yo ... no lo sé. Siento que necesito más tiempo para comprender lo que está ocurriendo. Literalmente estaba a punto de confesarle mi amor, y luego ella dijo que se iba volando.</t>
  </si>
  <si>
    <t>わからないよ…。心の整理がつくまで、もう少し時間がかかりそうだ。ちょうど彼女に恋の告白をしようとしているその時に彼女は飛び去るなんて言うんだから。</t>
  </si>
  <si>
    <t>Jag... jag vet inte. Behöver lite tid till för att förstå vad som egentligen händer här. Jag bekände ju nästan min kärlek för henne i samma ögonblick som hon sa att hon skulle åka.</t>
  </si>
  <si>
    <t>quest.1007.text.3</t>
  </si>
  <si>
    <t>Да, я был рядом, выглядело жестко... у тебя было такое лицо! Будто ты целый лимон пытался пережевать.</t>
  </si>
  <si>
    <t>Yeah, I was there. That was really tough luck, man. And you made such an awful face, like you were trying to swallow a lemon.</t>
  </si>
  <si>
    <t>Ja, ich war in der Nähe. Das sah grausam aus...du hattest so ein Gesicht! Als ob du eine ganze Zitrone verschluckt hast.</t>
  </si>
  <si>
    <t>Oui, j'étais là, ça avait l'air compliqué... tu as eu cette tête-là! C'était comme si tu voulais mâcher un citron.</t>
  </si>
  <si>
    <t>Sì, ero lì, sembrava difficile ... avevi una tale faccia! È come se stessi cercando di masticare un limone intero.</t>
  </si>
  <si>
    <t>Sim, eu estava lá, tudo parecia saído de um filme de terror ... fizeste uma careta como se estivesses a tentar engolir um limão.</t>
  </si>
  <si>
    <t>Sí, estuve allí, todo pareció como salido de una película de terror… pusiste una cara como si estuvieras tratando de tragar un limón.</t>
  </si>
  <si>
    <t>あぁ、そうだったな。気まずい瞬間だったな。あの時の顔ったら、まるでレモンでも丸呑みにしようとしてるみたいだったぜ。</t>
  </si>
  <si>
    <t>Ja, jag var där och såg allt. Det såg brutalt ut...vilken min du hade! Precis som att du försökte att tugga i dig en hel citron.</t>
  </si>
  <si>
    <t>idle.1007.text.1</t>
  </si>
  <si>
    <t>Прям настолько заметно было?</t>
  </si>
  <si>
    <t>Was it that obvious?</t>
  </si>
  <si>
    <t>War das so bemerkbar?</t>
  </si>
  <si>
    <t>C'était si évident?</t>
  </si>
  <si>
    <t>È stato così evidente?</t>
  </si>
  <si>
    <t>Tudo era tão óbvio?</t>
  </si>
  <si>
    <t>¿Fue todo tan evidente?</t>
  </si>
  <si>
    <t>そんなにバレバレだったかな?</t>
  </si>
  <si>
    <t>Syntes det så väl?</t>
  </si>
  <si>
    <t>idle.1007.text.2</t>
  </si>
  <si>
    <t>Очень заметно.</t>
  </si>
  <si>
    <t>Very obvious.</t>
  </si>
  <si>
    <t>Ja, sehr.</t>
  </si>
  <si>
    <t>Très évident.</t>
  </si>
  <si>
    <t>Molto evidente.</t>
  </si>
  <si>
    <t>Muito óbvio.</t>
  </si>
  <si>
    <t>Muy evidente.</t>
  </si>
  <si>
    <t>めっちゃバレバレだろ。</t>
  </si>
  <si>
    <t>Det gjorde det.</t>
  </si>
  <si>
    <t>quest.1008.name</t>
  </si>
  <si>
    <t>Сделать место для посиделок</t>
  </si>
  <si>
    <t>Create a hang-out spot</t>
  </si>
  <si>
    <t>Einen Treffpunkt einrichten</t>
  </si>
  <si>
    <t>Faire un endroit pour se reposer</t>
  </si>
  <si>
    <t>Fare lo spazio per incontri</t>
  </si>
  <si>
    <t>Criar um lugar para passar o tempo</t>
  </si>
  <si>
    <t>Crear un lugar para pasar el rato</t>
  </si>
  <si>
    <t>たまり場を作る</t>
  </si>
  <si>
    <t>Gör plats att sitta på</t>
  </si>
  <si>
    <t>quest.1008.text.1</t>
  </si>
  <si>
    <t xml:space="preserve">Кто бы мог подумать, что из старой лодки может выйти такой отличный диван. Я буду скучать по тебе, ты очень крутая. </t>
  </si>
  <si>
    <t>Who could have guessed that an old rowboat would make such a great sofa! I'm going to miss you; you're super cool.</t>
  </si>
  <si>
    <t>Es ist kaum zu glauben, dass altes Boot sich in ein bequemes Sofa verwandeln kann. Ich werde dich vermissen, du bist cool!</t>
  </si>
  <si>
    <t xml:space="preserve">Qui aurait cru qu'un si beau canapé sortirait d'un vieux bateau. Tu vas me manquer, tu es vraiment cool. </t>
  </si>
  <si>
    <t>Chi avrebbe mai pensato che un divano così eccellente potesse uscire da una vecchia barca. Mi mancherai, sei fantastica.</t>
  </si>
  <si>
    <t>Quem poderia imaginar que um sofá tão bom pudesse sair de um bote velho! Vou ter saudades tua; és muito fixe.</t>
  </si>
  <si>
    <t>¡Quién hubiera podido imaginar que de un viejo bote podría resultar un sofá tan bueno! Te voy a extrañar; eres súper guay.</t>
  </si>
  <si>
    <t>古びたボートがこんな生かしたソファーになるなんて誰が想像できる?! 最高だぜサラ! …寂しくなるな…</t>
  </si>
  <si>
    <t>Vem kunde tro att det kunde bli en så fin soffa av en gammal båt. Jag kommer att sakna dig, du är cool.</t>
  </si>
  <si>
    <t>quest.1008.text.2</t>
  </si>
  <si>
    <t>Ты тоже, Джимми. Если наши карьеры художника и музыканта не сложатся, тогда обязательно откроем свое плотницкое агенство.</t>
  </si>
  <si>
    <t>I'll miss you too, Jimmy. If we don't make it in art and music, then we should definitely start a furniture business.</t>
  </si>
  <si>
    <t>Ich auch Jimmy. Wenn unsere Karrieren als Malerin und Musiker in die Hose gehen, machen wir unbedingt eine Schreinerei auf.</t>
  </si>
  <si>
    <t>Toi aussi, Jimmy. Si nos carrières d'artiste et de musicien ne marchent pas, alors nous ouvrirons certainement notre propre agence de menuiserie.</t>
  </si>
  <si>
    <t>Anche tu mi mancherai, Jimmy. Se non faremo la nostra carriera di artista e musicista, apriremo sicuramente la nostra agenzia di falegnameria.</t>
  </si>
  <si>
    <t>Tu também é fixe Jimmy. Se as nossa carreiras de artista e músico não forem bem-sucedidas, teremos que abrir uma carpintaria.</t>
  </si>
  <si>
    <t>Tú también lo eres Jimmy. Si nuestras carreras de artista y músico no tienen éxito, entonces deberemos abrir una empresa de carpintería.</t>
  </si>
  <si>
    <t>そうね、ジミー…。もし私たちがアートと音楽でうまくいかなかったら、一緒に家具屋さんでもはじめたほうがよさそう。</t>
  </si>
  <si>
    <t>Du också, Jimmy. Om min konstnärskarriär och din musikkarriär inte skulle lyckas så får vi öppna vår egen snickarverkstad.</t>
  </si>
  <si>
    <t>idle.1008.text.1</t>
  </si>
  <si>
    <t>Агенство «Сары и Джимми»!</t>
  </si>
  <si>
    <t>Sarah and Jimmy's Designs!</t>
  </si>
  <si>
    <t>Schreinerei "Sarah und Jimmy"!</t>
  </si>
  <si>
    <t>L'agence de "Sarah et Jimmy"!</t>
  </si>
  <si>
    <t>L'agenzia "Sarah and Jimmy"!</t>
  </si>
  <si>
    <t>A Sarah e o Jimmy Estúdio de Carpintaria!</t>
  </si>
  <si>
    <t>¡Sarah y Jimmy Estudio de Carpintería!</t>
  </si>
  <si>
    <t>サラ&amp;ジミー・デザイン!</t>
  </si>
  <si>
    <t>"Sarah och Jimmys" verkstad!</t>
  </si>
  <si>
    <t>idle.1008.text.2</t>
  </si>
  <si>
    <t>Сделаем мебель из чего угодно!</t>
  </si>
  <si>
    <t>We can make furniture out of anything!</t>
  </si>
  <si>
    <t>Wir machen Möbel aus beliebigen Material!</t>
  </si>
  <si>
    <t>Transformons n'importe quoi en meubles!</t>
  </si>
  <si>
    <t>Facciamo mobili da qualsiasi cosa!</t>
  </si>
  <si>
    <t>Podemos fazer móveis de qualquer coisa!</t>
  </si>
  <si>
    <t>¡Podemos hacer muebles de cualquier cosa!</t>
  </si>
  <si>
    <t>どんなモノからでも家具をつくります!</t>
  </si>
  <si>
    <t>Där vi kommer göra möbler av vad som helst!</t>
  </si>
  <si>
    <t>quest.1009.name</t>
  </si>
  <si>
    <t>Поставить столик с зеленью</t>
  </si>
  <si>
    <t>Get a table with greens</t>
  </si>
  <si>
    <t>Den Tisch mit Pflanzen hinstellen</t>
  </si>
  <si>
    <t>Mettre une table avec des verdures</t>
  </si>
  <si>
    <t>Mettere un tavolo con le erbe</t>
  </si>
  <si>
    <t>Arrumar uma mesa com plantas</t>
  </si>
  <si>
    <t>Colocar una mesa con plantas</t>
  </si>
  <si>
    <t>植物とテーブルを置く</t>
  </si>
  <si>
    <t>Sätt ut litet bord med grönska</t>
  </si>
  <si>
    <t>praise.1009.text.1</t>
  </si>
  <si>
    <t xml:space="preserve">Природа - лучший бармен! </t>
  </si>
  <si>
    <t>Nature is the best bartender!</t>
  </si>
  <si>
    <t>Natur ist der beste Barmann!</t>
  </si>
  <si>
    <t xml:space="preserve">La nature est le meilleur barman! </t>
  </si>
  <si>
    <t>La natura è il miglior barista!</t>
  </si>
  <si>
    <t>A natureza é o melhor barman!</t>
  </si>
  <si>
    <t>¡La naturaleza es el mejor barman!</t>
  </si>
  <si>
    <t>自然が最高のバーテンダーだ!</t>
  </si>
  <si>
    <t>Naturen är bäste bartender!</t>
  </si>
  <si>
    <t>idle.1009.text.1</t>
  </si>
  <si>
    <t>Это правда только что произошло?</t>
  </si>
  <si>
    <t>Did that really just happen?</t>
  </si>
  <si>
    <t>Das stimmt, aber was ist passiert?</t>
  </si>
  <si>
    <t>Cela est vraiment passé?</t>
  </si>
  <si>
    <t>È davvero appena accaduto?</t>
  </si>
  <si>
    <t>Isso realmente aconteceu?</t>
  </si>
  <si>
    <t>¿Esto de verdad acaba de ocurrir?</t>
  </si>
  <si>
    <t>今の本当?</t>
  </si>
  <si>
    <t>Vad var det som precis hände egentligen?</t>
  </si>
  <si>
    <t>idle.1009.text.2</t>
  </si>
  <si>
    <t>Ну или нам обоим показалось.</t>
  </si>
  <si>
    <t>Either that, or we both just imagined it.</t>
  </si>
  <si>
    <t>Oder wir beide irren uns.</t>
  </si>
  <si>
    <t xml:space="preserve">Ou cela nous a semblé. </t>
  </si>
  <si>
    <t>O entrambi abbiamo una visione.</t>
  </si>
  <si>
    <t>Ou nós dois apenas imaginamos isso.</t>
  </si>
  <si>
    <t>O simplemente a ambos nos lo ha parecido.</t>
  </si>
  <si>
    <t>あるいはそんな気がしただけかも。</t>
  </si>
  <si>
    <t>Jadu, eller tyckte vi bara det verkade.</t>
  </si>
  <si>
    <t>Сценка после квестов Каноэ(2 этап), Столик с вазоном, Пальмы</t>
  </si>
  <si>
    <t>fade.1007.1008.1009.text.1</t>
  </si>
  <si>
    <t>Nach gewisser Zeit</t>
  </si>
  <si>
    <t>quest.1007.1008.1009.text.1</t>
  </si>
  <si>
    <t>Сара, я повел себя немного странно, когда ты рассказала о такой крутой новости. Просто это правда неожиданно...</t>
  </si>
  <si>
    <t>Sarah, I know I acted a little strange when you shared your big news. It's just that it was so unexpected...</t>
  </si>
  <si>
    <t>Sarah, ich habe mich komisch benommen, als du deine Neuigkeit erzählt hast. Aber es kam alles so unerwartet...</t>
  </si>
  <si>
    <t>Sarah, j'étais un peu bizarre quand tu m'as parlé de cette super nouvelle. C'est juste très soudain...</t>
  </si>
  <si>
    <t>Sarah, mi sono comportato in modo un po' strano quando hai detto una notizia così interessante. È davvero inaspettato...</t>
  </si>
  <si>
    <t>Sarah, sei que agi de forma estranha quando contaste-nos a tua ótima notícia. O que acontece é que tudo foi realmente muito inesperado …</t>
  </si>
  <si>
    <t>Sarah, sé que me comporté un poco extraño cuando nos contaste tu gran noticia. Lo que pasa es que de verdad todo fue muy inesperado ...</t>
  </si>
  <si>
    <t>サラ、君からビックニュースを聞かされた時の僕のリアクション、ちょっと変だったよね。あまりに予想外だったので…。</t>
  </si>
  <si>
    <t>Sarah, jag betedde mig något konstigt när du berättade din otroliga nyhet för oss. Det var verkligen oväntat...</t>
  </si>
  <si>
    <t>quest.1007.1008.1009.text.2</t>
  </si>
  <si>
    <t>Я очень рад за тебя! Жаль, что ты сегодня уезжаешь, но мы не оставим это просто так. Мы устроим тебе настоящую вечеринку перед уездом!</t>
  </si>
  <si>
    <t>I'm really happy for you! It’s just sad that you’re leaving today, but we won't let you sneak off without a proper sendoff! We'll have a big party for you!</t>
  </si>
  <si>
    <t>Ich freue mich sehr für dich! Schade, dass du schon heute  wegfährst, aber wir lassen das nicht einfach so. Wir machen eine richtige Party vor deiner Abreise!</t>
  </si>
  <si>
    <t>Je suis très heureux pour toi! Je suis désolé que tu partes aujourd'hui, mais nous n'allons pas laisser passer ça. Nous t'organiserons une vraie fête avant ton départ!</t>
  </si>
  <si>
    <t>Sono molto felice per te! È un peccato che tu parta oggi, ma non lo lasceremo così. Faremo una vera festa per te!</t>
  </si>
  <si>
    <t>Estou muito feliz por ti! E uma pena que vás embora hoje, mas não te deixaremos partir assim sem uma despedida adequada. Vamos dar-te uma grande festa antes da tua partida!</t>
  </si>
  <si>
    <t>¡Estoy muy feliz por ti! Qué pena que te vayas hoy, pero no dejaremos que te vayas así, sin una despedida adecuada. ¡Te haremos una gran fiesta antes de tu partida!</t>
  </si>
  <si>
    <t>君のためにほんとによかったと思ってる! ただ、君が今夜去ってしまうのは寂しいけど、でもこっそり出て行かせるような事はさせないよ! 僕たちはこれからパーティーをするんだ!</t>
  </si>
  <si>
    <t>Jag är väldigt glad för din skull! Så synd att du åker idag, men vi lämnar inte allt detta bara sådär. Vi anordnar en riktigt fest för dig före din avfärd!</t>
  </si>
  <si>
    <t>quest.1007.1008.1009.text.3</t>
  </si>
  <si>
    <t xml:space="preserve">Спасибо за поддержку. Вечеринка действительно хорошая идея. Заодно отпразднуем огромную работу, которую мы проделали по дому. Вспомните, каким он был и каким стал! </t>
  </si>
  <si>
    <t>Thanks for your support. A party is a great idea. We can also celebrate all the work we've done around the house. Remember what it was like before and how it is now!</t>
  </si>
  <si>
    <t>Vielen Dank für die Unterstützung. Die Party ist eine gute Idee. Wir können gleich unsere gute Arbeit, die wir im Haus geleistet haben feiern. Errinnert euch wie das Haus war und wie es geworden ist!</t>
  </si>
  <si>
    <t xml:space="preserve">Merci pour ton soutien. La fête est une très bonne idée. Nous célébrerons également le travail considérable que nous avons accompli dans la maison. Souvenez-vous comment c'était et on a maintenant! </t>
  </si>
  <si>
    <t>Grazie per il supporto. La festa è davvero una buona idea. Allo stesso tempo celebreremo l'enorme lavoro svolto in casa. Ricordate cos'era e cosa è adesso!</t>
  </si>
  <si>
    <t>Obrigada pelo vosso apoio. Uma festa é realmente uma ótima ideia. E de passagem podemos comemorar o enorme trabalho que temos feito em casa. Lembre-se de como era antes e como é agora!</t>
  </si>
  <si>
    <t>Gracias por vuestro apoyo. Una fiesta es de verdad una gran idea. Y de paso podemos celebrar el enorme trabajo que hemos hecho en la casa. ¡Recuerden cómo era antes y cómo es ahora!</t>
  </si>
  <si>
    <t>応援、ありがとう。パーティーもいいわね。私たちがここでがんばってきた成果についてもお祝いしましょう。この家が以前どんな風だったか覚えてる? そして今どんなに素敵か!</t>
  </si>
  <si>
    <t>Tack för stödet! En fest är verkligen ingen dum idé. Samtidigt firar vi det enorma jobb som vi har lagt ner på huset. Kom ihåg hur det såg ut innan och hur det blev!</t>
  </si>
  <si>
    <t>quest.1007.1008.1009.text.4</t>
  </si>
  <si>
    <t>Ребята, вы такие крутые. Главный повод для вечеринки - это то, что мы встретились!</t>
  </si>
  <si>
    <t>You guys are awesome. The main reason for a party is to celebrate meeting each other!</t>
  </si>
  <si>
    <t>Freunde, ihr seid cool! Der Hauptgrund für die Party ist unser Treffen!</t>
  </si>
  <si>
    <t>Vous êtes trop cool. La raison principale de la fête est que nous nous sommes rencontrés!</t>
  </si>
  <si>
    <t>Raga, siete così buoni. Il motivo principale della festa - è che ci siamo incontrati!</t>
  </si>
  <si>
    <t>Rapazes, vocês são incríveis. O principal motivo da festa é celebrar que nós conhecemo-nos, a nossa amizade!</t>
  </si>
  <si>
    <t>Chicos, vosotros sois increíbles. ¡El motivo principal de la fiesta es celebrar que nos conocimos, nuestra amistad!</t>
  </si>
  <si>
    <t>Yo、みんな最高だぜ。パーティーで俺たちが祝うべきは、こうやって出会えたことじゃないか!</t>
  </si>
  <si>
    <t>Hörni, ni är så coola! Den huvudsakliga anledningen till att festa är förstås att vi tre träffade varandra!</t>
  </si>
  <si>
    <t>quest.1007.1008.1009.text.5</t>
  </si>
  <si>
    <t>Звучит, как слова, которые стоит повторить у бара с коктейлем в руках. Ни одна вечеринка не обойдется без ${font_color_green}бара${font_color_default}! С него и начнем!</t>
  </si>
  <si>
    <t>That sounds like something worth toasting over...while sitting at a bar with cocktails in hand. What's a party without a ${font_color_green}bar${font_color_default}! Let's start with that!</t>
  </si>
  <si>
    <t>Das klingt nach einem Trinkspruch. Den müssen wir an der Bar mit einem Cocktail in Händen wiederholen. Es gibt keine Party ohne ${font_color_green}Bar${font_color_default}! Also, mit der Bar fangen wir an!</t>
  </si>
  <si>
    <t>Cela ressemble à des mots qui méritent d'être répétés dans un bar, un cocktail à la main. Aucune fête n'est sans ${font_color_green}bar${font_color_default}! C'est par là que nous commençons!</t>
  </si>
  <si>
    <t>Sembra parole che dovrebbero essere ripetute al bar con un cocktail in mano. Non c'è festa senza ${font_color_green}bar${font_color_default}! Cominciamo da esso!</t>
  </si>
  <si>
    <t>Parece algo que vale a pena brindar ... enquanto estás sentado em um bar com um coquetel na mão. Uma festa sem ${font_color_green}bar${font_color_default} não é uma festa. Vamos começar com isso!</t>
  </si>
  <si>
    <t>Suena como algo por lo que vale la pena brindar ... mientras estás sentado en un bar con un cóctel en la mano. Una fiesta sin ${font_color_green}bar${font_color_default} no es una fiesta. ¡Empecemos por eso!</t>
  </si>
  <si>
    <t>今のセリフはバーでカクテルを片手に乾杯する時に聞きたいね…。このパーティーには${font_color_green}バー${font_color_default}がなくっちゃ! そこからはじめよう!</t>
  </si>
  <si>
    <t>Det där låter som ord man skulle upprepa när man står i baren med en cocktail i handen. Ingen fest utan ${font_color_green}en bar${font_color_default}! Med den börjar vi!</t>
  </si>
  <si>
    <t>idle.1007.1008.1009.text.1</t>
  </si>
  <si>
    <t>А ты и правда повеселел.</t>
  </si>
  <si>
    <t>You seem like you're really having fun.</t>
  </si>
  <si>
    <t>Oh, du bist lustiger geworden.</t>
  </si>
  <si>
    <t>Tu t'es vraiment amusé.</t>
  </si>
  <si>
    <t>Hai diventato davvero più felice.</t>
  </si>
  <si>
    <t>Pareces ter recuperado o ânimo.</t>
  </si>
  <si>
    <t>Parece que has recuperado el ánimo.</t>
  </si>
  <si>
    <t>楽しそうだな。</t>
  </si>
  <si>
    <t>Du verkar blivit på bättre humör omedelbart.</t>
  </si>
  <si>
    <t>idle.1007.1008.1009.text.2</t>
  </si>
  <si>
    <t>Или нет..?</t>
  </si>
  <si>
    <t>Or not...</t>
  </si>
  <si>
    <t>Oder nicht..?</t>
  </si>
  <si>
    <t>Ou non..?</t>
  </si>
  <si>
    <t>O no..?</t>
  </si>
  <si>
    <t>Ou não …</t>
  </si>
  <si>
    <t>O no …</t>
  </si>
  <si>
    <t>そうでもないのかな…</t>
  </si>
  <si>
    <t>Eller inte..?</t>
  </si>
  <si>
    <t>quest.1010.name</t>
  </si>
  <si>
    <t>Установить барную стойку</t>
  </si>
  <si>
    <t>Install a bar counter</t>
  </si>
  <si>
    <t>Die Bar einrichten</t>
  </si>
  <si>
    <t>Installer le bar</t>
  </si>
  <si>
    <t>Installare un bancone del bar</t>
  </si>
  <si>
    <t>Instalar um balcão de bar</t>
  </si>
  <si>
    <t>Instalar una barra de bar</t>
  </si>
  <si>
    <t>バーカウンターを設置</t>
  </si>
  <si>
    <t>Sätt ut bardisk</t>
  </si>
  <si>
    <t>quest.1010.text.1</t>
  </si>
  <si>
    <t xml:space="preserve">Оскар, ну как ты? Если честно, выглядишь как герой самого грустного сериала этого лета. </t>
  </si>
  <si>
    <t>Oscar, how are you? I'll give it to you straight—you look like the star of the summer's saddest blockbuster.</t>
  </si>
  <si>
    <t>Oskar, wie geht es dir? Du siehst  wie ein Held aus der traurigsten Serie dieses Sommers aus.</t>
  </si>
  <si>
    <t xml:space="preserve">Oscar, comment tu vas? Honnêtement, tu ressembles au héros du film le plus triste de cet été. </t>
  </si>
  <si>
    <t>Oscar, come stai? Ad essere sincero, sembri l'eroe della serie più triste di questa estate.</t>
  </si>
  <si>
    <t>Oscar tudo bem? Francamente, pareces o protagonista da série de televisão mais triste deste verão.</t>
  </si>
  <si>
    <t>Oscar, ¿cómo estás? Francamente te ves como el protagonista de la serie de televisión más triste de este verano.</t>
  </si>
  <si>
    <t>オスカー、調子はどうだい? 正直に言うけど…この夏一番悲しい連続ドラマの主人公に見えるぜ。</t>
  </si>
  <si>
    <t>Oscar, hur är det egentligen med dig? Om jag ska vara ärlig ser du ut som hjälten i sommarens mest sorgsna serie.</t>
  </si>
  <si>
    <t>quest.1010.text.2</t>
  </si>
  <si>
    <t>Потому что я в панике! Я не знаю, что делать. Как можно вообще радоваться тому, что я больше не увижу Сару? Она ведь стала мне таким дорогим человеком.</t>
  </si>
  <si>
    <t>Because I'm panicking! I have no idea what to do. How can I be glad that I won't be able to see Sarah anymore? She has become so special to me.</t>
  </si>
  <si>
    <t>Weil ich in Panik bin! Ich weiss nicht, was ich tun muss. Wie kann ich mich überhaupt freuen, dass ich Sarah nicht mehr sehe? Sie bedeutet für mich so viel.</t>
  </si>
  <si>
    <t>Parce que je suis en panique! Je ne sais pas quoi faire. Comment je peux être heureux en pensant que je ne reverrai plus Sarah? Je veux dire, elle est devenue une personne si chère pour moi.</t>
  </si>
  <si>
    <t>Perché sono nel panico! Non so cosa fare. Come posso essere contento che non vedrò Sarah più? È diventata una persona così cara per me.</t>
  </si>
  <si>
    <t>É porque estou com medo! Eu não tenho ideia do que fazer. Como posso ficar feliz por não poder ver a Sarah novamente? Ela tornou-se uma pessoa querida e apaixonante para mim.</t>
  </si>
  <si>
    <t>¡Es porque estoy espantado! No tengo ni idea de qué hacer. ¿Cómo puedo alegrarme de no poder volver a ver a Sarah? Ella se ha vuelto una persona querida y entrañable para mí.</t>
  </si>
  <si>
    <t>もうパニックだよ! どうしたらいいかわからないんだ。もうこれっきりサラには会えないかも知れないのにどうやったら喜べるっていうんだ? 僕にとって特別な存在になってしまったのに。</t>
  </si>
  <si>
    <t>Jag får panik här! Vet inte vad jag ska göra. Hur kan man överhuvudtaget glädjas över att jag aldrig mer kommer att få se Sarah? Hon har blivit så betydelsefull för mig.</t>
  </si>
  <si>
    <t>quest.1010.text.3</t>
  </si>
  <si>
    <t>Хуже всего, что я не могу поговорить с ней об этом. Я не могу поставить перед ней выбор: я или мечта. Кто так делает?! Только злодеи. А у меня плаща нет, и злобно смеяться я не умею.</t>
  </si>
  <si>
    <t>And the worst thing is that I can't talk to her about it. I can't force her to choose between me and her dream. Who even does that?! Only cold-hearted villains. And I don’t own a trench coat, and I can't even do an evil laugh.</t>
  </si>
  <si>
    <t>Das Schlimmste daran ist, dass ich mit ihr darüber nicht sprechen kann. Ich kann sie nicht vor der Wahl stellen: ich oder ihr Traum. Wer macht so was?! Nur ein Schurke. Ich habe keinen Mantel und ich kann nicht böse lachen.</t>
  </si>
  <si>
    <t>Le pire, c'est que je ne peux pas discuter avec elle. Je ne peux pas la laisser choisir: moi ou un rêve. Qui fait ça?! Seulement les méchants. Et je n'ai pas de cape, et je ne peux pas rire avec colère.</t>
  </si>
  <si>
    <t>Peggio ancora che non posso parlarne con lei. Non posso darle una scelta: io o un sogno. Chi fa così?! Solo i malvagi. Ma non ho un mantello e non riesco a ridere brutalmente.</t>
  </si>
  <si>
    <t>E o pior é que não posso falar com ela sobre isso. Não posso forçá-la a escolher entre mim e o sonho dela. Quem poderia fazer isso ?! Apenas vilões implacáveis. Nem sequer tenho uma capa de vilão, nem posso dar risadas maldosas</t>
  </si>
  <si>
    <t>Y lo peor es que no puedo hablar con ella sobre eso. No puedo obligarla a elegir entre su sueño y yo. ¡¿Quién podría hacer eso ?! Solo villanos despiadados. Ni siquiera tengo una capa de villano ni puedo echar carcajadas malignas.</t>
  </si>
  <si>
    <t>最悪なのは、この件については彼女と話し合えないって事。僕か、自分の夢か、どちらかを選ぶ事を彼女に強いるなんて、冷血な悪党でもなけりゃ一体誰ができるんだい?!  僕はトレンチコートも持ってないしニヒルな笑いさえできないのに。</t>
  </si>
  <si>
    <t>Det värsta av allt är att jag inte kan prata med henne om det. Jag kan inte ställa ett ultimatum på henne: jag eller drömmen. Vem skulle göra något sådant?! Bara en riktig bov. Jag har ingen regnjacka som skyddar mot alla tårar och skratta elakt kan jag inte heller.</t>
  </si>
  <si>
    <t>quest.1010.text.4</t>
  </si>
  <si>
    <t>И правда сложный вопрос. Не то, что у меня: ходить в мятой толстовке или не выходить из комнаты? Вот и хожу в мятой.</t>
  </si>
  <si>
    <t>Yeah, man, it's really a tough decision. Not like my dilemma—whether to wear a wrinkled sweatshirt or just hide out in my room. I just decided to go around wrinkled.</t>
  </si>
  <si>
    <t>Ja, tatsächlich eine komplizierte Frage. Ich habe alles viel einfacher. Mein Dilemma ist: in eine zerknitterte Jacke rumlaufen oder im Zimmer bleiben? So laufe ich in zerknitterte Jacke rum.</t>
  </si>
  <si>
    <t>C'est une question très compliquée. Pas si je porte un sweat-shirt froissé ou si je ne quitte pas ma chambre? Je porte un sweat-shirt froissé.</t>
  </si>
  <si>
    <t>È una domanda difficile. Non che io abbia: camminare in una felpa spiegazzata o non lasciare la stanza? Quindi vado in una felpa spiegazzata.</t>
  </si>
  <si>
    <t>Sim, pá, é realmente uma decisão difícil. Não é como o meu dilema: andar com um moletão. amarrotado ou simplesmente não sair do quarto. Como podes ver, estou a vestir o moletão sem engomar.</t>
  </si>
  <si>
    <t>Sí, hombre, es realmente una difícil decisión. No como mi dilema: andar en una sudadera arrugada o simplemente no salir de la habitación. Como podrás ver ando con la sudadera sin planchar.</t>
  </si>
  <si>
    <t>あぁ、タフな選択だなぁ。俺のジレンマと違って…しわくちゃのスエットシャツを着るか、それとも部屋で引きこもってるか。しわくちゃで行くことに決めた。</t>
  </si>
  <si>
    <t>Sannerligen en komplicerad fråga. Inte som för mig: gå i en skrynklig tjocktröja eller överhuvudtaget inte gå ut ur sitt rum? Så här går jag då i en skrynklig tröja.</t>
  </si>
  <si>
    <t>quest.1010.text.5</t>
  </si>
  <si>
    <t>Хочешь сказать, что лучше сказать ей о чувствах, а не молчать? Знаешь, это очень мудрый совет.</t>
  </si>
  <si>
    <t>So you're saying that it would be better to tell her how I feel, not to be silent? You know, that's very wise advice.</t>
  </si>
  <si>
    <t>Denkst du, ist besser über meine Gefühle mit ihr zu sprechen als zu schweigen? Das ist ein sehr guter Rat.</t>
  </si>
  <si>
    <t>Autrement dit, il vaut mieux parler de mes sentiments que de me taire? Tu sais, c'est un conseil très sage.</t>
  </si>
  <si>
    <t>Vuoi dire che è meglio parlarle dei sentimenti e non tacere? Sai, questo è un consiglio molto saggio.</t>
  </si>
  <si>
    <t>O que estás a tentar dizer é que é melhor dizer-lhe como me sinto, revelar os meus sentimentos e não ficar em silêncio? Sabes, esse é um conselho muito sábio.</t>
  </si>
  <si>
    <t>¿Lo que intentas decir es que es mejor decirle cómo me siento, revelarle mis sentimientos y no guardar silencio? Sabes, ese es un consejo muy sabio.</t>
  </si>
  <si>
    <t>君は彼女にこの想いを伝えるべきだって言うのかい? これこそ本当に賢明なアドバイスだね。</t>
  </si>
  <si>
    <t>Försöker du säga att det är bättre att berätta för henne om sina känslor och inte vara tyst? Vet du, det är ett väldigt klokt råd.</t>
  </si>
  <si>
    <t>quest.1010.text.6</t>
  </si>
  <si>
    <t>Нет, я же про одежду говорил. Ты меня вообще слушал?</t>
  </si>
  <si>
    <t>No, I was talking about my clothes. Are you even listening to me?</t>
  </si>
  <si>
    <t>Nein, ich habe über die Kleidung gesprochen. Hast du mir überhaupt nicht zu gehört?</t>
  </si>
  <si>
    <t>Non, je t'ai parlé des vêtements. Tu m'as au moins écouté?</t>
  </si>
  <si>
    <t>No, stavo parlando di vestiti. Mi hai anche ascoltato?</t>
  </si>
  <si>
    <t>Não, eu estava a falar das minhas roupas. Estás a ouvir-me ou não?</t>
  </si>
  <si>
    <t>No, estaba hablando de mi ropa. ¿Me estás escuchando o no?</t>
  </si>
  <si>
    <t>いや、俺の服の事話してたんだけど… 聞いてる?</t>
  </si>
  <si>
    <t>Nej, jag pratade ju om kläder. Lyssnade du överhuvudtaget på vad jag sa?</t>
  </si>
  <si>
    <t>quest.1010.text.7</t>
  </si>
  <si>
    <t xml:space="preserve">Ты прав, все-таки нужно ей сказать. А там будь как будет. А пока ${font_color_green}продолжим работу над баром${font_color_default}, вечеринка сама себя не организует. </t>
  </si>
  <si>
    <t>You're right, I still need to tell her. And then we'll see what happens. But in the meantime, we need to ${font_color_green}keep working on this bar${font_color_default}. The party's not going to plan itself.</t>
  </si>
  <si>
    <t>Du hast recht. Ich muss ihr alles offen sagen, egal was danach kommt. Und jetzt ${font_color_green}machen wir unsere Bar fertig${font_color_default}. Die Party kann sich doch nicht selbst organisieren.</t>
  </si>
  <si>
    <t xml:space="preserve">Tu as raison, il faut le dire après tout. Quoi qu'il en coûte. Et pendant que nous ${font_color_green}travaillons sur le bar${font_color_default}, la fête ne va pas s'organiser toute seule. </t>
  </si>
  <si>
    <t>Hai ragione, devo dirla. E sarà come sarà. Nel frattempo, ${font_color_green}continuiamo a lavorare al bar${font_color_default}, la festa non si organizza da se stessa.</t>
  </si>
  <si>
    <t>Tu estás certo, eu tenho que dizer a ela. E então veremos o que acontece. Mas por enquanto, vamos ${font_color_green}continuar a trabalhar no bar${font_color_default}. A festa não se vai fazer sozinha.</t>
  </si>
  <si>
    <t>Tienes razón, tengo que decírselo. Y luego ya veremos qué pasa. Pero mientras tanto, ${font_color_green}continuemos trabajando en el bar${font_color_default}. La fiesta no se va a organizar sola.</t>
  </si>
  <si>
    <t>君の言う通りだ、僕は彼女に伝えるべきだ。全てはそこからだ。でも同時に、${font_color_green}バーを仕上げる${font_color_default}事も忘れちゃいけないな。パーティーは待ってくれないからね。</t>
  </si>
  <si>
    <t>Du har rätt, jag måste säga till henne ändå. Det får bli som det blir. Och under tiden ${font_color_green}fortsätter vi arbetet med baren${font_color_default}. Festen fixar inte sig själv.</t>
  </si>
  <si>
    <t>idle.1010.text.1</t>
  </si>
  <si>
    <t>Я не понял что сейчас произошло.</t>
  </si>
  <si>
    <t>I have no idea what just happened.</t>
  </si>
  <si>
    <t>Ich habe nicht verstanden, was jetzt passiert ist.</t>
  </si>
  <si>
    <t>Je ne comprends pas ce qui vient de se passer.</t>
  </si>
  <si>
    <t>Non ho capito cosa è successo ora.</t>
  </si>
  <si>
    <t>Não tenho ideia do que acabou de acontecer.</t>
  </si>
  <si>
    <t>No tengo idea de lo que acaba de pasar.</t>
  </si>
  <si>
    <t>今何が起きたか全くわからなかった。</t>
  </si>
  <si>
    <t>Jag förstod inte vad som precis hände.</t>
  </si>
  <si>
    <t>idle.1010.text.2</t>
  </si>
  <si>
    <t>Но надеюсь ты знаешь, что делаешь.</t>
  </si>
  <si>
    <t>But I hope you know what you're doing.</t>
  </si>
  <si>
    <t>Ich hoffe, du weisst, was du machst.</t>
  </si>
  <si>
    <t>Mais j'espère que tu sais ce que tu fais.</t>
  </si>
  <si>
    <t>Ma spero che tu sappia cosa stai facendo.</t>
  </si>
  <si>
    <t>Mas espero que saibas o que estás a fazer.</t>
  </si>
  <si>
    <t>Pero espero que sepas lo que estás haciendo.</t>
  </si>
  <si>
    <t>自分が何をやってんのかわかってればいいと思うが。</t>
  </si>
  <si>
    <t>Men jag hoppas att du vet vad du gör.</t>
  </si>
  <si>
    <t>quest.1011.name</t>
  </si>
  <si>
    <t>Поставить барные стулья</t>
  </si>
  <si>
    <t>Get bar stools</t>
  </si>
  <si>
    <t>Die Barstühle hinstellen</t>
  </si>
  <si>
    <t>Installer des tabourets de bar</t>
  </si>
  <si>
    <t>Mettere gli sgabelli da bar</t>
  </si>
  <si>
    <t>Colocar bancos de bar</t>
  </si>
  <si>
    <t>Colocar taburetes de bar</t>
  </si>
  <si>
    <t>バーのイスを置く</t>
  </si>
  <si>
    <t>Sätt ut barstolar</t>
  </si>
  <si>
    <t>quest.1011.text.1</t>
  </si>
  <si>
    <t xml:space="preserve">Джимми, я тут подумал.. нет, я не смогу сказать Саре, что она мне нравится. Мне от одной мысли об этом разговоре хочется уехать в другой дом на далеком острове. </t>
  </si>
  <si>
    <t>Jimmy, I've been thinking...no, I can’t tell Sarah that I like her. Just thinking about this conversation makes me want to disappear to another house on an island far away from here.</t>
  </si>
  <si>
    <t>Jimmy, ich habe überlegt... nein, ich kann nicht Sarah sagen, dass sie mir gefällt. Wenn ich an dieses Gespräch nur denke, wollte ich gleich zur unbewohnten Insel weglaufen.</t>
  </si>
  <si>
    <t xml:space="preserve">Jimmy, je pensais... non, je ne peux pas dire à Sarah que je l'aime bien. Rien que d'y penser, j'ai envie d'aller dans une autre maison sur une île lointaine. </t>
  </si>
  <si>
    <t>Jimmy, stavo pensando... no, non posso dire a Sarah che mi piace. Dal solo pensiero di questa conversazione, voglio partire per un'altra casa su un'isola lontana.</t>
  </si>
  <si>
    <t>Jimmy, estive a pensar ... não, não posso dizer a Sarah que gosto dela. Só de pensar nessa conversa, eu tenho vontade de mudar-me para outra casa em uma ilha bem longe daqui.</t>
  </si>
  <si>
    <t>Jimmy, he estado pensando ... no, no puedo decirle a Sarah que me gusta. Con solo pensar en esta conversación me da ganas de mudarme a otra casa a una isla muy lejos de aquí.</t>
  </si>
  <si>
    <t>ジミー、考えたんだけど…サラに好きだって伝えるなんてできないよ。そんな会話を想像しただけで、どこか遠くの島に引っ越したくなるんだ。</t>
  </si>
  <si>
    <t>Jimmy, jag har tänkt lite... nej, jag kommer inte kunna säga till Sarah att jag gillar henne. Blotta tanken på det samtalet får mig att vilja åka långt bort till ett annat hus på en fjärran ö.</t>
  </si>
  <si>
    <t>quest.1011.text.2</t>
  </si>
  <si>
    <t>Но ты не переживай, я уже смирился с упущенным счастьем. Просто теперь буду ходить постоянно грустный и загадочно смотреть в даль. Думаю, такой образ мне пойдет.</t>
  </si>
  <si>
    <t>But don’t worry, I’ve already resigned myself to unrequited love. From now on, I'll just wear a sad face and gaze mysteriously off into the distance. I think this persona suits me.</t>
  </si>
  <si>
    <t>Aber mach dir keine Sorgen! Ich gewöhnte mich schon an den Gedanken, dass ich mein Glück versäumt habe. Ich werde jetzt ein trauriger Mann, der immer geheimnisvoll in die Ferne schaut. Ich glaube, dieses Image passt mir gut zu.</t>
  </si>
  <si>
    <t>Mais ne t'inquiète pas, j'ai déjà accepté mon bonheur perdu. Je vais juste me promener tout triste et mystérieux en regardant au loin. Je pense que c'est le look qui me convient.</t>
  </si>
  <si>
    <t>Ma non preoccuparti, mi sono già riconciliato con la felicità perduta. Solo diventerò costantemente triste e guarderò misteriosamente in lontananza. Penso che tale aspetto mi andrà bene.</t>
  </si>
  <si>
    <t>Mas não te preocupes, já me resignei ao amor não correspondido. De agora em diante, vou andar o tempo todo triste e olhar misteriosamente para longe. Acho que essa imagem é a coisa certa para mim.</t>
  </si>
  <si>
    <t>Pero no te preocupes, ya me he resignado al amor no correspondido. De ahora en adelante, voy a andar todo el tiempo triste y mirar misteriosamente a lo lejos. Creo que esa imagen es justo lo que me conviene.</t>
  </si>
  <si>
    <t>心配しないでくれ。もう報われない恋は諦めたよ。これからは悲しい表情で遠くを見つめる。そんな感じが僕には似合うんじゃないかと思うんだ。</t>
  </si>
  <si>
    <t>Oroa dig inte, jag är redan försonad med försummad lycka. Nu kommer jag bara gå och vara konstant sorgsen och mystiskt kolla bort mot fjärran. Jag tror en sådan stil passar mig.</t>
  </si>
  <si>
    <t>quest.1011.text.3</t>
  </si>
  <si>
    <t>Зато без этих душевных терзаний, у меня есть время высадить тут ${font_color_green}цветы${font_color_default}!</t>
  </si>
  <si>
    <t>And now that I've made up my mind, I have time to plant some ${font_color_green}flowers${font_color_default} here!</t>
  </si>
  <si>
    <t>Dafür aber ohne Seelenqual. Ich habe noch Zeit die ${font_color_green}Blumen${font_color_default} hier aufzusetzen!</t>
  </si>
  <si>
    <t>Mais sans tout ce chagrin, j'ai le temps de planter des ${font_color_green}fleurs${font_color_default} ici!</t>
  </si>
  <si>
    <t>Ma senza questi tormenti mentali, ho tempo di piantare i ${font_color_green}fiori ${font_color_default}qui!</t>
  </si>
  <si>
    <t>Além disso, sem esses tormentos da alma, tenho tempo para plantar algumas ${font_color_green}flores${font_color_default} aqui!</t>
  </si>
  <si>
    <t>Además sin esos tormentos del alma, ¡tengo tiempo para plantar algunas ${font_color_green}flores${font_color_default} aquí!</t>
  </si>
  <si>
    <t>そして今決心したんだけど、ここに少し${font_color_green}花${font_color_default}を植える事にした!</t>
  </si>
  <si>
    <t>Fast om man lägger de här själsliga gnället åt sidan, så har jag tid att sätta ${font_color_green}blommor${font_color_default} här!</t>
  </si>
  <si>
    <t>quest.1011.text.4</t>
  </si>
  <si>
    <t>Оскар. Слушай сюда, ты самый крутой человек на всем свете! Ты отважился бросить нелюбимую работу и переехать в дом на острове, чтобы осуществить мечту!</t>
  </si>
  <si>
    <t>Oscar, listen to me! You are the most awesome person in the whole world! You had the guts to quit a job you hated to move into a house on a island to pursue your dream!</t>
  </si>
  <si>
    <t xml:space="preserve">Oskar, hör mal! Du bist der coolste Mensch in der ganzen Welt! Du hattest Mut ungeliebten Job zu verlassen. Du bist in ein Haus auf der Insel umgezogen um deinen Traum in Erfüllung zu bringen! </t>
  </si>
  <si>
    <t>Oscar. Écoute-moi, tu es la personne la plus cool du monde entier! Tu as osé quitter ton emploi que tu détestes et déménager dans une maison sur l'île pour réaliser ton rêve!</t>
  </si>
  <si>
    <t>Oscar, ascolta! Sei la persona più buono di tutto il mondo! Hai il coraggio di lasciare il tuo lavoro non amato e trasferirti in una casa sull'isola per realizzare i tuoi sogni!</t>
  </si>
  <si>
    <t>Oscar, ouve-me! És a pessoa mais fixe do mundo! Tiveste a coragem de largar o emprego que odiavas e mudar-te para uma casa em uma ilha para perseguir o teu sonho!</t>
  </si>
  <si>
    <t>¡Oscar, escúchame! ¡Eres la persona más guay del mundo! ¡Tuviste las agallas de dejar el trabajo que odiabas para mudarte a una casa en una isla para perseguir tu sueño!</t>
  </si>
  <si>
    <t>オスカー。よく聞いてくれ! 君はこの世界で最高の男だ! 自分の夢を追いかけるために仕事も辞めて、知り合いもいなかったこの島で暮らしをはじめるガッツがある!</t>
  </si>
  <si>
    <t>Oscar, hör här. Du är den coolaste killen på jorden! Du hade modet att lämna ett jobb du inte gillade för att flytta till ett hus på en ö och förverkliga din dröm!</t>
  </si>
  <si>
    <t>quest.1011.text.5</t>
  </si>
  <si>
    <t>И какой-то разговор не испугает тебя! Ты справишься со всем!</t>
  </si>
  <si>
    <t>You're not scared of a little conversation! You can do anything!</t>
  </si>
  <si>
    <t>Und irgendein Gespräch kann dir keine Angst machen! Du wirst alles schaffen!</t>
  </si>
  <si>
    <t>Et aucune conversation ne te fera peur! Tu t'en sortiras!</t>
  </si>
  <si>
    <t>E qualche conversazione non ti spaventa! Puoi gestire tutto!</t>
  </si>
  <si>
    <t>E nenhuma conversa não pode assustar-te! Tu podes fazer qualquer coisa!</t>
  </si>
  <si>
    <t>¡Y ninguna conversación no puede asustarte! ¡Tu puedes hacer cualquier cosa!</t>
  </si>
  <si>
    <t>ちょっとした会話なんて怖いもんか! できない事なんかないだろ!</t>
  </si>
  <si>
    <t>Så något samtal kommer inte skrämma dig! Du kan klara vad som helst!</t>
  </si>
  <si>
    <t>quest.1011.text.6</t>
  </si>
  <si>
    <t>Ого, это сильные слова. Знаешь, ты прав. Все хорошие перемены - это выход из зоны комфорта. И я выйду, даже если этот выход пожарный. Я поговорю с Сарой!</t>
  </si>
  <si>
    <t>Wow, those are strong words. But, you know, you're right. Change always takes us out of our comfort zone. And I'm going to get out of mine, even if I have to use the emergency exit. I'm going to talk to Sarah!</t>
  </si>
  <si>
    <t xml:space="preserve">Oho, das sind ja aber starke Wörter. Weisst du, du hast recht. Für alle gute Veränderungen muss man seine Komfortzone verlassen. Und das werde ich jetzt tun, auch durch den Notausgang,wenn es so sein muss. Ich werde mit Sarah sprechen! </t>
  </si>
  <si>
    <t>Ce sont des mots forts. Tu sais, tu as raison. Tous les bons changements sont une façon de sortir de la zone de confort. Et je le ferai, même si cette sortie est une sortie de secours. Je vais parler à Sarah!</t>
  </si>
  <si>
    <t>Caspita, queste sono delle parole forti. Sai, hai ragione. Tutti i buoni cambiamenti sono una via d'uscita dalla zona di comfort. E uscirò anche se questa è unа via di fuga. Parlerò con Sarah!</t>
  </si>
  <si>
    <t>Uau, essas são palavras fortes. Mas, sabes, tens razão. Qualquer mudança sempre nos tira da nossa zona de conforto. E vou sair da minha, mesmo que tenha que usar a saída de emergência. Vou falar com a Sarah!</t>
  </si>
  <si>
    <t>Vaya, esas son fuertes palabras. Pero, sabes, tienes razón. Cualquier cambio siempre nos saca de nuestra zona de confort. Y voy a salir de la mía, aunque tenga que usar la salida de emergencia. ¡Voy a hablar con Sarah!</t>
  </si>
  <si>
    <t>今の言葉、胸に響いたよ。君の言う通りだ。ずっと心地いい温室の中にいたら、どんな変化も望めやしない。僕も温室を抜け出すよ… たとえ、その結果がどうなろうと、僕はサラと話をするつもりだ!</t>
  </si>
  <si>
    <t>Oj, det var starka ord. Vet du, du har rätt. Alla bra förändringar sker när man går ur sin bekvämlighetszon. Och jag kommer gå ut, även om denna utgång råkar vara en branddörr. Jag ska prata med Sarah!</t>
  </si>
  <si>
    <t>idle.1011.text.1</t>
  </si>
  <si>
    <t>Так чего ты ждешь?</t>
  </si>
  <si>
    <t>So, what are you waiting for?</t>
  </si>
  <si>
    <t>Auf was wartest du denn?</t>
  </si>
  <si>
    <t>Alors, à quoi bon attendre?</t>
  </si>
  <si>
    <t>Allora, cosa stai aspettando?</t>
  </si>
  <si>
    <t>Então, o que é que estás a esperar?</t>
  </si>
  <si>
    <t>¿Entonces, qué estás esperando?</t>
  </si>
  <si>
    <t>それじゃあ、行こうか?</t>
  </si>
  <si>
    <t>Så vad väntar du på?</t>
  </si>
  <si>
    <t>idle.1011.text.2</t>
  </si>
  <si>
    <t>Ну не прямо сейчас.</t>
  </si>
  <si>
    <t>Well, not right this instant.</t>
  </si>
  <si>
    <t>Aber nicht jetzt.</t>
  </si>
  <si>
    <t>Eh bien, pas maintenant.</t>
  </si>
  <si>
    <t>Beh, non proprio adesso.</t>
  </si>
  <si>
    <t>Bem, não agora mesmo.</t>
  </si>
  <si>
    <t>Bueno, no ahora mismo.</t>
  </si>
  <si>
    <t>いやぁ、今すぐってわけには…</t>
  </si>
  <si>
    <t xml:space="preserve">Nåväl, inte nu på direkten. </t>
  </si>
  <si>
    <t>idle.1011.text.3</t>
  </si>
  <si>
    <t>Дай мне немного времени.</t>
  </si>
  <si>
    <t>Give me some time.</t>
  </si>
  <si>
    <t>Gib mir ein bisschen Zeit.</t>
  </si>
  <si>
    <t>Donne-moi un peu de temps.</t>
  </si>
  <si>
    <t>Dammi un po' di tempo.</t>
  </si>
  <si>
    <t>Dá-me um tempo.</t>
  </si>
  <si>
    <t>Dame algo de tiempo.</t>
  </si>
  <si>
    <t>もう少し時間を…</t>
  </si>
  <si>
    <t>Ge mig bara lite tid till.</t>
  </si>
  <si>
    <t>quest.1012.name</t>
  </si>
  <si>
    <t>Установить холодильник</t>
  </si>
  <si>
    <t>Set up a fridge</t>
  </si>
  <si>
    <t>Installer le frigo</t>
  </si>
  <si>
    <t>Installare il frigorifero</t>
  </si>
  <si>
    <t>Colocar um frigorífico</t>
  </si>
  <si>
    <t>Colocar un refrigerador</t>
  </si>
  <si>
    <t>冷蔵庫を設置</t>
  </si>
  <si>
    <t>Installera kylskåp</t>
  </si>
  <si>
    <t>quest.1012.text.1</t>
  </si>
  <si>
    <t xml:space="preserve">Джимми, больше не могу, мне нужно с кем-то поговорить. Помнишь утреннюю новость? Ну про то, что я улетаю. Конечно, помнишь, ты же был там. Извини, распереживалась. </t>
  </si>
  <si>
    <t>Jimmy, I can't take it anymore. I need to talk to someone. Remember what I told you guys this morning? I mean, about the fact that I'm leaving. Of course, you remember; you were there. Sorry, I'm upset.</t>
  </si>
  <si>
    <t>Jimmy, ich kann nicht mehr. Ich brauche jemanden, mit dem ich sprechen kann. Errinnerst du dich auf die Neuigkeit von morgen?Dass ich weg fliege. Sicher errinnerst du dich, du warst doch dabei. Sory, ich bin so aufgeregt.</t>
  </si>
  <si>
    <t xml:space="preserve">Jimmy, je ne peux plus faire ça, j'ai besoin de quelqu'un à qui parler. Tu te souviens des nouvelles de ce matin? Tu sais, sur le fait que je m'envole. Bien sûr, tu te souviens, tu étais là. Désolée, je suis inquiète. </t>
  </si>
  <si>
    <t>Jimmy, non ce la faccio più, devo parlare con qualcuno. Ricordi le notizie del mattino? Sul fatto che sto volando via. Certo, ricordi, eri lì. Scusa, sono molto agitata.</t>
  </si>
  <si>
    <t>Jimmy, não consigo aguentar mais. Preciso de falar com alguém. Lembras-te das notícias da manhã? A notícia de que vou-me embora, em um voo. Claro que lembraste, estavas lá. Desculpa, estou um pouco nervosa.</t>
  </si>
  <si>
    <t>Jimmy, no puedo aguantar más. Necesito hablar con alguien. ¿Recuerdas la noticia de la mañana? La noticia de que me voy, en un vuelo. Por supuesto que te acuerdas, estabas ahí. Lo siento, estoy un poco nerviosa.</t>
  </si>
  <si>
    <t>ジミー、もう誰かに話さないではいられなくて… 私が今朝伝えた事を覚えてる? 今夜私が飛び立つって事。もちろん覚えてるわよね、あなたはそこにいたし…ごめんなさい、ちょっと混乱してるのかも…</t>
  </si>
  <si>
    <t>Jimmy, jag orkar inte mer. Behöver prata med någon. Minns du nyheten från imorse? Den om att jag flyger härifrån. Klart du kommer ihåg, du var ju där. Förlåt om jag blev alldeles för till mig.</t>
  </si>
  <si>
    <t>quest.1012.text.2</t>
  </si>
  <si>
    <t>Правда в том, что я без понятия, что я делаю. Я хочу переехать и стать художником, но совсем не хочу уезжать отсюда. Не хочу уезжать от Оскара.</t>
  </si>
  <si>
    <t>The thing is that I have no idea what I'm doing. I want to move and become an artist, but I really don't want to leave. I don't want to leave Oscar.</t>
  </si>
  <si>
    <t>Die Wahrheit liegt darin, dass ich nicht weiss, was ich tue. Ich will umziehen und Malerin werden, aber ich will diesen Ort nicht verlassen. Ich will nicht weg von Oskar.</t>
  </si>
  <si>
    <t>La vérité est que je n'ai aucune idée de ce que je fais. Je veux déménager et devenir peintre, mais je ne veux pas du tout partir d'ici. Je ne veux pas quitter Oscar.</t>
  </si>
  <si>
    <t>La verità è che non ho idea di cosa sto facendo. Voglio trasferirmi e diventare un artista, ma non voglio andarmene affatto. Non voglio partire da Oscar.</t>
  </si>
  <si>
    <t>A verdade é que não tenho ideia do que estou a fazer. Eu quero mudar-me e tornar-me um artista, mas realmente não quero sair daqui. Eu não quero deixar o Oscar.</t>
  </si>
  <si>
    <t>La verdad es que no tengo ni idea de lo que estoy haciendo. Quiero mudarme y convertirme en una artista, pero en realidad no quiero irme de aquí. No quiero dejar a Oscar.</t>
  </si>
  <si>
    <t>もう自分で何をやっているのか分からなくなりそう。私は画家としての成功を掴むためにここを出たい。でも本当はここから離れたくない。オスカーの元を離れたくない。</t>
  </si>
  <si>
    <t>Sanningen är den att jag har ingen aning om vad jag egentligen gör. Jag vill flytta och bli konstnär, men inte alls åka härifrån, från Oscar.</t>
  </si>
  <si>
    <t>quest.1012.text.3</t>
  </si>
  <si>
    <t>Ну, он же не знает о твоих чувствах. Может... хм...попеть, поскакать, полежать...ааа! Вот оно! Поговорить. Может, тебе поговорить об этом с Оскаром?</t>
  </si>
  <si>
    <t>Well, he doesn't know how you feel. Maybe you could...I don't know...tackle, tag, take...aha! I've got it! TALK. Talk to him. Let Oscar know how you feel.</t>
  </si>
  <si>
    <t>Aber er hat doch keine Ahnung von deine Gefühle. Vieleicht... hm... singen. springen, liegen...aaa! Ich hab´s! Sprechen. Vieleicht solltest du mit Oskar sprechen?</t>
  </si>
  <si>
    <t>Il ne sait pas ce que tu ressens. Eh bien, peut-être... hmm... chanter, courir, se coucher... aah! Le voilà! Parler. Peut-être tu devrais en parler à Oscar.</t>
  </si>
  <si>
    <t>Beh, ma lui non sa dei tuoi sentimenti. Forse... hmm... devi pagare, parere, parlamentare... aah! Ecco qui! Parlare. Forse devi parlarne con Oscar.</t>
  </si>
  <si>
    <t>Bem, o que acontece é que ele não sabe o que tu sentes. Talvez pudesses ... hm .. não sei ... cantar, saltar, deitar .. aha! Já sei! Falar. Fala com ele. Diz ao Oscar o que sentes.</t>
  </si>
  <si>
    <t>Bueno, lo que pasa es que él no sabe lo que tú sientes. Quizás podrías ... hm .. no sé ... cantar, saltar, echarte .. ¡ajá! ¡Lo tengo! Hablar. Habla con él. Cuéntale a Oscar lo que sientes.</t>
  </si>
  <si>
    <t>うーん、彼は君の気持ちを知らないだろ。多分、君から話したらいいんじゃないか? もうコクっちゃえよ、なんて言うんだっけ… 告発? いや、告白だ。気持ちを伝えるんだ!</t>
  </si>
  <si>
    <t>Men, han vet ju inget om dina känslor. Kanske...hmm...sjunga lite grann, hoppa runt, lägga sig ner...aaa! Nu har jag det. Prata. Kanske du skulle ta och prata om det här med Oscar?</t>
  </si>
  <si>
    <t>quest.1012.text.4</t>
  </si>
  <si>
    <t>А чтобы разговор прошел непринужденно - я ${font_color_green}приготовлю вам коктейли${font_color_default}.</t>
  </si>
  <si>
    <t>To help the conversation flow, I'll ${font_color_green}make you some cocktails${font_color_default}.</t>
  </si>
  <si>
    <t>Ich ${font_color_green}bereite für euch Cocktails vor${font_color_default}, damit das Gespräch reibungslos läuft.</t>
  </si>
  <si>
    <t>Et pour que la conversation reste décontractée, ${font_color_green}je vais vous préparer des cocktails.${font_color_default}</t>
  </si>
  <si>
    <t>E per questa conversazione ${font_color_green}vi preparerò dei cocktail.${font_color_default}</t>
  </si>
  <si>
    <t>E para que a conversa decorra com tranquilidade, ${font_color_green}prepararei uns coquetéis para vocês${font_color_default}.</t>
  </si>
  <si>
    <t>Y para que la conversación transcurra com tranquilidad, ${font_color_green}os prepararé unos cócteles${font_color_default}.</t>
  </si>
  <si>
    <t>俺が話を盛り上げるような${font_color_green}カクテルを作る${font_color_default}ぜ。</t>
  </si>
  <si>
    <t>Och för att samtalet ska kännas otvingat så ${font_color_green}förbereder jag en varsin cocktail${font_color_default} till er båda.</t>
  </si>
  <si>
    <t>quest.1012.text.5</t>
  </si>
  <si>
    <t>Поговорить с Оскаром? Это правда хорошая идея... Джимми, ты не перестаешь удивлять. Иногда мне кажется, что ты какой-то скрытый гений.</t>
  </si>
  <si>
    <t>Talk to Oscar? That's a really good idea...Jimmy, you never cease to amaze me. Behind your simple facade, you're a real genius.</t>
  </si>
  <si>
    <t>Mit Oskar sprechen? Das ist wirklich eine gute Idee... Jimmy, ich bewundere dich immer mehr und mehr. Manchmal denke ich, in dir steckt ein Genie.</t>
  </si>
  <si>
    <t>Parler à Oscar? C'est une très bonne idée... Jimmy, tu ne cesseras jamais de m'étonner. Parfois, je pense que tu es en quelque sorte un génie caché.</t>
  </si>
  <si>
    <t>Parlare con Oscar? È davvero una buona idea... Jimmy, non smetti mai di stupirmi. A volte mi sembra che tu sia una specie di genio nascosto.</t>
  </si>
  <si>
    <t>Falar com o Oscar? É uma ideia muito boa ... Jimmy, nunca paras de surpreender-me. Às vezes, parece-me que és um génio incógnito.</t>
  </si>
  <si>
    <t>¿Hablar con Oscar? Es una muy buena idea ... Jimmy, nunca dejas de sorprenderme. A veces me parece que eres un genio incógnito.</t>
  </si>
  <si>
    <t>オスカーと話すの? きっとそれがいいわね…ジミー。あなたにはいつも驚かされるわ。決してひけらかさないけれど、あなたってほんとに天才ね。</t>
  </si>
  <si>
    <t>Prata med Oscar? Det är förstås en bra idé... Jimmy, du upphör aldrig att förvåna. Ibland tycker jag det verkar som att du är något oupptäckt geni.</t>
  </si>
  <si>
    <t>quest.1012.text.6</t>
  </si>
  <si>
    <t>Тебе сделаю кокосовый коктейль, а вот Оскару понравится ананасовый. Ты что-то говорила?</t>
  </si>
  <si>
    <t>I’ll make you a coconut cocktail, but Oscar will want pineapple. Sorry, did you say something?</t>
  </si>
  <si>
    <t>Für dich mache ich Kokoscocktail und Oskar wird ganz bestimmt Ananascocktail gefallen. Hast du was gesagt?</t>
  </si>
  <si>
    <t>Je vais te préparer un cocktail à la noix de coco, mais Oscar va adorer celui à l'ananas. Tu as dit quelque chose?</t>
  </si>
  <si>
    <t>Ti preparerò un cocktail al cocco, ma ad Oscar piacerà l'ananas. Hai detto qualcosa?</t>
  </si>
  <si>
    <t>Vou fazer um coquetel de coco para ti, e para o Oscar um coquetel de ananás, ele gosta muito. Desculpa, disseste algo?</t>
  </si>
  <si>
    <t>Te prepararé un cóctel de coco, y a Oscar uno de piña, le gusta mucho. Perdón, ¿dijiste algo?</t>
  </si>
  <si>
    <t>サラにはココナッツカクテルをつくって… でも、オスカーはパイナップルが好きだからなぁ…。あ、ごめん、なんか言った?</t>
  </si>
  <si>
    <t>Jag gör en kokoscocktail till dig och Oscar kommer gilla en med ananas i. Sa du något?</t>
  </si>
  <si>
    <t>idle.1012.text.1</t>
  </si>
  <si>
    <t xml:space="preserve">Мне и правда нравятся кокосовые коктейли. </t>
  </si>
  <si>
    <t>I really like coconut cocktails.</t>
  </si>
  <si>
    <t>Ich mag Kokoscocktail.</t>
  </si>
  <si>
    <t xml:space="preserve">J'aime vraiment les cocktails à la noix de coco. </t>
  </si>
  <si>
    <t>Mi piacciono molto i cocktail al cocco.</t>
  </si>
  <si>
    <t>Eu realmente gosto muito dos coquetéis de coco.</t>
  </si>
  <si>
    <t>De verdad me gustan mucho los cócteles de coco.</t>
  </si>
  <si>
    <t>私、ココナッツのカクテル好きよ。</t>
  </si>
  <si>
    <t>Jag gillar faktiskt kokoscocktails.</t>
  </si>
  <si>
    <t>idle.1012.text.2</t>
  </si>
  <si>
    <t>Как ты узнал?</t>
  </si>
  <si>
    <t>How did you know?</t>
  </si>
  <si>
    <t>Woher weisst du das?</t>
  </si>
  <si>
    <t>Comment tu as deviné?</t>
  </si>
  <si>
    <t>Come lo sai?</t>
  </si>
  <si>
    <t>E como soubeste?</t>
  </si>
  <si>
    <t>¿Como lo supiste?</t>
  </si>
  <si>
    <t>どうして知ってるの?</t>
  </si>
  <si>
    <t>Hur visste du det?</t>
  </si>
  <si>
    <t>idle.1012.text.3</t>
  </si>
  <si>
    <t>Я все знаю.</t>
  </si>
  <si>
    <t>I know everything.</t>
  </si>
  <si>
    <t>Ich weiss alles</t>
  </si>
  <si>
    <t>Je suis au courant de tout.</t>
  </si>
  <si>
    <t>Io so tutto.</t>
  </si>
  <si>
    <t>Eu sei tudo.</t>
  </si>
  <si>
    <t>Lo sé todo.</t>
  </si>
  <si>
    <t>俺は何でも知ってるんだ。</t>
  </si>
  <si>
    <t xml:space="preserve">Jag vet allt. </t>
  </si>
  <si>
    <t>quest.1013.name</t>
  </si>
  <si>
    <t>Украсить бар растениями</t>
  </si>
  <si>
    <t>Decorate the bar with plants</t>
  </si>
  <si>
    <t>Die Bar mit Blumen verschönen</t>
  </si>
  <si>
    <t>Décorer le bar avec des plantes</t>
  </si>
  <si>
    <t>Decorare il bar con le piante</t>
  </si>
  <si>
    <t>Decorar o bar com plantas</t>
  </si>
  <si>
    <t>Decorar el bar com plantas</t>
  </si>
  <si>
    <t>バーを植物で飾る</t>
  </si>
  <si>
    <t>Dekorera bar med växter</t>
  </si>
  <si>
    <t>praise.1013.text.1</t>
  </si>
  <si>
    <t>Отлично, теперь я готов поговорить с Сарой!</t>
  </si>
  <si>
    <t>Alright, now I'm ready to talk to Sarah!</t>
  </si>
  <si>
    <t>Sehr gut, jetzt bin ich bereit mit Sarah zu sprechen!</t>
  </si>
  <si>
    <t>Très bien, maintenant je suis prêt à parler à Sarah!</t>
  </si>
  <si>
    <t>Bene, ora sono pronto a parlare con Sarah!</t>
  </si>
  <si>
    <t>Tudo bem, agora estou pronto para falar com a Sarah.</t>
  </si>
  <si>
    <t>Muy bien, ahora ya estoy listo para hablar con Sarah.</t>
  </si>
  <si>
    <t>よし、これでサラと話す心の準備もできた!</t>
  </si>
  <si>
    <t>Utmärkt, nu är jag redo att prata med Sarah!</t>
  </si>
  <si>
    <t>idle.1013.text.1</t>
  </si>
  <si>
    <t>Вот прям сейчас пойду.</t>
  </si>
  <si>
    <t>I’ll go do it right now.</t>
  </si>
  <si>
    <t>Ich gehe also sofort.</t>
  </si>
  <si>
    <t>J'y vais tout de suite.</t>
  </si>
  <si>
    <t>Vado subito.</t>
  </si>
  <si>
    <t>Eu vou fazer isso agora mesmo.</t>
  </si>
  <si>
    <t>Lo haré ahora mismo.</t>
  </si>
  <si>
    <t>今から行くぞ。</t>
  </si>
  <si>
    <t>Jag går nu direkt.</t>
  </si>
  <si>
    <t>idle.1013.text.2</t>
  </si>
  <si>
    <t>Только еще один квест пройду в своей игре.</t>
  </si>
  <si>
    <t>I just have one more quest to complete in my game.</t>
  </si>
  <si>
    <t>Nur löse ich noch ein Quest in meinem Spiel.</t>
  </si>
  <si>
    <t>Encore une quête à passer dans mon jeu.</t>
  </si>
  <si>
    <t>Passerò solo un altro quest nel mio gioco.</t>
  </si>
  <si>
    <t>Só tenho que passar mais uma quest no meu jogo.</t>
  </si>
  <si>
    <t>Solo tengo que pasar un quest más em mi juego.</t>
  </si>
  <si>
    <t>これが僕のゲームのファイナルクエストだ。</t>
  </si>
  <si>
    <t>Ska bara klara ett uppdrag till i spelet jag spelar.</t>
  </si>
  <si>
    <t>quest.1014.name</t>
  </si>
  <si>
    <t>Приготовить коктейли</t>
  </si>
  <si>
    <t>Make cocktails</t>
  </si>
  <si>
    <t>Die Cocktails vorbereiten</t>
  </si>
  <si>
    <t>Préparer des cocktails</t>
  </si>
  <si>
    <t>Preparare dei cocktail</t>
  </si>
  <si>
    <t>Preparar coquetéis</t>
  </si>
  <si>
    <t>Preparar cócteles</t>
  </si>
  <si>
    <t>カクテルを作る</t>
  </si>
  <si>
    <t>Förbered cocktails</t>
  </si>
  <si>
    <t>praise.1014.text.1</t>
  </si>
  <si>
    <t>Джимми, по-моему я готова поговорить с Оскаром.</t>
  </si>
  <si>
    <t>Jimmy, I think I'm ready to talk to Oscar.</t>
  </si>
  <si>
    <t>Jimmy, ich denke ich bin bereit mit Oskar zu sprechen.</t>
  </si>
  <si>
    <t>Jimmy, je pense que je suis prête à parler à Oscar.</t>
  </si>
  <si>
    <t>Jimmy, penso di essere pronta a parlare con Oscar.</t>
  </si>
  <si>
    <t>Jimmy, acho que estou pronta para falar com o Oscar.</t>
  </si>
  <si>
    <t>Jimmy, creo que estoy lista para hablar con Oscar.</t>
  </si>
  <si>
    <t>ジミー、今ならオスカーと話せそう。</t>
  </si>
  <si>
    <t>Jimmy, jag tror jag är redo att prata med Oscar.</t>
  </si>
  <si>
    <t>idle.1014.text.1</t>
  </si>
  <si>
    <t>Но ты ведь на месте стоишь.</t>
  </si>
  <si>
    <t>But you're just standing there.</t>
  </si>
  <si>
    <t>Und wieso bleibst du stehen?</t>
  </si>
  <si>
    <t>Mais tu ne bouges pas.</t>
  </si>
  <si>
    <t>Ma stai ferma.</t>
  </si>
  <si>
    <t>Mas vejo que ainda estás aí parada.</t>
  </si>
  <si>
    <t>Pero veo que sigues ahí parada.</t>
  </si>
  <si>
    <t>じゃぁ、なんでそんなとこ突っ立ってんだ?</t>
  </si>
  <si>
    <t>Men du står ju bara där och stampar.</t>
  </si>
  <si>
    <t>idle.1014.text.2</t>
  </si>
  <si>
    <t>Сейчас, тут еще кое-что закончить нужно.</t>
  </si>
  <si>
    <t>Well, there's just one more thing that I have to do first.</t>
  </si>
  <si>
    <t>Moment, ich muss noch was erledigen.</t>
  </si>
  <si>
    <t>Maintenant, il y a autre chose à terminer.</t>
  </si>
  <si>
    <t>Ora c'è qualcos'altro da finire.</t>
  </si>
  <si>
    <t>Bem, há apenas mais uma coisa que tenho que fazer primeiro.</t>
  </si>
  <si>
    <t>Ahora, aquí todavía hay una cosa que hay que terminar antes.</t>
  </si>
  <si>
    <t>まだもう一つやらなければいけないことがあって…</t>
  </si>
  <si>
    <t>Jag ska, men jag måste avsluta en sak först.</t>
  </si>
  <si>
    <t>Сценка после квестов Приготовить коктейли, Барные вазоны</t>
  </si>
  <si>
    <t>praise.1013.1014.text.1</t>
  </si>
  <si>
    <t>А кто это тут у нас?</t>
  </si>
  <si>
    <t>And what do we have here?</t>
  </si>
  <si>
    <t>Wer ist denn da bei uns?</t>
  </si>
  <si>
    <t>Et qui voilà?</t>
  </si>
  <si>
    <t>E chi è qui con noi?</t>
  </si>
  <si>
    <t>E quem nós temos aqui?</t>
  </si>
  <si>
    <t>¿Y a quién tenemos aquí?</t>
  </si>
  <si>
    <t>そこにいるのは誰だ?</t>
  </si>
  <si>
    <t>Och vem har vi här då?</t>
  </si>
  <si>
    <t>praise.1013.1014.text.2</t>
  </si>
  <si>
    <t>Оскар, я...</t>
  </si>
  <si>
    <t>Oscar, I...</t>
  </si>
  <si>
    <t>Oskar, ich...</t>
  </si>
  <si>
    <t>Oscar, je...</t>
  </si>
  <si>
    <t>Oscar, io...</t>
  </si>
  <si>
    <t>Oscar, eu ...</t>
  </si>
  <si>
    <t>Oscar, yo ...</t>
  </si>
  <si>
    <t>オスカー、私…</t>
  </si>
  <si>
    <t>Oscar, jag...</t>
  </si>
  <si>
    <t>praise.1013.1014.text.3</t>
  </si>
  <si>
    <t>Сара, я...</t>
  </si>
  <si>
    <t>Sarah, I...</t>
  </si>
  <si>
    <t>Sarah, ich...</t>
  </si>
  <si>
    <t>Sarah, je...</t>
  </si>
  <si>
    <t>Sarah, io...</t>
  </si>
  <si>
    <t>Sarah, eu ...</t>
  </si>
  <si>
    <t>Sarah, yo ...</t>
  </si>
  <si>
    <t>サラ、僕…</t>
  </si>
  <si>
    <t>Sarah, jag...</t>
  </si>
  <si>
    <t>praise.1013.1014.text.4</t>
  </si>
  <si>
    <t>Ты первый говори!</t>
  </si>
  <si>
    <t>You first!</t>
  </si>
  <si>
    <t>Sag du!</t>
  </si>
  <si>
    <t>Tu parles le premier!</t>
  </si>
  <si>
    <t>Sei il primo a parlare!</t>
  </si>
  <si>
    <t>Fala tu primeiro!</t>
  </si>
  <si>
    <t>¡Habla tú primero!</t>
  </si>
  <si>
    <t>お先にどうぞ!</t>
  </si>
  <si>
    <t>Säg du först!</t>
  </si>
  <si>
    <t>praise.1013.1014.text.5</t>
  </si>
  <si>
    <t>Ты первая говори!</t>
  </si>
  <si>
    <t>Tu parles d'abord!</t>
  </si>
  <si>
    <t>Sei la prima a parlare!</t>
  </si>
  <si>
    <t>Fala tu primeira!</t>
  </si>
  <si>
    <t>¡Habla tú primera!</t>
  </si>
  <si>
    <t>praise.1013.1014.text.6</t>
  </si>
  <si>
    <t>Нет, ты!</t>
  </si>
  <si>
    <t>No, you!</t>
  </si>
  <si>
    <t>Nein, du!</t>
  </si>
  <si>
    <t>Non, toi!</t>
  </si>
  <si>
    <t>No, tu!</t>
  </si>
  <si>
    <t>Não tu!</t>
  </si>
  <si>
    <t>¡No tu!</t>
  </si>
  <si>
    <t>先に言って!</t>
  </si>
  <si>
    <t>Nej, du!</t>
  </si>
  <si>
    <t>praise.1013.1014.text.7</t>
  </si>
  <si>
    <t>quest.1013.1014.text.1</t>
  </si>
  <si>
    <t>Хорошо, вот что я хотела тебе сказать. Когда я только приехала сюда, то я не думала... точнее, я думала. Я всегда думаю, но в этот раз как-то нет и... не знаю.</t>
  </si>
  <si>
    <t>Well, I just wanted to tell you something. When I first came here, I didn’t think...I mean, I did think. I'm always thinking, but this time I didn't, um, I don’t know...</t>
  </si>
  <si>
    <t>Na gut, als ich ankam, dachte ich nicht...genauer gesagt ich dachte. Ich denke immer, aber diesmal irgendwie nicht...und ich weiss nicht.</t>
  </si>
  <si>
    <t>Bon, voilà ce que je voulais te dire. Quand je suis arrivée ici, je ne pensais pas... ou plutôt, je le faisais. Je pense toujours, mais cette fois-ci je ne le fais pas, et... Je ne sais pas.</t>
  </si>
  <si>
    <t>Bene, questo è che voglio dirti. Quando sono venuta qui per la prima volta, non pensavo... più precisamente, ho pensato. Penso sempre, ma questa volta in qualche modo no e... non lo so.</t>
  </si>
  <si>
    <t>Bem, eu só te queria dizer uma coisa. Quando vim aqui pela primeira vez, não pensei ... quero dizer, sim pensei. Estou sempre a pensar, mas desta vez eu não, hum, ... não sei ...</t>
  </si>
  <si>
    <t>Bueno, solo quería decirte algo. Cuando vine aquí por primera vez, no pensé ... quiero decir, sí pensé. Siempre estoy pensando, pero esta vez no lo hice, hum, … no sé ...</t>
  </si>
  <si>
    <t>じゃぁ… あなたに伝えたいことがあるの。初めてここに来た時は考えもしなかったけど…いえ、考えていたわ。私はいつも考えてるの、でも今回はあんまり考えてなかったかも… わからない…。</t>
  </si>
  <si>
    <t>Okej, vad jag vill säga är: när jag precis kom hit så trodde jag inte... mer exakt, trodde jag. Jag har alltid trott, men den här gången liksom inte och... jag vet inte.</t>
  </si>
  <si>
    <t>quest.1013.1014.text.2</t>
  </si>
  <si>
    <t>Ты... классный. Не в смысле классный, как новый тостер. Конечно, ты лучше, чем тостер. Хоть и не делаешь гренки. Эм, я не это хотела сказать...а что ты хотел сказать?</t>
  </si>
  <si>
    <t>I mean...you're cool. Not like a new toaster. Of course not—you're way better than a toaster. But you can't make toast. Um, I didn’t mean to say that...but what did you want to say?</t>
  </si>
  <si>
    <t>Du...bist toll. Nicht im Sinne toll, wie ein neuer Toaster. Du bist sicherlich viel besser als ein Toaster, obwohl du kein Knäckebrot machst.Em...Ich wollte nicht das sagen... Und was wolltest du sagen?</t>
  </si>
  <si>
    <t>Tu es... super. Pas super comme un nouveau grille-pain. Bien sûr, tu es mieux qu'un grille-pain. Même si tu ne fais pas de croûtons. Hum, ce n'est pas ce que je voulais dire... tu voulais dire quoi?</t>
  </si>
  <si>
    <t>Sei... grande. Non come il nuovo tostapane. Certo che sei meglio di un tostapane. Anche se non fai crostini. Uhm, non volevo de questo... ma cosa tu volevi dire?</t>
  </si>
  <si>
    <t>Quero dizer ... és fixe. Não no sentido de fixe como uma torradeira nova. Claro que não, és muito melhor do que uma torradeira. Mesmo que não possas fazer torradas. Hum, eu não quis dizer isso ... mas o que era que tu querias dizer?</t>
  </si>
  <si>
    <t>Quiero decir ... eres genial. No en el sentido de genial como una tostadora nueva. Por supuesto que no, eres mucho mejor que una tostadora. Aunque no puedas hacer tostadas. Um, no quise decir eso ... pero ¿qué es lo que tú querías decir?</t>
  </si>
  <si>
    <t>私が言いたいのは…あなたはクールだって事。クールといっても、新しいトースターがクールとか、そんな意味じゃないの。もちろんあなたはトースターよりもずっといいわ。でもあなたはトーストを作れない。いや、そんなことが言いたいんじゃないの… で、あなたは何が言いたいの?</t>
  </si>
  <si>
    <t>Du är... schysst. Alltså inte schysst på samma sätt som en ny brödröst är en schysst pryl. Du är så klart bättre än en brödröst, fastän du inte kan göra rostat bröd. Ehrm, det var inte vad jag ville säga... och vad var det du ville säga?</t>
  </si>
  <si>
    <t>quest.1013.1014.text.3</t>
  </si>
  <si>
    <t>Я? Я хотел сказать, что ты... как лучи первого солнца. Ой, я не имел в виду, что ты мешаешь мне спать каждое утро. Я хотел сказать...</t>
  </si>
  <si>
    <t>Me? I wanted to say that you...you are like the rays of the early morning sun. Well, I don't mean that you interfere with my sleep in the morning. I wanted to say that...</t>
  </si>
  <si>
    <t>Ich? Ich wollte sagen, du bist wie erster Sonnenstrahl. Nein, nein, ich meinte nicht, dass du mir jeden morgen beim schlafen störst. Ich wollte sagen...</t>
  </si>
  <si>
    <t>Moi? Je voulais dire, tu es... comme les rayons du premier soleil. Oh, je ne voulais pas dire que tu me tiens éveillé tous les matins. Ce que je voulais dire...</t>
  </si>
  <si>
    <t>Io? Volevo dire che tu... come i raggi del primo sole. Oh, non intendevo che tu interferissi con il mio sonno ogni mattina. Volevo dire...</t>
  </si>
  <si>
    <t>Eu? Eu queria dizer que tu ... és como os primeiros raios do sol da manhã. Oh, não quero dizer que me incomodes dormir todas as manhãs. Eu queria dizer que ...</t>
  </si>
  <si>
    <t>¿Yo? Quería decir que tú ... eres como los primeros rayos del sol de la mañana. Oh, no quiero decir que me molestes dormir cada mañana. Quería decir que ...</t>
  </si>
  <si>
    <t>僕?僕が言いたいのは君…君はまるで早朝の陽の光のようだ。でもそれは毎朝僕の眠りを妨げるって意味じゃなくて… 僕が言いたいのは…</t>
  </si>
  <si>
    <t>Jag? Jag ville säga att du är... som morgonsolens strålar. Oj, jag menade alltså inte att du stör min sömn varje morgon. Jag ville säga...</t>
  </si>
  <si>
    <t>quest.1013.1014.text.4</t>
  </si>
  <si>
    <t>Вы тут общались? Простите, тут было это дерево - не смог пройти мимо... знаете это чувство, когда невозможно удержаться, чтобы не выпилить что-то из дерева?</t>
  </si>
  <si>
    <t>Oh, are you guys talking? Sorry, it's just that there's this tree...you know that feeling when you just have to cut a branch off a tree?</t>
  </si>
  <si>
    <t>Ihr unterhaltet euch hier? Sory, aber ich konnte nicht an dem Stück Holz vorbei kommen. Es ist mir so aufgefallen, dass ich sofort eine Figur aus ihm schneiden will. Ihr kennt doch dieses Gefühl!</t>
  </si>
  <si>
    <t>Vous discutez ici? Désolé, il y avait cet arbre, je n'ai pas pu passer... Vous connaissez ce sentiment quand vous ne pouvez pas vous empêcher de couper quelque chose de l'arbre?</t>
  </si>
  <si>
    <t>Avete parlato qui? Scusate, c'era questo albero - non potevo passare... conoscete questa sensazione quando è impossibile resistere per non tagliare qualcosa dall'albero?</t>
  </si>
  <si>
    <t>Oh, pessoal, vocês estavam a falar? Sinto muito, o que aconteceu é que esta árvore estava aqui ... vocês conhecem aquela sensação de quando não podes evitar cortar um galho de uma árvore?</t>
  </si>
  <si>
    <t>Oh, ¿estabais hablando chicos? Lo siento, lo que pasa es que aquí se encontraba este árbol ... ¿conocéis esa sensación de cuando no puedes evitar cortar una rama de un árbol?</t>
  </si>
  <si>
    <t>話し終わった? ごめん、そこに気になる木があって…無視できなくて… その木からなんか作り出したいって気持ちになった事あるかい?</t>
  </si>
  <si>
    <t>Här står ni och umgås? Ursäkta mig, här var ett träd och jag kunde inte bara gå förbi.... ni vet den där känslan när det är omöjligt att hålla sig från att såga ut något ur trädet?</t>
  </si>
  <si>
    <t>quest.1013.1014.text.5</t>
  </si>
  <si>
    <t>Да, чувство знакомое каждому.</t>
  </si>
  <si>
    <t>Yeah, everyone knows what that feels like.</t>
  </si>
  <si>
    <t>Dieses Gefühl ist jedem bekannt.</t>
  </si>
  <si>
    <t>Oui, ce sentiment est familier à tout le monde.</t>
  </si>
  <si>
    <t>Sì, la sensazione familiare a tutti.</t>
  </si>
  <si>
    <t>Sim, todo mundo conhece essa sensação.</t>
  </si>
  <si>
    <t>Sí, todo el mundo conoce esa sensación.</t>
  </si>
  <si>
    <t>あぁ、よくわかるよ、その気持ち。</t>
  </si>
  <si>
    <t>Ja, det är en känsla alla kan relatera till.</t>
  </si>
  <si>
    <t>quest.1013.1014.text.6</t>
  </si>
  <si>
    <t>Джимми, мне кажется, у тебя отлично получается. Как насчет того, чтобы ты ${font_color_green}вырезал статуи${font_color_default}, а мы с Оскаром их украсили? Есть у меня одна идея.</t>
  </si>
  <si>
    <t>Jimmy, I think you'll do great. I have an idea—why don't you ${font_color_green}carve some statues${font_color_default}, and Oscar and I can decorate them?</t>
  </si>
  <si>
    <t>Jimmy, du machst das hervorragend. ${font_color_green}Wie wäre es mir einer Statue,${font_color_default} die wir mit Oskar dann dekorieren werden? Ich habe eine Idee.</t>
  </si>
  <si>
    <t>Jimmy, je pense que tu fais un excellent travail. Et si tu ${font_color_green}sculptais les statues${font_color_default} et qu'Oscar et moi les décorions? J'ai une idée.</t>
  </si>
  <si>
    <t>Jimmy, penso che tu stia andando alla grande. Che ne dici di ${font_color_green}scalpellare le statue${font_color_default}? Oscar e io le decoreremo? Ho un'idea.</t>
  </si>
  <si>
    <t>Jimmy, acho que estás a ir muito bem. Tenho uma ideia: porque não ${font_color_green}esculpes algumas estátuas${font_color_default} e o Oscar e eu as decoramos?</t>
  </si>
  <si>
    <t>Jimmy, creo que lo estás haciendo genial. Tengo una idea: ¿por qué no ${font_color_green}tallas algunas estatuas${font_color_default} y Oscar y yo las adornamos?</t>
  </si>
  <si>
    <t>ジミーの傑作が見れるのね。ちょっと思いついたんだけれど、ジミーが${font_color_green}彫像を作る${font_color_default}、それを私とオスカーで装飾して仕上げるのってどうかしら?</t>
  </si>
  <si>
    <t xml:space="preserve">Jimmy, jag tycker du gör det utmärkt. Vad säger du om att du ${font_color_green}hugger ut statyer${font_color_default} och jag och Oscar dekorerar dem? Jag har en idé. </t>
  </si>
  <si>
    <t>idle.1013.1014.text.1</t>
  </si>
  <si>
    <t>Ты предложила мне сделать то, что я и так собирался?</t>
  </si>
  <si>
    <t>So you're suggesting that I do exactly what I was already planning to do?</t>
  </si>
  <si>
    <t>Schlägst du mir das vor, was ich schon machen wollte?</t>
  </si>
  <si>
    <t>Tu m'as suggéré de faire ce que je voulais faire?</t>
  </si>
  <si>
    <t>Mi hai suggerito di fare quello che stavo per fare?</t>
  </si>
  <si>
    <t>Então estás a sugerir que eu faça exatamente o que já estava a planejar fazer?</t>
  </si>
  <si>
    <t>¿Me estás proponiendo hacer exactamente lo que yo estaba planeando hacer?</t>
  </si>
  <si>
    <t>それが今まさに俺がやろうとしていたんだけど、同じことを思いついたのか?</t>
  </si>
  <si>
    <t>Föreslår du mig att göra det som jag just tänkte göra?</t>
  </si>
  <si>
    <t>idle.1013.1014.text.2</t>
  </si>
  <si>
    <t>Как будто теперь это твоя идея?</t>
  </si>
  <si>
    <t>Like it's your idea now?</t>
  </si>
  <si>
    <t>Als ob das deine Idee ist?</t>
  </si>
  <si>
    <t>Comme si c'était ton idée maintenant?</t>
  </si>
  <si>
    <t>Come è la tua idea adesso?</t>
  </si>
  <si>
    <t>Como se fosse a tua própria ideia agora?</t>
  </si>
  <si>
    <t>¿Como si fuera tu propia idea ahora?</t>
  </si>
  <si>
    <t>いまやサラのアイデアか?</t>
  </si>
  <si>
    <t>Precis som att det nu är din idé?</t>
  </si>
  <si>
    <t>idle.1013.1014.text.3</t>
  </si>
  <si>
    <t xml:space="preserve">Неплохо сыграно, Сара. </t>
  </si>
  <si>
    <t>Nice one, Sarah.</t>
  </si>
  <si>
    <t>Gut gemacht, Sarah.</t>
  </si>
  <si>
    <t xml:space="preserve">Bien joué, Sarah. </t>
  </si>
  <si>
    <t>Ben fatto, Sarah.</t>
  </si>
  <si>
    <t>Boa jogada, Sarah.</t>
  </si>
  <si>
    <t>Buena jugada, Sarah.</t>
  </si>
  <si>
    <t>うまくやったな、サラ。</t>
  </si>
  <si>
    <t>Bra spelat, Sarah.</t>
  </si>
  <si>
    <t>彫像を作る</t>
  </si>
  <si>
    <t>quest.1015.name</t>
  </si>
  <si>
    <t>Вырезать из дерева фигуры</t>
  </si>
  <si>
    <t>Make wooden statues</t>
  </si>
  <si>
    <t>Aus dem Stück Holz Statue ausschneiden</t>
  </si>
  <si>
    <t>Sculpter des figures en bois</t>
  </si>
  <si>
    <t>Scalpellare delle forme di legno</t>
  </si>
  <si>
    <t>Esculpir figuras de madeira</t>
  </si>
  <si>
    <t>Tallar figuras de madera</t>
  </si>
  <si>
    <t>Hugg ut figurerer ur träd</t>
  </si>
  <si>
    <t>quest.1015.text.1</t>
  </si>
  <si>
    <t>Ребята, я закончил с вырезанием и с удовольствием посмотрю, что вы сделаете с этими двумя деревянными красавцами.</t>
  </si>
  <si>
    <t>Guys, I'm done carving and would like to see what you can do with these two beauties.</t>
  </si>
  <si>
    <t>Ich bin mit Ausschneiden fertig. Jetzt möchte ich gerne sehen, was ihr mit diesen zwei Holzfiguren machen werdet.</t>
  </si>
  <si>
    <t>Les gars, j'ai fini de sculpter et j'aimerais bien voir ce que vous faites de ces deux beautés en bois.</t>
  </si>
  <si>
    <t>Ragazzi, ho finito di scalpellare e sarò felice di vedere cosa farete con queste due bellezze di legno.</t>
  </si>
  <si>
    <t>Pessoal, acabei de esculpir e gostaria de ver o que vocês podem fazer com essas duas belezas de madeira.</t>
  </si>
  <si>
    <t>Chicos, ya terminé de tallar y me gustaría ver qué podéis hacer con estas dos bellezas de madera.</t>
  </si>
  <si>
    <t>みんな、木像二体完成だ。今回はどんな風に仕上げてくれるのか楽しみにしてるぜ。</t>
  </si>
  <si>
    <t>Hörni, jag är klar med snidandet och ser med glädje fram emot att se vad ni ska göra med de här sötnosarna i trä.</t>
  </si>
  <si>
    <t>quest.1015.text.2</t>
  </si>
  <si>
    <t>Слушай, по поводу того, что я назвала тебя тостером...</t>
  </si>
  <si>
    <t>Listen, about me calling you a toaster...</t>
  </si>
  <si>
    <t>Hör mal, ich habe dich mit dem Toaster verglichen...</t>
  </si>
  <si>
    <t>Ecoute, à propos du fait que je t'ai appelé grille-pain...</t>
  </si>
  <si>
    <t>Ascolta, sul fatto che ti ho chiamato un tostapane...</t>
  </si>
  <si>
    <t>Ouve, em relação a que eu chamei-te de torradeira ...</t>
  </si>
  <si>
    <t>Escucha, con respecto a que te llamé tostadora ...</t>
  </si>
  <si>
    <t>ねぇ、私があなたの事をトースターと較べたのって…</t>
  </si>
  <si>
    <t>Hör du, det där med att jag kallade dig brödrost...</t>
  </si>
  <si>
    <t>quest.1015.text.3</t>
  </si>
  <si>
    <t>Это было забавно. Так какой у нас план на статуи?</t>
  </si>
  <si>
    <t>That was funny. So what's the plan for these statues?</t>
  </si>
  <si>
    <t>Das war lustig. Was machen wir mit den Statuen?</t>
  </si>
  <si>
    <t>C'était drôle. Quel est donc notre plan pour la statue?</t>
  </si>
  <si>
    <t>È stato divertente. Qual è il nostro piano per le statue?</t>
  </si>
  <si>
    <t>Isso foi engraçado, bem, qual é o plano para estas estátuas?</t>
  </si>
  <si>
    <t>Eso fue gracioso, bueno, ¿cuál es el plan para estas estatuas?</t>
  </si>
  <si>
    <t>あれには笑ったよ。さぁ、この木像どういう風に仕上げる?</t>
  </si>
  <si>
    <t>Det var roligt. Så vad har vi för plan för statyerna?</t>
  </si>
  <si>
    <t>quest.1015.text.4</t>
  </si>
  <si>
    <t xml:space="preserve">Каждый ${font_color_green}покрасит свою скульптуру${font_color_default}, так, как ему хочется, чтобы они вышли разные. Ведь пара не всегда должна быть одинаковой. </t>
  </si>
  <si>
    <t>We'll each ${font_color_green}paint a statue${font_color_default} the way we want, so that they will turn out different. After all, a couple doesn't always have to be the same.</t>
  </si>
  <si>
    <t xml:space="preserve">Jeder ${font_color_green}färbt seine Statue${font_color_default} wie es ihm gerade einfällt. Sie müssen unterschiedlich sein. Ein Paar soll doch nicht immer ähnlich aussehen. </t>
  </si>
  <si>
    <t xml:space="preserve">Chacun ${font_color_green}peindra sa sculpture ${font_color_default}de la façon dont il souhaite que les deux soient différentes. Parce qu'un couple ne doit pas toujours être identique. </t>
  </si>
  <si>
    <t>Ognuno ${font_color_green}dipingerà la sua scultura${font_color_default} nel modo in cui vuole che vengano fuori in modo diverso. Una coppia non deve essere sempre simile.</t>
  </si>
  <si>
    <t>Cada um ${font_color_green}pinta a sua escultura${font_color_default} da forma que mais gosta, para que sejam diferentes. Afinal, um casal nem sempre é formado por pessoas iguais.</t>
  </si>
  <si>
    <t>Cada uno ${font_color_green}pinta su escultura${font_color_default} de la forma que más le guste, para que resulten diferentes. Después de todo, una pareja no siempre consiste de personas iguales.</t>
  </si>
  <si>
    <t>一人一体ずつ、思うように自分の${font_color_green}彫像を塗装する${font_color_default}の。そうすると互いに違った仕上がりになると思うけれど、カップルでも常に一緒じゃないってとこを表現したいの。</t>
  </si>
  <si>
    <t>Var och en ${font_color_green}målar sin skulptur${font_color_default} efter sin egen smak så att de blir olika. Ett par behöver ju inte alltid vara helt identiska.</t>
  </si>
  <si>
    <t>quest.1015.text.5</t>
  </si>
  <si>
    <t>Я не имею ввиду, что скульптуры пара, что они вместе и мы красим их и тоже будто как пара, я не... Я не закончу это преложение, давай просто рисовать.</t>
  </si>
  <si>
    <t>I don’t mean that the statues are a couple, just that they are together, and we'll paint them together as a couple...I mean...I don’t...I can't say what I mean; let's just paint.</t>
  </si>
  <si>
    <t>Ich meine nicht, dass die Skulpturen ein Paar sind und dass sie zusammen sind. Und wenn wir sie zusammen färben, werden wir auch ein Paar... Ich kann diesen Satz nicht zu Ende bringen. Wollen wir lieber malen.</t>
  </si>
  <si>
    <t>Je ne veux pas dire que les sculptures sont un couple, qu'elles sont ensemble et que nous les peignons et c'est comme un couple, je ne... Je ne finis pas cette phrase, peignons simplement.</t>
  </si>
  <si>
    <t>Non intendo dire che le sculture sono una coppia, che sono insieme e le dipingiamo come se fossero una coppia, non ... Non finirò questa frase. Disegniamo.</t>
  </si>
  <si>
    <t>Não quero dizer que as esculturas sejam um casal, que estejam juntas, e que as pintemos juntos como um casal ... quero dizer ... eu não ... não consigo terminar esta frase; vamos apenas pintar.</t>
  </si>
  <si>
    <t>No quiero decir que las esculturas sean una pareja, que estén juntas, y que las pintemos juntas como una pareja ... quiero decir ... yo no ... no puedo terminar esta oración; simplemente pintemos.</t>
  </si>
  <si>
    <t>カップルってこの木像の事じゃないのよ、彼らは一緒にいるけど、それを、私たちが二人で一緒に塗装して完成させるの… それだけ…。さぁ、はじめましょう。</t>
  </si>
  <si>
    <t>Jag menar inte inte att skulpturerna är ett par och vi målar dem tillsammans också som ett par... Jag kan inte avsluta den här meningen, så vi bara fortsätter att måla.</t>
  </si>
  <si>
    <t>quest.1015.text.6</t>
  </si>
  <si>
    <t>Сара, ты что, нервничаешь? Переживаешь, что такой мастер кисти, как я может уделать тебя на твоей территории?</t>
  </si>
  <si>
    <t>Are you nervous? Worried that my superior painting skills are going to make you look bad?</t>
  </si>
  <si>
    <t xml:space="preserve">Sarah, wieso bist du so nervös? Du machst dir Sorgen, dass ich meine Skulptur besser bemale als du deine? </t>
  </si>
  <si>
    <t>Sarah, tu es nerveuse? Tu crains qu'un maître du pinceau comme moi puisse réussir dans ton domaine?</t>
  </si>
  <si>
    <t>Sei nervosa? Preoccupata che un tale master di pennella come io, può combatterti nel tuo territorio?</t>
  </si>
  <si>
    <t>Sarah, estás nervosa? Estás preocupada que um mestre do pincel como eu vai vencer-te e deixar-te magoada e mal parada no teu território?</t>
  </si>
  <si>
    <t>Sarah, ¿estás nerviosa? ¿Te preocupa que un maestro del pincel como yo te gane y te deje mal parada en tu territorio?</t>
  </si>
  <si>
    <t>緊張してるの? 僕の卓越したペインティングスキルが君の作品の輝きをを色褪せさせないかと心配してるのかい?</t>
  </si>
  <si>
    <t>Sarah, varför är du så nervös? Är du orolig att en sådan mästare av penseln som jag ska överglänsa dig inom ditt område?</t>
  </si>
  <si>
    <t>idle.1015.text.1</t>
  </si>
  <si>
    <t>Давай рисуй уже, выпендрежник.</t>
  </si>
  <si>
    <t>Let’s paint already, you big show-off.</t>
  </si>
  <si>
    <t>Mal schon! Und spiel dich nicht auf!</t>
  </si>
  <si>
    <t>Dessine déjà, frimeur.</t>
  </si>
  <si>
    <t>Disegni già, spaccone.</t>
  </si>
  <si>
    <t>Pára de inchar o peito e começa a pintar agora, falador.</t>
  </si>
  <si>
    <t>Deja de sacar el pecho y comienza a pintar ya, hablador.</t>
  </si>
  <si>
    <t>早く塗って、見えっ張りさん。</t>
  </si>
  <si>
    <t>Nu målar vi istället, skrytmåns.</t>
  </si>
  <si>
    <t>idle.1015.text.2</t>
  </si>
  <si>
    <t>Думаешь я выпендриваюсь?</t>
  </si>
  <si>
    <t>You think I'm showing off?</t>
  </si>
  <si>
    <t>Ich spiele mich auf?</t>
  </si>
  <si>
    <t>Tu penses que je frime?</t>
  </si>
  <si>
    <t>Io sono un spaccone?</t>
  </si>
  <si>
    <t>Achas que estou a gabar-me?</t>
  </si>
  <si>
    <t>¿Crees que me estoy tirando un farol?</t>
  </si>
  <si>
    <t>僕が見えっ張り?</t>
  </si>
  <si>
    <t>Tycker du att jag skryter?</t>
  </si>
  <si>
    <t>idle.1015.text.3</t>
  </si>
  <si>
    <t>Точно выпендриваешься.</t>
  </si>
  <si>
    <t>Of course you're showing off.</t>
  </si>
  <si>
    <t>Ja, genau.</t>
  </si>
  <si>
    <t>Tu es vraiment en train de frimer.</t>
  </si>
  <si>
    <t>Sei davvero un spaccone.</t>
  </si>
  <si>
    <t>Exatamente, estás a gabar-te.</t>
  </si>
  <si>
    <t>Exacto, te estás tirando un farol.</t>
  </si>
  <si>
    <t>もちろんあなたは見えっ張り。</t>
  </si>
  <si>
    <t>Det gör du verkligen.</t>
  </si>
  <si>
    <t>quest.1016.name</t>
  </si>
  <si>
    <t>Разукрасить фигуры</t>
  </si>
  <si>
    <t>Paint the statues</t>
  </si>
  <si>
    <t>Die Figuren bemalen</t>
  </si>
  <si>
    <t>Peindre les figures</t>
  </si>
  <si>
    <t>Colorare le forme</t>
  </si>
  <si>
    <t>Pintar as figuras</t>
  </si>
  <si>
    <t>Pintar las figuras</t>
  </si>
  <si>
    <t>彫像を塗装する</t>
  </si>
  <si>
    <t>Måla figurer</t>
  </si>
  <si>
    <t>praise.1016.text.1</t>
  </si>
  <si>
    <t>Что-то не очень вышло...</t>
  </si>
  <si>
    <t>That didn't really turn out the way I wanted...</t>
  </si>
  <si>
    <t>Sieht nicht besonders gut aus...</t>
  </si>
  <si>
    <t>Quelque chose cloche...</t>
  </si>
  <si>
    <t>Non è molto bene...</t>
  </si>
  <si>
    <t>Parece que não saiu muito bem ...</t>
  </si>
  <si>
    <t>Parece que no quedó muy bien ...</t>
  </si>
  <si>
    <t>どうも思ったようにいかないなぁ…</t>
  </si>
  <si>
    <t>Något blev inte riktigt som det skulle...</t>
  </si>
  <si>
    <t>quest.1016.text.1</t>
  </si>
  <si>
    <t>Вау, Оскар! Так круто! Необычно. Такой протест против академизма, да ты прямо как Ротко! Очень смело!</t>
  </si>
  <si>
    <t>Wow, Oscar! That's so cool! Really unique. Such a protest against the establishment, just like Rothko! Very brave!</t>
  </si>
  <si>
    <t>Wau, Oskar! Das ist doch cool! Eigenartig. So ein Protest gegen akademische Kunst! Fast Rotko! Sehr stark!</t>
  </si>
  <si>
    <t>Wow, Oscar! C'est tellement cool! Inhabituel. Une telle protestation contre l'académisme, tu es comme Rothko! C'est très courageux!</t>
  </si>
  <si>
    <t>Wow, Oscar! Così bello! Insolitamente. Una tale protesta contro il mondo accademico, sei proprio come Pollock! Molto coraggioso!</t>
  </si>
  <si>
    <t>Uau, Oscar! Isso é muito giro! É realmente extraordinário. Que protesto contra o academicismo, como Rothko! Muito corajoso!</t>
  </si>
  <si>
    <t>¡Vaya, Oscar! ¡Eso mola mucho! Realmente es extraordinario. ¡Qué protesta contra el academicismo, como Rothko! ¡Muy valiente!</t>
  </si>
  <si>
    <t>ワーオ、オスカー、とってもクール!! 本当にユニーク。まるでマーク・ロスコのような権威に対する抵抗を感じさせるわ! とっても大胆!</t>
  </si>
  <si>
    <t>Wow, Oscar! Så häftigt! Ovanligt också. En sådan protest mot akademismen, ja precis som Rotko! Väldigt djärvt!</t>
  </si>
  <si>
    <t>quest.1016.text.2</t>
  </si>
  <si>
    <t>Ты правда так думаешь? Я почему-то забываю, что ты всегда готова меня поддержать. Ты такая добрая, внимательная, сопереживающая и... очень красивая.</t>
  </si>
  <si>
    <t>Do you really think so? For some reason, I forget that you're always so supportive. You're so kind, attentive, empathetic and...very beautiful.</t>
  </si>
  <si>
    <t>Ist das dein Ernst? Ich denke nie daran, dass du immer bereit bist, mich zu unterstützen. Du bist so gut, so aufmerksam, so mitfühlend und... so attraktiv.</t>
  </si>
  <si>
    <t>Tu le penses vraiment? Je ne sais pas pourquoi, mais j'oublie que tu es toujours avec moi. Tu es si gentille, si attentive, si empathique et... très belle.</t>
  </si>
  <si>
    <t>Lo pensi davvero? Per qualche ragione, dimentico che sei sempre pronta a supportarmi. Sei così gentile, attenta, empatica e... molto bella.</t>
  </si>
  <si>
    <t>Realmente pensas assim? Por alguma razão, esqueço que estás sempre pronta para apoiar-me. És tão gentil, atenciosa, bondosa e ... tão linda.</t>
  </si>
  <si>
    <t>¿De verdad piensas así? Por alguna razón, olvido que estás siempre lista a apoyarme. Eres tan amable, atenta, bondadosa y ... muy hermosa.</t>
  </si>
  <si>
    <t>ほんとにそう思う?君がいつも励ましてくれる事をなぜか忘れてたよ。君はとても優しくて、思いやりがあって、共感してくれて、そして… とっても綺麗だ。</t>
  </si>
  <si>
    <t>Tycker du verkligen det? Av någon anledning glömmer jag bort att du alltid stöttar mig. Du är så snäll, uppmärksam, deltagande och... väldigt vacker.</t>
  </si>
  <si>
    <t>praise.1016.text.2</t>
  </si>
  <si>
    <t>Черепашкааааааа! Где же черепашка? Куда она пропала?</t>
  </si>
  <si>
    <t>Hey, tu-u-u-u-urtle! Where's the turtle? Where did it go?</t>
  </si>
  <si>
    <t>Schildkröteeeee! Wo ist Schildkröte? Wohin ist sie weggelaufen?</t>
  </si>
  <si>
    <t>Tortuuuuue! Où est la tortue? Où elle a disparu?</t>
  </si>
  <si>
    <t>Tartaruuuuugaaaa! Dov'è la tartaruga? Dove è andata?</t>
  </si>
  <si>
    <t>Tartaruguiiinha! Onde está a tartaruga Para onde foi?</t>
  </si>
  <si>
    <t>¡Tortuguiiita! ¿Dónde está la tortuga? ¿A donde se fue?</t>
  </si>
  <si>
    <t>おーい、カメちゃん! カメはどこだ? どこへいっちまったんだ?</t>
  </si>
  <si>
    <t>Sköldpaddaaaaaa! Var är sköldpaddan? Vart tog den vägen?</t>
  </si>
  <si>
    <t>quest.1016.text.3</t>
  </si>
  <si>
    <t xml:space="preserve">Вы не видели ее? Мы играли в города, была моя очередь говорить на «А». Это очень сложная буква, между прочим. На минуту закрыл глаза, а ее нет рядом. </t>
  </si>
  <si>
    <t>Did you see it? We were playing First Letter, and it was my turn to think of a city that started with "A." This is a very difficult letter, by the way. I closed my eyes for a minute, and when I opened them, the turtle was gone.</t>
  </si>
  <si>
    <t>Habt ihr sie gesehen? Wir spielten "Städte". Ich war dran eine Stadt mit "A" zu nennen. Ehrlich gesagt, "A" ist sehr komplizierte Buchstabe. Ich machte für eine Minute die Augen zu, und sie war weg.</t>
  </si>
  <si>
    <t xml:space="preserve">Vous l'avez vue? Nous jouions aux villes, c'était à mon tour de dire le mot commençant par "A". C'est une lettre très compliquée, au fait. J'ai fermé les yeux pendant une minute, et elle n'est pas là. </t>
  </si>
  <si>
    <t>Non l'hai vista? Abbiamo giocato, era il mio turno di dire una città a lettere "A". Questa è una lettera molto complessa, comunque. Chiuse gli occhi per un minuto, ma lei non era nelle vicinanze.</t>
  </si>
  <si>
    <t>Não a viram? Estávamos a jogar Nomear Cidades, e era a minha vez de pensar em uma cidade que começava com "A". A propósito, é uma letra muito difícil. Fechei os olhos por um minuto e quando os abri, a tartaruga já tinha sumido.</t>
  </si>
  <si>
    <t>¿No la habéis visto? Estábamos jugando a Nombrar Ciudades, y era mi turno de pensar en una ciudad que comenzaba con "A". Es una letra muy difícil, por cierto. Cerré los ojos por un minuto y cuando los abrí, la tortuga ya se había ido.</t>
  </si>
  <si>
    <t>カメ見た? 俺たち街の名前でしりとりしてて、俺の順番で「A」ではじまる街の名前… これが難しいんだ⋯ で、ほんの一分くらい目をつぶって考えてて… それで目を開けたらカメはもういなかったんだ。</t>
  </si>
  <si>
    <t xml:space="preserve">Har ni sett den? Vi lekte "Sista bokstaven" och det var min tur att säga något på "A". Det är en väldigt svår bokstav, för övrigt. Jag blundade ett ögonblick för att fundera och sedan var han bara borta. </t>
  </si>
  <si>
    <t>quest.1016.text.4</t>
  </si>
  <si>
    <t xml:space="preserve">Не переживай, Джимми, сейчас мы ее поищем. Правда, в темноте это сделать не так просто, поэтому сначала ${font_color_green}осветим${font_color_default} пляж. Это упростит нам поиски. </t>
  </si>
  <si>
    <t>Don’t worry, Jimmy, we’ll look for it right now. Of course, that won't be easy to do in the dark, so first we'll ${font_color_green}light up${font_color_default} the beach. That will make our search a lot easier.</t>
  </si>
  <si>
    <t>Mach dir keine Sorgen, Jimmy! Wir suchen sie zusammen. Aber in der Finsternis wird das nicht einfach. ${font_color_green}Beleuchten${font_color_default} wir zuerst den Strand. Das erleichtert unsere Sucherei.</t>
  </si>
  <si>
    <t xml:space="preserve">Ne t'inquiète pas, Jimmy. Nous allons la chercher maintenant. Vraiment, ce n'est pas facile à faire dans le noir, alors ${font_color_green}éclairons${font_color_default} d'abord la plage. Cela nous permettra de la retrouver plus facilement. </t>
  </si>
  <si>
    <t>Non ti preoccupare, Jimmy, la cercheremo adesso. Nel buio non è così facile da fare, quindi prima ${font_color_green}illuminiamo ${font_color_default}la spiaggia. Questo semplificherà la nostra ricerca.</t>
  </si>
  <si>
    <t>Não te preocupes, Jimmy, vamos encontrá-la agora mesmo. Claro, não será tão fácil fazer isso às escuras, então vamos ${font_color_green}iluminar${font_color_default} a praia primeiro. Isso tornará a nossa busca muito mais fácil.</t>
  </si>
  <si>
    <t>No te preocupes, Jimmy, vamos a buscarla ahora mismo. Por supuesto, no será tan fácil de hacerlo en la oscuridad, así que primero vamos ${font_color_green}iluminar${font_color_default} la playa. Eso facilitará mucho nuestra búsqueda.</t>
  </si>
  <si>
    <t>心配しないでジミー、私たちが今から探すわ。でも暗がりの中を探すのが大変だから、最初にビーチに${font_color_green}灯りをつける${font_color_default}事にしましょう。そのほうがずっと楽だわ。</t>
  </si>
  <si>
    <t>Oroa dig inte, Jimmy. Vi ska hitta den. Men i mörkret är det inte helt enkelt, så därför måste vi först ${font_color_green}lysa upp${font_color_default} stranden. Det kommer förenkla sökandet för oss.</t>
  </si>
  <si>
    <t>idle.1016.text.1</t>
  </si>
  <si>
    <t>Я не оставлю победу за тобой.</t>
  </si>
  <si>
    <t>I'm not going to let you win.</t>
  </si>
  <si>
    <t>Ich lasse doch dich nicht gewinnen.</t>
  </si>
  <si>
    <t>Je ne te laisse pas la victoire.</t>
  </si>
  <si>
    <t>Non lascerò la vittoria per te.</t>
  </si>
  <si>
    <t>Eu não te vou deixar ganhar.</t>
  </si>
  <si>
    <t>No te dejaré ganar.</t>
  </si>
  <si>
    <t>勝ち逃げはさせないぜ…</t>
  </si>
  <si>
    <t>Jag låter dig inte gå hem med segern.</t>
  </si>
  <si>
    <t>idle.1016.text.2</t>
  </si>
  <si>
    <t>Аргентина!</t>
  </si>
  <si>
    <t>Argentina!</t>
  </si>
  <si>
    <t>Argentinien!</t>
  </si>
  <si>
    <t>Argentine!</t>
  </si>
  <si>
    <t>¡Argentina!</t>
  </si>
  <si>
    <t>アルゼンチン!</t>
  </si>
  <si>
    <t>idle.1016.text.3</t>
  </si>
  <si>
    <t>Но ведь это не город...</t>
  </si>
  <si>
    <t>But that's not a city...</t>
  </si>
  <si>
    <t>Das ist doch keine Stadt...</t>
  </si>
  <si>
    <t>Mais ce n'est pas une ville...</t>
  </si>
  <si>
    <t>Ma questa non è una città...</t>
  </si>
  <si>
    <t>Mas isso não é uma cidade ...</t>
  </si>
  <si>
    <t>Pero esa no es una ciudad ...</t>
  </si>
  <si>
    <t>でもそれは、街の名前じゃ…</t>
  </si>
  <si>
    <t>Men det är ju ingen stad...</t>
  </si>
  <si>
    <t>idle.1016.text.4</t>
  </si>
  <si>
    <t>Дай ему насладиться победой.</t>
  </si>
  <si>
    <t>Just let him think he won.</t>
  </si>
  <si>
    <t>Lass ihm seinen Sieg genießen.</t>
  </si>
  <si>
    <t>Il faut qu'il profite de la victoire.</t>
  </si>
  <si>
    <t>Gli lascia per godere la vittoria.</t>
  </si>
  <si>
    <t>Basta deixá-lo pensar que ganhou.</t>
  </si>
  <si>
    <t>Déjalo disfrutar de la victoria.</t>
  </si>
  <si>
    <t>いいから、ジミーが勝ったと言うことにしましょう…</t>
  </si>
  <si>
    <t>Låt honom få njuta av segern.</t>
  </si>
  <si>
    <t>quest.1017.name</t>
  </si>
  <si>
    <t>Appendere le ghirlande</t>
  </si>
  <si>
    <t>Colgar las guirlandas</t>
  </si>
  <si>
    <t>灯りを掲げる</t>
  </si>
  <si>
    <t>Häng upp girlanger</t>
  </si>
  <si>
    <t>praise.1017.text.1</t>
  </si>
  <si>
    <t>У них даже несколько режимов!</t>
  </si>
  <si>
    <t>They even have several modes!</t>
  </si>
  <si>
    <t>Sie haben sogar mehrere Einstellungen!</t>
  </si>
  <si>
    <t>Il y a même quelques modes!</t>
  </si>
  <si>
    <t>Hanno anche diverse modalità!</t>
  </si>
  <si>
    <t>Até têm vários modos!</t>
  </si>
  <si>
    <t>¡Incluso tienen varios modos!</t>
  </si>
  <si>
    <t>これには点滅の仕方にバリエーションがあるんだ!</t>
  </si>
  <si>
    <t>De har till och med flera olika lägen!</t>
  </si>
  <si>
    <t>idle.1017.text.1</t>
  </si>
  <si>
    <t>Ого!</t>
  </si>
  <si>
    <t>Oho!</t>
  </si>
  <si>
    <t>¡Guauu!</t>
  </si>
  <si>
    <t>すごい!</t>
  </si>
  <si>
    <t>Det var värst!</t>
  </si>
  <si>
    <t>idle.1017.text.2</t>
  </si>
  <si>
    <t xml:space="preserve">Здорово. </t>
  </si>
  <si>
    <t>Cool.</t>
  </si>
  <si>
    <t>C'est super.</t>
  </si>
  <si>
    <t>Benissimo!</t>
  </si>
  <si>
    <t>Excelente.</t>
  </si>
  <si>
    <t>クールだ。</t>
  </si>
  <si>
    <t xml:space="preserve">Coolt. </t>
  </si>
  <si>
    <t>quest.1018.name</t>
  </si>
  <si>
    <t>Поставить свечи</t>
  </si>
  <si>
    <t>Set out candles</t>
  </si>
  <si>
    <t>Die Kerze hinstellen</t>
  </si>
  <si>
    <t>Mettre les bougies</t>
  </si>
  <si>
    <t>Mettere le candele</t>
  </si>
  <si>
    <t>Colocar velas</t>
  </si>
  <si>
    <t>Poner velas</t>
  </si>
  <si>
    <t>キャンドルを置く</t>
  </si>
  <si>
    <t>Sätt ut ljus</t>
  </si>
  <si>
    <t>praise.1018.text.1</t>
  </si>
  <si>
    <t>Ты зачем задул свечу?</t>
  </si>
  <si>
    <t>Why did you blow out the candle?</t>
  </si>
  <si>
    <t>Warum hast du die Kerze ausgeblasen?</t>
  </si>
  <si>
    <t>Pourquoi tu as soufflé la bougie?</t>
  </si>
  <si>
    <t>Perché hai spento la candela?</t>
  </si>
  <si>
    <t>Porque apagaste a vela?</t>
  </si>
  <si>
    <t>¿Por qué apagaste la vela?</t>
  </si>
  <si>
    <t>なんでキャンドルを吹き消すの?</t>
  </si>
  <si>
    <t>Varför blåste du ut ljuset?</t>
  </si>
  <si>
    <t>praise.1018.text.2</t>
  </si>
  <si>
    <t>Как зачем? Загадал желание. Они разве не для этого?</t>
  </si>
  <si>
    <t>What do you mean, why? I wanted to make a wish. Isn't that what they're for?</t>
  </si>
  <si>
    <t>Komische Frage! Ich habe mir was gewünscht. Dafür sind doch die Kerze da, oder?</t>
  </si>
  <si>
    <t>Pourquoi? J'ai fait un vœu. C'est à cela que ça sert, non?</t>
  </si>
  <si>
    <t>Cosa vuoi dire "perché"? Ho pensato un desiderio. Non sono per questo?</t>
  </si>
  <si>
    <t>Mas como porquê? Eu queria pedir um desejo. Não é para isso que servem?</t>
  </si>
  <si>
    <t>¿Cómo que por qué? Quería pedir un deseo. ¿Acaso no son para eso?</t>
  </si>
  <si>
    <t>なんでって…お願い事したら吹き消すだろう… 誕生日パーティーとかでも。</t>
  </si>
  <si>
    <t>Vadå? Jag gjorde en önskning. Är det inte det de är till för?</t>
  </si>
  <si>
    <t>idle.1018.text.1</t>
  </si>
  <si>
    <t>Ага, для этого конечно.</t>
  </si>
  <si>
    <t>Oh, yeah, of course that's what they're for.</t>
  </si>
  <si>
    <t>Na ja, selbstverständlich.</t>
  </si>
  <si>
    <t>Oui, pour cela, bien sûr.</t>
  </si>
  <si>
    <t>Sì, ovviamente.</t>
  </si>
  <si>
    <t>Oh, sim, claro que é para isso que servem.</t>
  </si>
  <si>
    <t>Oh, sí, por supuesto que son para eso.</t>
  </si>
  <si>
    <t>そうね… 確かにその場合はそうだけど…。</t>
  </si>
  <si>
    <t>Jo, självklart är de till för det.</t>
  </si>
  <si>
    <t>idle.1018.text.2</t>
  </si>
  <si>
    <t>Но больше так не делай.</t>
  </si>
  <si>
    <t>But don’t blow out any more.</t>
  </si>
  <si>
    <t>Mach so was bitte nicht mehr!</t>
  </si>
  <si>
    <t>Mais ne fais plus cela.</t>
  </si>
  <si>
    <t>Ma non farlo più.</t>
  </si>
  <si>
    <t>Mas não faças isso de novo.</t>
  </si>
  <si>
    <t>Pero no lo vuelvas a hacer.</t>
  </si>
  <si>
    <t>でも今日はもう吹き消さないで。</t>
  </si>
  <si>
    <t>Men gör inte så en gång till.</t>
  </si>
  <si>
    <t>Сценка после квестов Гирлянды, Свечи</t>
  </si>
  <si>
    <t>praise.1017.1018.text.1</t>
  </si>
  <si>
    <t xml:space="preserve">Вот ты где была! </t>
  </si>
  <si>
    <t>There you are!</t>
  </si>
  <si>
    <t>Da bist du ja geblieben!</t>
  </si>
  <si>
    <t xml:space="preserve">Voilà, tu es là! </t>
  </si>
  <si>
    <t>Ecco dove sei stata!</t>
  </si>
  <si>
    <t>Lá estavas tu!</t>
  </si>
  <si>
    <t>¡Ahí estabas!</t>
  </si>
  <si>
    <t>おっ、いたぞ!</t>
  </si>
  <si>
    <t>Där är du ju!</t>
  </si>
  <si>
    <t>quest.1017.1018.text.1</t>
  </si>
  <si>
    <t>Оскар, я вижу, мы оба пытаемся что-то сказать друг-другу. Но слишком боимся. Я уже устала бояться.</t>
  </si>
  <si>
    <t>Oscar, I can see that we are both trying to say something to each other, but we're too afraid. I'm done being afraid.</t>
  </si>
  <si>
    <t>Oskar, ich vermute, dass wir immer einander was sagen möchten. Aber wir fürchten uns. Ich habe langsam die Schnauze voll.</t>
  </si>
  <si>
    <t>Oscar, je vois que nous essayons tous les deux de dire quelque chose. Mais nous avons trop peur. Je suis déjà fatiguée d'avoir peur.</t>
  </si>
  <si>
    <t>Oscar, vedo che stiamo cercando di dirci qualcosa. Ma abbiamo troppo paura. Sono già stanca di avere paura.</t>
  </si>
  <si>
    <t>Oscar, posso ver que ambos estamos a tentar dizer algo um ao outro, mas estamos com muito medo. Estou cansada de ter medo.</t>
  </si>
  <si>
    <t>Oscar, puedo ver que ambos estamos tratando de decirnos algo, pero tenemos demasiado miedo. Ya me cansé de tener miedo.</t>
  </si>
  <si>
    <t>オスカー、私たちはお互いに伝えたい事があるのに、一方でそれを伝えるのを怖がってるみたいね。怖がるのはやめなきゃ。</t>
  </si>
  <si>
    <t>Oscar, jag ser att vi båda försöker säga något till varandra. Men vi törs inte. Jag är trött på att inte våga.</t>
  </si>
  <si>
    <t>quest.1017.1018.text.2</t>
  </si>
  <si>
    <t>До моего самолета осталось всего пару часов, и пока еще есть время - я хочу сказать тебе...</t>
  </si>
  <si>
    <t>I only have a couple of hours left before my plane, so while there's still time, want to tell you...</t>
  </si>
  <si>
    <t>In ein paar Stunden fliege ich weg, aber wir haben noch Zeit und ich möchte dir sagen...</t>
  </si>
  <si>
    <t>Il ne reste que quelques heures avant mon avion, et tant qu'il est encore temps, je veux te dire...</t>
  </si>
  <si>
    <t>Sono rimaste solo un paio d'ore prima del mio aereo, e c'è ancora tempo - voglio dirti...</t>
  </si>
  <si>
    <t>Só faltam algumas horas para o meu avião partir, então, enquanto ainda há tempo, quero dizer-te ...</t>
  </si>
  <si>
    <t>Solo faltan un par de horas para que parta mi avión, así que mientras aún hay tiempo, quiero decirte …</t>
  </si>
  <si>
    <t>飛行機の時間まであと2時間位しかないの… 私があなたに伝えたいのは…</t>
  </si>
  <si>
    <t>Det är bara ett par timmar kvar tills mitt flyg går och det finns fortfarande tid. Jag vill berätta för dig...</t>
  </si>
  <si>
    <t>praise.1017.1018.text.2</t>
  </si>
  <si>
    <t>В укрытиииие!</t>
  </si>
  <si>
    <t>Coming through!</t>
  </si>
  <si>
    <t>In Deckung!</t>
  </si>
  <si>
    <t>À l'abri!</t>
  </si>
  <si>
    <t>Al rifugio!</t>
  </si>
  <si>
    <t>Escondam-se!</t>
  </si>
  <si>
    <t>¡A cubierto!</t>
  </si>
  <si>
    <t>来たぞ!</t>
  </si>
  <si>
    <t>Ta betäckning!</t>
  </si>
  <si>
    <t>quest.1017.1018.text.3</t>
  </si>
  <si>
    <t>Ого, ну и ветерок. Чуть прическу не испортил! Надеюсь, он не вернется и не испортит нашу вечеринку. Чем, кстати, займемся?</t>
  </si>
  <si>
    <t>Wow, what a gust of wind. It almost ruined my hair! I hope it doesn’t come back and ruin our party. What's the plan, anyway?</t>
  </si>
  <si>
    <t>So windig! Meine Frisur ist fast zerstört! Hoffentlich kommt der Wind nicht wieder und wird  unsere Party nicht verderben. Was machen wir jetzt eigentlich?</t>
  </si>
  <si>
    <t>Quelle brise! J'ai failli abîmer ma coupe! J'espère que ça ne va pas recommencer et gâcher notre fête. Au fait, nous faisons quoi?</t>
  </si>
  <si>
    <t>Che vento! Mi sono quasi rovinato i capelli! Spero che non torni e rovini la nostra festa. A proposito, cosa faremo?</t>
  </si>
  <si>
    <t>Uau, que rajada de vento. Quase arruinou o meu penteado! Espero que o vento não volte e estrague a nossa festa. A propósito, o que vamos fazer?</t>
  </si>
  <si>
    <t>Vaya, qué ráfaga de viento. ¡Casi me arruina el peinado! Ojalá que no vuelva a hacer viento y arruine nuestra fiesta. A propósito ¿qué vamos a hacer?</t>
  </si>
  <si>
    <t>凄い風だ。俺の髪型もめちゃくちゃになるとこだった! 俺たちのパーティーを荒らしに戻ってこなきゃいいけど… で、これから何すんだ?</t>
  </si>
  <si>
    <t>Oj, det var en liten vindpust. Förstörde nästan min frisyr! Jag hoppas inte att den kommer tillbaka och förstör vår fest. Vad ska vi fixa med härnäst, förresten?</t>
  </si>
  <si>
    <t>quest.1017.1018.text.4</t>
  </si>
  <si>
    <t>Я не говорила вам, что обожаю настольные игры? Давайте в дженгу сыграем. Сейчас тут ${font_color_green}организуем подходящее место для игры${font_color_default}.</t>
  </si>
  <si>
    <t>Did I tell you that I love games? Let's play Jenga. Now we just need to ${font_color_green}set up a game area${font_color_default}.</t>
  </si>
  <si>
    <t>Habe ich euch nicht gesagt, dass ich Tischspiele mag? Wollen wir Jenga spielen. Hier ${font_color_green}organisieren wir den passenden Platz für das Spiel.${font_color_default}</t>
  </si>
  <si>
    <t>Je vous ai dit que je suis fan de jeux de société? Jouons au jenga. Nous allons maintenant ${font_color_green}mettre en place un endroit approprié pour jouer ici${font_color_default}.</t>
  </si>
  <si>
    <t>Non vi ho detto che adoro i giochi da tavolo? Giochiamo a jenga. ${font_color_green}Organizziamo un luogo adatto per il gioco.${font_color_default}</t>
  </si>
  <si>
    <t>Eu não disse que adoro os jogos de tabuleiro? Vamos jogar Jenga. Agora só precisamos ${font_color_green}organizar um local conveniente para o jogo${font_color_default}.</t>
  </si>
  <si>
    <t>¿No os dije que me encantaban los juegos de mesa? Juguemos a Jenga. Ahora solo necesitamos ${font_color_green}organizar un lugar conveniente para el juego${font_color_default}.</t>
  </si>
  <si>
    <t>私がゲームが好きなの知ってた? みんなでジェンガをしましょう。まずは${font_color_green}ゲームエリアを準備${font_color_default}して…</t>
  </si>
  <si>
    <t>Har jag inte berättat för er att jag älskar brädspel? Låt oss spela Jenga. Vi ${font_color_green}ordnar en lämplig plats att spela på${font_color_default}.</t>
  </si>
  <si>
    <t>idle.1017.1018.text.1</t>
  </si>
  <si>
    <t xml:space="preserve">На улице. </t>
  </si>
  <si>
    <t>Outside.</t>
  </si>
  <si>
    <t>Draußen.</t>
  </si>
  <si>
    <t xml:space="preserve">Dehors. </t>
  </si>
  <si>
    <t>Sulla strada.</t>
  </si>
  <si>
    <t>Lá fora</t>
  </si>
  <si>
    <t>Afuera</t>
  </si>
  <si>
    <t>外でやろう。</t>
  </si>
  <si>
    <t>Ute.</t>
  </si>
  <si>
    <t>idle.1017.1018.text.2</t>
  </si>
  <si>
    <t xml:space="preserve">С таким ветром. </t>
  </si>
  <si>
    <t>With this wind.</t>
  </si>
  <si>
    <t>Bei solchem Wind?</t>
  </si>
  <si>
    <t xml:space="preserve">Avec ce vent. </t>
  </si>
  <si>
    <t>Con un tale vento.</t>
  </si>
  <si>
    <t>Com esse vento.</t>
  </si>
  <si>
    <t>Con este viento.</t>
  </si>
  <si>
    <t>この強風の中で。</t>
  </si>
  <si>
    <t>I den här blåsten.</t>
  </si>
  <si>
    <t>idle.1017.1018.text.3</t>
  </si>
  <si>
    <t>В дженгу.</t>
  </si>
  <si>
    <t>And Jenga.</t>
  </si>
  <si>
    <t>Jenga spielen.</t>
  </si>
  <si>
    <t>Au jenga.</t>
  </si>
  <si>
    <t>Alla jenga.</t>
  </si>
  <si>
    <t>E Jenga.</t>
  </si>
  <si>
    <t>Y Jenga.</t>
  </si>
  <si>
    <t>ジェンガだし。</t>
  </si>
  <si>
    <t>Jenga.</t>
  </si>
  <si>
    <t>idle.1017.1018.text.4</t>
  </si>
  <si>
    <t>Отличная идея!</t>
  </si>
  <si>
    <t>Great idea!</t>
  </si>
  <si>
    <t>Eine gute Idee!</t>
  </si>
  <si>
    <t>Un'ottima idea!</t>
  </si>
  <si>
    <t>Que boa ideia!</t>
  </si>
  <si>
    <t>¡Qué buena idea!</t>
  </si>
  <si>
    <t>面白そうだな!</t>
  </si>
  <si>
    <t>En utmärkt idé!</t>
  </si>
  <si>
    <t>quest.1019.name</t>
  </si>
  <si>
    <t>Поставить стулья</t>
  </si>
  <si>
    <t>Get game chairs</t>
  </si>
  <si>
    <t>Colocar cadeiras</t>
  </si>
  <si>
    <t>quest.1019.text.1</t>
  </si>
  <si>
    <t>Джимми, как думаешь, удобные стулья?</t>
  </si>
  <si>
    <t>Jimmy, do you think these are comfortable chairs?</t>
  </si>
  <si>
    <t>Jimmy, was denkst du, sind die Stühle bequem?</t>
  </si>
  <si>
    <t>Jimmy, tu trouves les chaises confortables?</t>
  </si>
  <si>
    <t>Jimmy, cosa ne pensi - le sedie sono comode?</t>
  </si>
  <si>
    <t>Jimmy, achas que estas cadeiras são confortáveis?</t>
  </si>
  <si>
    <t>Jimmy, ¿crees que estas sillas son cómodas?</t>
  </si>
  <si>
    <t>ジミー、このイスの坐り心地はどうかしら?</t>
  </si>
  <si>
    <t>Jimmy, tycker du att stolarna är bekväma?</t>
  </si>
  <si>
    <t>quest.1019.text.2</t>
  </si>
  <si>
    <t xml:space="preserve">У меня есть способ проверить! Годами над ним работал. Сейчас покажу. </t>
  </si>
  <si>
    <t>I have a way to check! I've been perfecting it for years. Here, I'll show you.</t>
  </si>
  <si>
    <t>Ich habe eine Methode, wie das zu prüfen ist! Ich habe Jahrelang daran gearbeitet. Jetzt zeige ich euch, wie das funktioniert.</t>
  </si>
  <si>
    <t xml:space="preserve">J'ai un moyen de vérifier! Ça fait des années que j'y travaille. Je vais vous montrer. </t>
  </si>
  <si>
    <t>Ho un modo per verificare! Ci ho lavorato per anni. Ti faccio vedere adesso.</t>
  </si>
  <si>
    <t>Eu tenho uma maneira de verificar! Venho aperfeiçoando-a há anos. Eu vou-te mostrar.</t>
  </si>
  <si>
    <t>¡Tengo una forma de comprobarlo! La he estado perfeccionando durante años. Te lo mostraré.</t>
  </si>
  <si>
    <t>それを確かめるためのいい方法があるんだ! 見てな!</t>
  </si>
  <si>
    <t>Jag har ett knep man kan kontrollera ifall de är bekväma! Har arbetat fram det under flera års tid. Ska visa er nu.</t>
  </si>
  <si>
    <t>quest.1019.text.3</t>
  </si>
  <si>
    <t xml:space="preserve">Очень удобно, хороший стул. </t>
  </si>
  <si>
    <t>Very comfortable! Nice chair.</t>
  </si>
  <si>
    <t>Sehr bequem. Ein guter Stuhl.</t>
  </si>
  <si>
    <t xml:space="preserve">Très confortable, une bonne chaise. </t>
  </si>
  <si>
    <t>Questa sedia è molto comoda e buona.</t>
  </si>
  <si>
    <t>Muito confortável! Boa cadeira.</t>
  </si>
  <si>
    <t>¡Muy cómoda! Buena silla.</t>
  </si>
  <si>
    <t>めっちゃいい心地だ! これはいいイス!</t>
  </si>
  <si>
    <t>Väldigt bekvämt, vilken bra stol.</t>
  </si>
  <si>
    <t>quest.1019.text.4</t>
  </si>
  <si>
    <t>Мы так красиво обставили пляж, что на фоне изменений, эта ${font_color_green}дорожка${font_color_default} стала выглядеть неопрятно. Знаю, звучит в стиле какой-то перфекционистки...</t>
  </si>
  <si>
    <t>We've made the beach so nice that this ${font_color_green}path${font_color_default} is starting to look shabby by comparison. I realize that makes me sound like some kind of perfectionist...</t>
  </si>
  <si>
    <t>Wir haben den Strand ganz schön eingerichtet. Aber das kleine ${font_color_green}Weglein${font_color_default} sieht jetzt ungepflegt aus. Ja, ich weiss, ich spreche wie eine Perfektionistin...</t>
  </si>
  <si>
    <t>Nous avons si joliment aménagé la plage, que sur fond de changements, ce ${font_color_green}chemin${font_color_default} a commencé à paraître désordonné. Je sais, ça ressemble à une sorte de perfectionnisme...</t>
  </si>
  <si>
    <t>Abbiamo arredato la spiaggia in modo così bello che sullo sfondo dei cambiamenti, questo ${font_color_green}sentiero${font_color_default} ha iniziato a sembrare lordo. So che suona nello stile di un perfezionista...</t>
  </si>
  <si>
    <t>Nós enfeitámos a praia tão lindamente que agora este ${font_color_green}caminho${font_color_default} está a começar a parecer mal cuidado e em péssimo estado em comparação com as mudanças feitas. Percebo que as minhas palavras soam no estilo de uma perfeccionista ...</t>
  </si>
  <si>
    <t>Hemos arreglado la playa tan bonito que ahora este ${font_color_green}camino${font_color_default} está empezando a verse descuidado y en mal estado en comparación con los cambios realizados. Me doy cuenta de que mis palabras suenan en el estilo de una perfeccionista ...</t>
  </si>
  <si>
    <t>ビーチを素敵にしたら今度はそこまでの${font_color_green}とおり道${font_color_default}が比較的にみすぼらしく見えるようになっちゃった… そんなこと言うと完璧主義者みたいだけど…</t>
  </si>
  <si>
    <t>Vi har inrett stranden så fint att den här lilla ${font_color_green}gången${font_color_default} ser ovårdad ut mot bakgrund av våra förändringar. Jag vet, det låter precis som en riktig perfektionist hade sagt det...</t>
  </si>
  <si>
    <t>quest.1019.text.5</t>
  </si>
  <si>
    <t>Звучит в стиле Сары. Но на всех подиумах мира говорят, что этот стиль сегодня самый модный.</t>
  </si>
  <si>
    <t>It sounds like Sarah. But on all the catwalks of the world, they say that this style is the most fashionable today.</t>
  </si>
  <si>
    <t>Es klingt nach Sarah-Stil. Aber überall in der Welt bezeichnet man diesen Stil als modernste.</t>
  </si>
  <si>
    <t>Ça ressemble à Sarah. Mais tous les podiums du monde disent que c'est le style le plus en vogue aujourd'hui.</t>
  </si>
  <si>
    <t>Suona nello stile di Sarah. Ma su tutte le passerelle del mondo dicono che questo stile è il più alla moda oggi.</t>
  </si>
  <si>
    <t>Elas soam no estilo da Sarah. Mas em todos os pódios do mundo dizem que esse estilo é o que está na moda hoje.</t>
  </si>
  <si>
    <t>Suenan en el estilo de Sarah. Pero en todas los podios del mundo dicen que este estilo es el más de moda en la actualidad.</t>
  </si>
  <si>
    <t>サラらしいぜ。でも世界のどこのファッションショーのランウェイと比べても今はこのスタイルが1番イケてるらしいけどな。</t>
  </si>
  <si>
    <t>Det låter helt i stil med Sarah. Men på alla podium runt om i världen säger man att idag är det den stilen som är på modet.</t>
  </si>
  <si>
    <t>idle.1019.text.1</t>
  </si>
  <si>
    <t>Это какой-то очень сложный комплимент.</t>
  </si>
  <si>
    <t>That's a really complicated compliment.</t>
  </si>
  <si>
    <t>Das ist ein sehr kompliziertes Kompliment.</t>
  </si>
  <si>
    <t>C'est un compliment très compliqué.</t>
  </si>
  <si>
    <t>Questo è un complimento molto difficile.</t>
  </si>
  <si>
    <t>Esse é um elogio muito complicado.</t>
  </si>
  <si>
    <t>Ese es un cumplido realmente complicado.</t>
  </si>
  <si>
    <t>分かりづらい複雑なお世辞ね。</t>
  </si>
  <si>
    <t xml:space="preserve">En väldigt svår komplimang. </t>
  </si>
  <si>
    <t>idle.1019.text.2</t>
  </si>
  <si>
    <t>Я не сразу разобралась.</t>
  </si>
  <si>
    <t>I didn't get it at first.</t>
  </si>
  <si>
    <t>Ich habe es zuerst nicht verstanden.</t>
  </si>
  <si>
    <t>Je n'ai pas compris tout de suite.</t>
  </si>
  <si>
    <t>Non l'ho capito subito.</t>
  </si>
  <si>
    <t>Não o percebi no início.</t>
  </si>
  <si>
    <t>No lo entendí al principio.</t>
  </si>
  <si>
    <t>最初は何のことかと思ったわ。</t>
  </si>
  <si>
    <t xml:space="preserve">Jag förstod inte genast. </t>
  </si>
  <si>
    <t>quest.1020.name</t>
  </si>
  <si>
    <t>Установить стол</t>
  </si>
  <si>
    <t>Get a game table</t>
  </si>
  <si>
    <t>Mettere la tavola</t>
  </si>
  <si>
    <t>Arrumar uma mesa</t>
  </si>
  <si>
    <t>ゲーム用のテーブルを置く</t>
  </si>
  <si>
    <t>quest.1020.text.1</t>
  </si>
  <si>
    <t xml:space="preserve">Господин дождь, попрошу вас уйти. Это частная собственность, на которой планируется вечеринка и вы мешаете! </t>
  </si>
  <si>
    <t>Mr. Rain, I'm going to have to ask you to leave. This is private property, and we have a party planned, and you're not invited!</t>
  </si>
  <si>
    <t>Herr Regen, würden Sie bitte weggehen. Das ist Privatzone und wir planen hier eine Party! Sie stören uns!</t>
  </si>
  <si>
    <t xml:space="preserve">Monsieur Pluie, je vais vous demander de partir. C'est une propriété privée où la fête est prévue et où vous empêchez! </t>
  </si>
  <si>
    <t>Signor pioggia, La chiedo di andare via. Questa è una proprietà privata in cui è prevista una festa e Lei сi dà fastidio!</t>
  </si>
  <si>
    <t>Sr. Chuva, vou ter de pedir-lhe para você ir embora. Esta é uma propriedade privada, na qual uma festa foi planejada e você não foi convidado.</t>
  </si>
  <si>
    <t>Sr. LLuvia, voy a tener que pedirle que se vaya. Esta es una propiedad privada, en la cual se ha planificado una fiesta y usted no está invitado.</t>
  </si>
  <si>
    <t>雨さん、あなたの立ち退きを要求します。ここは私有地で、われわれはパーティーを計画していますが、あなたは招待されてません!</t>
  </si>
  <si>
    <t>Herren Regnet, jag ber dig försvinna. Det här är privat egendom där det planeras för fest och du stör oss!</t>
  </si>
  <si>
    <t>quest.1020.text.2</t>
  </si>
  <si>
    <t xml:space="preserve">Ничего страшного, поставим над столом большой ${font_color_green}зонтик${font_color_default}. И дождь не будет нам мешать.  </t>
  </si>
  <si>
    <t>It's okay. We'll just put a big ${font_color_green}umbrella${font_color_default} over the table, and then the rain won't bother us.</t>
  </si>
  <si>
    <t>Das macht nichts. Wir machen einen großen ${font_color_green}Schirm${font_color_default} auf. Der Regen wird uns nicht stören.</t>
  </si>
  <si>
    <t xml:space="preserve">C'est bon, mettons un grand ${font_color_green}parapluie${font_color_default} sur la table. Et la pluie ne nous dérangera pas.  </t>
  </si>
  <si>
    <t>Va bene, mettiamo un grande ${font_color_green}ombrellone${font_color_default} sul tavolo. E la pioggia non ci disturberà.</t>
  </si>
  <si>
    <t>Está bem. Colocaremos um grande ${font_color_green}guarda-chuva${font_color_default} sobre a mesa para que a chuva não nos incomode.</t>
  </si>
  <si>
    <t>Está bien. Pondremos un gran ${font_color_green}paraguas${font_color_default} sobre la mesa y así la lluvia no nos molestará.</t>
  </si>
  <si>
    <t>大丈夫よ。テーブルの上に大きな${font_color_green}カサ${font_color_default}をさせば、それで雨には邪魔されないわ。</t>
  </si>
  <si>
    <t>Ingen fara, vi bara sätter ett stort ${font_color_green}paraply${font_color_default} över bordet. Sedan kommer inget regn att störa oss mer.</t>
  </si>
  <si>
    <t>idle.1020.text.1</t>
  </si>
  <si>
    <t>Мне кажется, или...</t>
  </si>
  <si>
    <t>Is it just me, or...</t>
  </si>
  <si>
    <t>Es scheint mir, oder...</t>
  </si>
  <si>
    <t>Il me semble ou...</t>
  </si>
  <si>
    <t>Mi sembra, o...</t>
  </si>
  <si>
    <t>Parece-me, ou ...</t>
  </si>
  <si>
    <t>Me parece, o ...</t>
  </si>
  <si>
    <t>これは俺だけが感じるのか…</t>
  </si>
  <si>
    <t>Är det bara jag som tycker det verkar som, eller...</t>
  </si>
  <si>
    <t>idle.1020.text.2</t>
  </si>
  <si>
    <t>Природа намекает нам на что-то?</t>
  </si>
  <si>
    <t>...is nature trying to tell us something?</t>
  </si>
  <si>
    <t xml:space="preserve">Die Natur will was andeuten? </t>
  </si>
  <si>
    <t>La nature nous suggère quelque chose?</t>
  </si>
  <si>
    <t>La natura ci suggerisce qualcosa?</t>
  </si>
  <si>
    <t>... a natureza está a tentar dizer-nos algo?</t>
  </si>
  <si>
    <t>... ¿la naturaleza está tratando de decirnos algo?</t>
  </si>
  <si>
    <t>…それとも自然が俺たちに何か
を知らせようとしているのか?</t>
  </si>
  <si>
    <t>Antyder naturen något för oss?</t>
  </si>
  <si>
    <t>idle.1020.text.3</t>
  </si>
  <si>
    <t>Не придумывай.</t>
  </si>
  <si>
    <t>Don't make things up.</t>
  </si>
  <si>
    <t>Fantasiere nicht.</t>
  </si>
  <si>
    <t>Il ne faut pas inventer.</t>
  </si>
  <si>
    <t>Non inventare.</t>
  </si>
  <si>
    <t>Não inventes coisas.</t>
  </si>
  <si>
    <t>No inventes cosas.</t>
  </si>
  <si>
    <t>あんまり考えすぎないで。</t>
  </si>
  <si>
    <t>Hitta inte på en massa.</t>
  </si>
  <si>
    <t>quest.1021.name</t>
  </si>
  <si>
    <t>Заменить дорожку</t>
  </si>
  <si>
    <t>Change the path</t>
  </si>
  <si>
    <t>Das Weglein neu machen</t>
  </si>
  <si>
    <t>Remplacer la voie</t>
  </si>
  <si>
    <t>Sostituire il sentiero</t>
  </si>
  <si>
    <t>Substituir o caminho</t>
  </si>
  <si>
    <t>Reemplazar el camino</t>
  </si>
  <si>
    <t>パスを変更する</t>
  </si>
  <si>
    <t>Byt ut gång</t>
  </si>
  <si>
    <t>praise.1021.text.1</t>
  </si>
  <si>
    <t xml:space="preserve">Ей нравится новая дорожка! </t>
  </si>
  <si>
    <t>It likes the new boardwalk!</t>
  </si>
  <si>
    <t>Ihr gefällt das neue Weglein!</t>
  </si>
  <si>
    <t xml:space="preserve">Elle adore la nouvelle voie! </t>
  </si>
  <si>
    <t>Le piace il nuovo sentiero!</t>
  </si>
  <si>
    <t>Ela gosta do novo caminho!</t>
  </si>
  <si>
    <t>¡Le gusta el nuevo camino!</t>
  </si>
  <si>
    <t>この道が気に入ったみたいだぜ!</t>
  </si>
  <si>
    <t>Hon gillar den nya gången!</t>
  </si>
  <si>
    <t>idle.1021.text.1</t>
  </si>
  <si>
    <t>Мне, кстати, тоже!</t>
  </si>
  <si>
    <t>So do I, by the way!</t>
  </si>
  <si>
    <t>Mir auch!</t>
  </si>
  <si>
    <t>Au fait, moi aussi!</t>
  </si>
  <si>
    <t>A proposito, anche a me!</t>
  </si>
  <si>
    <t>Eu também gosto, a propósito!</t>
  </si>
  <si>
    <t>¡A mí también, por cierto!</t>
  </si>
  <si>
    <t>オレも気にいった!</t>
  </si>
  <si>
    <t>Jag också, för övrigt!</t>
  </si>
  <si>
    <t>idle.1021.text.2</t>
  </si>
  <si>
    <t>Вот и славно.</t>
  </si>
  <si>
    <t>Well, that's good.</t>
  </si>
  <si>
    <t>Das ist gut!</t>
  </si>
  <si>
    <t>C'est bien.</t>
  </si>
  <si>
    <t>Bene, allora.</t>
  </si>
  <si>
    <t>Parece-me perfeito.</t>
  </si>
  <si>
    <t>Me parece genial.</t>
  </si>
  <si>
    <t>そう、よかった。</t>
  </si>
  <si>
    <t>Det var ju bra det.</t>
  </si>
  <si>
    <t>quest.1022.name</t>
  </si>
  <si>
    <t>Установить зонтик</t>
  </si>
  <si>
    <t>Set up an umbrella</t>
  </si>
  <si>
    <t>Den Sonnenschirm hinstellen</t>
  </si>
  <si>
    <t>Installer un parapluie</t>
  </si>
  <si>
    <t>Impostare l'ombrellone</t>
  </si>
  <si>
    <t>Colocar um guarda-chuva</t>
  </si>
  <si>
    <t>Colocar un paraguas</t>
  </si>
  <si>
    <t>パラソルを設置する</t>
  </si>
  <si>
    <t>Sätt ut paraply</t>
  </si>
  <si>
    <t>praise.1022.text.1</t>
  </si>
  <si>
    <t>Теплооо!</t>
  </si>
  <si>
    <t>Wa-a-arm!</t>
  </si>
  <si>
    <t>Wa-r-rm!</t>
  </si>
  <si>
    <t>Chaud!</t>
  </si>
  <si>
    <t>Caldamente!</t>
  </si>
  <si>
    <t>Que-e-ente!</t>
  </si>
  <si>
    <t>¡Calie-e-ente!</t>
  </si>
  <si>
    <t>アタタカサ!</t>
  </si>
  <si>
    <t>Värmeee!</t>
  </si>
  <si>
    <t>praise.1022.text.2</t>
  </si>
  <si>
    <t>Сухенько!</t>
  </si>
  <si>
    <t>Dry-y-y!</t>
  </si>
  <si>
    <t>Tr-r-rocken!</t>
  </si>
  <si>
    <t>Sec!</t>
  </si>
  <si>
    <t>Secco!</t>
  </si>
  <si>
    <t>Se-e-eco!</t>
  </si>
  <si>
    <t>¡Se-e-eco!</t>
  </si>
  <si>
    <t>サワヤカ!</t>
  </si>
  <si>
    <t>Torrt!</t>
  </si>
  <si>
    <t>praise.1022.text.3</t>
  </si>
  <si>
    <t>Уютно!</t>
  </si>
  <si>
    <t>Co-o-ozy!</t>
  </si>
  <si>
    <t>Gemütlich!</t>
  </si>
  <si>
    <t>Confortable!</t>
  </si>
  <si>
    <t>Accogliente!</t>
  </si>
  <si>
    <t>Confortá-a-avel</t>
  </si>
  <si>
    <t>カイテキサ!</t>
  </si>
  <si>
    <t>Mysigt!</t>
  </si>
  <si>
    <t>praise.1022.text.4</t>
  </si>
  <si>
    <t>Суперок!</t>
  </si>
  <si>
    <t>A-a-awesome!</t>
  </si>
  <si>
    <t>Incrí-i-ivel!</t>
  </si>
  <si>
    <t>¡Increí-i-ible!</t>
  </si>
  <si>
    <t>サイコウ!</t>
  </si>
  <si>
    <t>praise.1022.text.5</t>
  </si>
  <si>
    <t>Пр-р-редатели!</t>
  </si>
  <si>
    <t>Tra-a-aitors!</t>
  </si>
  <si>
    <t>Ver-r-r-räter!</t>
  </si>
  <si>
    <t>Tr-r-raîtres!</t>
  </si>
  <si>
    <t>Mar-r-ramaldi!</t>
  </si>
  <si>
    <t>Traidor-r-res!</t>
  </si>
  <si>
    <t>¡Traidor-r-res!</t>
  </si>
  <si>
    <t>ウラギリモン!</t>
  </si>
  <si>
    <t>För-r-rädare!</t>
  </si>
  <si>
    <t>Сценка после квестов Зонтик, Дорожка</t>
  </si>
  <si>
    <t>praise.1021.1022.text.1</t>
  </si>
  <si>
    <t>サラ、、僕は…</t>
  </si>
  <si>
    <t>quest.1021.1022.text.1</t>
  </si>
  <si>
    <t>Не надо ничего говорить, как-то не складывается у нас разговор. Давай проведем этот вечер без сложностей или неловкостей. Как в старые-добрые времена.</t>
  </si>
  <si>
    <t>Don't say anything. For some reason, we just can't seem to say what we want. Let's not spoil the rest of the evening with awkward conversation. Let's just enjoy ourselves, like we have been.</t>
  </si>
  <si>
    <t>Sag nichts. Unser Gespräch geht nicht voran. Wollen wir diesen Abend ohne Komplikationen und Peinlichkeiten verbringen. Wie in den guten alten Zeiten.</t>
  </si>
  <si>
    <t>Tu ne dois rien dire, la conversation ne commence pas. Passons cette soirée sans aucune complication ni gêne. C'est comme au bon vieux temps.</t>
  </si>
  <si>
    <t>Non c'è bisogno di dire nulla, la nostra conversazione non va. Passiamo questa serata senza difficoltà o imbarazzo. Come nei bei vecchi tempi.</t>
  </si>
  <si>
    <t>Não digas nada. Por algum motivo desconhecido, parece que não conseguimos ter uma conversa. Vamos passar o resto da noite sem complicações e situações constrangedoras. Como nos velhos tempos.</t>
  </si>
  <si>
    <t>No digas nada. Por alguna razón desconocida, parece que no podemos tener una conversación. Pasemos el resto de la noche sin complicaciones y situaciones embarazosas. Como en los viejos tiempos.</t>
  </si>
  <si>
    <t>何も言わないで。なぜか私たち二人とも言葉では上手く説明できないようだから。気まずい会話で残りの時間を台無しにするのはやめましょう。そして今までしてきたように楽しみましょう。</t>
  </si>
  <si>
    <t>Du behöver inte försöka säga något, för vi lyckas på något sätt ändå inte att upprätta ett normalt samtal. Nu så genomför vi den här kvällen utan några komplikationer eller konstigheter. Som på den gamla goda tiden.</t>
  </si>
  <si>
    <t>quest.1021.1022.text.2</t>
  </si>
  <si>
    <t xml:space="preserve">А помните, мне было грустно и вы весь день готовили мне блинчики, чтобы меня развеселить? Самые вкусные блинчики в моей жизни! </t>
  </si>
  <si>
    <t>Remember when I was depressed, and you guys worked all day to make me pancakes to cheer me up? Those were the best pancakes I ever had in my life!</t>
  </si>
  <si>
    <t>Könnt ihr euch errinnern, wie ich traurig war und ihr habt Pfannkuchen gemacht um mich zum Lachen zu bringen? Das waren die leckerste Pfannkuchen in meinem Leben!</t>
  </si>
  <si>
    <t xml:space="preserve">Vous vous souvenez, j'étais triste et vous m'avez fait des crêpes toute la journée pour me remonter le moral? Les crêpes les plus délicieuses que j'ai jamais mangées! </t>
  </si>
  <si>
    <t>E ricordate come ero triste e voi avete cucinato i crepes per tirarmi su di morale? I crepes più deliziosi della mia vita!</t>
  </si>
  <si>
    <t>Lembram-se de quando eu estava deprimido e vocês trabalharam o dia todo fazendo panquecas para animar-me? Essas foram as melhores panquecas que eu já comi!</t>
  </si>
  <si>
    <t>¿Recordáis cuando estaba deprimido y vosotros trabajasteis todo el día para prepararme panqueques para animarme? ¡Esos fueron los mejores panqueques que comí en mi vida!</t>
  </si>
  <si>
    <t>俺が落ち込んでいた時、みんな一日がかりで俺を励ますためにパンケーキを焼いてくれたの覚えてる? あれは俺の今までの人生の中で食べた最高のパンケーキだったぜ!</t>
  </si>
  <si>
    <t>Minns ni när jag var ledsen och ni stod hela dagen och lagade plättar åt mig för att göra mig glad? De godaste plättarna jag ätit i hela mitt liv!</t>
  </si>
  <si>
    <t>quest.1021.1022.text.3</t>
  </si>
  <si>
    <t>Помню, как ты играл нам с Оскаром на гитаре при первой встрече.</t>
  </si>
  <si>
    <t>I remember how you played the guitar for us the night we met you.</t>
  </si>
  <si>
    <t>Ich errinnere mich, wie du Gitare gespielt hast bei unserem ersten Treffen.</t>
  </si>
  <si>
    <t>Je me souviens que tu jouais de la guitare avec Ocar quand tu m'as rencontré pour la première fois.</t>
  </si>
  <si>
    <t>Ricordo come ci hai suonato alla chitarra al primo incontro.</t>
  </si>
  <si>
    <t>Lembro-me de como tocaste a guitarra para mim e o Oscar na noite em que te conhecemos.</t>
  </si>
  <si>
    <t>Recuerdo cómo tocaste la guitarra para mí y Oscar la noche que te conocimos.</t>
  </si>
  <si>
    <t>はじめて会った夜、私たちのためにギターを弾いてくれた事を覚えているわ。</t>
  </si>
  <si>
    <t xml:space="preserve">Jag kommer ihåg hur du spelade gitarr för mig och Oscar när vi träffade dig första gången. </t>
  </si>
  <si>
    <t>quest.1021.1022.text.4</t>
  </si>
  <si>
    <t>А помнишь, как мы напились кофе и сделали из стаканчиков трон? У меня до сих пор иногда проявляются королевские повадки.</t>
  </si>
  <si>
    <t>Do you remember how we drank coffee and made a throne out of the empty cups? Sometimes I still find myself acting like a king.</t>
  </si>
  <si>
    <t>Und errinnerst du dich, wie wir Kaffee getrunken haben und dann aus den Becher einen Thron machten? Es kommt mir immer noch vor, als wäre ich ein König.</t>
  </si>
  <si>
    <t>Tu te souviens quand on s'est bourré au café et qu'on a fait des trônes avec des verres? Il m'arrive encore de montrer des objets de la royauté.</t>
  </si>
  <si>
    <t>Ricordi come abbiamo bevuto il caffè e fatto un trono dalle tazze? A volte continuo a mostrare abitudini reali.</t>
  </si>
  <si>
    <t>Lembras-te de como bebemos muito café e fizemos um trono com os copos vazios? Às vezes até ajo como se fosse um rei.</t>
  </si>
  <si>
    <t>¿Recuerdas cómo tomamos bastante café e hicimos un trono con los vasos vacíos? A veces incluso me comporto como si fuera un rey.</t>
  </si>
  <si>
    <t>たくさんコーヒーを飲んで、空きコップで玉座を作ったの覚えてる? あれ以来いまだに時々王様のように振る舞ってしまうんだ。</t>
  </si>
  <si>
    <t>Och kommer du ihåg när vi drack en massa kaffe och gjorde en tron av kaffekoppar? Det händer fortfarande ibland att jag känner mig som en kung.</t>
  </si>
  <si>
    <t>quest.1021.1022.text.5</t>
  </si>
  <si>
    <t>Да, было забавно. А как мы стену развалили в комнате Джимми.</t>
  </si>
  <si>
    <t>Yeah, that was funny. And how we ruined the wall in Jimmy’s room.</t>
  </si>
  <si>
    <t>Ja, das war lustig. Und wie wir die Wand im Zimmer abgebaut haben, Jimmy.</t>
  </si>
  <si>
    <t>Oui, c'était drôle. Et comment nous avons brisé le mur dans la chambre de Jimmy.</t>
  </si>
  <si>
    <t>Sì, è stato divertente. E come abbiamo rovinato il muro nella stanza di Jimmy.</t>
  </si>
  <si>
    <t>Sim, foi divertido. E também como derrubámos a parede do quarto do Jimmy.</t>
  </si>
  <si>
    <t>Sí, eso fue divertido. Y también cómo derrumbamos la pared de la habitación de Jimmy.</t>
  </si>
  <si>
    <t>えぇ、あれはおかしかったわ。そしてジミーの部屋の壁を壊したのもね。</t>
  </si>
  <si>
    <t xml:space="preserve">Ja, det var skoj. Och när vi raserade hela väggen i Jimmys rum. </t>
  </si>
  <si>
    <t>quest.1021.1022.text.6</t>
  </si>
  <si>
    <t>Жаль, что я не успел послушать тебя и не трогать ее.</t>
  </si>
  <si>
    <t>It was too bad that I didn't listen to you when you told me to leave that wall alone.</t>
  </si>
  <si>
    <t>Ich bedauere jetzt, dass ich auf dich nicht gehört habe, sie nicht anzufassen.</t>
  </si>
  <si>
    <t>J'aurais aimé pouvoir t'écouter et ne pas la toucher.</t>
  </si>
  <si>
    <t>È un peccato che non ho avuto il tempo di ascoltarti e di non toccarla.</t>
  </si>
  <si>
    <t>Foi uma pena que ignorei-te quando disseste para não tocá-la.</t>
  </si>
  <si>
    <t>Fue una pena que no te hice caso cuando me dijiste que no la tocara.</t>
  </si>
  <si>
    <t>あぁ、君が壁には触らないほうがいいって忠告してくれたのにも関わらずね。</t>
  </si>
  <si>
    <t>Synd att jag inte hann att lyssna på dig och känna på väggen.</t>
  </si>
  <si>
    <t>quest.1021.1022.text.7</t>
  </si>
  <si>
    <t>Ребята, вы отдыхайте, а у меня тут осталось еще одно ${font_color_green}яркое дело${font_color_default}.</t>
  </si>
  <si>
    <t>You guys just relax. I have a ${font_color_green}surprise${font_color_default} for you.</t>
  </si>
  <si>
    <t>Also Freunde, erholt euch und ich muss noch alles für ${font_color_green}das Feuerwerk${font_color_default} organisieren.</t>
  </si>
  <si>
    <t>Reposez-vous, et il me reste encore une ${font_color_green}affaire brillante${font_color_default}.</t>
  </si>
  <si>
    <t>Ragazzi, riposate, ma ho ancora un'altra ${font_color_green}cosa brillante${font_color_default} da fare qui.</t>
  </si>
  <si>
    <t>Rapazes, descansem, ainda tenho uma ${font_color_green}coisa chique${font_color_default} para fazer.</t>
  </si>
  <si>
    <t>Chicos, descansen, yo todavía tengo que hacer una ${font_color_green}cosa vistosa.${font_color_default}</t>
  </si>
  <si>
    <t>みんなここで休んでてくれ。俺はもう一つ${font_color_green}残された仕事${font_color_default}があるんだ。</t>
  </si>
  <si>
    <t xml:space="preserve">Hörni, fortsätt ni ta det lugnt här. Jag har ett ${font_color_green}färgstarkt ärende${font_color_default} kvar att uträtta. </t>
  </si>
  <si>
    <t>idle.1021.1022.text.1</t>
  </si>
  <si>
    <t>Помню, как ты с манекеном дрался.</t>
  </si>
  <si>
    <t>I remember how you fought with that mannequin.</t>
  </si>
  <si>
    <t>Ich kann mich noch errinnern, wie du mit Schaufensterpuppe gekämpft hast.</t>
  </si>
  <si>
    <t>Je me souviens quand vous avez combattu le mannequin.</t>
  </si>
  <si>
    <t>Ricordo come hai combattuto con un manichino.</t>
  </si>
  <si>
    <t>Lembro-me da luta até a morte que travaste com o manequim.</t>
  </si>
  <si>
    <t>Recuerdo la pelea a muerte que tuviste con el maniquí.</t>
  </si>
  <si>
    <t>あなたとマネキンの喧嘩も忘れられないわ。</t>
  </si>
  <si>
    <t>Jag minns hur du slogs med skyltdockan.</t>
  </si>
  <si>
    <t>idle.1021.1022.text.2</t>
  </si>
  <si>
    <t>Не было такого.</t>
  </si>
  <si>
    <t>So was gab nicht!</t>
  </si>
  <si>
    <t>Il n'y en avait pas.</t>
  </si>
  <si>
    <t>Non c'era nulla del genere.</t>
  </si>
  <si>
    <t>De que luta estás a falar?</t>
  </si>
  <si>
    <t>¿De qué pelea estás hablando?</t>
  </si>
  <si>
    <t>一体何のこと言ってるんだい?</t>
  </si>
  <si>
    <t xml:space="preserve">Har aldrig hänt. </t>
  </si>
  <si>
    <t>idle.1021.1022.text.3</t>
  </si>
  <si>
    <t>Выдумал историю про монстра.</t>
  </si>
  <si>
    <t>And made up that story about the monster.</t>
  </si>
  <si>
    <t>Du hast die Geschichte mit dem Monster ausgedacht.</t>
  </si>
  <si>
    <t>Tu as inventé une histoire sur un monstre.</t>
  </si>
  <si>
    <t>Ha inventato una storia su un mostro.</t>
  </si>
  <si>
    <t>E a história que inventaste sobre um monstro.</t>
  </si>
  <si>
    <t>E la historia que inventaste sobre un monstruo.</t>
  </si>
  <si>
    <t>それから怪物の作り話。</t>
  </si>
  <si>
    <t xml:space="preserve">Hur du hittade på historien om monstret. </t>
  </si>
  <si>
    <t>idle.1021.1022.text.4</t>
  </si>
  <si>
    <t>Первый раз слышу.</t>
  </si>
  <si>
    <t>That's the first I've heard about that.</t>
  </si>
  <si>
    <t>So was höre ich zum ersten Mal.</t>
  </si>
  <si>
    <t>C'est la première fois que j'en entends parler.</t>
  </si>
  <si>
    <t>Lo sento per la prima volta.</t>
  </si>
  <si>
    <t>É a primeira vez que ouço isso.</t>
  </si>
  <si>
    <t>Es la primera vez que escucho eso.</t>
  </si>
  <si>
    <t>そんなのはじめて聞いたよ。</t>
  </si>
  <si>
    <t>Inte hört förut.</t>
  </si>
  <si>
    <t>idle.1021.1022.text.5</t>
  </si>
  <si>
    <t>Скрывал от всех талант писателя.</t>
  </si>
  <si>
    <t>Hiding your talent as a writer from everyone.</t>
  </si>
  <si>
    <t>Du hast dein Schrifftsteller-Talent verborgen.</t>
  </si>
  <si>
    <t>En cachant le talent d'un écrivain à tout le monde.</t>
  </si>
  <si>
    <t>Nascondeva il talento dello scrittore da tutti.</t>
  </si>
  <si>
    <t>Como tentaste ocultar de todos o teu talento para escrever.</t>
  </si>
  <si>
    <t>Como trataste de ocultar a todo el mundo tu talento de escritor.</t>
  </si>
  <si>
    <t>作家としての才能をみんなから隠してたのね。</t>
  </si>
  <si>
    <t>Hur du dolde din författartalang för alla.</t>
  </si>
  <si>
    <t>idle.1021.1022.text.6</t>
  </si>
  <si>
    <t>Все придумала.</t>
  </si>
  <si>
    <t>You're just making everything up.</t>
  </si>
  <si>
    <t>Das hast du alles ausgedacht.</t>
  </si>
  <si>
    <t>Tu as tout inventé.</t>
  </si>
  <si>
    <t>Ha inventato tutto.</t>
  </si>
  <si>
    <t>Estás a inventar tudo.</t>
  </si>
  <si>
    <t>Estás inventando todo.</t>
  </si>
  <si>
    <t>全部君のでっち上げだよ。</t>
  </si>
  <si>
    <t xml:space="preserve">Du bara hittar på. </t>
  </si>
  <si>
    <t>idle.1021.1022.text.7</t>
  </si>
  <si>
    <t>Ты классный.</t>
  </si>
  <si>
    <t>You are cool.</t>
  </si>
  <si>
    <t>Du bist cool!</t>
  </si>
  <si>
    <t>Tu es super.</t>
  </si>
  <si>
    <t>Sei fantastico.</t>
  </si>
  <si>
    <t>Tu és fixe!</t>
  </si>
  <si>
    <t>Eres genial.</t>
  </si>
  <si>
    <t>あなたは素敵よ。</t>
  </si>
  <si>
    <t>Du är schysst.</t>
  </si>
  <si>
    <t>idle.1021.1022.text.8</t>
  </si>
  <si>
    <t>Ты классная!</t>
  </si>
  <si>
    <t>You're cool!</t>
  </si>
  <si>
    <t>Tu es super!</t>
  </si>
  <si>
    <t>Sei fantastica!</t>
  </si>
  <si>
    <t>¡Eres genial!</t>
  </si>
  <si>
    <t>君は素敵だ!</t>
  </si>
  <si>
    <t>Du är schysst!</t>
  </si>
  <si>
    <t>quest.1023.name</t>
  </si>
  <si>
    <t>Организовать яркое дело</t>
  </si>
  <si>
    <t>A flashy surprise</t>
  </si>
  <si>
    <t>Das Feuerwerk organisieren</t>
  </si>
  <si>
    <t>Organiser une affaire brillante</t>
  </si>
  <si>
    <t>Organizza una cosa brillante</t>
  </si>
  <si>
    <t>Organizar uma coisa chique</t>
  </si>
  <si>
    <t>Organizar una cosa vistosa</t>
  </si>
  <si>
    <t>残された仕事を仕上げる</t>
  </si>
  <si>
    <t>Organisera färgstarkt ärende</t>
  </si>
  <si>
    <t>praise.1023.text.1</t>
  </si>
  <si>
    <t xml:space="preserve">Фейерверк? Отличная идея! </t>
  </si>
  <si>
    <t>Fireworks? What a great idea!</t>
  </si>
  <si>
    <t>Ein Feuerwerk? Super Idee!</t>
  </si>
  <si>
    <t xml:space="preserve">Des feux d'artifice? C'est une excellente idée! </t>
  </si>
  <si>
    <t>I fuochi d'artificio? Grande idea!</t>
  </si>
  <si>
    <t>Fogos de artifício? É uma grande ideia!</t>
  </si>
  <si>
    <t>¿Fuegos artificiales? ¡Es una gran idea!</t>
  </si>
  <si>
    <t>花火? とっても素敵なアイディアだね!</t>
  </si>
  <si>
    <t>Ett fyrverkeri? En lysande idé!</t>
  </si>
  <si>
    <t>praise.1023.text.2</t>
  </si>
  <si>
    <t>Да, но что-то не работает... очень жаль.</t>
  </si>
  <si>
    <t>Yeah, but they're not working. So sorry.</t>
  </si>
  <si>
    <t>Ja, aber etwas funktioniert nicht... sehr schade.</t>
  </si>
  <si>
    <t>Oui, mais quelque chose ne fonctionne pas... C'est dommage.</t>
  </si>
  <si>
    <t>Sì, ma qualcosa non funziona... molto dispiaciuto.</t>
  </si>
  <si>
    <t>Sim, mas eles não funcionam. Eu sinto muito.</t>
  </si>
  <si>
    <t>Sí, pero no funcionan. Lo siento mucho.</t>
  </si>
  <si>
    <t>ああ、でもあんまりうまくいかなかった。残念だ。</t>
  </si>
  <si>
    <t>Ja, men det är något som inte fungerar... så synd.</t>
  </si>
  <si>
    <t>quest.1023.text.1</t>
  </si>
  <si>
    <t>Guys, I have to go. Thank you for this wonderful evening. I'm going to miss both of you so much.</t>
  </si>
  <si>
    <t>Also, meine Liebe, es ist schon Zeit. Danke für den wunderschönen Abend. Ich werde euch sehr vermissen.</t>
  </si>
  <si>
    <t>Les gars, je dois aller. Merci pour cette belle soirée. Vous allez beaucoup me manquer tous les deux.</t>
  </si>
  <si>
    <t>Ragazzi, devo andare. Grazie per questa meravigliosa serata. Mi mancherete molto.</t>
  </si>
  <si>
    <t>Pessoal, já tenho de ir embora. Obrigada por esta noite maravilhosa. Eu vou sentir muito a falta de vocês dois.</t>
  </si>
  <si>
    <t>Chicos, ya tengo que irme. Gracias por esta maravillosa velada. Os voy a extrañar mucho a los dos.</t>
  </si>
  <si>
    <t>みんな、もう行かなくちゃ。素敵な夜をありがとう。二人の事、すぐに恋しくなっちゃいそう。</t>
  </si>
  <si>
    <t>Hörni, det börjar bli dags för mig nu. Tack ska ni ha för den här underbara kvällen. Jag kommer sakna er båda en massa.</t>
  </si>
  <si>
    <t>praise.1023.text.3</t>
  </si>
  <si>
    <t xml:space="preserve">Сара, постой... </t>
  </si>
  <si>
    <t>Sarah, wait...</t>
  </si>
  <si>
    <t>Sarah, warte mal...</t>
  </si>
  <si>
    <t xml:space="preserve">Sarah, attends... </t>
  </si>
  <si>
    <t>Sarah, aspetta...</t>
  </si>
  <si>
    <t>Sarah espera ...</t>
  </si>
  <si>
    <t>Sarah, espera ...</t>
  </si>
  <si>
    <t>サラ、待って…</t>
  </si>
  <si>
    <t>Sarah, vänta lite...</t>
  </si>
  <si>
    <t>praise.1023.text.4</t>
  </si>
  <si>
    <t>Я... я не могу так...</t>
  </si>
  <si>
    <t>I...I just can't...</t>
  </si>
  <si>
    <t>Ich... ich kann nicht so...</t>
  </si>
  <si>
    <t>Je... Je ne peux pas faire ça...</t>
  </si>
  <si>
    <t>Io... non posso così...</t>
  </si>
  <si>
    <t>Eu ... eu simplesmente não posso ...</t>
  </si>
  <si>
    <t>Yo ... simplemente no puedo ...</t>
  </si>
  <si>
    <t>このまま行かせるなんて…</t>
  </si>
  <si>
    <t>Jag... jag kan inte såhär...</t>
  </si>
  <si>
    <t>quest.1023.text.2</t>
  </si>
  <si>
    <t>Я должен был сделать это намного раньше. Ты мне очень нравишься. Я не могу заставить тебя остаться, но я хочу чтобы ты знала как сильно я бы хотел этого.</t>
  </si>
  <si>
    <t>I should have done this a lot earlier. I really like you. I can't make you stay, but I want you to know how much I would like that.</t>
  </si>
  <si>
    <t>Ich hätte dies schon früher tun können. Du gefällst mir sehr. Ich kann dich nicht zwingen hier zu bleiben. Ich möchte, dass dir kral wird, wie ich mir das wünsche.</t>
  </si>
  <si>
    <t>J'aurais dû le faire beaucoup plus tôt. Je t'aime beaucoup. Je ne peux pas t'obliger à rester, mais je veux que tu saches à quel point j'aimerais pouvoir le faire.</t>
  </si>
  <si>
    <t>Ho dovuto farlo molto prima. Ti voglio tanto bene. Non posso farti rimanere, ma voglio che tu sappia quanto mi piacerebbe.</t>
  </si>
  <si>
    <t>Eu deveria ter feito isto muito antes. Eu realmente gosto muito de ti. Não posso obrigar-te a ficares, mas quero que saibas que gostaria muito que fizesses isso.</t>
  </si>
  <si>
    <t>Debería haber hecho esto mucho antes. Realmente me gustas mucho. No puedo obligarte a quedarte, pero quiero que sepas que me gustaría mucho que lo hicieras.</t>
  </si>
  <si>
    <t>もっと早く言うべきだったんだ。僕は君の事が大好きだ。君を引き止めることはできない、でも本当はそうしたいって分かってほしいんだ。</t>
  </si>
  <si>
    <t>Borde ha gjort detta mycket tidigare. Jag tycker om dig väldigt mycket. Kan inte få dig att stanna, men jag vill ändå att du ska veta hur mycket jag skulle vilja det.</t>
  </si>
  <si>
    <t>quest.1023.text.3</t>
  </si>
  <si>
    <t>Оскар, я тоже от тебя без ума. Я.. я очень хочу остаться.</t>
  </si>
  <si>
    <t>Oscar, I'm crazy about you too. I...I really want to stay.</t>
  </si>
  <si>
    <t>Oskar, ich mag dich auch so sehr! Ich... ich will bleiben.</t>
  </si>
  <si>
    <t>Oscar, moi aussi je suis folle de toi. Je... Je veux vraiment rester.</t>
  </si>
  <si>
    <t>Oscar, anche io sono pazza di te. Io... voglio rimanere davvero.</t>
  </si>
  <si>
    <t>Oscar, eu também estou louca por ti. Eu ... realmente quero muito ficar.</t>
  </si>
  <si>
    <t>Oscar, yo también estoy loca por ti. Yo ... realmente quiero mucho quedarme.</t>
  </si>
  <si>
    <t>オスカー、私もあなたのことが大好き。私も…私も本当はここに残りたい。</t>
  </si>
  <si>
    <t>Oscar, jag är också alldeles galen i dig. Jag.. jag vill stanna kvar jättemycket.</t>
  </si>
  <si>
    <t>quest.1023.text.4</t>
  </si>
  <si>
    <t>Но я не могу, прости. Прости, прости, прости. Если я останусь - то пожертвую своей мечтой и всю жизнь буду винить себя в этом... Мне нужно уехать, я не могу иначе.</t>
  </si>
  <si>
    <t>But I can’t. I'm sorry. I'm so, so sorry. If I stay, I'll have to give up my dream, and I'll regret it for the rest of my life. I need to leave; I don't have a choice.</t>
  </si>
  <si>
    <t>Aber ich kann nicht. Verzeih mir! Wenn ich bleibe, dann muss ich mich auf mein Traum verzichten. Für dieses Opfer werde ich mich mein ganzes Leben beschuldigen. Ich muss weg fahren, ich kann nicht anders.</t>
  </si>
  <si>
    <t>Mais je ne peux pas, je suis désolée. Excuse-moi, excuse-moi, excuse-moi. Si je reste, je sacrifierai mon rêve et je m'en voudrai pour le reste de ma vie... Je dois y aller, je ne peux pas faire autrement.</t>
  </si>
  <si>
    <t>Ma non posso, mi dispiace. Scusa, scusa, scusa. Se rimango, sacrificherò il mio sogno e incolperò me stesso per questo per tutta la vita... Devo partire, non posso fare nient'altro.</t>
  </si>
  <si>
    <t>Mas eu não posso. Desculpa. Eu sinto muito. Se eu ficar, desistirei do meu sonho e vou-me arrepender pelo resto da minha vida. Tenho que ir; não posso de outra maneira.</t>
  </si>
  <si>
    <t>Pero no puedo. Lo siento. Lo siento mucho. Si me quedo, entonces renuncio a mi sueño y lo lamentaré por el resto de mi vida. Tengo que irme; no puedo de otra manera.</t>
  </si>
  <si>
    <t>でも残れない… ごめんなさい。ここに残れば、私は自分の夢をあきらめなければならない… そうしたら残りの人生をずっと後悔して暮らす事になってしまう。だから私は行かなきゃ。他に選択肢はないの。</t>
  </si>
  <si>
    <t>Men jag kan inte, förlåt mig. Förlåt, förlåt, förlåt. Om jag inte åker så försummar jag min dröm och kommer anklaga mig själv hela livet för det... Jag måste åka, det går inte på annat sätt.</t>
  </si>
  <si>
    <t>quest.1023.text.5</t>
  </si>
  <si>
    <t>Прости, я... мне нужно... я убегаю... такси... прости... люблю... то есть... мне пора..</t>
  </si>
  <si>
    <t>Sorry, I...I need...I've got to run...the taxi...sorry...love...I mean...I have to go...</t>
  </si>
  <si>
    <t>Verzeih, ich,,, ich muss... ich gehe... Taxi... Verzeih... Ich liebe... Es ist Zeit...</t>
  </si>
  <si>
    <t>Désolée, je... J'ai besoin de, euh... Je m'enfuis... un taxi... Je suis désolée... Je t'aime... Je veux dire, euh... Je dois y aller...</t>
  </si>
  <si>
    <t>Scusa, io... ho bisogno... Sto scappando... un taxi... scusa... amo... cioè... devo andare...</t>
  </si>
  <si>
    <t>Sinto muito, eu ... tenho ... eu tenho que correr ... o táxi ... sinto muito ... eu amo-te ... quero dizer ... tenho que ir ...</t>
  </si>
  <si>
    <t>Lo siento, yo ... tengo ... tengo que correr ... el taxi ... lo siento ... te quiero ... quiero decir ... tengo que irme ...</t>
  </si>
  <si>
    <t>ごめんなさい、私は… もう行かなくちゃ… タクシー… ごめんなさい… 大好きよ… でも… もう行くわね…</t>
  </si>
  <si>
    <t>Förlåt, jag... jag måste... jag springer iväg nu... taxi... förlåt... jag älskar... jag menar... det är dags att åka.</t>
  </si>
  <si>
    <t>quest.1023.text.6</t>
  </si>
  <si>
    <t>Джимми, это правда происходит? Сара уезжает? Ущипни меня - я хочу проснуться.</t>
  </si>
  <si>
    <t>Jimmy, is this really happening? Is Sarah leaving? Pinch me—I want to wake up.</t>
  </si>
  <si>
    <t>Jimmy, das kann doch nicht Wahr sein! Sarah fährt weg? Fasse mich an, ich möchte wach werden!</t>
  </si>
  <si>
    <t>Jimmy, c'est vraiment possible? Sarah s'en va? Pince-moi, je veux me réveiller.</t>
  </si>
  <si>
    <t>Jimmy, questo succede in realtà? Sarah parte? Pizzicami - voglio svegliarmi.</t>
  </si>
  <si>
    <t>Jimmy, isto está realmente a acontecer? A Sarah está indo embora? Belisca-me, eu quero acordar.</t>
  </si>
  <si>
    <t>Jimmy, ¿esto realmente está sucediendo? ¿Sarah se va? Pellízcame, quiero despertarme.</t>
  </si>
  <si>
    <t>ジミー、これは本当なんだろうか? サラがいなくなる? ちょっとつねってくれないか… 夢から目覚めたいんだ。</t>
  </si>
  <si>
    <t>Jimmy, händer det här verkligen? Åker Sarah? Nyp mig i armen så att jag vaknar.</t>
  </si>
  <si>
    <t>quest.1023.text.7</t>
  </si>
  <si>
    <t>Сочувствую, друг. Ты сделал все, что было в твоих силах. Я бы хотел сказать, что завтра станет легче, но это не так. ${font_color_green}Завтра${font_color_default} будет еще тяжелее. Но я буду рядом.</t>
  </si>
  <si>
    <t>Sorry, bro. You did everything you could. I'd like to say that ${font_color_green}tomorrow${font_color_default} will be easier, but that's not true. Tomorrow will be even harder. But I'll be here.</t>
  </si>
  <si>
    <t>Mein Beileid, Freund. Du hast alles gemacht was in deinen Kräften war. Ich wollte dir sagen, dass morgen alles wieder gut wird, aber ich kann das nicht. ${font_color_green}Morgen${font_color_default} wird es noch schlimmer. Aber ich bin doch bei dir.</t>
  </si>
  <si>
    <t>Je suis désolé, mon pote. Tu as fait tout ce que tu pouvais. J'aimerais pouvoir dire que demain serait plus facile, mais ce n'est pas le cas. ${font_color_green}Demain${font_color_default}, ce sera encore plus difficile. Mais je serai avec toi.</t>
  </si>
  <si>
    <t>Mi dispiace, amico. Hai fatto tutto quanto in tuo potere. Vorrei dire che domani sarà più facile, ma non è così. ${font_color_green}Domani${font_color_default} sarà ancora più difficile. Ma ci sarò.</t>
  </si>
  <si>
    <t>Sinto muito irmão. Fizeste tudo o que pudeste. Gostaria de dizer que amanhã estarás melhor, mas não é verdade. ${font_color_green}Amanhã${font_color_default} será ainda mais difícil. Mas estarei aqui contigo</t>
  </si>
  <si>
    <t>Lo siento hermano. Hiciste todo lo que pudiste. Me gustaría decirte que mañana estarás mejor, pero me temo que eso no es cierto. ${font_color_green}Mañana${font_color_default} será aún más difícil. Pero estaré aquí contigo</t>
  </si>
  <si>
    <t>分かるぜブラザー。でもやれることは全部やった。明日になれば少しは気が晴れるさ、でもそうじゃないかもな。${font_color_green}明日${font_color_default}はもっと辛いかもしれない。でも俺がここにいる。</t>
  </si>
  <si>
    <t>Jag beklagar, kompis. Du har gjort allt du kunde. Jag skulle vilja säga att det blir lättare imorgon, men det är inte sant. ${font_color_green}Imorgon${font_color_default} kommer det att bli ännu jobbigare. Men jag kommer vara nära.</t>
  </si>
  <si>
    <t>idle.1023.text.1</t>
  </si>
  <si>
    <t>Спасибо Джимми.</t>
  </si>
  <si>
    <t>Thanks, Jimmy.</t>
  </si>
  <si>
    <t>Danke dir, Jimmy.</t>
  </si>
  <si>
    <t>Merci, Jimmy.</t>
  </si>
  <si>
    <t>Grazie, Jimmy.</t>
  </si>
  <si>
    <t>Obrigado, Jimmy.</t>
  </si>
  <si>
    <t>Gracias, Jimmy.</t>
  </si>
  <si>
    <t>ありがとう、ジミー。</t>
  </si>
  <si>
    <t>Tack Jimmy.</t>
  </si>
  <si>
    <t>idle.1023.text.2</t>
  </si>
  <si>
    <t>Я с черепашкой общался.</t>
  </si>
  <si>
    <t>I talked with the turtle.</t>
  </si>
  <si>
    <t>Ich habe mich mit der Schildkröte unterhaltet.</t>
  </si>
  <si>
    <t>J'ai parlé à la tortue.</t>
  </si>
  <si>
    <t>Ho parlato con la tartaruga.</t>
  </si>
  <si>
    <t>Falei com a tartaruga.</t>
  </si>
  <si>
    <t>Hablé con la tortuga.</t>
  </si>
  <si>
    <t>俺、カメと話してたんだ。</t>
  </si>
  <si>
    <t>Jag umgicks med sköldpaddan.</t>
  </si>
  <si>
    <t>idle.1023.text.3</t>
  </si>
  <si>
    <t>А я тебе блинчики приготовлю.</t>
  </si>
  <si>
    <t>I’ll make you pancakes.</t>
  </si>
  <si>
    <t>Ich mache Pfannkuchen für dich.</t>
  </si>
  <si>
    <t>Et je te ferai des crêpes.</t>
  </si>
  <si>
    <t>Preparerò i crepes per te.</t>
  </si>
  <si>
    <t>Vou fazer-te umas panquecas</t>
  </si>
  <si>
    <t>Te prepararé panqueques.</t>
  </si>
  <si>
    <t>君にはパンケーキを作るぜ。</t>
  </si>
  <si>
    <t>Och till dig ska jag laga lite plättar.</t>
  </si>
  <si>
    <t>idle.1023.text.4</t>
  </si>
  <si>
    <t>С джемом?</t>
  </si>
  <si>
    <t>With jam?</t>
  </si>
  <si>
    <t>Mit Marmelade?</t>
  </si>
  <si>
    <t>Avec de la confiture?</t>
  </si>
  <si>
    <t>Con marmellata?</t>
  </si>
  <si>
    <t>Com geleia?</t>
  </si>
  <si>
    <t>¿Con mermelada?</t>
  </si>
  <si>
    <t>ジャムをつけて?</t>
  </si>
  <si>
    <t>Med sylt?</t>
  </si>
  <si>
    <t>idle.1023.text.5</t>
  </si>
  <si>
    <t>С джемом.</t>
  </si>
  <si>
    <t>With jam.</t>
  </si>
  <si>
    <t>Ja, mit Marmelade.</t>
  </si>
  <si>
    <t>Avec de la confiture.</t>
  </si>
  <si>
    <t>Con marmellata.</t>
  </si>
  <si>
    <t>Com geleia</t>
  </si>
  <si>
    <t>Con mermelada.</t>
  </si>
  <si>
    <t>ジャムをつけて。</t>
  </si>
  <si>
    <t>Med sylt.</t>
  </si>
  <si>
    <t>ДЕНЬ 11</t>
  </si>
  <si>
    <t>DAY11</t>
  </si>
  <si>
    <t>day11</t>
  </si>
  <si>
    <t>day11_title</t>
  </si>
  <si>
    <t>Новое начало</t>
  </si>
  <si>
    <t>A New Beginning</t>
  </si>
  <si>
    <t>Der neue Anfang</t>
  </si>
  <si>
    <t>Nouveau départ</t>
  </si>
  <si>
    <t>Un nuovo inizio</t>
  </si>
  <si>
    <t>Um novo começo</t>
  </si>
  <si>
    <t>Un nuevo comienzo</t>
  </si>
  <si>
    <t>あらたなはじまり</t>
  </si>
  <si>
    <t>En ny början</t>
  </si>
  <si>
    <t>quest.1101.name</t>
  </si>
  <si>
    <t>Сезон 2. Поехали!</t>
  </si>
  <si>
    <t>Season 2. Let's get started!</t>
  </si>
  <si>
    <t>Zweite Saison. Auf geht's!</t>
  </si>
  <si>
    <t>Saison 2. Allons-y!</t>
  </si>
  <si>
    <t>Stagione 2. Andiamo!</t>
  </si>
  <si>
    <t>Temporada 2. Em frente!</t>
  </si>
  <si>
    <t>Temporada 2. ¡Adelante!</t>
  </si>
  <si>
    <t>シーズン 2スタート!</t>
  </si>
  <si>
    <t>Säsong 2. Nu kör vi!</t>
  </si>
  <si>
    <t>ellie</t>
  </si>
  <si>
    <t>praise.1101.text.1</t>
  </si>
  <si>
    <t>Привет!</t>
  </si>
  <si>
    <t>Hello!</t>
  </si>
  <si>
    <t>Hallo!</t>
  </si>
  <si>
    <t>Salut!</t>
  </si>
  <si>
    <t>Olá!</t>
  </si>
  <si>
    <t>¡Hola!</t>
  </si>
  <si>
    <t>こんにちは!</t>
  </si>
  <si>
    <t>Hej!</t>
  </si>
  <si>
    <t>praise.1101.text.2</t>
  </si>
  <si>
    <t>Гар-р-ри не пр-р-ропустит!</t>
  </si>
  <si>
    <t>Ha-a-arry won't let you in!</t>
  </si>
  <si>
    <t>Har-r-ry lässt nicht r-r-rein!</t>
  </si>
  <si>
    <t>Har-r-ry ne va pas laisser passer!</t>
  </si>
  <si>
    <t>Har-r-ry non ti lascer-r-rà entr-r-rare.</t>
  </si>
  <si>
    <t>O Har-r-ry não vai perder isso!</t>
  </si>
  <si>
    <t>¡Har-r-ry no se lo per-r-rderá!</t>
  </si>
  <si>
    <t>トオセンボ! ココ、ハリーノ!</t>
  </si>
  <si>
    <t>Har-r-ry ska in-nte mi-i-s-sa!</t>
  </si>
  <si>
    <t>praise.1101.text.3</t>
  </si>
  <si>
    <t>Я буду вычесывать тебе перышки по вечерам!</t>
  </si>
  <si>
    <t>I'll groom you every night!</t>
  </si>
  <si>
    <t>Ich werde jeden Abend deine Federchen kämmen!</t>
  </si>
  <si>
    <t>Le soir, je te peignerai les plumes!</t>
  </si>
  <si>
    <t>La sera ti pettinerò le piume!</t>
  </si>
  <si>
    <t>Vou pentear as tuas penas à tarde!</t>
  </si>
  <si>
    <t>¡Te peinaré las plumas por las tardes!</t>
  </si>
  <si>
    <t>毎晩羽根の手入れをしてあげるから通して!</t>
  </si>
  <si>
    <t>Jag ska kamma ut dina små fjädrar om kvällarna!</t>
  </si>
  <si>
    <t>praise.1101.text.4</t>
  </si>
  <si>
    <t xml:space="preserve">Милости пр-р-росим! </t>
  </si>
  <si>
    <t>I beg your pa-a-ardon!</t>
  </si>
  <si>
    <t>Herzlich Willkommen!</t>
  </si>
  <si>
    <t xml:space="preserve">Bienvenue! </t>
  </si>
  <si>
    <t>Benvenuto!</t>
  </si>
  <si>
    <t>Sê bem-vinda!</t>
  </si>
  <si>
    <t>¡Sé bienveni-i-ida!</t>
  </si>
  <si>
    <t>ヨウコソ、イラッシャイマセ!</t>
  </si>
  <si>
    <t>Välkomme-een!</t>
  </si>
  <si>
    <t>quest.1101.text.1</t>
  </si>
  <si>
    <t xml:space="preserve">Мой новый дом такой... райский. Никогда не думала, что буду жить в рекламе кокосового батончика. </t>
  </si>
  <si>
    <t>I never thought I'd live in such a paradise. My new home looks like the set for a coconut candy bar commercial!</t>
  </si>
  <si>
    <t>Mein neues Haus ist.....ein Paradies. Ich hätte nie gedacht, dass ich in eine Werbung für Kokosnussriegel wohnen werde.</t>
  </si>
  <si>
    <t xml:space="preserve">Ma nouvelle maison est si... céleste. Je n'aurais jamais pensé vivre dans une pub pour un bar à coco. </t>
  </si>
  <si>
    <t>La mia nuova casa è così... paradisiaca. Non avrei mai pensato di vivere in pubblicità di una barretta al cocco.</t>
  </si>
  <si>
    <t>A minha nova casa é tão ... paradisíaca. Nunca pensei que viveria num anuncio publicitário de uma barra de chocolate recheada com coco.</t>
  </si>
  <si>
    <t>Mi nuevo casa es tan ... paradisíaca. Nunca pensé que viviría en un anuncio publicitario de una barra de chocolate con relleno de coco.</t>
  </si>
  <si>
    <t>ここが私の新しい家…こんな天国みたいなところに住めるなんて夢にも思わなかった。</t>
  </si>
  <si>
    <t>Mitt nya hem är så... himmelskt. Aldrig kunde jag tro att jag skulle bo mitt i en reklamfilm för en kokosbar.</t>
  </si>
  <si>
    <t>quest.1101.text.2</t>
  </si>
  <si>
    <r>
      <t>П</t>
    </r>
    <r>
      <rPr/>
      <t>осмотрим, что внутри? В батончике вкуснее всего начинка!</t>
    </r>
  </si>
  <si>
    <t>I wonder what's inside? The filling is always the best part of a candy bar!</t>
  </si>
  <si>
    <t>Schauen wir mal, was da alles drinn ist! In einem Kokosnussriegel schmeckt die Füllung am besten!</t>
  </si>
  <si>
    <t>Allons-nous voir ce qu'il y a à l'intérieur? Le bar offre la meilleure farce!</t>
  </si>
  <si>
    <t>Vediamo cosa c'è dentro? Il ripieno è il più gustoso in barretta!</t>
  </si>
  <si>
    <t>Vamos ver o que tem dentro. O mais saboroso de uma barra de chocolate é o recheio!</t>
  </si>
  <si>
    <t>Veamos, qué hay adentro. ¡En un barra de chocolate lo más sabroso es el relleno!</t>
  </si>
  <si>
    <t>家の中も見てみようか? きっとインテリアもすごいんだろうな!</t>
  </si>
  <si>
    <t>Ska vi ta och se efter vad som finns där inne? I en bar är det fyllningen som är det godaste!</t>
  </si>
  <si>
    <t>praise.1101.text.5</t>
  </si>
  <si>
    <t>И кто это сделал?</t>
  </si>
  <si>
    <t>Well, who in the world did this?</t>
  </si>
  <si>
    <t>Wer hat das gemacht?</t>
  </si>
  <si>
    <t>Et qui a fait cela?</t>
  </si>
  <si>
    <t>E chi l'ha fatto?</t>
  </si>
  <si>
    <t>E quem foi que fez isso?</t>
  </si>
  <si>
    <t>¿Y quién fue el que lo hizo?</t>
  </si>
  <si>
    <t>これ誰がしたの？</t>
  </si>
  <si>
    <t>Vem har gjort det här?</t>
  </si>
  <si>
    <t>fade.1101.text.1</t>
  </si>
  <si>
    <t>Три месяца назад</t>
  </si>
  <si>
    <t>Three months ago...</t>
  </si>
  <si>
    <t>Vor drei Monaten</t>
  </si>
  <si>
    <t>Il y a trois mois</t>
  </si>
  <si>
    <t>Tre mesi fa</t>
  </si>
  <si>
    <t>Três meses atrás.</t>
  </si>
  <si>
    <t>Tres meses atrás.</t>
  </si>
  <si>
    <t>3ヶ月前</t>
  </si>
  <si>
    <t>Tre månader tidigare</t>
  </si>
  <si>
    <t>quest.1101.text.3</t>
  </si>
  <si>
    <t>Оскар, с этими попугаями нужно что-то делать! Скоро весь дом будет в их следах!</t>
  </si>
  <si>
    <t>Oscar, you have to do something about these parrots! They're going to take over the whole house!</t>
  </si>
  <si>
    <t xml:space="preserve">Oskar, wir müssen mit diesen Papageien etwas machen! Bald wird das ganze Haus in ihren Spuren! </t>
  </si>
  <si>
    <t>Oscar, il faut faire quelque chose avec ces perroquets! Bientôt, toute la maison sera sale avec leurs traces!</t>
  </si>
  <si>
    <t>Oscar, devi fare qualcosa con questi pappagalli! Presto tutta la casa sarà sulle loro tracce!</t>
  </si>
  <si>
    <t>Oscar, é preciso de fazer algo com estes papagaios! Daqui a pouco as pegadas deles estarão em toda a casa!</t>
  </si>
  <si>
    <t>Oscar, ¡hay que hacer algo con estos loros! ¡Dentro de poco sus huellas estarán en todas partes de la casa!</t>
  </si>
  <si>
    <t>オスカー、このオウムたちはなんとかしないと! 今に家中こいつらの足跡だらけになっちまう!</t>
  </si>
  <si>
    <t>Oscar, vi måste göra något åt de här papegojorna! Snart är hela huset fullt av deras avtryck!</t>
  </si>
  <si>
    <t>quest.1101.text.4</t>
  </si>
  <si>
    <t xml:space="preserve">Оставь их в покое, Джимми. Пусть развлекаются, пока они есть друг у друга. </t>
  </si>
  <si>
    <t>Leave them alone, Jimmy. Let them enjoy each other while they still can...</t>
  </si>
  <si>
    <t>Lass sie in Ruhe, Jimmi. Lass sie die gemeinsame Zeit genießen.</t>
  </si>
  <si>
    <t xml:space="preserve">Laisse-les tranquilles, Jimmy. Laissez-les s'amuser pendant qu'ils sont ensemble. </t>
  </si>
  <si>
    <t>Lasciali stare, Jimmy. Lascia che si divertano mentre si tengono insieme.</t>
  </si>
  <si>
    <t>Deixa-os em paz, Jimmy. Que se divirtam enquanto eles tiverem um ao outro.</t>
  </si>
  <si>
    <t>Déjalos en paz, Jimmy. Qué se diviertan mientras se tengan el uno al otro.</t>
  </si>
  <si>
    <t>放っておいてあげようよ、ジミー。自分たち同士で楽しんでいるだけだから。</t>
  </si>
  <si>
    <t>Låt dem vara, Jimmy. Låt dem roa sig medan de kan.</t>
  </si>
  <si>
    <t>quest.1101.text.5</t>
  </si>
  <si>
    <t>Вдруг сегодня кого-то из них пригласит на работу известный художник и один из попугайчиков улетит, оставив в сердце другого огромную дыру.</t>
  </si>
  <si>
    <t>...before a famous artist suddenly calls and invites one of them to come work, and it flies away, leaving a huge hole in the heart of the other.</t>
  </si>
  <si>
    <t>Wenn jemand von denen heute ganz plötzlich eine Einladung von berühmten Maler bekommt und weg fliegt und lässt das Herz den anderen zerbrechen.</t>
  </si>
  <si>
    <t>Soudain, aujourd'hui, l'un d'eux sera invité à travailler par un artiste célèbre et l'un des perroquets s'envolera, laissant un énorme trou dans le cœur de l'autre.</t>
  </si>
  <si>
    <t>Improvvisamente, oggi uno di loro sarà invitato a lavorare da un artista famoso e uno dei pappagalli volerà via, lasciando un enorme buco nel cuore dell'altro.</t>
  </si>
  <si>
    <t>Talvez hoje um deles seja convidado a trabalhar por um famoso artista e um dos papagaios voe embora, deixando um enorme buraco no coração do outro.</t>
  </si>
  <si>
    <t>Quizás hoy a alguno de ellos lo invite a trabajar un artista famoso y uno de los loros se vaya volando, dejando un enorme agujero en el corazón del otro.</t>
  </si>
  <si>
    <t>今日突然、この中の1羽が有名な芸術家から招待されて、他のオウムの心にぽっかりと大きな穴を開けながら飛び去ってしまうのか…</t>
  </si>
  <si>
    <t>Helt plötsligt så kanske någon av dem blir erbjuden jobb av en känd konstnär, flyger sin väg och lämnar ett enormt tomrum i hjärtat på den andra.</t>
  </si>
  <si>
    <t>fade.1101.text.2</t>
  </si>
  <si>
    <t>Сейчас</t>
  </si>
  <si>
    <t>The present...</t>
  </si>
  <si>
    <t xml:space="preserve">Maintenant </t>
  </si>
  <si>
    <t>Adesso</t>
  </si>
  <si>
    <t>Agora</t>
  </si>
  <si>
    <t>Ahora</t>
  </si>
  <si>
    <t>praise.1101.text.6</t>
  </si>
  <si>
    <t>Пр-р-ривет!</t>
  </si>
  <si>
    <t>O-lá-a-a!</t>
  </si>
  <si>
    <t>¡Ho-o-ola!</t>
  </si>
  <si>
    <t>コンニチハ!</t>
  </si>
  <si>
    <t>He-e-ej!</t>
  </si>
  <si>
    <t>praise.1101.text.7</t>
  </si>
  <si>
    <t>Хаю-хай!</t>
  </si>
  <si>
    <t>Hi!</t>
  </si>
  <si>
    <t>Hi-Hi!</t>
  </si>
  <si>
    <t>Hé-hé!</t>
  </si>
  <si>
    <t>Saluto!</t>
  </si>
  <si>
    <t>Hayu-hai!</t>
  </si>
  <si>
    <t>¡Hayu-hai!</t>
  </si>
  <si>
    <t>ハイハーイ!</t>
  </si>
  <si>
    <t>Hallå-hej!</t>
  </si>
  <si>
    <t>praise.1101.text.8</t>
  </si>
  <si>
    <t>Кр-расавица!</t>
  </si>
  <si>
    <t>Pre-e-etty bird!</t>
  </si>
  <si>
    <t>Die Schöne!</t>
  </si>
  <si>
    <t>Сhér-r-ie!</t>
  </si>
  <si>
    <t>Bella!</t>
  </si>
  <si>
    <t>Li-i-inda!</t>
  </si>
  <si>
    <t>¡Her-r-rmosa!</t>
  </si>
  <si>
    <t>カワイコチャン!</t>
  </si>
  <si>
    <t>Sn-nygging!</t>
  </si>
  <si>
    <t>praise.1101.text.9</t>
  </si>
  <si>
    <t>Новый др-руг!</t>
  </si>
  <si>
    <t>New frie-e-end!</t>
  </si>
  <si>
    <t>Neuer Freund!</t>
  </si>
  <si>
    <t>Nouvel arr-r-rivant!</t>
  </si>
  <si>
    <t>Un nuovo amico!</t>
  </si>
  <si>
    <t>Um novo ami-i-igo!</t>
  </si>
  <si>
    <t>¡Un nuevo ami-i-igo!</t>
  </si>
  <si>
    <t>トモダチ!</t>
  </si>
  <si>
    <t>En ny vä-än!</t>
  </si>
  <si>
    <t>quest.1101.text.6</t>
  </si>
  <si>
    <t>Ну что ж, преступники вернулись на место преступления. Джентльмены, лапки нужно держать в чистоте.</t>
  </si>
  <si>
    <t>Well, I see the criminals have returned to the scene of the crime. Gentlemen, you have to keep your feet clean.</t>
  </si>
  <si>
    <t>Verbrecher kehren zum Tatort zurück. Gentlemanns, man muss die Füßchen in Sauberkeit halten.</t>
  </si>
  <si>
    <t>Les suspects sont de retour sur les lieux. Messieurs, vos pattes doivent rester propres.</t>
  </si>
  <si>
    <t>Ebbene, i criminali sono tornati sulla scena del crimine. Signori, i piedi devono essere tenuti puliti.</t>
  </si>
  <si>
    <t>Bem, os criminosos voltaram à cena do crime. Senhores, as perninhas devem ser mantidas limpas.</t>
  </si>
  <si>
    <t>Bueno, los delincuentes han regresado a la escena del crimen. Señores, las patitas hay que mantenerlas limpias.</t>
  </si>
  <si>
    <t>犯人は現場に戻ってくるのね。みんな、室内へ上がるときには足をきれいにしてね。</t>
  </si>
  <si>
    <t>Jaha, tjuvarna har återvänt till brottsplatsen. Mina herrar, ni måste hålla klorna rena.</t>
  </si>
  <si>
    <t>quest.1101.text.7</t>
  </si>
  <si>
    <t>Не хочу, чтобы в моем новом доме было грязно. ${font_color_green}Постелю у входа коврик${font_color_default}, чтобы всякие грязнули вытирали лапки еще у входа.</t>
  </si>
  <si>
    <t>I don’t want my new house to be dirty. I'll ${font_color_green}put a mat at the entrance${font_color_default} so that everyone can wipe their dirty feet before they come inside.</t>
  </si>
  <si>
    <t>Ich will nicht, dass in meinem neuen Haus dreckig wird. ${font_color_green}Ich lege vor dem Eingang einen Teppich${font_color_default}, damit die Schmutzige seine Füßchen abtreten können.</t>
  </si>
  <si>
    <t>Je ne veux pas me salir dans ma nouvelle maison. ${font_color_green}Je vais mettre un tapis devant la porte${font_color_default} pour que des personnes sales s'essuient les pieds devant.</t>
  </si>
  <si>
    <t>Non voglio che la mia nuova casa sia sporca. ${font_color_green}Metterò un tappeto all'ingresso${font_color_default} - tutti devono pulire le zampe all'ingresso.</t>
  </si>
  <si>
    <t>Não quero que a minha nova casa fique suja. ${font_color_green}Vou colocar um tapete de entrada${font_color_default} para que todos os sujinhos limpem as perninhas antes de entrarem na casa.</t>
  </si>
  <si>
    <t>No quiero que mi nueva casa se ensucie. ${font_color_green}Pondré un tapete en la entrada${font_color_default} para que todos los cochinos se limpien las patitas antes de entrar en la casa.</t>
  </si>
  <si>
    <t>私の新しい家を汚してほしくないもん。部屋を汚されないように${font_color_green}玄関に足拭き用のラグ${font_color_default}を敷くわ。</t>
  </si>
  <si>
    <t>Jag vill inte att det ska vara skitigt i mitt nya hem. ${font_color_green}Jag lägger ut en matta vid entrén${font_color_default} så att alla skitgrisar torkar av sina fötter redan vid ingången.</t>
  </si>
  <si>
    <t>idle.1101.text.1</t>
  </si>
  <si>
    <t>Будете себя хорошо вести?</t>
  </si>
  <si>
    <t>Will you behave yourselves?</t>
  </si>
  <si>
    <t>Werdet ihr brav?</t>
  </si>
  <si>
    <t>Allez-vous bien vous tenir?</t>
  </si>
  <si>
    <t>Vi comporterete bene?</t>
  </si>
  <si>
    <t>Vão-se comportar bem?</t>
  </si>
  <si>
    <t>¿Se van a portan bien?</t>
  </si>
  <si>
    <t>お行儀よくできる?</t>
  </si>
  <si>
    <t>Kommer ni att uppföra er ordentligt nu då?</t>
  </si>
  <si>
    <t>idle.1101.text.2</t>
  </si>
  <si>
    <t>Посмотр-р-им!</t>
  </si>
  <si>
    <t>You-u-u'll see!</t>
  </si>
  <si>
    <t>Schauen wir mal!</t>
  </si>
  <si>
    <t>On verr-r-ra bien!</t>
  </si>
  <si>
    <t>Vediamo!</t>
  </si>
  <si>
    <t>Ver-r-remos!</t>
  </si>
  <si>
    <t>¡Ver-r-remos!</t>
  </si>
  <si>
    <t>ヨウスヲミヨウ!</t>
  </si>
  <si>
    <t>Vi får se-e-e-e!</t>
  </si>
  <si>
    <t>idle.1101.text.3</t>
  </si>
  <si>
    <t>Р-разумеется!</t>
  </si>
  <si>
    <t>Of cou-u-urse!</t>
  </si>
  <si>
    <t>Selbstverständlich!</t>
  </si>
  <si>
    <t>Cer-r-tainement!</t>
  </si>
  <si>
    <t>Clar-r-ro!</t>
  </si>
  <si>
    <t>¡Clar-r-ro!</t>
  </si>
  <si>
    <t>モチロン!</t>
  </si>
  <si>
    <t>Så kl-l-aart!</t>
  </si>
  <si>
    <t>idle.1101.text.4</t>
  </si>
  <si>
    <t>Кр-р-рекеров!</t>
  </si>
  <si>
    <t>Polly wants a cra-a-acker!</t>
  </si>
  <si>
    <t>Krekers!</t>
  </si>
  <si>
    <t>Cr-r-r-rackers!</t>
  </si>
  <si>
    <t>Сr-r-racker-r-r!</t>
  </si>
  <si>
    <t>Bolachi-i-inhas!</t>
  </si>
  <si>
    <t>¡Galleti-i-itas!</t>
  </si>
  <si>
    <t>クラッカー!</t>
  </si>
  <si>
    <t>Ke-e-e-ex!</t>
  </si>
  <si>
    <t>quest.1102.name</t>
  </si>
  <si>
    <t>Постелить коврик у входа</t>
  </si>
  <si>
    <t>Put a mat at the entrance</t>
  </si>
  <si>
    <t>Den Teppich vor dem Eingang auflegen</t>
  </si>
  <si>
    <t>Mettre le tapis à l'entrée</t>
  </si>
  <si>
    <t>Mettere un tappeto all'ingresso</t>
  </si>
  <si>
    <t>Colocar um tapete da entrada</t>
  </si>
  <si>
    <t>Colocar un tapete en la entrada</t>
  </si>
  <si>
    <t>玄関に足拭き用のラグを敷く</t>
  </si>
  <si>
    <t>Lägg ut matta vid ingång</t>
  </si>
  <si>
    <t>quest.1102.text.1</t>
  </si>
  <si>
    <t xml:space="preserve">Вокруг все обставлено с такой любовью, прошлые жители хорошо проводили здесь время. Только от этой горы стаканчиков веет чем-то грустным... лежат, как осколки сердца. </t>
  </si>
  <si>
    <t>Everything is decorated with such love—the previous residents must have enjoyed their time here. The only thing that seems sad is this mountain of empty cups, almost like the pieces of a broken heart.</t>
  </si>
  <si>
    <t>Es ist hier alles mit der Liebe eingerichtet. Vorgänger haben hier anscheinend gute Zeiten gehabt. Nur dieser Becherberg sieht so traurig aus... liegt , wie Herzenscherbe.</t>
  </si>
  <si>
    <t xml:space="preserve">Tout autour est meublé avec tant d'amour, les anciens résidents ont passé des moments agréables ici. C'est seulement sur cette montagne que les tasses flambent avec quelque chose de triste... ... étendues comme des morceaux de coeur. </t>
  </si>
  <si>
    <t>Tutto intorno è arredato con tale amore, i residenti del passato si sono divertiti qui. Solo questa montagna di tazze emana qualcosa di triste... sono come frammenti di un cuore.</t>
  </si>
  <si>
    <t>Tudo ao redor está decorado com tanto amor que os seus antigos habitantes devem ter passado muito bem aqui. Só desta montanha de copinhos emana algo triste ... parecem fragmentos de um coração.</t>
  </si>
  <si>
    <t>Todo alrededor está amueblado con tanto amor, sus anteriores habitantes deben haber pasado muy bien el tiempo aquí. Solamente de esta montaña de vasitos emana algo triste ... parecen fragmentos de un corazón.</t>
  </si>
  <si>
    <t>周りのもの全てに愛を感じる。以前のオーナーはここで楽しい時を過ごしたのね。ただこのカップの山だけが少し寂しそう… 散らばった心のかけらに見える。</t>
  </si>
  <si>
    <t>Allting runt omkring är inrett med sådan kärlek att man kan vara säker på att de föregående husägarna hade det bra här. Fast jag får en känsla av sorg av att se berget av de där små glasen... de ligger precis som bitarna från ett krossat hjärta.</t>
  </si>
  <si>
    <t>fade.1102.text.1</t>
  </si>
  <si>
    <t>Два месяца назад</t>
  </si>
  <si>
    <t>Two months ago...</t>
  </si>
  <si>
    <t>Vor zwei Monaten</t>
  </si>
  <si>
    <t>Il y a deux mois</t>
  </si>
  <si>
    <t>Due mesi fa</t>
  </si>
  <si>
    <t>Dois meses atrás</t>
  </si>
  <si>
    <t>Dos meses atrás</t>
  </si>
  <si>
    <t>2ヶ月前</t>
  </si>
  <si>
    <t>Två månader tidigare</t>
  </si>
  <si>
    <t>quest.1102.text.2</t>
  </si>
  <si>
    <t>Оскар, давай отвлечемся, сыграем в футбол.</t>
  </si>
  <si>
    <t>Come on, Oscar, let's play some soccer.</t>
  </si>
  <si>
    <t>Oskar, wollen wir uns ablenken und Fußball spielen.</t>
  </si>
  <si>
    <t>Oscar, allons nous distraire, jouons au football.</t>
  </si>
  <si>
    <t>Oscar, forse dovremmo provare a distrarci un po' - giochiamo a calcio.</t>
  </si>
  <si>
    <t>Oscar, vamos distrair-nos um pouco, vamos jogar futebol.</t>
  </si>
  <si>
    <t>Oscar, vamos a distraernos un rato, juguemos al fútbol.</t>
  </si>
  <si>
    <t>オスカー、気晴らしにサッカーでもやろうぜ。</t>
  </si>
  <si>
    <t>Oscar, vi gör något annat, spelar lite fotboll eller något.</t>
  </si>
  <si>
    <t>quest.1102.text.3</t>
  </si>
  <si>
    <t>Прости, Джимми, мне не до этого.</t>
  </si>
  <si>
    <t>Sorry, Jimmy, I'm not in the mood.</t>
  </si>
  <si>
    <t>Sorry Jimmi, ich habe keine Lust.</t>
  </si>
  <si>
    <t>Je suis désolé, Jimmy, je ne peux pas laisser faire ça.</t>
  </si>
  <si>
    <t>Scusa, Jimmy, ma non ho voglia.</t>
  </si>
  <si>
    <t>Desculpa Jimmy, isso é o que menos me interessa no momento.</t>
  </si>
  <si>
    <t>Lo siento Jimmy, eso es lo que menos me interesa ahora.</t>
  </si>
  <si>
    <t>ごめん、ジミー、今時間がないんだ。</t>
  </si>
  <si>
    <t>Ledsen, Jimmy, jag är inte upplagd för det.</t>
  </si>
  <si>
    <t>praise.1102.text.1</t>
  </si>
  <si>
    <t>Лови подачу!</t>
  </si>
  <si>
    <t>Catch!</t>
  </si>
  <si>
    <t>Fange den Anschlag!</t>
  </si>
  <si>
    <t>Prenez la balle au bond!</t>
  </si>
  <si>
    <t>Prendi il servizio!</t>
  </si>
  <si>
    <t>Recebe o passe!</t>
  </si>
  <si>
    <t>¡Recibe el pase!</t>
  </si>
  <si>
    <t>それ、受け取れ!</t>
  </si>
  <si>
    <t>Fånga serven!</t>
  </si>
  <si>
    <t>quest.1102.text.4</t>
  </si>
  <si>
    <t>Дружище, я не хотел сломать ваши с Сарой стулья. Я сейчас быстро все верну как было.</t>
  </si>
  <si>
    <t>Oh, sorry, man! I didn't mean to break you and Sarah's chairs. I'll fix them right away.</t>
  </si>
  <si>
    <t>Kumpel, ich wollte euere Stühle nicht kaputt machen. Ich mache jetzt alles, wie es war.</t>
  </si>
  <si>
    <t>Mon pote, je ne voulais pas casser tes chaises et celles de Sarah. Je vais tout remettre en ordre.</t>
  </si>
  <si>
    <t>Amico, non volevo rompere le sedie di te e di Sarah. Restituirò rapidamente tutto com'era.</t>
  </si>
  <si>
    <t>Mano, eu não queria quebrar as vossas cadeiras: as tuas e da Sarah. Vou colocar tudo de volta ao que era antes num piscar de olhos.</t>
  </si>
  <si>
    <t>Hermano, no quise romper vuestras sillas: las tuyas y de Sarah. Voy a poner todo como estaba antes en un abrir y cerrar de ojos.</t>
  </si>
  <si>
    <t>相棒、サラとのイスを壊すつもりじゃなかったんだ。今すぐ元に戻すぜ。</t>
  </si>
  <si>
    <t>Kompis, jag menade inte att ta sönder dina och Sarahs stolar. Ska omedelbart återställa allt som det var.</t>
  </si>
  <si>
    <t>quest.1102.text.5</t>
  </si>
  <si>
    <t>Не нужно, их давно стоило убрать, они постоянно напоминают мне о уезде Сары. Займусь этим... немного позже, сейчас время грустить.</t>
  </si>
  <si>
    <t>Don't bother. I should have gotten rid of them a long time ago. They're just a constant reminder that Sarah is gone. I'll deal with them...a little later. Right now, it's time to be sad.</t>
  </si>
  <si>
    <t>Nein, wir sollten sie schon längst weg räumen. Sie errinneren mich immer wieder an Sarah. Ich mache das später. Jetzt ist die Zeit traurig zu sein.</t>
  </si>
  <si>
    <t>Pas besoin, on aurait dû les retirer il y a longtemps, ils me rappellent sans cesse le départ de Sarah. Je m'en occupe... un peu plus tard, maintenant c'est l'heure de la tristesse.</t>
  </si>
  <si>
    <t>Non c'è bisogno, avrebbero dovuto essere rimossi molto tempo fa, mi ricordano costantemente di Sarah. Mi occuperò di questo... un po' più tardi, ora è il momento di essere tristi.</t>
  </si>
  <si>
    <t>Não é necessário, já faz tempo que eles precisavam ser removidos daqui, eles lembram-me da partida da Sarah o tempo todo. Eu vou cuidar disso ... um pouco mais tarde, agora é a hora de sentir-se triste.</t>
  </si>
  <si>
    <t>No es necesario, ya hace tiempo que había que sacarlas de aquí , me recuerdan todo el tiempo la partida de Sarah. Me ocuparé de esto ... un poco más tarde, ahora es tiempo de sentirse afligido.</t>
  </si>
  <si>
    <t>いや、いいんだ。既に処分するべきだったんだ。これがあるとしょっちゅうサラが旅立った時のことを思い出しちゃうんだ…処分するよ…少し後で。今は悲しみの時さ。</t>
  </si>
  <si>
    <t>Behövs inte, det var ändå dags att ta bort dem, för de påminner mig konstant om att Sarah lämnade. Jag ska ta tag i det... lite senare. Nu måste jag få sörja lite.</t>
  </si>
  <si>
    <t>fade.1102.text.2</t>
  </si>
  <si>
    <t>Maintenant</t>
  </si>
  <si>
    <t>quest.1102.text.6</t>
  </si>
  <si>
    <t xml:space="preserve">Это же сколько нужно выпить кофе, чтобы была такая гора стаканчиков. Это же можно совсем перехотеть спать и превратиться в вампира. </t>
  </si>
  <si>
    <t>Just how much coffee would you have to drink to get such a mountain of cups?? You might just stop sleeping at night and turn into a vampire.</t>
  </si>
  <si>
    <t>Wie viel Kaffee sollte man trinken, um so ein Becherberg zu sammeln? Nach solche Menge konnte man gar nicht mehr schlafen und sich in einen Blutsauger verwandeln.</t>
  </si>
  <si>
    <t>C'est la quantité de café qu'il faut pour avoir une telle montagne de tasses. Vous n'aurez peut-être pas envie de dormir du tout et vous transformer en vampire.</t>
  </si>
  <si>
    <t>Quanto caffè devi bere per avere una tale montagna di tazze. È possibile smettere completamente di dormire e trasformarsi in un vampiro.</t>
  </si>
  <si>
    <t>Quanto café foi preciso beber para conseguir aquela montanha de copinhos. Com essa quantidade, uma pessoa pode deixar completamente de dormir e tornar-se um vampiro.</t>
  </si>
  <si>
    <t>Qué cantidad de café fue necesario beber para obtener esa montaña de vasitos. De tal cantidad uno puede completamente dejar de dormir y convertirse en un vampiro.</t>
  </si>
  <si>
    <t>いったいどれだけのコーヒーを飲んだらこんなカップの山が作れるんだろう。眠ることを拒否して吸血鬼にでもなりたかったみたい。</t>
  </si>
  <si>
    <t xml:space="preserve">Vad mycket kaffe man måste dricka för att det ska bli ett sådant här berg av glas. Man borde ju typ inte kunna sova och i stället förvandlas till en vampyr. </t>
  </si>
  <si>
    <t>quest.1102.text.7</t>
  </si>
  <si>
    <t>Лучше ${font_color_green}убрать эти стаканчики${font_color_default}. Чувствую, что без них будет лучше.</t>
  </si>
  <si>
    <t>I should ${font_color_green}get rid of these cups${font_color_default}. I think this room would be better without them.</t>
  </si>
  <si>
    <t>Es ist besser, ${font_color_green}die Becher aufzuräumen${font_color_default}. Ich denke, ohne sie wird es wesentlich besser.</t>
  </si>
  <si>
    <t>Il vaut mieux ${font_color_green}ranger ces verres${font_color_default}. Je pense que c'est mieux sans eux.</t>
  </si>
  <si>
    <t>Meglio ${font_color_green}rimuovere queste tazze${font_color_default}. Sento che sarà meglio senza di esse.</t>
  </si>
  <si>
    <t>É melhor ${font_color_green}remover esses copinhos${font_color_default}. Tenho a sensação de que sem eles tudo será melhor.</t>
  </si>
  <si>
    <t>Es mejor ${font_color_green}quitar estos vasitos${font_color_default}. Tengo la sensación de que sin ellos todo irá mejor.</t>
  </si>
  <si>
    <t>この${font_color_green}コーヒーカップを処分${font_color_default}しよう。これはないほうがいいみたいに感じる。</t>
  </si>
  <si>
    <t>Bättre att ${font_color_green}städa undan de här små glasen${font_color_default}. Jag känner att det blir bättre utan dem.</t>
  </si>
  <si>
    <t>idle.1102.text.1</t>
  </si>
  <si>
    <t>Может, поставить тут батут?</t>
  </si>
  <si>
    <t>Maybe I could put a trampoline here?</t>
  </si>
  <si>
    <t>Vieleicht stelle ich hier ein Trampolin?</t>
  </si>
  <si>
    <t>Pourquoi ne pas mettre un trampoline ici?</t>
  </si>
  <si>
    <t>Forse mettere un trampolino qui?</t>
  </si>
  <si>
    <t>Talvez seja necessário colocar um trampolim aqui?</t>
  </si>
  <si>
    <t>¿Quizás hay que poner un trampolín aquí?</t>
  </si>
  <si>
    <t>ここにはトランポリンでもおこうかな?</t>
  </si>
  <si>
    <t>Man kanske skulle ta och sätta en studsmatta här?</t>
  </si>
  <si>
    <t>idle.1102.text.2</t>
  </si>
  <si>
    <t>Или сделать тут рабочее место?</t>
  </si>
  <si>
    <t>Or set up a workplace?</t>
  </si>
  <si>
    <t>Oder hier einen Arbeitsplatz einzurichten?</t>
  </si>
  <si>
    <t>Ou devrais-je faire une place de travail ici?</t>
  </si>
  <si>
    <t>O creare un posto di lavoro qui?</t>
  </si>
  <si>
    <t>Ou talvez fazer um local de trabalho aqui?</t>
  </si>
  <si>
    <t>¿O quizás hacer un lugar de trabajo aquí?</t>
  </si>
  <si>
    <t>それともここをホームオフィスにしようかな?</t>
  </si>
  <si>
    <t>Eller kanske göra det till en arbetsplats?</t>
  </si>
  <si>
    <t>idle.1102.text.3</t>
  </si>
  <si>
    <t>Хотела бы, чтобы моим рабочим местом был батут!</t>
  </si>
  <si>
    <t>I wish my workplace was a trampoline!</t>
  </si>
  <si>
    <t>Ich will, dass das Trampolin mein Arbeitsplatz wird!</t>
  </si>
  <si>
    <t>J'aimerais que ma place de travail soit le trampoline!</t>
  </si>
  <si>
    <t>Vorrei che il mio posto di lavoro fosse un trampolino!</t>
  </si>
  <si>
    <t>Tomara que o meu local de trabalho fosse um trampolim!</t>
  </si>
  <si>
    <t>¡Ojalá mi lugar de trabajo fuera un trampolín!</t>
  </si>
  <si>
    <t>仕事場にトランポリンがあったらいいなぁ!</t>
  </si>
  <si>
    <t>Jag skulle vilja att en studsmatta var min arbetsplats!</t>
  </si>
  <si>
    <t>quest.1103.name</t>
  </si>
  <si>
    <t>Убрать стаканчики</t>
  </si>
  <si>
    <t>Get rid of the cups</t>
  </si>
  <si>
    <t>Die Becher aufräumen</t>
  </si>
  <si>
    <t>Ranger les verres</t>
  </si>
  <si>
    <t>Rimuovere le tazze</t>
  </si>
  <si>
    <t>Remover os copinhos</t>
  </si>
  <si>
    <t>Quitar los vasitos</t>
  </si>
  <si>
    <t>コーヒーカップを処分する</t>
  </si>
  <si>
    <t>Städa undan glas</t>
  </si>
  <si>
    <t>praise.1103.text.1</t>
  </si>
  <si>
    <t>И сразу легче дышится!</t>
  </si>
  <si>
    <t>Phew! Much better!</t>
  </si>
  <si>
    <t>Die Luft ist viel besser geworden!</t>
  </si>
  <si>
    <t>Et il est plus facile de respirer tout de suite!</t>
  </si>
  <si>
    <t>E subito respira più facilmente!</t>
  </si>
  <si>
    <t>E imediatamente se respira melhor!</t>
  </si>
  <si>
    <t>¡Y de inmediato se respira mejor!</t>
  </si>
  <si>
    <t>重苦しい空気が一気になくなった!</t>
  </si>
  <si>
    <t>Det blev genast lättare att andas här!</t>
  </si>
  <si>
    <t>praise.1103.text.2</t>
  </si>
  <si>
    <t>Боюсь представить, что здесь происходило.</t>
  </si>
  <si>
    <t>I'm almost afraid to try to imagine what happened here.</t>
  </si>
  <si>
    <t xml:space="preserve">Ich wage es mir nicht einmal vorzustellen, was hier sich abspielte. </t>
  </si>
  <si>
    <t>J'ai peur d'imaginer ce qui se passait ici.</t>
  </si>
  <si>
    <t>Ho paura di immaginare cosa sia successo qui.</t>
  </si>
  <si>
    <t>Tenho medo de imaginar o que aconteceu aqui.</t>
  </si>
  <si>
    <t>Tengo miedo de imaginar lo que sucedió aquí.</t>
  </si>
  <si>
    <t>ここで一体何があったんだろう。</t>
  </si>
  <si>
    <t>Jag vågar inte ens tänka på vad som har inträffat här.</t>
  </si>
  <si>
    <t>fade.1103.text.1</t>
  </si>
  <si>
    <t>Месяц назад</t>
  </si>
  <si>
    <t>One month ago...</t>
  </si>
  <si>
    <t>Vor einem Monat</t>
  </si>
  <si>
    <t>Il y a un mois</t>
  </si>
  <si>
    <t>Un mese fa</t>
  </si>
  <si>
    <t>Um mês atrás.</t>
  </si>
  <si>
    <t>Un mes atrás.</t>
  </si>
  <si>
    <t>1ヶ月前</t>
  </si>
  <si>
    <t>En månad tidigare</t>
  </si>
  <si>
    <t>quest.1103.text.1</t>
  </si>
  <si>
    <t>Вы никогда не думали, что звезды - это осколки сердец тех, кому его разбили? И поэтому их так много и с каждым разом все больше?</t>
  </si>
  <si>
    <t>Have you ever thought that stars are the pieces of every heart that has ever been broken? And that's why there are so many of them, and why there's more and more of them all the time?</t>
  </si>
  <si>
    <t>Habt ihr nie gedacht, dass die Sterne die Herzscherben sind. Deswegen gibt es so viele Sterne und sie vermehren sich.</t>
  </si>
  <si>
    <t>Avez-vous jamais pensé que les étoiles sont des morceaux du cœur de ceux qui l'ont brisées? Et c'est pourquoi ils sont chaque fois plus nombreux?</t>
  </si>
  <si>
    <t>Avete mai pensato che le stelle siano frammenti del cuore a cui è stato spezzato? E per questo sono così tanti?</t>
  </si>
  <si>
    <t>Vocês já pensaram que as estrelas são fragmentos do coração daqueles a quem os partiram? E é por isso que há tantas e cada vez são mais?</t>
  </si>
  <si>
    <t>¿Alguna vez habéis pensado que las estrellas son fragmentos del corazón de aquellos a quienes se los rompieron? ¿Y es por eso que hay tantas y cada vez son más?</t>
  </si>
  <si>
    <t>星は心に傷を負った人の、その心のかけらであると思った事はありませんか? だからあんなにたくさんで、どんどん増えていくんだって?</t>
  </si>
  <si>
    <t>Har ni aldrig funderat på att stjärnorna är bitar av hjärtan från de som fått det krossat? Och att det är därför de är så många och blir fler för varje gång?</t>
  </si>
  <si>
    <t>quest.1103.text.2</t>
  </si>
  <si>
    <t>Я правильно понял, что ты пишешь стендап о Саре, используя только одну метафору про осколки и проверяешь шутки на вазонах в париках?</t>
  </si>
  <si>
    <t>So, let me get this straight—you're writing a stand-up about Sarah, using the same tired, old metaphor about broken hearts, and you're trying out your jokes on potted plants wearing...disguises?</t>
  </si>
  <si>
    <t>Habe ich das richtig verstanden, du schreibst Stand-up über Sarah und verwendest nur eine Metapher über Scherbe und noch erzählst deine Witze den Blumentöpfen in Perücken?</t>
  </si>
  <si>
    <t>Je comprends bien que tu es en train d'écrire un stand-up sur Sarah en utilisant une seule métaphore sur des morceaux et en vérifiant des blagues devant des pots en perruque?</t>
  </si>
  <si>
    <t>Ho capito bene che stai scrivendo uno stand-up su Sarah usando una sola metafora sui frammenti e provi le battute sui vasi nelle parrucche?</t>
  </si>
  <si>
    <t>Eu entendi corretamente que estás a escrever um monólogo cómico sobre a Sarah usando apenas uma metáfora sobre fragmentos e verificando as piadas em vasos de plantas com perucas?</t>
  </si>
  <si>
    <t>¿He entendido bien de que estás escribiendo un monólogo cómico sobre Sarah usando solo una metáfora sobre fragmentos y comprobando las bromas en las plantas en macetas con pelucas?</t>
  </si>
  <si>
    <t>確認だけど、これってカツラをかぶせた植木鉢相手にサラとの
事を題材にしたスタンダップコメディの練習してんのか？</t>
  </si>
  <si>
    <t>Har jag förstått saken rätt, du skriver standup om Sarah och använder enbart en och samma metafor om skärvor, sedan provar du dina skämt på vaser iklädda peruker?</t>
  </si>
  <si>
    <t>quest.1103.text.3</t>
  </si>
  <si>
    <t xml:space="preserve">Ну если это тааааааак подать... То, конечно, выглядит странно. </t>
  </si>
  <si>
    <t>Well, if you put it thaaaat way...then, of course, it looks pretty weird.</t>
  </si>
  <si>
    <t>Na, wenn man es so darstellt... Das sieht selbstverständlich komisch.</t>
  </si>
  <si>
    <t xml:space="preserve">Eh bien, si cela est la voie à suivre... Bien sûr, ça a l'air bizarre. </t>
  </si>
  <si>
    <t>Ebbene, in tale interpretazione... Sicuramente sembra strano.</t>
  </si>
  <si>
    <t>Bem, se é assiiim que é apresentado ... Então é claro que parece um pouco estranho.</t>
  </si>
  <si>
    <t>Bueno, si es asíiii como se presenta ... Entonces, por supuesto, parece un tanto extraño.</t>
  </si>
  <si>
    <t>まぁ、そう見えるんなら…  変だよね。</t>
  </si>
  <si>
    <t>Mja, om man lägger fram det såååå... så ser det naturligtvis konstigt ut.</t>
  </si>
  <si>
    <t>quest.1103.text.4</t>
  </si>
  <si>
    <t>И правда странно. Кстати, отличная борода, Оскар.</t>
  </si>
  <si>
    <t>That's because it is weird. Nice beard, by the way, Oscar.</t>
  </si>
  <si>
    <t>Ja, wirklich komisch. Apropos, schicker Bart, Oskar.</t>
  </si>
  <si>
    <t>C'est vraiment bizarre. Au fait, belle barbe, Oscar.</t>
  </si>
  <si>
    <t>Ed è davvero strano. A proposito, bella barba, Oscar.</t>
  </si>
  <si>
    <t>É realmente estranho. A propósito, bonita barba, Oscar.</t>
  </si>
  <si>
    <t>En verdad sí que es extraño. A propósito, linda barba, Oscar.</t>
  </si>
  <si>
    <t>ほんとに変だ。それにしても、いかしたあごヒゲだぜ、オスカー。</t>
  </si>
  <si>
    <t>Ja, det är faktiskt konstigt. Förresten, snyggt skägg, Oscar!</t>
  </si>
  <si>
    <t>fade.1103.text.2</t>
  </si>
  <si>
    <t>quest.1103.text.5</t>
  </si>
  <si>
    <t xml:space="preserve">Если так занятно на первом этаже, что же я увижу на втором? Ну ничего, сейчас ${font_color_green}починим лестницу${font_color_default}, переставим вазоны и узнаем. </t>
  </si>
  <si>
    <t>If the first floor is this interesting, I wonder what I'll find on the second floor? Well, nothing at the moment. First I have to move these plants, ${font_color_green}fix these stairs${font_color_default}, and then find out.</t>
  </si>
  <si>
    <t>Wenn es so im Erdgeschoß aussieht, was werde ich im ersten Stock sehen? Macht nichts, jetzt ${font_color_green}repariere ich die Treppe${font_color_default}, verstelle die Blumentöpfe und finde das raus.</t>
  </si>
  <si>
    <t xml:space="preserve">Si c'est si amusant au premier étage, qu'est-ce que je vois au deuxième? Très bien, ${font_color_green}réparons les escaliers${font_color_default}, déplaçons les pots et découvrons-le. </t>
  </si>
  <si>
    <t>Se è così interessante al primo piano, cosa vedrò al secondo? Bene, ora${font_color_green} ripariamo la scala${font_color_default}, sposteremo i vasi da fiori e lo scopriremo.</t>
  </si>
  <si>
    <t>Se é tão divertido no primeiro andar, o que vou ver no segundo? Não é nada, agora ${font_color_green}vamos consertar as escadas${font_color_default}, mudar de lugar os vasos e vamos descobrir.</t>
  </si>
  <si>
    <t>Si es tan entretenido en el primer piso, ¿qué voy a ver en el segundo? No es nada, ahora ${font_color_green}vamos a arreglar las escaleras${font_color_default}, cambiar de lugar las macetas y lo averiguaremos.</t>
  </si>
  <si>
    <t>一階がこんな感じだったら、いったい二階はどんなだろう? まぁ、いいや、今から植木鉢をどかして、${font_color_green}階段を修理${font_color_default}して、見に行こう。</t>
  </si>
  <si>
    <t>Om det är såhär spännande på bottenvåningen, vad kommer jag då inte att stöta på där uppe på övervåningen? Nåja, nu ${font_color_green}lagar vi trappan${font_color_default}, omplacerar de här vaserna och tar reda på det.</t>
  </si>
  <si>
    <t>quest.1103.text.6</t>
  </si>
  <si>
    <t xml:space="preserve">Не дом, а сериал какой-то. Так интересно! </t>
  </si>
  <si>
    <t>This isn't just a house—it's like some kind of TV show. It's so interesting!</t>
  </si>
  <si>
    <t>Das Haus kommt mir wie eine Serie vor. So interessant!</t>
  </si>
  <si>
    <t xml:space="preserve">Ce n'est pas une maison, c'est un spectacle. C'est tellement intéressant! </t>
  </si>
  <si>
    <t>Non è  una casa, è  una specie di serie TV. Così interessante!</t>
  </si>
  <si>
    <t>Mais que uma casa é uma série de televisão. É tão interessante!</t>
  </si>
  <si>
    <t>Más que una casa es una serie de televisión. ¡Es tan interesante!</t>
  </si>
  <si>
    <t>自分の家なのに、連続ドラマを見ているみたいでワクワクする!</t>
  </si>
  <si>
    <t>Detta är inget hus, utan som i en tv-serie. Så intressant!</t>
  </si>
  <si>
    <t>idle.1103.text.1</t>
  </si>
  <si>
    <t>Если так начинается второй сезон...</t>
  </si>
  <si>
    <t>If this is how the second season begins...</t>
  </si>
  <si>
    <t>Wenn die zweite Saison so anfängt...</t>
  </si>
  <si>
    <t>Si c'est ainsi que la deuxième saison commence...</t>
  </si>
  <si>
    <t>Se la seconda stagione inizia così...</t>
  </si>
  <si>
    <t>Se é assim que a segunda temporada começa ...</t>
  </si>
  <si>
    <t>Si así empieza la segunda temporada ...</t>
  </si>
  <si>
    <t>こんなふうに第2シーズンが始まったら…</t>
  </si>
  <si>
    <t>Om andra säsongen börjar såhär...</t>
  </si>
  <si>
    <t>idle.1103.text.2</t>
  </si>
  <si>
    <t>То что же будет в третьем?</t>
  </si>
  <si>
    <t>...I wonder what will happen in the third season?</t>
  </si>
  <si>
    <t>Was kommt dann alles im Dritten?</t>
  </si>
  <si>
    <t>Que se passera-t-il dans la troisième?</t>
  </si>
  <si>
    <t>Cosa succederà nella terza stagione?</t>
  </si>
  <si>
    <t>Então, o que vai acontecer na terceira?</t>
  </si>
  <si>
    <t>Entonces ¿qué pasará en la tercera?</t>
  </si>
  <si>
    <t>第3シーズンはいったいどうなるんだろう?</t>
  </si>
  <si>
    <t>Hur kommer det då att bli i tredje?</t>
  </si>
  <si>
    <t>quest.1104.name</t>
  </si>
  <si>
    <t>Починить лестницу</t>
  </si>
  <si>
    <t>Fix the stairs</t>
  </si>
  <si>
    <t>Die Treppe reparieren</t>
  </si>
  <si>
    <t>Réparer les escaliers</t>
  </si>
  <si>
    <t>Riparare la scala</t>
  </si>
  <si>
    <t>Consertar as escadas</t>
  </si>
  <si>
    <t>Arreglar las escaleras</t>
  </si>
  <si>
    <t>階段を修理</t>
  </si>
  <si>
    <t>Laga trappa</t>
  </si>
  <si>
    <t>quest.1104.text.1</t>
  </si>
  <si>
    <t>Все-таки я очень скучаю по Саре... может, написать ей ? Вдруг она чувствует себя так же.</t>
  </si>
  <si>
    <t>I still really miss Sarah...Maybe I should text her? What if she misses me too?</t>
  </si>
  <si>
    <t>Ich vermisse Sarah so sehr... vieleicht soll ich sie einen Brief schreiben? Und wenn sie sich genau so fühlt?</t>
  </si>
  <si>
    <t>Pourtant, Sarah me manque vraiment... peut-être lui écrire? Elle ressent probablement la même chose.</t>
  </si>
  <si>
    <t>Tuttavia, mi manca davvero Sarah... forse devo scriverla? Forse si sente allo stesso modo.</t>
  </si>
  <si>
    <t>Ainda assim, tenho tantas saudades da Sarah ... talvez eu devesse escrever-lhe? De repente, ela também se sente da mesma maneira.</t>
  </si>
  <si>
    <t>Aún así, extraño mucho a Sarah ... ¿quizás deba escribirle? De repente, ella también se siente igual.</t>
  </si>
  <si>
    <t>やっぱりサラに会いたいなぁ…  手紙を書こうか? ひょっとしたら彼女も同じ気持ちかも。</t>
  </si>
  <si>
    <t>Jag saknar Sarah hemskt mycket ändå... kanske skulle ta och skriva till henne? Kanske råkar hon känna sig likadant som jag.</t>
  </si>
  <si>
    <t>quest.1104.text.2</t>
  </si>
  <si>
    <t xml:space="preserve">А ты что скажешь ${petname}? Думаешь, это хорошая идея? </t>
  </si>
  <si>
    <r>
      <t xml:space="preserve">What do you think, </t>
    </r>
    <r>
      <rPr/>
      <t>${petname}</t>
    </r>
    <r>
      <t>? Do you think that's a good idea?</t>
    </r>
  </si>
  <si>
    <r>
      <t xml:space="preserve">Was sagst du </t>
    </r>
    <r>
      <rPr/>
      <t>${petname}</t>
    </r>
    <r>
      <t>? Meinst du, ist das eine gute Idee?</t>
    </r>
  </si>
  <si>
    <r>
      <t xml:space="preserve">Quoi de mieux </t>
    </r>
    <r>
      <rPr>
        <color rgb="FFFF00FF"/>
      </rPr>
      <t>${petname}</t>
    </r>
    <r>
      <t xml:space="preserve">? Tu penses que c'est une bonne idée? </t>
    </r>
  </si>
  <si>
    <r>
      <t xml:space="preserve">Che ne dici </t>
    </r>
    <r>
      <rPr>
        <color rgb="FFFF00FF"/>
      </rPr>
      <t>${petname}</t>
    </r>
    <r>
      <t>? Pensi che questa sia una buona idea?</t>
    </r>
  </si>
  <si>
    <r>
      <t xml:space="preserve">E o que é que tu dizes </t>
    </r>
    <r>
      <rPr>
        <color rgb="FFFF00FF"/>
      </rPr>
      <t>${petname}</t>
    </r>
    <r>
      <t>? Achas que é uma boa ideia?</t>
    </r>
  </si>
  <si>
    <r>
      <t>¿Y tú qué dices</t>
    </r>
    <r>
      <rPr>
        <color rgb="FFFF00FF"/>
      </rPr>
      <t xml:space="preserve"> ${petname}</t>
    </r>
    <r>
      <t>? ¿Te parece una buena idea?</t>
    </r>
  </si>
  <si>
    <r>
      <t>君はどう思う</t>
    </r>
    <r>
      <rPr>
        <color rgb="FFFF00FF"/>
      </rPr>
      <t xml:space="preserve"> ${petname}</t>
    </r>
    <r>
      <t>? いいアイデアって思うかい?</t>
    </r>
  </si>
  <si>
    <r>
      <t xml:space="preserve">Vad säger du </t>
    </r>
    <r>
      <rPr/>
      <t>${petname}</t>
    </r>
    <r>
      <t>? Tycker du det är en bra idé?</t>
    </r>
  </si>
  <si>
    <t>praise.1104.text.1</t>
  </si>
  <si>
    <t xml:space="preserve">Мяу! </t>
  </si>
  <si>
    <t xml:space="preserve">Miaou! </t>
  </si>
  <si>
    <t>quest.1104.text.3</t>
  </si>
  <si>
    <t xml:space="preserve">Я тоже думаю, что стоит написать. Только вот что? Просто «Привет»? Или «Здравствуй»? Или мы уже так отдалились, что лучше написать «Добрый день»? Все не просто, нужно подумать. </t>
  </si>
  <si>
    <t>I think it's a good idea too. But how should I start? Should I say, "Hi," or have we been apart for so long that I need to say something more formal? This is complicated. I need to think about it some more.</t>
  </si>
  <si>
    <t>Ich bin auch der Meinung, es lohnt sich was zu schreiben, aber was? Einfach "Hi"? Oder "Hallo"? Oder haben wir uns schon von einander so entfernt, dass besser ist "Guten Tag" zu schreiben? Alles ist nicht so einfach. Ich muss mir Gedanken machen.</t>
  </si>
  <si>
    <t xml:space="preserve">Je pense qu'il vaut la peine d'écrire. Mais quoi? Juste "Salut "? Ou "Bonjour"? Ou nous sommes si éloignés qu'il vaut mieux écrire "Bonjour"? Ce n'est pas facile, il faut y réfléchir. </t>
  </si>
  <si>
    <t>Anch'io penso che valga la pena scrivere. Ma cosa? Semplicimente "Ciao"? O "Salve"? O siamo già così lontani che è meglio scrivere "Buongiorno"? Non è facile, devo pensarci.</t>
  </si>
  <si>
    <t>Também acho que vale a pena escrever. Mas o que escrever? Um simples "Olá"? Ou "Tudo bem"? Ou já nos distanciámos tanto que é melhor escrever "Boa tarde"? Tudo isso não é fácil, é preciso de pensar.</t>
  </si>
  <si>
    <t>Yo también creo que vale la pena escribir. ¿Pero qué escribir? ¿Un simple "Hola"? ¿O "Qué tal"? ¿O ya nos hemos distanciado tanto que es mejor escribir "Buenas tardes"? Todo esto no es nada fácil, hay que pensar.</t>
  </si>
  <si>
    <t>僕も手紙を書いてみる価値はあると思うんだ。ただ、なんて書こう？　書き出しは「こんにちは」? あるいはもっと形式的に「拝啓」? もう離れ離れになってしまったんだし、「お久しぶり」？　こりゃじっくり考えないと。</t>
  </si>
  <si>
    <t>Jag tror också att jag borde skriva. Men vad? Bara ett "Hej"? Eller "Var hälsad"? Eller har vi redan kommit ifrån varandra så pass att det är bättre att skriva "Goddag"? Det är inte så enkelt, måste fundera lite.</t>
  </si>
  <si>
    <t>praise.1104.text.2</t>
  </si>
  <si>
    <t xml:space="preserve">Муррр! Мяу! </t>
  </si>
  <si>
    <t>Purr! Meow!</t>
  </si>
  <si>
    <t>Mrrrr! Mjau!</t>
  </si>
  <si>
    <t xml:space="preserve">Mr-rr! Miaou! </t>
  </si>
  <si>
    <t>Murrr! Miao!</t>
  </si>
  <si>
    <t>Murrr! Miau!</t>
  </si>
  <si>
    <t>¡Murrr! ¡Miau!</t>
  </si>
  <si>
    <t>Murrr! Mjau!</t>
  </si>
  <si>
    <t>praise.1104.text.3</t>
  </si>
  <si>
    <t>И тебе привет!</t>
  </si>
  <si>
    <t>And hello to you too!</t>
  </si>
  <si>
    <t>Hallo allerseits!</t>
  </si>
  <si>
    <t>Salut à toi aussi!</t>
  </si>
  <si>
    <t>E ciao a te!</t>
  </si>
  <si>
    <t>E muito bom dia para ti também!</t>
  </si>
  <si>
    <t>¡Y muy buenos días a ti también!</t>
  </si>
  <si>
    <t>Hej på dig också!</t>
  </si>
  <si>
    <t>quest.1104.text.4</t>
  </si>
  <si>
    <t xml:space="preserve">${petname}, хочешь, чтобы я жила именно в этой комнате? Неплохой вариант... ${font_color_green}без мусора${font_color_default} будет выглядеть еще лучше. </t>
  </si>
  <si>
    <r>
      <rPr>
        <rFont val="Arial"/>
        <sz val="10.0"/>
      </rPr>
      <t xml:space="preserve">${petname}, would you like me to live in this room? It's not a bad option...and once I </t>
    </r>
    <r>
      <rPr/>
      <t>${font_color_green}get rid of the trash${font_color_default}</t>
    </r>
    <r>
      <rPr>
        <rFont val="Arial"/>
        <sz val="10.0"/>
      </rPr>
      <t>, it will look even better</t>
    </r>
    <r>
      <rPr/>
      <t>.</t>
    </r>
  </si>
  <si>
    <t>${petname} willst du, dass ich in diesem Zimmer wohne? Keine schlechte Variante...${font_color_green}ohne Müll${font_color_default} wird es noch besser aussehen.</t>
  </si>
  <si>
    <t xml:space="preserve">${petname}, tu veux que je vive dans cette chambre? Ce n'est pas une mauvaise idée... ${font_color_green}Sans les ordures${font_color_default}, ce sera encore mieux. </t>
  </si>
  <si>
    <r>
      <rPr>
        <rFont val="Arial"/>
        <color rgb="FFFF00FF"/>
        <sz val="10.0"/>
      </rPr>
      <t xml:space="preserve">${petname}, vuoi che viva in questa stanza? Non è una cattiva idea... </t>
    </r>
    <r>
      <rPr/>
      <t>${font_color_green}senza spazzatura ${font_color_default}</t>
    </r>
    <r>
      <rPr>
        <rFont val="Arial"/>
        <color rgb="FFFF00FF"/>
        <sz val="10.0"/>
      </rPr>
      <t>sembrerà ancora miglio</t>
    </r>
    <r>
      <rPr/>
      <t>.</t>
    </r>
  </si>
  <si>
    <t>${petname}, queres que eu more precisamente neste quarto? Não é uma má opção ... ${font_color_green}sem todo esse lixo${font_color_default} vai ficar ainda melhor.</t>
  </si>
  <si>
    <t>${petname}, ¿quieres que viva justo en esta habitación? No es una mala opción ... ${font_color_green}sin toda esta basura${font_color_default} se verá aún mejor.</t>
  </si>
  <si>
    <t>${petname}、あたしにこの部屋に住んで欲しいの? 悪くないチョイスかもね… ゴミ無しならもっといい感じになりそう。</t>
  </si>
  <si>
    <r>
      <rPr>
        <rFont val="Arial"/>
        <sz val="10.0"/>
      </rPr>
      <t xml:space="preserve">${petname}, vill du att jag ska bo i just det här rummet? Ingen dålig variant... </t>
    </r>
    <r>
      <rPr/>
      <t>${font_color_green}utan skräpet${font_color_default}</t>
    </r>
    <r>
      <rPr>
        <rFont val="Arial"/>
        <sz val="10.0"/>
      </rPr>
      <t xml:space="preserve"> kommer det se ännu bättre ut</t>
    </r>
    <r>
      <rPr/>
      <t>.</t>
    </r>
  </si>
  <si>
    <t>quest.1104.text.5</t>
  </si>
  <si>
    <t xml:space="preserve">Сэр ${petname}, именем королевы Элльского царства, официально присваиваю вам звание лучшего риелтора среди риелторов с лапками.  </t>
  </si>
  <si>
    <r>
      <t xml:space="preserve">Sir </t>
    </r>
    <r>
      <rPr/>
      <t>${petname}</t>
    </r>
    <r>
      <t>, in the name of the queen of the Kingdom of Ellie, I am officially awarding you the title of best four-legged realtor.</t>
    </r>
  </si>
  <si>
    <r>
      <t xml:space="preserve">Sir </t>
    </r>
    <r>
      <rPr/>
      <t>${petname}</t>
    </r>
    <r>
      <t>, im Namen der Königen des Königreiches Ellien, erkläre ich dich zum besten Immobilienmakler mit Pfoten.</t>
    </r>
  </si>
  <si>
    <t xml:space="preserve">Monsieur ${petname}, au nom de la Reine de l'Ellie, je vous décerne officiellement le titre de meilleur agent immobilier avec des pattes.  </t>
  </si>
  <si>
    <r>
      <t xml:space="preserve">Signore </t>
    </r>
    <r>
      <rPr>
        <color rgb="FFFF00FF"/>
      </rPr>
      <t>${petname}</t>
    </r>
    <r>
      <t>, a nome della Regina del Regno di Ellie, Le conferisco ufficialmente il titolo di miglior agente immobiliare tra gli agenti immobiliari con le zampe.</t>
    </r>
  </si>
  <si>
    <t>Sir ${petname}, em nome da Rainha do Reino de Ellie, eu confiro-lhe oficialmente o título de melhor corretor de imóveis entre os corretores de imóveis com patinhas.</t>
  </si>
  <si>
    <t>Sir ${petname}, en nombre de la Reina del Reino de Ellie, le otorgo oficialmente el título de mejor corredor de bienes raíces entre los corredores de bienes raíces con patas.</t>
  </si>
  <si>
    <r>
      <rPr>
        <color rgb="FFFF00FF"/>
      </rPr>
      <t>${petname}</t>
    </r>
    <r>
      <t>公、エリー王国女王の名において、あなたを正式に不動産のベストエージェントねことして表彰いたします。</t>
    </r>
  </si>
  <si>
    <r>
      <t xml:space="preserve">Sir </t>
    </r>
    <r>
      <rPr/>
      <t>${petname}</t>
    </r>
    <r>
      <t>, i drottningen av Ellies kungadömes namn, utser jag er härmed till den bäste mäklaren av mäklare som har tassar.</t>
    </r>
  </si>
  <si>
    <t>idle.1104.text.1</t>
  </si>
  <si>
    <t>Как тебе твой новый титул?</t>
  </si>
  <si>
    <t>How do you like your new title?</t>
  </si>
  <si>
    <t>Na, wie gefällt dir der neue Titel?</t>
  </si>
  <si>
    <t>Quel est ton avis sur ton nouveau titre?</t>
  </si>
  <si>
    <t>Come ti piace il tuo nuovo titolo?</t>
  </si>
  <si>
    <t>O que é que tu pensas do teu novo título?</t>
  </si>
  <si>
    <t>¿Qué piensas de tu nuevo título?</t>
  </si>
  <si>
    <t>新しい称号、気に入った?</t>
  </si>
  <si>
    <t>Vad tycker du om din nya titel?</t>
  </si>
  <si>
    <t>idle.1104.text.2</t>
  </si>
  <si>
    <t>idle.1104.text.3</t>
  </si>
  <si>
    <t>Знала, что понравится!</t>
  </si>
  <si>
    <t>I knew you'd like it!</t>
  </si>
  <si>
    <t>Ich wusste, dass er dir gefallen wird!</t>
  </si>
  <si>
    <t>Je savais que ça te plairait!</t>
  </si>
  <si>
    <t>Sapeva che ti piacerebbe!</t>
  </si>
  <si>
    <t>Eu sabia que gostarias!</t>
  </si>
  <si>
    <t>¡Sabía que te gustaría!</t>
  </si>
  <si>
    <t>気に入ると思った!</t>
  </si>
  <si>
    <t>Jag visste att du skulle gilla den!</t>
  </si>
  <si>
    <t>quest.1105.name</t>
  </si>
  <si>
    <t>Убрать в комнате</t>
  </si>
  <si>
    <t>Clean up the room</t>
  </si>
  <si>
    <t>Das Zimmer aufräumen</t>
  </si>
  <si>
    <t>Nettoyer la chambre</t>
  </si>
  <si>
    <t>Pulire la stanza</t>
  </si>
  <si>
    <t>Limpar o quarto</t>
  </si>
  <si>
    <t>Limpiar la habitación</t>
  </si>
  <si>
    <t>部屋の清掃</t>
  </si>
  <si>
    <t>Städa i rum</t>
  </si>
  <si>
    <t>quest.1105.text.1</t>
  </si>
  <si>
    <t>Не бойся, эти ребята очень дисциплинированные и трудолюбивые! Знал бы ты какой у них командный дух!</t>
  </si>
  <si>
    <t>Don't worry, these guys are very disciplined and hardworking! And they have such an amazing team spirit!</t>
  </si>
  <si>
    <t>Fürchte dich nicht. Die Jungs sind sehr diszipliniert und arbeitsfähig! Du kannst dir nicht vorstellen, was für Teamgeist sie haben!</t>
  </si>
  <si>
    <t>Ne t'inquiète pas, ces gars sont très disciplinés et travailleurs! Si tu savais quel esprit d'équipe ils ont!</t>
  </si>
  <si>
    <t>Non temere, questi ragazzi sono molto disciplinati e laboriosi! Se solo sapessi che spirito di squadra hanno!</t>
  </si>
  <si>
    <t>Não tenhas medo, estes miúdos são muito disciplinados e trabalhadores! Se soubesses o espírito de equipa que eles têm!</t>
  </si>
  <si>
    <t>¡No temas, estos chicos son muy disciplinados y trabajadores! ¡Si supieras el espíritu de equipo que tienen!</t>
  </si>
  <si>
    <t>怖がらないで。彼らはとても規律正しくて勤勉なの! 彼らの団結力ったらすごいんだから!</t>
  </si>
  <si>
    <t>Var inte rädd, de här grabbarna är väldigt disciplinerade och arbetssamma! Du skulle bara veta vilken lagkänsla de har!</t>
  </si>
  <si>
    <t>quest.1105.text.2</t>
  </si>
  <si>
    <t>А вот пол слишком старый, и раз муравьи ушли - мы ${font_color_green}можем его починить${font_color_default}. А то еще застряну в одной из этих дыр. У меня уже случалось такое.</t>
  </si>
  <si>
    <t>But this floor is too old, and now that the ants are gone, ${font_color_green}we need to fix it${font_color_default}. Otherwise, I'll fall into one of these holes. It's happened before.</t>
  </si>
  <si>
    <t>Und der Fußboden ist zu alt. Da die Ameise weg sind, ${font_color_green}können wir den reparieren${font_color_default}. Nicht, dass ich in einem Loch steckenbleibe. Ist mir schon mal passiert.</t>
  </si>
  <si>
    <t>Cependant, le plancher est trop vieux, et comme les fourmis ont disparu, ${font_color_green}nous pouvons le réparer${font_color_default}. Ou je serai coincée dans un de ces trous. Cela m'est déjà arrivé.</t>
  </si>
  <si>
    <t>Ma il pavimento è troppo vecchio e poiché le formiche sono sparite, ${font_color_green}possiamo ripararlo${font_color_default}. Altrimenti rimarrò bloccata in uno di questi buchi. L'ho già fatto.</t>
  </si>
  <si>
    <t>Mas o chão é muito velho e como as formigas foram embora, ${font_color_green}podemos consertá-lo.${font_color_default} Do contrário, um dia desses ficarei preso em um desses buracos. Isso já aconteceu comigo.</t>
  </si>
  <si>
    <t>Pero el piso es demasiado viejo y, dado que las hormigas se han ido, ${font_color_green}podemos arreglarlo${font_color_default}. De lo contrario, uno de estos días me quedaré atrapada en uno de estos huecos. Ya me ha pasado eso.</t>
  </si>
  <si>
    <t>床があんまり古いから、アリが行っちゃったら、${font_color_green}床を修理${font_color_default}しよう。そうじゃないとここの穴にはまっちゃいそう。前にもあったの。</t>
  </si>
  <si>
    <t>Golvet här är för gammalt, och eftersom myrorna redan har börjat att ta sig in ${font_color_green}kan vi ta och laga det${font_color_default} också. Annars fattas väl bara att jag fastnar i ett av de där hålen. Det har hänt förr.</t>
  </si>
  <si>
    <t>quest.1105.text.3</t>
  </si>
  <si>
    <t xml:space="preserve">Это что, муравьи? Что они делают в доме? Откуда тут появились? Чего они хотят? Какие у них мечты?... </t>
  </si>
  <si>
    <t>Are those ants? What are they doing in the house? Where did they come from? What do they want? What are their dreams?</t>
  </si>
  <si>
    <t>Sind das die Ameise? Was machen sie im Haus? Woher kommen sie? Was wollen sie? Was für Träume haben sie?..</t>
  </si>
  <si>
    <t xml:space="preserve">Qu'est-ce que c'est, des fourmis? Pourquoi ils sont dans la maison? D'où ils viennent? Quels sont leurs souhaits? Quel genre de rêves ils ont? </t>
  </si>
  <si>
    <t>Cos'è? Le formiche? Cosa fanno nella casa? Da dove vengono? Cosa vogliono? Quali sono i loro sogni?...</t>
  </si>
  <si>
    <t>O que é isso, formigas? O que eles fazem em casa? Donde eles apareceram? O que querem? Que sonhos têm? ...</t>
  </si>
  <si>
    <t>¿Qué es esto, hormigas? ¿Qué hacen en la casa? ¿De dónde han aparecido? ¿Qué es lo que quieren? ¿Qué sueños tienen? ...</t>
  </si>
  <si>
    <t>なんだこれ、アリ? ここで何してんだ? どこからきたんだ? 何が欲しいんだ? いったいコイツらどんな夢もってるんだろう?…</t>
  </si>
  <si>
    <t>Vad är nu detta, myror? Vad gör de i huset? Varifrån kom de? Vad vill de? Vad har de för drömmar?...</t>
  </si>
  <si>
    <t>quest.1105.text.4</t>
  </si>
  <si>
    <t>Ладно, надо остановиться, если буду искать ответы, то это надолго. Оскар, ты что думаешь?</t>
  </si>
  <si>
    <t>Okay, I have to stop. If I try to learn the answers, it will take too long. Oscar, what do you think?</t>
  </si>
  <si>
    <t>Okay, ich muss aufhören. Wenn ich weiter nach die Antworten suchen werde, dauert das zu lange. Oskar, was denkst du?</t>
  </si>
  <si>
    <t>Bon, je dois arrêter, si je cherche des réponses, ça va être long. Oscar, à quoi tu penses?</t>
  </si>
  <si>
    <t>Va bene, devo smetterlo, se cerco risposte, sarà per molto tempo. Oscar, cosa ne pensi?</t>
  </si>
  <si>
    <t>Está bem, temos que parar, se vou começar a procurar respostas, isso vai levar muito tempo. Oscar, o que achas?</t>
  </si>
  <si>
    <t>Vale, hay que parar, si me voy a poner a buscar respuestas, eso tomará mucho tiempo. Oscar, ¿qué opinas?</t>
  </si>
  <si>
    <t>まぁいいか、やめとこう。答えを探すとなると長くなりそうだからな。オスカー、どう思う?</t>
  </si>
  <si>
    <t>Okej, jag får lugna ner mig lite. Om jag börjar att söka efter svar så blir det långvarigt. Oscar, vad tror du?</t>
  </si>
  <si>
    <t>idle.1105.text.1</t>
  </si>
  <si>
    <t>Что же написать Саре?</t>
  </si>
  <si>
    <t>What should I write to Sarah?</t>
  </si>
  <si>
    <t>Was soll ich Sarah schreiben?</t>
  </si>
  <si>
    <t>Quoi écrire à Sarah?</t>
  </si>
  <si>
    <t>Cosa posso scrivere a Sarah?</t>
  </si>
  <si>
    <t>O que tenho que escrever à Sarah?</t>
  </si>
  <si>
    <t>¿Qué tengo que escribirle a Sarah?</t>
  </si>
  <si>
    <t>サラになんて書こうか?</t>
  </si>
  <si>
    <t>Så vad ska jag skriva till Sarah då?</t>
  </si>
  <si>
    <t>idle.1105.text.2</t>
  </si>
  <si>
    <t>Нужно что-то легкое и в то же время глубокое.</t>
  </si>
  <si>
    <t>You need something both light and deep at the same time.</t>
  </si>
  <si>
    <t>Das muss etwas unaufdringliches und gleichzeitig etwas inniges sein.</t>
  </si>
  <si>
    <t>Il faut quelque chose de simple et de fort à la fois.</t>
  </si>
  <si>
    <t>Qualcosa semplice e profondo allo stesso tempo.</t>
  </si>
  <si>
    <t>Tem que ser algo ligeiro e profundo ao mesmo tempo.</t>
  </si>
  <si>
    <t>Tiene que ser algo ligero y profundo al mismo tiempo.</t>
  </si>
  <si>
    <t>なにか、こう軽いノリで、でそれでいて思慮深くて…</t>
  </si>
  <si>
    <t>Något lättsamt men ändå djupt.</t>
  </si>
  <si>
    <t>quest.1106.name</t>
  </si>
  <si>
    <t>Change the flooring</t>
  </si>
  <si>
    <t>Den Fußboden wechseln.</t>
  </si>
  <si>
    <t>Cambiare il pavimento</t>
  </si>
  <si>
    <t>quest.1106.text.1</t>
  </si>
  <si>
    <t xml:space="preserve">Когда-то я обставляла комнаты по феншую, но со временем разработала свою концепцию - Эллизм. </t>
  </si>
  <si>
    <t>I used to feng shui my home, but I've developed my own style now. I call it Ellie-ism.</t>
  </si>
  <si>
    <t>Vor Zeiten richtete ich die Zimmer nach Fengshui ein, aber inzwischen habe ich eigenes Konzept ausgearbeitet. Es heißt Ellism.</t>
  </si>
  <si>
    <t xml:space="preserve">J'avais l'habitude de meubler les pièces avec un fenchen, mais avec le temps, j'ai développé mon concept - l'Ellisme. </t>
  </si>
  <si>
    <t>Una volta ho arredato le stanze in Feng Shui, ma nel tempo ho sviluppato il mio concetto: Ellismo.</t>
  </si>
  <si>
    <t>Uma vez, guarneci com mobília quartos de acordo com o feng shui, mas com o tempo desenvolvi a minha própria abordagem: o Ellieismo.</t>
  </si>
  <si>
    <t>Una vez amueblé habitaciones de conformidad con el feng shui, pero con el tiempo elaboré mi propio enfoque: el Ellieísmo.</t>
  </si>
  <si>
    <t>以前は風水に凝っていたけれど、時が経つにつれて『エリーイズム』という自分のスタイルを確立したの。</t>
  </si>
  <si>
    <t>En gång i tiden inredde jag rum enligt feng shui-metoden, men med tiden har jag tagit fram mitt eget koncept - Elliesmen.</t>
  </si>
  <si>
    <t>quest.1106.text.2</t>
  </si>
  <si>
    <t xml:space="preserve">Согласно этому учению, все в комнате должно располагатся относительно ${font_color_green}кровати${font_color_default}. Потому что кровать - это главное место в жизни любого человека. </t>
  </si>
  <si>
    <t>According to Ellie-ism, everything in the room should be placed in relation to the ${font_color_green}bed${font_color_default}, because your bed is the most important place in your life.</t>
  </si>
  <si>
    <t>Laut diesem Konzept, muss alles ${font_color_green}dem Bett${font_color_default} angepasst werden. Da das Bett für den Mensch die wichtigste Stelle im Leben ist.</t>
  </si>
  <si>
    <t xml:space="preserve">Selon cet enseignement, tout dans la chambre doit être relatif au ${font_color_green}lit${font_color_default}. Parce que le lit est le lieu principal dans la vie de toute personne. </t>
  </si>
  <si>
    <t>Secondo questo studio, tutto nella stanza dovrebbe essere posizionato facendo riferimento al ${font_color_green}letto${font_color_default}. Perché il letto è il luogo principale nella vita di ogni persona.</t>
  </si>
  <si>
    <t>De acordo com esta doutrina, tudo no quarto deve estar localizado em relação à cama. Porque a ${font_color_green}cama${font_color_default} é o lugar principal na vida de qualquer pessoa.</t>
  </si>
  <si>
    <t>Según esta doctrina, todo en la habitación debe estar ubicado en relación a la cama. Porque la ${font_color_green}cama${font_color_default} es el lugar principal en la vida de cualquier persona.</t>
  </si>
  <si>
    <t>その教えによると、部屋の中の全てのものは${font_color_green}ベッド${font_color_default}とつながってるの。だって、ベッドはどんな人にとっても大事な場所だから。</t>
  </si>
  <si>
    <t>Enligt denna läran ska allt i rummet placeras i förhållande till ${font_color_green}sängen${font_color_default}. För att sängen är den viktigaste platsen i livet för alla människor.</t>
  </si>
  <si>
    <t>quest.1106.text.3</t>
  </si>
  <si>
    <t xml:space="preserve">«Кто же не любит полежать?» - это слоган учения Эллизма. </t>
  </si>
  <si>
    <t>Ellie-ism's motto is, "Who doesn't like to lie down?"</t>
  </si>
  <si>
    <t>"Wer mag denn nicht liegen?" - das ist der Slogan von Ellism Doktrin.</t>
  </si>
  <si>
    <t xml:space="preserve">"Qui n'aime pas s'allonger?" - est le slogan des enseignements d'Ellism. </t>
  </si>
  <si>
    <t>"A chi non piace sdraiarsi?" - questo è lo slogan dell'Ellismo.</t>
  </si>
  <si>
    <t>“Quem não gosta de se deitar um pouco?" Este é o lema da doutrina do Ellieismo.</t>
  </si>
  <si>
    <t>"¿A quién no le gusta echarse un rato?" Este es el lema de la doctrina del Ellieísmo.</t>
  </si>
  <si>
    <t>「横になって休みたくない人っている?」これがエリーイズムの教えのスローガン。</t>
  </si>
  <si>
    <t>"Vem älskar inte att lägga sig en stund?" - det är Elliesmens slogan.</t>
  </si>
  <si>
    <t>quest.1106.text.4</t>
  </si>
  <si>
    <t xml:space="preserve">Приятно видеть, что ты полностью со мной согласен! </t>
  </si>
  <si>
    <t>Nice to see that you totally agree with me!</t>
  </si>
  <si>
    <t>Es ist angenehm zu wissen, dass du mit mir einverstanden bist!</t>
  </si>
  <si>
    <t xml:space="preserve">C'est agréable de voir que tu es tout à fait d'accord avec moi! </t>
  </si>
  <si>
    <t>È bello vedere che sei totalmente d'accordo con me!</t>
  </si>
  <si>
    <t>É agradável ver que concordas totalmente comigo!</t>
  </si>
  <si>
    <t>¡Qué agradable ver que estás totalmente de acuerdo conmigo!</t>
  </si>
  <si>
    <t>全面的に同意してくれて嬉しいな。</t>
  </si>
  <si>
    <t>Så trevligt att se att du fullständigt håller med mig!</t>
  </si>
  <si>
    <t>quest.1106.text.5</t>
  </si>
  <si>
    <t>Что-то я сегодня кота не видел... как думаешь, куда он запропастился?</t>
  </si>
  <si>
    <t>You know what? I haven't seen the cat today...Where do you think it went?</t>
  </si>
  <si>
    <t>Ich habe heute den Kater nicht gesehen... Was denkst du, wo konnte er sein?</t>
  </si>
  <si>
    <t>Je n'ai pas vu de chat aujourd'hui... ... à ton avis, où il est allé?</t>
  </si>
  <si>
    <t>Non ho visto oggi il gatto... cosa ne pensi, dov'è andato?</t>
  </si>
  <si>
    <t>Não vi o gato o dia todo ... o que achas, onde poderia ter-se metido?</t>
  </si>
  <si>
    <t>No he visto el gato en todo el día ... ¿qué crees, dónde se puede haber metido?</t>
  </si>
  <si>
    <t>今日はなんだかネコを見かけないな… どう思う、どこ行っちまったんだろうな？</t>
  </si>
  <si>
    <t>Jag har inte sett till katten idag... vad tror du, vart har han tagit och gömt sig?</t>
  </si>
  <si>
    <t>quest.1106.text.6</t>
  </si>
  <si>
    <t xml:space="preserve">Да-да, молодец, Джимми... так держать. Музыка... очень здорово. </t>
  </si>
  <si>
    <t>That's right, Jimmy, good job...keep it up. The music is really cool.</t>
  </si>
  <si>
    <t>Ja, ja, du bist gut, Jimmi... mach so weiter. Die Musik... das ist hervorragend.</t>
  </si>
  <si>
    <t xml:space="preserve">Ouais, bien joué, Jimmy... que cela reste comme ça. La musique... c'est vraiment génial. </t>
  </si>
  <si>
    <t>Sì, ben fatto, Jimmy... continua così. La musica... molto buono.</t>
  </si>
  <si>
    <t>Sim, sim, muito bem Jimmy ... continua assim. A música ... é muito fixe.</t>
  </si>
  <si>
    <t>Sí, sí, bien hecho, Jimmy ... continúa así. La música ... es muy genial.</t>
  </si>
  <si>
    <t>うんうん、そうだね、すごいよ、ジミー…そのままがんばって。音楽…最高だよね。</t>
  </si>
  <si>
    <t>Ja-ja, bra, Jimmy... så ska det göras. Musik - det är mycket bra.</t>
  </si>
  <si>
    <t>quest.1106.text.7</t>
  </si>
  <si>
    <t>Слушай, а что если мы поменяем дом на кучу шоколада? И построим из него новый дом. Нас будут спрашивать: «Как дела?» А мы такие: «Все в шоколаде!»</t>
  </si>
  <si>
    <t>Hey, what if we traded this house for a bunch of chocolate? And we could use it to build a new house. Then when people ask us, "How are you?" we could be all like, "Everything's just chocolatey!"</t>
  </si>
  <si>
    <t>Hör mal, und wenn wir das Haus gegen Haufen Schokolade tauschen? Und ein neues Haus aus Schokolade bauen. Alle werden uns fragen "Wie geht's euch?". Und wir werden dann antworten: "Alles in Schokolade!"</t>
  </si>
  <si>
    <t>Et si on échangeait notre maison contre un tas de chocolat? Et en bâtir une nouvelle maison. On nous demandera: " Comment ça va?". Et nous devrons dire: "Nous sommes au chocolat!"</t>
  </si>
  <si>
    <t>Ascolta, e se cambiamo la nostra casa per un mucchio di cioccolata? E ne costruiremo una nuova casa. Ci verrà chiesto: "Come state?" E noi saremo come: "Tutto è nel cioccolato!"</t>
  </si>
  <si>
    <t>Ouve, e se trocarmos a casa por um monte de chocolate? E então construímos uma nova casa com ele. Então, quando nos perguntarem: "Tudo bem?" poderemos responder: "Tudo bem, perfeito e maravilhoso como o chocolate!"</t>
  </si>
  <si>
    <t>Escucha, ¿y si cambiamos la casa por un montón de chocolate? Y luego construimos una casa nueva con él. Así cuando nos pregunten: "¿Qué tal?" podremos responder: "¡Todo está perfecto y genial como el chocolate!"</t>
  </si>
  <si>
    <t>まぁ聞けよ、もしもこの家をチョコレートと交換できたらどうする? そしてそのチョコレートで新しい家を作る。すると誰かが「調子はどうだい?」って聞いてくるんだ。俺たちはこう答える。「最高にスウィートだ!」ってね。</t>
  </si>
  <si>
    <t>Hör här, hur skulle det vara om vi bytte huset mot en massa choklad? Och bygger ett nytt hus av det. Folk kommer att fråga: "Hur är läget?" och vi bara säger: "Jodå, chokladigt värre!"</t>
  </si>
  <si>
    <t>idle.1106.text.1</t>
  </si>
  <si>
    <t>Гениально! Вперед!</t>
  </si>
  <si>
    <t>You're a genius! Keep going!</t>
  </si>
  <si>
    <t>Genial! Auf geht's!</t>
  </si>
  <si>
    <t>Génial! Allons-y!</t>
  </si>
  <si>
    <t>Brillante! Avanti!</t>
  </si>
  <si>
    <t>Ótimo! Em frente!</t>
  </si>
  <si>
    <t>¡Genial! ¡Adelante!</t>
  </si>
  <si>
    <t>最高だ! 行けー!</t>
  </si>
  <si>
    <t>Helt genialt! Framåt!</t>
  </si>
  <si>
    <t>idle.1106.text.2</t>
  </si>
  <si>
    <t>И только вперед!</t>
  </si>
  <si>
    <t>Don't stop now!</t>
  </si>
  <si>
    <t>Nur voran!</t>
  </si>
  <si>
    <t>Et surtout, il faut continuer!</t>
  </si>
  <si>
    <t>E solo avanti!</t>
  </si>
  <si>
    <t>E só para frente!</t>
  </si>
  <si>
    <t>¡Y solo hacia adelante!</t>
  </si>
  <si>
    <t>そのまま前進だ!</t>
  </si>
  <si>
    <t>Och enbart framåt!</t>
  </si>
  <si>
    <t>idle.1106.text.3</t>
  </si>
  <si>
    <t>Я тебя услышал...</t>
  </si>
  <si>
    <t>Okay...</t>
  </si>
  <si>
    <t>Ich habe dich gehört...</t>
  </si>
  <si>
    <t>Je t'ai compris...</t>
  </si>
  <si>
    <t>Ti ho sentito...</t>
  </si>
  <si>
    <t>Entendi-te bem ...</t>
  </si>
  <si>
    <t>Te he entendido ...</t>
  </si>
  <si>
    <t>あぁ、わかったよ…</t>
  </si>
  <si>
    <t>Jag hörde dig...</t>
  </si>
  <si>
    <t>quest.1107.name</t>
  </si>
  <si>
    <t>Разместить кровать</t>
  </si>
  <si>
    <t>Mettere il ​​letto</t>
  </si>
  <si>
    <t>Colocar a cama</t>
  </si>
  <si>
    <t>Colocar la cama</t>
  </si>
  <si>
    <t>Placera ut säng</t>
  </si>
  <si>
    <t>quest.1107.text.1</t>
  </si>
  <si>
    <t xml:space="preserve">Отлично! Закрыли вопрос места для сна.... работы, ужина, просмотра фильмов и хранения одежды. </t>
  </si>
  <si>
    <t>Perfect! Now I've taken care of a place to sleep....and work, eat, watch movies, and store clothes.</t>
  </si>
  <si>
    <t>Ausgezeichnet! Die Fragen mit Schlaf...Arbeit, Abendessen, Filmenanschau und Garderobe sind abgeschloßen.</t>
  </si>
  <si>
    <t xml:space="preserve">Parfait! La question d'un lieu pour dormir a été réglée... pour travailler, dîner, regarder des films et ranger les vêtements. </t>
  </si>
  <si>
    <t>Perfetto! Abbiamo chiuso la questione di un posto dove dormire... lavorare, cenare, guardare i film e conservare i vestiti.</t>
  </si>
  <si>
    <t>Perfeito! Já encerramos a questão de um lugar para dormir ... trabalhar, jantar, ver filmes e guardar roupas.</t>
  </si>
  <si>
    <t>¡Perfecto! Ya hemos cerrado el asunto concerniente a un lugar para dormir .... trabajar, cenar, ver películas y guardar ropa.</t>
  </si>
  <si>
    <t>すごい! これでベッドの問題は解決。あとは仕事、食事、映画鑑賞と衣類の保存場所かぁ。</t>
  </si>
  <si>
    <t>Utmärkt! Då var frågan om sovplats löst... och även platsen för arbete, middag, att kolla filmer och klädförvaring.</t>
  </si>
  <si>
    <t>quest.1107.text.2</t>
  </si>
  <si>
    <t xml:space="preserve">Не забыть бы постелить ${font_color_green}коврик возле кровати${font_color_default}. Можно было бы сказать, что это для утренней медитации после пробуждения с первыми лучами солнца, но я человек честный. </t>
  </si>
  <si>
    <t>I'd better not forget to ${font_color_green}put a rug by the bed${font_color_default}. I could say it's for meditating in the morning after waking up with the first light of the sun, but I'm an honest person.</t>
  </si>
  <si>
    <t>Denke an ${font_color_green}den Teppich vor dem Bett${font_color_default}. Ich könnte sagen, dass ich ihn für die Meditation bei ersten Sonnenstrahlen brauche, aber ich bin ein ehrlicher Mensch.</t>
  </si>
  <si>
    <t xml:space="preserve">Ne pas oublier de mettre ${font_color_green}un tapis près du lit${font_color_default}. On pourrait dire que c'est pour la méditation matinale après le réveil avec les premiers rayons du soleil, mais je suis une personne honnête. </t>
  </si>
  <si>
    <t>Non devo dimenticare di ${font_color_green}mettere un tappeto vicino al letto${font_color_default}. Si potrebbe dire che questo è per la meditazione mattutina dopo aver svegliato con i primi raggi di sole, ma io sono una persona onesta.</t>
  </si>
  <si>
    <t>Não há que esquecer de colocar um ${font_color_green}tapete ao lado da cama${font_color_default}. Pode-se dizer que isso é para meditar de manhã depois de acordar com os primeiros raios do sol, mas eu sou uma pessoa muito honesta.</t>
  </si>
  <si>
    <t>No hay que olvidarse de colocar una ${font_color_green}alfombra al lado de la cama${font_color_default}. Se podría decir que eso es para meditar en la mañana después de despertarse con los primeros rayos del sol, pero soy una persona muy honesta.</t>
  </si>
  <si>
    <t>${font_color_green}ベッド脇のラグマット${font_color_default}を置くのも忘れないようにしなくちゃ。これは朝の陽光で目が覚めたときにメディテーションをする場所。でも正直に言うと…</t>
  </si>
  <si>
    <t>Jag får inte glömma att lägga ut ${font_color_green}en matta nedanför sängen${font_color_default}. Man skulle kunna säga att det är för meditation på morgonen efter att man vaknat av att solens första strålar träffat rummet, men jag är en ärlig person så.</t>
  </si>
  <si>
    <t>quest.1107.text.3</t>
  </si>
  <si>
    <t xml:space="preserve">Это чтобы, когда я проснусь в обед от падения с кровати и, не вставая, поползу на кухню за кофе, коврик смягчил мои страдания. 
</t>
  </si>
  <si>
    <t>It's to break my fall when I wake up at lunchtime and roll out of bed onto the floor and crawl to the kitchen for a cup of coffee.</t>
  </si>
  <si>
    <t>Wenn ich mittags aus dem Bett stürze und deshalb wach werde, und dann in die Küche krieche, um Kaffee zu holen, soll der Teppich meine Landung weicher machen.</t>
  </si>
  <si>
    <t>Ainsi, lorsque je me réveillerai à l'heure du déjeuner après être tombé du lit et avoir rampé dans la cuisine pour prendre un café sans me lever, le tapis atténuera ma souffrance.</t>
  </si>
  <si>
    <t>È per una situazione quando mi sveglio all'ora di pranzo per essere caduta dal letto e, senza alzarmi, strisciare in cucina per un caffè. Il tappeto addolcirà la mia sofferenza.</t>
  </si>
  <si>
    <t>Isto é para o tapete aliviar o meu sofrimento quando eu acordar na hora do almoço depois de ter caído da cama e, sem me levantar, arrastar-me para a cozinha para tomar um pouco de café.</t>
  </si>
  <si>
    <t>Esto es para que la alfombre alivie mi sufrimiento cuando me despierte a la hora del almuerzo de una caída de la cama y, sin levantarme, gatee a la cocina a tomar un poco de café.</t>
  </si>
  <si>
    <t>お昼時にベッドから落ちて目が覚めたら、そのまま這いずってキッチンにコーヒーをとりに行くときラグがあると衝撃が少なくなるの。</t>
  </si>
  <si>
    <t>Det är för när jag vaknar till lunch av att ha fallit ner från sängen, och utan att resa mig kryper jag iväg mot köket för en kopp kaffe. Mattan dämpar bara mitt lidande något.</t>
  </si>
  <si>
    <t>praise.1107.text.1</t>
  </si>
  <si>
    <t>Гарри, ты куда?</t>
  </si>
  <si>
    <t>Harry, where are you going?</t>
  </si>
  <si>
    <t>Harry, wohin willst du?</t>
  </si>
  <si>
    <t>Harry, où tu vas?</t>
  </si>
  <si>
    <t>Harry, dove stai andando?</t>
  </si>
  <si>
    <t>Harry aonde você está a ir?</t>
  </si>
  <si>
    <t>Harry, ¿adónde vas?</t>
  </si>
  <si>
    <t>どこ行くの、ハリー?</t>
  </si>
  <si>
    <t>Harry, vart ska du?</t>
  </si>
  <si>
    <t>quest.1107.text.4</t>
  </si>
  <si>
    <t>Гарри, не садись на лестницу, она же может обвалиться, она ведь совсем старая...</t>
  </si>
  <si>
    <t>Harry, don't sit on the stairs; they might collapse. They're so old...</t>
  </si>
  <si>
    <t>Harry, setzt dich doch nicht auf die Treppe, sie kann absturzen, sie ist doch sehr alt...</t>
  </si>
  <si>
    <t>Harry, ne monte pas dans les escaliers, ça pourrait tomber, c'est trop vieux...</t>
  </si>
  <si>
    <t>Harry, non salire sulle scale, potrebbe crollare, è molto vecchia...</t>
  </si>
  <si>
    <t>Harry, não fiques nas escadas, elas podem desmoronar, são bem velhas ...</t>
  </si>
  <si>
    <t>Harry, no te poses en las escaleras, ellas pueden venirse abajo, son bastante viejas ...</t>
  </si>
  <si>
    <t>ハリー、階段にとまるのはよしたほうがいいぜ。壊れちまうかもしれないからなあ。なんといってもこの階段は古くて…</t>
  </si>
  <si>
    <t>Harry, sätt dig inte på trappan, den kan rasa samman. Den är ju gammal...</t>
  </si>
  <si>
    <t>quest.1107.text.5</t>
  </si>
  <si>
    <t xml:space="preserve">Стоп, тут что-то не так. </t>
  </si>
  <si>
    <t>Wait a second...something's not right here.</t>
  </si>
  <si>
    <t>Halt, irgendwas stimmt hier nicht.</t>
  </si>
  <si>
    <t>Attends, il y a un problème.</t>
  </si>
  <si>
    <t>Fermati, qualcosa non va qui.</t>
  </si>
  <si>
    <t>Pára, há algo estranho aqui.</t>
  </si>
  <si>
    <t>Para, hay algo extraño aquí.</t>
  </si>
  <si>
    <t>あれ、ちょっと待った。</t>
  </si>
  <si>
    <t>Vänta lite här nu, det är något skumt här.</t>
  </si>
  <si>
    <t>quest.1107.text.6</t>
  </si>
  <si>
    <t>Оскар - это ты починил лестницу пока я был занят какими-то очень важными делами?</t>
  </si>
  <si>
    <t>Oscar, did you fix the stairs when I was busy somewhere else doing something important?</t>
  </si>
  <si>
    <t>Oskar, hast du die Treppe repariert, während ich mich mit wichtigen Dingen beschäftigte?</t>
  </si>
  <si>
    <t>Oscar, tu as réparé les escaliers pendant que j'étais occupé par une affaire très importante?</t>
  </si>
  <si>
    <t>Oscar, è tu chi hai riparato le scale mentre ero impegnato con alcune cose molto importanti?</t>
  </si>
  <si>
    <t>Oscar, você consertou as escadas enquanto eu estava ocupado com alguns negócios muito importantes?</t>
  </si>
  <si>
    <t>Oscar, ¿arreglaste las escaleras mientras yo estaba ocupado con algunos asuntos muy importantes?</t>
  </si>
  <si>
    <t>オスカー、この階段、俺がなにか重大な用事で忙しい時に直したのか?</t>
  </si>
  <si>
    <t>Oscar, har du lagat trappan medan jag varit upptagen med andra superviktiga saker?</t>
  </si>
  <si>
    <t>idle.1107.text.1</t>
  </si>
  <si>
    <t>Как же сложно придумать, что написать!</t>
  </si>
  <si>
    <t>It's so hard to think of what to write!</t>
  </si>
  <si>
    <t>Das ist so kompliziert Briefe zu schreiben!</t>
  </si>
  <si>
    <t>Il est si difficile de trouver quoi écrire!</t>
  </si>
  <si>
    <t>Quanto è difficile decidere di che scrivere!</t>
  </si>
  <si>
    <t>Como é difícil pensar e decidir o que escrever!</t>
  </si>
  <si>
    <t>¡Qué difícil es pensar y determinar qué escribir!</t>
  </si>
  <si>
    <t>難しいなぁ、何を書いたらいいんだろう…</t>
  </si>
  <si>
    <t>Så svårt det ska vara att komma på något att skriva!</t>
  </si>
  <si>
    <t>idle.1107.text.2</t>
  </si>
  <si>
    <t>Думай, Оскар, думай!</t>
  </si>
  <si>
    <t>Think, Oscar, think!</t>
  </si>
  <si>
    <t>Denk Oskar, denk!</t>
  </si>
  <si>
    <t>Réfléchis, Oscar, réfléchis!</t>
  </si>
  <si>
    <t>Pensa, Oscar, pensa!</t>
  </si>
  <si>
    <t>¡Piensa, Oscar, piensa!</t>
  </si>
  <si>
    <t>考えろ、オスカー、考えるんだ!</t>
  </si>
  <si>
    <t>Tänk, Oscar, tänk!</t>
  </si>
  <si>
    <t>quest.1108.name</t>
  </si>
  <si>
    <t>Постелить коврик у кровати</t>
  </si>
  <si>
    <t>Put a rug by the bed</t>
  </si>
  <si>
    <t>Den Teppich vor dem Bett hinlegen</t>
  </si>
  <si>
    <t>Mettre le tapis près du lit</t>
  </si>
  <si>
    <t>Mettere un tappeto vicino al letto</t>
  </si>
  <si>
    <t>Colocar um tapete ao lado da cama</t>
  </si>
  <si>
    <t>Poner una alfombra al lado de la cama</t>
  </si>
  <si>
    <t>ベッド脇のラグマット</t>
  </si>
  <si>
    <t>Lägg ut matta vid säng</t>
  </si>
  <si>
    <t>quest.1108.text.1</t>
  </si>
  <si>
    <t xml:space="preserve">Оу, что, холодно вам, друзья? Да уж... оказывается, если солнышко заходит, то в комнате не так уж и тепло. </t>
  </si>
  <si>
    <t>Oh, are you cold, my little friends? Yeah...turns out this room isn't so warm when there's no sun.</t>
  </si>
  <si>
    <t>Oh, Jungs, ist es euch kalt geworden? Na ja... Wenn die Sonne untergeht, ist im Zimmer nicht mehr so warm.</t>
  </si>
  <si>
    <t xml:space="preserve">Oh, quoi, vous avez froid? Oh, oui... Il s'avère que si le soleil se couche, il ne fait pas si chaud dans la chambre. </t>
  </si>
  <si>
    <t>Oh, avete freddo, amici? Sì... si scopre che se il sole tramonta, la stanza non è così calda.</t>
  </si>
  <si>
    <t>Oh, o que, estão com frio, pessoal? Aha ... acontece que quando o sol se põe, a temperatura no quarto também cai e não está mais tão quente.</t>
  </si>
  <si>
    <t>Oh, ¿qué, tienen frío, amigos? Ajá ... resulta que cuando se pone el sol, la temperatura de la habitación también baja y ya no hace tanto calor.</t>
  </si>
  <si>
    <t>どうしたの、みんな寒いの? 日が暮れてしまうと、この部屋ってあんまりあったかくないね。</t>
  </si>
  <si>
    <t>Oj, fryser ni, mina vänner? Usch ja... om solen går ner är det inte lika varmt i rummet längre.</t>
  </si>
  <si>
    <t>quest.1108.text.2</t>
  </si>
  <si>
    <t>Может, попробуем разжечь этот старый камин?</t>
  </si>
  <si>
    <t>Maybe we can try to light this old stove?</t>
  </si>
  <si>
    <t>Vieleicht versuchen wir im alten Kamin Feuer zu machen?</t>
  </si>
  <si>
    <t>Pourquoi ne pas essayer d'allumer cette vieille cheminée?</t>
  </si>
  <si>
    <t>Forse possiamo provare ad accendere questo vecchio camino?</t>
  </si>
  <si>
    <t>Talvez devêssemos tentar acender esta velha lareira?</t>
  </si>
  <si>
    <t>¿Quizás deberíamos intentar encender esta vieja chimenea?</t>
  </si>
  <si>
    <t>多分このストーブが使えるんじゃないかな?</t>
  </si>
  <si>
    <t>Vi kanske skulle ta och prova att elda i den gamla kaminen?</t>
  </si>
  <si>
    <t>quest.1108.text.3</t>
  </si>
  <si>
    <t xml:space="preserve">Кажется, этот камин уже не согреет нас. Ну ничего, сейчас мы на его месте ${font_color_green}поставим новый${font_color_default}, согреемся и будем рассказывать восхитительные истории! </t>
  </si>
  <si>
    <t>Looks like this stove isn't going to be any use to us. Well, nevermind, we'll ${font_color_green}get a new one${font_color_default}, get cozy by it, and tell each other amazing stories!</t>
  </si>
  <si>
    <t>Ich glaube, dieser Kamin kann hier nicht warm machen. Aber das macht nichts, wir ${font_color_green}stellen einen neuen Kamin${font_color_default} hier. Es wird dann warm. Wir werden vor dem Kamin sitzen und tolle Geschichten erzählen!</t>
  </si>
  <si>
    <t xml:space="preserve">Cette cheminée ne semble plus nous tenir chaud. C'est bon, maintenant ${font_color_green}nous allons en mettre une nouvelle${font_color_default} à sa place, nous allons nous réchauffer et raconter des histoires magnifiques! </t>
  </si>
  <si>
    <t>Sembra che questo camino non ci riscalderà più. Beh, niente, ora ${font_color_green}metteremo un nuovo${font_color_default} al suo posto, ci riscaldiamo e racconteremo storie incredibili!</t>
  </si>
  <si>
    <t>Aparentemente, essa lareira não vai mais nos aquecer. Bom, não importa, agora vamos ${font_color_green}colocar uma nova${font_color_default} em seu lugar, vamos aquecer-nos e começar a contar histórias incríveis uns aos outros!</t>
  </si>
  <si>
    <t>A parecer esta chimenea ya no nos calentará más. Bueno, no importa, ahora vamos a ${font_color_green}poner una nueva${font_color_default} en su lugar, entraremos en calor y empezaremos a contarnos historias increíbles!</t>
  </si>
  <si>
    <t>もうこのストーブは、あたしたちをあっためられないみたい。まぁ、いいや。${font_color_green}新しいの置く${font_color_default}から。あったまってからすごいお話しを聴かせてあげる!</t>
  </si>
  <si>
    <r>
      <t>Den här kaminen verkar inte kunna ge oss någon värme. Aja, det gör inget, vi bara ${font_color_green}sätter en ny${font_color_default}</t>
    </r>
    <r>
      <rPr>
        <b/>
        <color rgb="FF38761D"/>
      </rPr>
      <t xml:space="preserve"> </t>
    </r>
    <r>
      <t>, värmer oss och berättar hänförande historier för varandra!</t>
    </r>
  </si>
  <si>
    <t>quest.1108.text.4</t>
  </si>
  <si>
    <t xml:space="preserve">Оскар, нужен твой совет. Тут дождь пошел, а у меня свидание... прикупил новый дождевик. Как думаешь, не слишком вычурно? </t>
  </si>
  <si>
    <t>Oscar, I need your advice. It just started raining, and I have a date. I bought a new raincoat. Do you think that's too snooty?</t>
  </si>
  <si>
    <t>Oskar, ich brauche deinen Rat. Hier regnet es und ich habe eine Verabredung...Ich habe einen neuen Regenmantel gekauft. Was denkst du, sieht er nicht zu anspruchsvoll aus?</t>
  </si>
  <si>
    <t xml:space="preserve">Oscar, j'ai besoin de tes conseils. Il pleut, et j'ai un rendez-vous... J'ai acheté un nouvel imperméable. Tu ne trouves pas ça prétentieux? </t>
  </si>
  <si>
    <t>Oscar, ho bisogno del tuo consiglio. Ha iniziato a piovere, ma ho un appuntamento... ho comprato un nuovo impermeabile. Non troppo pretenzioso? Che ne pensi?</t>
  </si>
  <si>
    <t>Oscar, preciso do teu conselho. Começou a chover e tenho um encontro ... Comprei um impermeável novo. O que achas, não é muito extravagante?</t>
  </si>
  <si>
    <t>Oscar, necesito tu consejo. Ha empezado a llover y tengo una cita ... me he comprado un impermeable nuevo. ¿Qué piensas, no es demasiado extravagante?</t>
  </si>
  <si>
    <t>オスカー、アドバイスが必要なんだ。今、雨が降ってるだろう、でも俺デートなんだ… 新しいレインコートを買ったんだけどどうかなぁ、ちょっとキザ過ぎるかな?</t>
  </si>
  <si>
    <t>Oscar, jag behöver ditt råd. Det har börjat att regna här och jag har en dejt på gång... Köpte in en ny regnjacka. Vad tycker du, den ser inte för konstlad ut?</t>
  </si>
  <si>
    <t>quest.1108.text.5</t>
  </si>
  <si>
    <t xml:space="preserve">Нет... нет... отлично. Выглядишь просто... потрясающе. </t>
  </si>
  <si>
    <t>No...no...it's great. You look just...amazing.</t>
  </si>
  <si>
    <t>Nein.. Nein.. gut. Du siehst einfach umwerfend aus.</t>
  </si>
  <si>
    <t xml:space="preserve">Non... non... Bien. Tu as l'air juste, euh... formidable. </t>
  </si>
  <si>
    <t>No... no... fantastico. Sei semplicemente... fantastico.</t>
  </si>
  <si>
    <t>Não ... não ... é giro. Estás simplesmente ... incrível.</t>
  </si>
  <si>
    <t>No ... no ... es genial. Te ves simplemente ... increíble.</t>
  </si>
  <si>
    <t>いや…いや…最高だよ。とっても…似合ってるよ。</t>
  </si>
  <si>
    <t>Nej... nej... ser perfekt ut. Du ser... strålande ut.</t>
  </si>
  <si>
    <t>quest.1108.text.6</t>
  </si>
  <si>
    <t xml:space="preserve">Спасибо, дружище. Свидание, кстати, с русалкой. Ее зовут Ариэль. </t>
  </si>
  <si>
    <t>Thanks, buddy. My date's with a mermaid, by the way. Her name's Ariel.</t>
  </si>
  <si>
    <t>Danke, Kumpel. Verabredung ist mit einer Meerjungfrau. Sie heißt Ariel.</t>
  </si>
  <si>
    <t xml:space="preserve">Merci, mon pote. Au fait, un rendez-vous avec une sirène. Elle s'appelle Ariel. </t>
  </si>
  <si>
    <t>Grazie, amico. Appuntamento, a proposito, con un'undina. Il suo nome è Ariel.</t>
  </si>
  <si>
    <t>Obrigado amigo. O encontro, a propósito, é com uma sereia. O nome dela é Ariel.</t>
  </si>
  <si>
    <t>Gracias, amigo. La cita, a propósito, es con una sirena. Su nombre es Ariel.</t>
  </si>
  <si>
    <t>ありがとう相棒。実はデートの相手は人魚で、アリエルって言うんだ。</t>
  </si>
  <si>
    <t>Tack, kompis. Dejten är förresten med en sjöjungfru. Hon heter Ariel.</t>
  </si>
  <si>
    <t>quest.1108.text.7</t>
  </si>
  <si>
    <t xml:space="preserve">Потрясающе... удачи!  </t>
  </si>
  <si>
    <t>Awesome...good luck!</t>
  </si>
  <si>
    <t>Hervorragend... Viel Spaß!</t>
  </si>
  <si>
    <t xml:space="preserve">C'est incroyable... Bonne chance!  </t>
  </si>
  <si>
    <t>Fantastico... buona fortuna!</t>
  </si>
  <si>
    <t>Fantástico ... boa sorte!</t>
  </si>
  <si>
    <t>Fantástico ... ¡buena suerte!</t>
  </si>
  <si>
    <t>すばらしいね… グッドラック!</t>
  </si>
  <si>
    <t>Underbart... lycka till!</t>
  </si>
  <si>
    <t>idle.1108.text.1</t>
  </si>
  <si>
    <t>По дороге заскочу на Марс.</t>
  </si>
  <si>
    <t>I'll drop by Mars on the way.</t>
  </si>
  <si>
    <t>Unterwegs besuche ich noch Mars.</t>
  </si>
  <si>
    <t>Je passerai sur la route vers Mars.</t>
  </si>
  <si>
    <t>Passerò su Marte durante il viaggio.</t>
  </si>
  <si>
    <t>Vou passar por Marte no caminho.</t>
  </si>
  <si>
    <t>Pasaré por Marte en el camino.</t>
  </si>
  <si>
    <t>途中で火星によるけど。</t>
  </si>
  <si>
    <t>På vägen hoppar jag ner på Mars.</t>
  </si>
  <si>
    <t>idle.1108.text.2</t>
  </si>
  <si>
    <t>Взять тебе что-нибудь?</t>
  </si>
  <si>
    <t>Can you bring you back something?</t>
  </si>
  <si>
    <t>Soll ich was für dich mitnehmen?</t>
  </si>
  <si>
    <t>Je peux t'apporter quelque chose?</t>
  </si>
  <si>
    <t>Prenderti qualcosa?</t>
  </si>
  <si>
    <t>Queres alguma coisa?</t>
  </si>
  <si>
    <t>¿Te traigo algo?</t>
  </si>
  <si>
    <t>何か欲しいものある?</t>
  </si>
  <si>
    <t>Ska jag ta något till dig?</t>
  </si>
  <si>
    <t>idle.1108.text.3</t>
  </si>
  <si>
    <t xml:space="preserve">Шоколадный батончик. </t>
  </si>
  <si>
    <t>A candy bar.</t>
  </si>
  <si>
    <t>Einen Schokoriegel.</t>
  </si>
  <si>
    <t>Une barre de chocolat.</t>
  </si>
  <si>
    <t>Una barretta al cioccolato.</t>
  </si>
  <si>
    <t>Uma barra de chocolate.</t>
  </si>
  <si>
    <t>Una barra de chocolate.</t>
  </si>
  <si>
    <t>チョコレートバー。</t>
  </si>
  <si>
    <t>En chokladbar.</t>
  </si>
  <si>
    <t>idle.1108.text.4</t>
  </si>
  <si>
    <t xml:space="preserve">Будет сделано. </t>
  </si>
  <si>
    <t>Consider it done.</t>
  </si>
  <si>
    <t>Mache ich.</t>
  </si>
  <si>
    <t xml:space="preserve">Compris. </t>
  </si>
  <si>
    <t>Sarà fatto.</t>
  </si>
  <si>
    <t>Vais tê-la.</t>
  </si>
  <si>
    <t>La tendrás.</t>
  </si>
  <si>
    <t>了解。</t>
  </si>
  <si>
    <t xml:space="preserve">Ska bli. </t>
  </si>
  <si>
    <t>quest.1109.name</t>
  </si>
  <si>
    <t>Разжечь камин</t>
  </si>
  <si>
    <t>Light the stove</t>
  </si>
  <si>
    <t>Das Feuer im Kamin machen</t>
  </si>
  <si>
    <t>Allumer la cheminée</t>
  </si>
  <si>
    <t>Accendere il camino</t>
  </si>
  <si>
    <t>Acender a lareira</t>
  </si>
  <si>
    <t>Encender la chimenea</t>
  </si>
  <si>
    <t>ストーブに火をつける</t>
  </si>
  <si>
    <t>Elda i kamin</t>
  </si>
  <si>
    <t>quest.1109.text.1</t>
  </si>
  <si>
    <t>Ну что, настало время восхитительных историй. Как-то раз в кинотеатре я увидела, что очертания зерна попкорн похоже на мое лицо в прошлой жизни...</t>
  </si>
  <si>
    <t>Time for some amazing stories. Once when I was at the movies, I found a piece of popcorn that looked like my face from a past life...</t>
  </si>
  <si>
    <t>Also es ist Zeit für die tolle Geschichten. Ein Mal im Kino habe ich bemerkt, dass Pop-Korn sieht meinem Gesicht aus vergangene Zeiten ähnlich aus...</t>
  </si>
  <si>
    <t>C'est le moment de raconter des histoires charmantes. Une fois au cinéma, j'ai vu que la forme d'un grain de pop-corn est comme mon visage dans une vie antérieure...</t>
  </si>
  <si>
    <t>Bene, è tempo di storie incredibili. Una volta al cinema ho visto che i contorni del chicco di popcorn erano come la mia faccia in una vita passata...</t>
  </si>
  <si>
    <t>Bem, é hora das histórias incríveis. Uma vez no cinema vi que os contornos dos grãos de milho da pipoca eram como o meu rosto da minha vida anterior ...</t>
  </si>
  <si>
    <t>Bueno, llegó la hora de las historias increíbles. Una vez en el cine vi que los contornos de los granos de las palomitas de maíz eran como mi cara en mi vida anterior ...</t>
  </si>
  <si>
    <t>さぁ、それではすごいお話をはじめましょう。いつだったか、映画館であたしの前世の顔に似たポップコーンの粒を見つけたの。</t>
  </si>
  <si>
    <t>Jaha ja, då har det blivit tid att berätta lite hänförande historier. En gång på bion märkte jag hur konturerna på en popcornkärna påminde om mitt ansikte i mitt förra liv...</t>
  </si>
  <si>
    <t>quest.1109.text.2</t>
  </si>
  <si>
    <t>О нет, обои!.. Наверное, были сделаны из тонкой бумаги... что же художники игры не продумали такие ситуации!</t>
  </si>
  <si>
    <t>Oh no, the wallpaper! It was probably really cheap...the creators of this game really dropped the ball when they designed this room!</t>
  </si>
  <si>
    <t>Oh, nein, die Tapeten! Sie wurden vermutlich aus dünnem Papier produziert...Wieso haben die Spielkünstler so eine Situation nicht vorgesehen!</t>
  </si>
  <si>
    <t>Oh non, le papier peint... Il devait être fait de papier fin... ...pourquoi les concepteurs du jeu n'ont pas pensé à de telles situations!</t>
  </si>
  <si>
    <t>Nooo, carta da parati!.. Probabilmente erano di carta sottile... perché gli artisti del gioco non hanno pensato a situazioni del genere!</t>
  </si>
  <si>
    <t>Oh não, o papel de parede! .. Provavelmente era feito de papel fino ... bem, parece que os artistas do jogo não pensaram em todos os detalhes de tais situações!</t>
  </si>
  <si>
    <t>¡Oh no, el papel tapiz! .. Probablemente estaba hecho de papel fino ... bueno, ¡parece qué los artistas del juego no pensaron en todos los detalles de tales situaciones!</t>
  </si>
  <si>
    <t>あ、やだ壁紙が!… 多分すごい薄い紙を使ったんだろうな…ゲームのクリエイターはこんなシチュエーションを考えなかったのかな</t>
  </si>
  <si>
    <t>O nej, tapeterna!.. De var säkert gjorda av väldigt tunnt papper... att inte spelets designer tänkt igenom sådana situationer!</t>
  </si>
  <si>
    <t>quest.1109.text.3</t>
  </si>
  <si>
    <t>Надо ${font_color_green}поменять их${font_color_default}. А то это черное пятно ночью будет видеться мне грустной собакой, сидящей в углу. Не пойму спросонья, встану и пойду гладить.</t>
  </si>
  <si>
    <t>I'll need to ${font_color_green}change it${font_color_default}. Otherwise, when I see this black spot at night, I'll think it's a sad dog sitting in the corner. I'm not even tired; I’ll just do it right now.</t>
  </si>
  <si>
    <t>Man muss ${font_color_green}sie tauschen${font_color_default}. Und dieser schwarze Fleck kommt mir in der Nacht wie ein Hund, der in der Ecke sitzt, vor. Schlaftrunken werde ich ihn streicheln.</t>
  </si>
  <si>
    <t>Il faut ${font_color_green}le changer${font_color_default}. Sinon, cette tache noire pendant la nuit sera un chien triste assis dans un coin. Je ne vais pas comprendre, je vais me lever et aller le caresser.</t>
  </si>
  <si>
    <t>Devo ${font_color_green}cambiarle${font_color_default}. Altrimenti, questa macchia nera di notte sarà vista da me come un cane triste seduto in un angolo. Non lo capirò assonnata, mi alzerò ed andrò ad accarezzarlo.</t>
  </si>
  <si>
    <t>Temos que ${font_color_green}substitui-los${font_color_default}. Do contrário, vou ver aquela mancha preta à noite como se fosse um cão triste sentado em um canto. Se à noite eu acordar dorminhoco, posso mesmo ir até lá e tentar acariciá-lo.</t>
  </si>
  <si>
    <t>Tenemos que ${font_color_green}cambiarlos${font_color_default}. De lo contrario, voy a ver esa mancha negra en la noche como si fuera un perro triste sentado en un rincón. Si por la noche me levanto somnoliento hasta puedo acercarme e intentar acariciarlo.</t>
  </si>
  <si>
    <t>これは${font_color_green}張り替える${font_color_default}しかないなぁ。そうしないと夜中にそこの黒いところが悲しそうな犬に見えて寝ぼけたまま起き出して頭を撫でに行っちゃいそう。</t>
  </si>
  <si>
    <t>De måste ${font_color_green}bytas${font_color_default}. Annars kommer den här svarta fläcken att skymta förbi för mig om natten som en sorgsen hund sittandes i hörnet. Och i yrvaket tillstånd kommer jag inte förstå det, stiga upp och gå för att klappa den.</t>
  </si>
  <si>
    <t>quest.1109.text.4</t>
  </si>
  <si>
    <t>Хм... какой-то запах гари слышится... надеюсь, это горит не мой новый декор игрового автомата. Кстати, Оскар, а почему ты ничего о нем не говоришь?</t>
  </si>
  <si>
    <t>Hmm...I smell something burning...I hope it's not the decorations I put on the video game. By the way, Oscar, why didn't you say anything about it?</t>
  </si>
  <si>
    <t>Hm, jetzt kommt komischer Brandgeruch...Hoffentlich brennt das nicht das neue Dekor von Spielautomat. Übrigens, Oskar, warum sagst du nichts über das Dekor?</t>
  </si>
  <si>
    <t>Hum... on peut entendre une sorte d'odeur de brûlé... J'espère que ce n'est pas mon nouveau décor de machine à sous. Au fait, Oscar, pourquoi ne pas en parler?</t>
  </si>
  <si>
    <t>Hmm... sento un odore di bruciato... spero che questo non sia il mio nuovo arredamento da slot machine che brucia. A proposito, Oscar, perché non dici niente di esso?</t>
  </si>
  <si>
    <t>Hmm ... é possível sentir um cheiro a queimado ... Espero que a decoração da minha nova máquina de jogos não esteja pegando fogo. A propósito, Oscar, porque não dizes nada sobre ela?</t>
  </si>
  <si>
    <t>Hmm ... se puede sentir un olor a quemado ... Espero que no arda la decoración de mi nueva máquina de juegos. Por cierto, Oscar, ¿por qué no dices nada de ella?</t>
  </si>
  <si>
    <t>うーん、何か焦げ臭いな… これ、俺が新しくつけ加えたゲーム機のデコレーションじゃないといいけど。ところで、オスカー、なんでこれについてコメントしてくれないんだ?</t>
  </si>
  <si>
    <t>Hmm... det luktar bränt... förhoppningsvis är det inte den nya dekoren till min spelautomat som brinner. Förresten, Oscar, varför har du inte sagt något om den?</t>
  </si>
  <si>
    <t>quest.1109.text.5</t>
  </si>
  <si>
    <t>Я вообще-то работал над ним несколько часов. Старался освежить дизайн... Как тебе?</t>
  </si>
  <si>
    <t>I actually worked on it for several hours. I was trying to give it a new look...What do you think?</t>
  </si>
  <si>
    <t>Ich habe mich stundenlang mit ihm beschäftigt. Ich bemühte mich Design zu erfrischen... Wie findest du es?</t>
  </si>
  <si>
    <t>J'ai en fait travaillé dessus pendant quelques heures. J'essayais de rafraîchir la conception... Qu'en penses-tu?</t>
  </si>
  <si>
    <t>In realtà ho lavorato su di esso per molte ore. Ho provato ad aggiornare il design... Come ti piace?</t>
  </si>
  <si>
    <t>Na verdade, trabalhei nisso por várias horas. Tentei atualizar o design ... o que tu achas?</t>
  </si>
  <si>
    <t>En realidad he trabajado en ella durante varias horas. Traté de actualizar el diseño ... ¿Qué te parece?</t>
  </si>
  <si>
    <t>これには数時間はかかってるんだぜ。斬新なデザインにするつもりで…どう?</t>
  </si>
  <si>
    <t>Nu har jag arbetat med den i ett antal timmar. Försökt att fräscha upp designen... Vad tycker du?</t>
  </si>
  <si>
    <t>quest.1109.text.6</t>
  </si>
  <si>
    <t>Ой... ну что тут сказать... очень... нравится... здорово! Джимми, как всегда... лучший!</t>
  </si>
  <si>
    <t>Oh...well, what can I say...It's very...um, original...I like it! Jimmy, as always...you're the best!</t>
  </si>
  <si>
    <t>Oh...was soll ich denn sagen...sehr...gefällt...toll! Jimmi, du bist wie immer... der Beste!</t>
  </si>
  <si>
    <t>Oh... quoi dire... ...très... J'aime ça... Super! Jimmy, comme toujours... ...le meilleur!</t>
  </si>
  <si>
    <t>Oh... beh, cosa posso dire... mi piace...tanto... fantastico! Jimmy, come sempre... il migliore!</t>
  </si>
  <si>
    <t>Oh ... bem, o que posso dizer ... eu gosto ... muito ... giro! Jimmy, como sempre ... és o melhor!</t>
  </si>
  <si>
    <t>Oh ... bueno, qué puedo decir ... me gusta ...mucho ... ¡genial! Jimmy, como siempre ... ¡eres el mejor!</t>
  </si>
  <si>
    <t>えっ… これは、なんて言ったらいいのかなぁ… とても… 気に入ったよ… 最高! ジミー、いつも通り… 最高だね!</t>
  </si>
  <si>
    <t>Oj... ja, vad ska man säga... väldigt... tilltalande... häftig! Jimmy, du är som alltid... den bästa!</t>
  </si>
  <si>
    <t>idle.1109.text.1</t>
  </si>
  <si>
    <t>Стараешься тут, стараешься.</t>
  </si>
  <si>
    <t>You try, and you try...</t>
  </si>
  <si>
    <t>Du gibst dich Mühe...</t>
  </si>
  <si>
    <t>On essaie ici, on essaie.</t>
  </si>
  <si>
    <t>Mi sforzo qui, mi sfozo.</t>
  </si>
  <si>
    <t>Estás a esforçar-te, a esforçar-te nesta casa e ninguém aprecia isso.</t>
  </si>
  <si>
    <t>Te esfuerzas, te esfuerzas en esta casa y nadie lo aprecia.</t>
  </si>
  <si>
    <t>がんばれ、がんばれ。</t>
  </si>
  <si>
    <t>Här försöker man så gott man kan.</t>
  </si>
  <si>
    <t>idle.1109.text.2</t>
  </si>
  <si>
    <t>Никакой благодарности в этом доме!</t>
  </si>
  <si>
    <t>...and you don't get any thanks in this house!</t>
  </si>
  <si>
    <t>Keiner ist dir dankbar in diesem Haus!</t>
  </si>
  <si>
    <t>Aucun merci dans cette maison!</t>
  </si>
  <si>
    <t>Niente gratitudine in questa casa!</t>
  </si>
  <si>
    <t>Não há gratidão nesta casa!</t>
  </si>
  <si>
    <t>¡No hay gratitud en esta casa!</t>
  </si>
  <si>
    <t>俺たちの間でありがとうなんていらないぜ!</t>
  </si>
  <si>
    <t>Men ingen tacksamhet i det här huset!</t>
  </si>
  <si>
    <t>quest.1110.name</t>
  </si>
  <si>
    <t>Переклеить обои</t>
  </si>
  <si>
    <t>Die Tapeten wechseln</t>
  </si>
  <si>
    <t>Incollare nuovamente le parati</t>
  </si>
  <si>
    <t>Colocar novamente o papel de parede</t>
  </si>
  <si>
    <t>Volver a pegar el papel tapiz</t>
  </si>
  <si>
    <t>壁紙を張り替える</t>
  </si>
  <si>
    <t>Tapetsera om</t>
  </si>
  <si>
    <t>quest.1110.text.1</t>
  </si>
  <si>
    <t xml:space="preserve">Хм, весь день смотрю на эту коробку. Интересно, что там? Куча маленьких коробочок? </t>
  </si>
  <si>
    <t>Hmm, this box has just been sitting here all day. I wonder what's in it? A bunch of smaller boxes?</t>
  </si>
  <si>
    <t>Hm, den ganzen Tag schaue ich diese Kiste an. Interessant, was da drinn ist? Ein Haufen von kleinen Kästchen?</t>
  </si>
  <si>
    <t xml:space="preserve">Hum, j'ai regardé cette boîte toute la journée. Je me demande ce qu'il y a à l'intérieur? Un tas de petites boîtes? </t>
  </si>
  <si>
    <t>Hmm, guardo a questa scatola tutto il giorno. Mi chiedo cosa ci sia dentro? Un mucchio di piccole scatolette?</t>
  </si>
  <si>
    <t>Hmm, tenho estado a olhar esta caixa o dia todo. Eu me pergunto o que há ali? Um monte de caixas?</t>
  </si>
  <si>
    <t>Hmm, he estado mirando esta caja todo el día. ¿Me pregunto qué hay ahí? ¿Un montón de cajitas?</t>
  </si>
  <si>
    <t>一日中この箱を見てるんだけど、中は何が入ってるんだろう? ちっちゃな箱がたくさん入ってるのかな?</t>
  </si>
  <si>
    <t>Hmm, jag har kollat på den här lådan hela dagen. Jag undrar vad som finns i den? En massa ännu mindre lådor?</t>
  </si>
  <si>
    <t>quest.1110.text.2</t>
  </si>
  <si>
    <t xml:space="preserve">Что вы так смотрите на меня? Не говорите, что у вас дома нет коробки с коробками. </t>
  </si>
  <si>
    <t>Why are you looking at me like that? Don't tell me you don't have a box full of boxes at home.</t>
  </si>
  <si>
    <t>Warum schaut ihr mich so an? Sagt bloß nicht, dass ihr keine Kiste mit Kästchen zu Hause habt.</t>
  </si>
  <si>
    <t>Pourquoi vous me regardez comme ça? Ne me dites pas que vous n'avez pas de boîte avec les boîtes chez vous.</t>
  </si>
  <si>
    <t>Perché mi huardate in quel modo? Non dite che non avete una scatola di scatole a casa.</t>
  </si>
  <si>
    <t>Porque vocês me olham assim? Não me digam que vocês não têm uma caixa com caixas em casa.</t>
  </si>
  <si>
    <t>¿Por qué me miráis así? No me digáis que no tenéis una caja con cajas en casa.</t>
  </si>
  <si>
    <t>何見てるの? あなたの家にも箱が入った箱ってあるでしょ。</t>
  </si>
  <si>
    <t>Varför kollar ni sådär på mig? Kom inte och säg att ni inte har lådor med en massa lådor i hemma hos er.</t>
  </si>
  <si>
    <t>quest.1110.text.3</t>
  </si>
  <si>
    <t>Давно же она тут лежит... Кажется, это набор картин. Класс! ${font_color_green}Отправятся на стену${font_color_default}. Обожаю искусство. Подумываю даже создать какой-то свой вид...</t>
  </si>
  <si>
    <t>It's been here for a long time...It looks like a set of paintings. Cool! ${font_color_green}Let's hang them on the wall${font_color_default}. I love art. I'm even thinking of creating some of my own...</t>
  </si>
  <si>
    <t>Sie liegt hier schon lange Zeit... Vermutlich ist das eine Bildersammlung. Toll! Ich hänge ${font_color_green}die Bilder an die Wand${font_color_default}. Ich mag die Kunst. Ich habe schon mal überlegt, meine eigene Kunstart zu erfinden.</t>
  </si>
  <si>
    <t>Elle est restée ici pendant longtemps... Je pense que c'est un ensemble de peintures. Génial! ${font_color_green}Elles vont sur le mur${font_color_default}. J'aime l'art. Je pense même à créer une sorte d'art...</t>
  </si>
  <si>
    <t>È qui da molto tempo... Sembra essere una collezione di quadri. Super! ${font_color_green}Li appenderò al muro.${font_color_default} Mi piace l'arte. Sto anche pensando di creare una forma d'arte personale...</t>
  </si>
  <si>
    <t>Tem estado aqui durante muito tempo ... Parece um conjunto de pinturas. Fixe! ${font_color_green}Elas vão para a parede${font_color_default}. Eu adoro a arte. Estou até a pensar em criar o meu próprio género ...</t>
  </si>
  <si>
    <t>Ha estado aquí durante mucho tiempo ... Parece ser un conjunto de pinturas. ¡Genial! ${font_color_green}Se van a la pared.${font_color_default} Adoro el arte. Incluso estoy pensando en crear un género propio …</t>
  </si>
  <si>
    <t>もう長いことここにあるのかな… どうやら絵のセットみたい。すごい! 壁に掛けよ。アートって大好き。いつか自分のスタイルのアートを確立してみたいな…</t>
  </si>
  <si>
    <t>Den har legat här länge... Det verkar vara en samling tavlor. Coolt! ${font_color_green}De åker upp på väggen${font_color_default}. Jag avgudar konst. Funderar till och med på att skapa min egen...</t>
  </si>
  <si>
    <t>quest.1110.text.4</t>
  </si>
  <si>
    <t>Оскар, дай мне поднятся на второй этаж. Хочу смотреть на тебя с высока и осуждать.</t>
  </si>
  <si>
    <t>Oscar, let me go up to the second floor. I want to look down on you and judge you.</t>
  </si>
  <si>
    <t>Oskar, lass mich in den ersten Stock gehen. Ich will dich von Oben anschauen und verurteilen.</t>
  </si>
  <si>
    <t>Oscar, laisse-moi monter à l'étage. Je veux te regarder et te juger.</t>
  </si>
  <si>
    <t>Oscar, fammi salire al secondo piano. Voglio guardarti dall'alto e condannarti.</t>
  </si>
  <si>
    <t>Oscar, deixa-me subir ao segundo andar. Eu quero olhar para ti de cima e julgar-te.</t>
  </si>
  <si>
    <t>Oscar, déjame subir al segundo piso. Quiero mirarte desde arriba y juzgarte.</t>
  </si>
  <si>
    <t>オスカー、二階へ登らしてくれ。そこから見下して非難したい。</t>
  </si>
  <si>
    <t xml:space="preserve">Oscar, låt mig gå upp på andra våningen. Jag vill kolla på dig uppifrån och se ner på dig. </t>
  </si>
  <si>
    <t>quest.1110.text.5</t>
  </si>
  <si>
    <t>Да, да, музыка и вот это все... Ты не знаешь как правильно пишется «Сара, я очень соскучился, но боюсь тебе писать»?</t>
  </si>
  <si>
    <t>Yeah, yeah, music and all that stuff...Do you know how I could say, “Sarah, I really miss you, but I’m afraid to write to you”?</t>
  </si>
  <si>
    <t>Ja, ja, die Musik und alles das...Weißt du, wie man "Sarah ich habe dich vermisst, aber ich habe Angst dir zu schreiben" richtig schreibt?</t>
  </si>
  <si>
    <t>Oui, oui, la musique et tout ça... Tu ne sais pas comment écrire "Sarah, tu m'as tellement manquée, mais j'ai peur de t'écrire"?</t>
  </si>
  <si>
    <t>Sì, sì, musica e tutto questo... Non sai come si scrive "Sarah, mi manchi davvero, ma ho paura di scriverti"?</t>
  </si>
  <si>
    <t>Sim, sim, a música e isso é tudo ... Não sabes como escrever corretamente "Sarah, sinto muitas saudades de ti, mas tenho medo de te escrever"?</t>
  </si>
  <si>
    <t>Sí, sí, la música y eso es todo ... ¿No sabes cómo escribir correctamente "Sarah, te extraño mucho pero tengo miedo de escribirte"?</t>
  </si>
  <si>
    <t>あー、音楽っていいよね… 「サラ、君に会いたいんだ、でもそれを君に伝えるのが怖い。」ってどうやって伝えたらいいか、知ってるかい？</t>
  </si>
  <si>
    <t>Ja, ja, musik är allt... Du vet förresten inte hur man skriver "Sarah, jag saknar dig väldigt, men är för rädd för att skriva" på rätt sätt?</t>
  </si>
  <si>
    <t>idle.1110.text.1</t>
  </si>
  <si>
    <t>Знаю, но тебе не скажу.</t>
  </si>
  <si>
    <t>I know, but I'm not gonna tell you.</t>
  </si>
  <si>
    <t>Ich weiß, aber ich sage dir nicht.</t>
  </si>
  <si>
    <t>Je sais, mais je ne te le dirai pas.</t>
  </si>
  <si>
    <t>Lo so, ma non te lo dico.</t>
  </si>
  <si>
    <t>Eu sei, mas não te vou dizer.</t>
  </si>
  <si>
    <t>Lo sé, pero no te lo diré.</t>
  </si>
  <si>
    <t>知ってる、でも教えない。</t>
  </si>
  <si>
    <t xml:space="preserve">Jo, men det tänker jag inte säga till dig. </t>
  </si>
  <si>
    <t>idle.1110.text.2</t>
  </si>
  <si>
    <t>Ты всеравно меня не слушаешь.</t>
  </si>
  <si>
    <t>You wouldn't hear me anyway.</t>
  </si>
  <si>
    <t>Du hörst mir so wie so nicht zu.</t>
  </si>
  <si>
    <t>Tu ne m'écoutes pas de toute façon.</t>
  </si>
  <si>
    <t>Non mi ascolti comunque.</t>
  </si>
  <si>
    <t>Tu não me ouves de qualquer maneira.</t>
  </si>
  <si>
    <t>Tú igualmente no me escuchas.</t>
  </si>
  <si>
    <t>どっちにしろ聞いちゃいないからな。</t>
  </si>
  <si>
    <t xml:space="preserve">Du lyssnar ändå inte på mig. </t>
  </si>
  <si>
    <t>idle.1110.text.3</t>
  </si>
  <si>
    <t>Может написать от имени кота?</t>
  </si>
  <si>
    <t>Could I write like it's from the cat?</t>
  </si>
  <si>
    <t>Vieleicht schreibe ich einen Brief im Namen des Katers?</t>
  </si>
  <si>
    <t>Peut-être écrire au nom du chat?</t>
  </si>
  <si>
    <t>Forse scrivere da parte del gatto?</t>
  </si>
  <si>
    <t>Talvez escrever em nome do gato?</t>
  </si>
  <si>
    <t>¿Tal vez escribir en nombre del gato?</t>
  </si>
  <si>
    <t>差出人をネコにしてみたらどうだろう?</t>
  </si>
  <si>
    <t>Man kanske kan skriva det i kattens namn?</t>
  </si>
  <si>
    <t>idle.1110.text.4</t>
  </si>
  <si>
    <t>«Мяу» там и все такое?</t>
  </si>
  <si>
    <t xml:space="preserve"> "Meow" and that sort of thing?</t>
  </si>
  <si>
    <t>"Mjau" und so in dem Sinne?</t>
  </si>
  <si>
    <t xml:space="preserve"> "Miaou" et tout ça?</t>
  </si>
  <si>
    <t>"Miao" e tutto il resto?</t>
  </si>
  <si>
    <t>"Miau" ali e tudo o mais?</t>
  </si>
  <si>
    <t>¿“Miau" allí y todo lo demás?</t>
  </si>
  <si>
    <t>書き出しはやっぱり、「ミャーオ」かなぁ?</t>
  </si>
  <si>
    <t>"Mjau" och allt sådant?</t>
  </si>
  <si>
    <t>quest.1111.name</t>
  </si>
  <si>
    <t>Hang the pictures</t>
  </si>
  <si>
    <t>Die Bilder aufhängen</t>
  </si>
  <si>
    <t>Accrocher des peintures</t>
  </si>
  <si>
    <t>Appendere i quadri</t>
  </si>
  <si>
    <t>Pendurar pinturas</t>
  </si>
  <si>
    <t>Colgar pinturas</t>
  </si>
  <si>
    <t>壁に絵を掛ける</t>
  </si>
  <si>
    <t>Häng upp tavlor</t>
  </si>
  <si>
    <t>quest.1111.text.1</t>
  </si>
  <si>
    <t xml:space="preserve">Ну, я вообще-то хотела его оставить, но раз тебе настолько не нравиться... давай ${font_color_green}повесим что-нибудь новое${font_color_default}. </t>
  </si>
  <si>
    <t>Well, I actually wanted to leave it, but since you don't like it that much, let's ${font_color_green}add something new${font_color_default}.</t>
  </si>
  <si>
    <t>Eigentlich wollte ich sie hier hängen lassen, aber wenn es dir nicht gefällt... ${font_color_green}Hängen wir was Neues${font_color_default}.</t>
  </si>
  <si>
    <t xml:space="preserve">En fait, je voulais le garder, mais comme tu ne l'aimes pas tant que ça... ...${font_color_green}accrochons quelque chose de nouveau${font_color_default}. </t>
  </si>
  <si>
    <t>Beh, in realtà volevo lasciarlo, ma visto che non ti piace così tanto... ${font_color_green}appendiamo qualcosa di nuovo${font_color_default}.</t>
  </si>
  <si>
    <t>Bem, na verdade eu queria conservá-lo, mas já que não gostas muito ... vamos ${font_color_green}pendurar algo novo${font_color_default}.</t>
  </si>
  <si>
    <t>Bueno, en realidad quería dejarlo, pero ya que tanto no te gusta ... ${font_color_green}colguemos algo nuevo.${font_color_default}</t>
  </si>
  <si>
    <t>うーん、あたしはこのままでいいと思ったけど、あなたがそんなに気に入らないなら…${font_color_green}何か新しいモノと交換${font_color_default}しよう。</t>
  </si>
  <si>
    <t>Nåväl, jag ville egentligen lämna kvar den, men eftersom du gillar den så mycket... så ${font_color_green}hänger vi upp något nytt${font_color_default}.</t>
  </si>
  <si>
    <t>quest.1111.text.2</t>
  </si>
  <si>
    <t>Кто знает, может, ты заканчивал школу дизайна и лучше меня понимаешь, что подойдет к новым обоям.</t>
  </si>
  <si>
    <t>Who knows, maybe you have a degree in interior design and know better than I do what will go with the new wallpaper.</t>
  </si>
  <si>
    <t>Wer weiß, vieleicht hast du die Schule für Design abgeschloßen und verstehst besser, was zu den neuen Tapeten passt.</t>
  </si>
  <si>
    <t>Qui sait, peut-être que vous êtes diplômé d'une école de design et que vous savez mieux que moi ce qui va avec les nouveaux papiers peints.</t>
  </si>
  <si>
    <t>Chissà, forse ti sei diplomato alla scuola di design e capisci meglio di me.</t>
  </si>
  <si>
    <t>Quem sabe se te formaste numa escola de design e entendes melhor do que eu o que combina com este novo papel de parede.</t>
  </si>
  <si>
    <t>Quién sabe, tal vez te graduaste de una escuela de diseño y entiendes mejor que yo lo que encaja con este nuevo papel tapiz.</t>
  </si>
  <si>
    <t>ひょっとしたらあなたはデザイン学校を卒業してて、どんなモノが新しい壁紙に合うかあたしよりわかってるのかもね。</t>
  </si>
  <si>
    <t>Vem vet, du kanske har gått på designskola och vet bättre än jag vad som passar till de nya tapeterna.</t>
  </si>
  <si>
    <t>quest.1111.text.3</t>
  </si>
  <si>
    <t>Видели когда-нибудь такого образованного попугая?</t>
  </si>
  <si>
    <t>Have you ever seen such a smart parrot?</t>
  </si>
  <si>
    <t>Habt ihr schon mal so einen ausgebildeten Papagei gesehen?</t>
  </si>
  <si>
    <t>Vous avez déjà vu un perroquet aussi éduqué?</t>
  </si>
  <si>
    <t>Avete mai visto un pappagallo così istruito?</t>
  </si>
  <si>
    <t>Vocês já viram um papagaio tão educado?</t>
  </si>
  <si>
    <t>¿Habéis visto alguna vez un loro tan educado?</t>
  </si>
  <si>
    <t>こんなインテリのオウムなんて見たことある?</t>
  </si>
  <si>
    <t>Har ni någonsin sett en så utbildad papegoja?</t>
  </si>
  <si>
    <t>quest.1111.text.4</t>
  </si>
  <si>
    <t>Что-то на первом этаже интернет совсем плохо ловит. Как же писать сообщения с таким интернетом. Вдруг оно не дойдет.</t>
  </si>
  <si>
    <t>Somehow I don't have good signal here. How can you text with such bad internet? It's fine, and then suddenly it won't go through.</t>
  </si>
  <si>
    <t>Im Erdgeschoß funktioniert der Internet sehr schlecht. Wie kann ich eine Nachricht bei solcher Verbindung schreiben? Und wenn sie nicht ankommt?</t>
  </si>
  <si>
    <t>Au rez de chaussée, il y a un problème avec Internet. Comment écrire des messages avec un tel Internet. Si jamais il est impossible d'en arriver là.</t>
  </si>
  <si>
    <t>Al piano terra l'Internet non prende molto bene. Come scrivere messaggi con l'Internet del genere. All'improvviso non andrà.</t>
  </si>
  <si>
    <t>Parece que no primeiro andar a cobertura da Internet é muito má. Como é possível escrever mensagens com esta Internet. Pode acontecer que elas não cheguem ao seu destino.</t>
  </si>
  <si>
    <t>Parece que en el primer piso la cobertura de internet es muy mala. Como es posible escribir mensajes con este Internet. Puede ocurrir que no lleguen a su destino.</t>
  </si>
  <si>
    <t>どうも一階は電波の調子が悪いみたいだなぁ。こんな調子でメールなんか打てるだろうか。もし届かなかったりしたら…</t>
  </si>
  <si>
    <t>Internet funkar dåligt här på bottenvåningen. Hur ska man kunna skriva meddelanden med sådant långsamt nät. Det kanske inte ens går fram.</t>
  </si>
  <si>
    <t>quest.1111.text.5</t>
  </si>
  <si>
    <t>Нужно на второй этаж подняться, может там сигнал лучше?</t>
  </si>
  <si>
    <t>I should try going up to the second floor. Maybe I can get a better signal there?</t>
  </si>
  <si>
    <t>Geh in den ersten Stock. Wahrscheinlich ist dort das Signal besser.</t>
  </si>
  <si>
    <t>Il faut monter, il y a peut-être un meilleur signal.</t>
  </si>
  <si>
    <t>Devi salire al secondo piano, forse c'è un segnale migliore?</t>
  </si>
  <si>
    <t>Preciso de subir ao segundo andar, talvez lá o sinal seja melhor.</t>
  </si>
  <si>
    <t>Hay que subir al segundo piso, quizás allí la señal sea mejor.</t>
  </si>
  <si>
    <t>2階に上がってみよう。ひょっとしたら電波が強いかも?</t>
  </si>
  <si>
    <t>Måste gå upp på övervåningen, signalen kanske är bättre där?</t>
  </si>
  <si>
    <t>praise.1111.text.1</t>
  </si>
  <si>
    <t>Плохо ловит.</t>
  </si>
  <si>
    <t>Still bad.</t>
  </si>
  <si>
    <t>Schlechte Empfang.</t>
  </si>
  <si>
    <t>Mauvaise prise.</t>
  </si>
  <si>
    <t>Lo prende male.</t>
  </si>
  <si>
    <t>O sinal é muito ruim.</t>
  </si>
  <si>
    <t>La señal es muy mala.</t>
  </si>
  <si>
    <t>電波弱いなぁ。</t>
  </si>
  <si>
    <t>Ingen täckning.</t>
  </si>
  <si>
    <t>praise.1111.text.2</t>
  </si>
  <si>
    <t xml:space="preserve">И тут нет интернета. </t>
  </si>
  <si>
    <t>There's no internet here either.</t>
  </si>
  <si>
    <t>Hier gibt's auch keine Internetverbindung.</t>
  </si>
  <si>
    <t xml:space="preserve">Et il n'y a pas d'Internet ici. </t>
  </si>
  <si>
    <t>E qui non c'è l'Internet.</t>
  </si>
  <si>
    <t>E aqui também não há Internet.</t>
  </si>
  <si>
    <t>Y aquí tampoco no hay internet.</t>
  </si>
  <si>
    <t>ここはもうネットがない。</t>
  </si>
  <si>
    <t>Och här finns inget internet.</t>
  </si>
  <si>
    <t>praise.1111.text.3</t>
  </si>
  <si>
    <t xml:space="preserve">О, тут ловит. Надо зайти в комнату. </t>
  </si>
  <si>
    <t>Oh, I've got signal here. Maybe it will be better in that room.</t>
  </si>
  <si>
    <t>O, hier funktioniert das. Man muss in das Zimmer rein.</t>
  </si>
  <si>
    <t xml:space="preserve">Oh, il y a ici. Il faut aller dans la salle. </t>
  </si>
  <si>
    <t>Qui prende bene. Dobbiamo entrare nella stanza.</t>
  </si>
  <si>
    <t>Oh, sim, há sinal aqui. É preciso de entrar no quarto.</t>
  </si>
  <si>
    <t>Oh, aquí sí hay señal. Hay que entrar en la habitación.</t>
  </si>
  <si>
    <t>あ、ここはネット繋がるぞ。部屋に入ってみよう。</t>
  </si>
  <si>
    <t>Oh, här är täckning. Måste gå in i rummet.</t>
  </si>
  <si>
    <t>praise.1111.text.4</t>
  </si>
  <si>
    <t xml:space="preserve">Эх... Телефон сел. </t>
  </si>
  <si>
    <t>Ugh...the phone just died.</t>
  </si>
  <si>
    <t>Oh... Die Handybatterie ist leer.</t>
  </si>
  <si>
    <t xml:space="preserve">Euh... Le téléphone est mort. </t>
  </si>
  <si>
    <t>Si è scaricata la batteria.</t>
  </si>
  <si>
    <t>Uh ... O telefone descarregou.</t>
  </si>
  <si>
    <t>Eh ... El teléfono se descargó.</t>
  </si>
  <si>
    <t>あ、バッテリーが切れた。</t>
  </si>
  <si>
    <t>Äsch... telefonen laddade ur.</t>
  </si>
  <si>
    <t>praise.1111.text.5</t>
  </si>
  <si>
    <t>Пойду заряжать.</t>
  </si>
  <si>
    <t>I'd better go charge it.</t>
  </si>
  <si>
    <t>Ich muss sie laden.</t>
  </si>
  <si>
    <t>Je vais charger.</t>
  </si>
  <si>
    <t>Vado a scaricare.</t>
  </si>
  <si>
    <t>Vou carregá-lo.</t>
  </si>
  <si>
    <t>Voy a cargarlo.</t>
  </si>
  <si>
    <t>充電しなきゃ。</t>
  </si>
  <si>
    <t>Jag får gå och ladda den.</t>
  </si>
  <si>
    <t>idle.1111.text.1</t>
  </si>
  <si>
    <t xml:space="preserve">Вечно телефон садится, когда он больше всего нужен. </t>
  </si>
  <si>
    <t>The phone always dies just when you need it most.</t>
  </si>
  <si>
    <t>Immer passiert so was, wenn man das Handy unbedingt dringend braucht.</t>
  </si>
  <si>
    <t xml:space="preserve">Le téléphone ne fonctionne pas toujours quand on en a besoin. </t>
  </si>
  <si>
    <t>Il telefono si spegne sempre quando ne hai più bisogno.</t>
  </si>
  <si>
    <t>O telefone sempre descarrega quando eu mais preciso dele.</t>
  </si>
  <si>
    <t>El teléfono siempre se descarga cuando más lo necesito.</t>
  </si>
  <si>
    <t>バッテリーって1番大事な時に切れるんだよなぁ。</t>
  </si>
  <si>
    <t>Telefonen laddar alltid ur när man som mest behöver den.</t>
  </si>
  <si>
    <t>quest.1112.name</t>
  </si>
  <si>
    <t>Повесить новый декор</t>
  </si>
  <si>
    <t>Add new decor</t>
  </si>
  <si>
    <t>Das neue Dekor aufhängen</t>
  </si>
  <si>
    <t>Accrocher un nouveau décor</t>
  </si>
  <si>
    <t>Appendere un nuovo decoro</t>
  </si>
  <si>
    <t>Pendurar uma nova decoração</t>
  </si>
  <si>
    <t>Colgar una nueva decoración</t>
  </si>
  <si>
    <t>新しいモノで装飾する</t>
  </si>
  <si>
    <t>Häng upp ny dekor</t>
  </si>
  <si>
    <t>praise.1112.text.1</t>
  </si>
  <si>
    <t>Пррррелестно!</t>
  </si>
  <si>
    <t>Cu-u-ute!</t>
  </si>
  <si>
    <t>Hervorragend!</t>
  </si>
  <si>
    <t>Super-r-rbe!</t>
  </si>
  <si>
    <t>Adorrrrrabile!</t>
  </si>
  <si>
    <t>Ador-r-rável!</t>
  </si>
  <si>
    <t>¡Ador-r-rable!</t>
  </si>
  <si>
    <t>スバラシイ!</t>
  </si>
  <si>
    <t>Tjuuusigt!</t>
  </si>
  <si>
    <t>quest.1112.text.1</t>
  </si>
  <si>
    <t>Оскар, ты слышал? Это же вроде Гарри там на втором этаже щебечет... Чем он там занимается?</t>
  </si>
  <si>
    <t>Oscar, did you hear that? It sounds like Harry is squawking up there on the second floor...What's he doing up there?</t>
  </si>
  <si>
    <t>Oskar, hast du gehört? Das zwitschernt doch Harry im ersten Stock... was macht er dort?</t>
  </si>
  <si>
    <t>Oscar, tu as entendu ça? Je veux dire, c'est comme si Harry chantait au deuxième étage là... De quoi s'agit-il?</t>
  </si>
  <si>
    <t>Oscar, hai sentito? È Harry lassù al primo piano ... Cosa fa lì?</t>
  </si>
  <si>
    <t>Oscar, ouviste? Parece que o Harry está a falar no segundo andar ... O que é que ele está a fazer lá?</t>
  </si>
  <si>
    <t>Oscar, ¿escuchaste? Da la impresión que es Harry que está parlando en el segundo piso ... ¿Qué estará haciendo allí?</t>
  </si>
  <si>
    <t>オスカー、聞こえた? ハリーが二階で鳴いてるぜ… 何をやってるんだろう?</t>
  </si>
  <si>
    <t>Oscar, hörde du? Det lät som Harry kvittrar där uppe... Vad har han för sig där?</t>
  </si>
  <si>
    <t>quest.1112.text.2</t>
  </si>
  <si>
    <t>Пойду проверю. В прошлый раз Гарри утащил мою гитару и написал альбом за моей спиной. А мы ведь договаривались вместе!</t>
  </si>
  <si>
    <t>I'm going to go check it out. Last time Harry took my guitar and wrote an album behind my back. But we had an agreement!</t>
  </si>
  <si>
    <t>Ich gehe mal schauen. Letztes Mal hat Harry meine Gitare geklaut und ein neues Album hinter meinem Rücken geschrieben. Und wir haben doch abgemacht, dass wir das zusammen tun!</t>
  </si>
  <si>
    <t>Je vais aller vérifier. La dernière fois, Harry a pris ma guitare et a écrit l'album dans mon dos. Et nous avons passé un accord commun!</t>
  </si>
  <si>
    <t>Vado a controllare. L'ultima volta Harry ha portato via la mia chitarra e ha scritto l'album alle mie spalle. Ma abbiamo concordato di farlo insieme!</t>
  </si>
  <si>
    <t>Eu vou dar uma olhada. Na última vez, o Harry levou a minha guitarra e gravou um álbum nas minhas costas. E isso que tínhamos concordado em fazê-lo juntos!</t>
  </si>
  <si>
    <t>Iré a comprobarlo. La vez pasada, Harry se llevó mi guitarra y grabó un álbum a mis espaldas. ¡Y eso que nos habíamos puesto de acuerdo en hacerlo juntos!</t>
  </si>
  <si>
    <t>ちょっと見てくる。前回はハリーが俺のギターを盗んで俺の後ろでアルバムを書いたんだ。もう話はついたけどな!</t>
  </si>
  <si>
    <t>Jag går och kollar. Förra gången hade Harry dragit ut min gitarr och skrivit ett album bakom ryggen på mig. Och vi som var överrens om att skriva tillsammans!</t>
  </si>
  <si>
    <t>praise.1112.text.2</t>
  </si>
  <si>
    <t>Ты куда, незнакомка?</t>
  </si>
  <si>
    <t>Where are you going, stranger?</t>
  </si>
  <si>
    <t>Woher kommst du, Unbekannte?</t>
  </si>
  <si>
    <t>Où tu vas, étrangère?</t>
  </si>
  <si>
    <t>Dove vai, sconosciuta?</t>
  </si>
  <si>
    <t>Aonde estás a ir desconhecida?</t>
  </si>
  <si>
    <t>¿Adónde vas forastera?</t>
  </si>
  <si>
    <t>どこへ行くの、蝶々さん?</t>
  </si>
  <si>
    <t>Vart ska du, främling?</t>
  </si>
  <si>
    <t>quest.1112.text.3</t>
  </si>
  <si>
    <t>Странно, комната выглядит так, как будто кто-то тут обустраивается. Оскар не мог этого сделать - он ведь все время в телефоне. Может, это сделал взломщик домов?</t>
  </si>
  <si>
    <t>That's funny. This room looks like someone is moving in. Oscar couldn't have done this; he's on the phone all the time. Maybe a burglar did it?</t>
  </si>
  <si>
    <t>Komisch, aber das Zimmer sieht so aus, als ob jemand es bewohnen wollte. Oskar konnte das nicht machen, da er immer am Telefonieren war. Vieleicht hat das ein Einbrecher gemacht?</t>
  </si>
  <si>
    <t>C'est bizarre, on dirait que quelqu'un s'installe ici. Oscar n'a pas pu le faire. Il est tout le temps au téléphone. C'est peut-être l'envahisseur qui l'a fait?</t>
  </si>
  <si>
    <t>Strano, sembra che qualcuno si stia sistemando qui. Oscar non poteva farlo: è sempre al telefono. Forse l'ho fatto un ladro?</t>
  </si>
  <si>
    <t>É estranho, o quarto está como se alguém estivesse a acomodar-se aqui. O Oscar não pôde fazer isso, ele está o tempo todo ao telefone. Talvez um ladrão de casas tenha feito isso?</t>
  </si>
  <si>
    <t>Extraño, la habitación luce como si alguien se estuviera instalando aquí. Oscar no pudo hacerlo, él está todo el tiempo con el teléfono. ¿Quizás lo hizo un ladrón de casas?</t>
  </si>
  <si>
    <t>変だな。この部屋にはまるで誰かが住んでいるみたいだ。オスカーは最近いっつも電話で忙しくてこんなことできないし… ひょっとして、家を盗もうってヤツが住み着いたのか?</t>
  </si>
  <si>
    <t>Konstigt. Rummet ser ut precis som om någon börjat göra sig hemmastadd här. Det kan inte varit Oscar - han sitter ju bara med telefonen hela tiden. Det kanske är en inbrottstjuv?</t>
  </si>
  <si>
    <t>quest.1112.text.4</t>
  </si>
  <si>
    <t>Смотрел недавно о таких документалку - заваливаются в дома и чинят все вокруг! Думал, неправда... Нужно все в доме проверить - начну с первого этажа.</t>
  </si>
  <si>
    <t>I recently saw a documentary about such burglars—they sneak into houses and move everything around! I didn't believe it then...but I need to check everything in the house now. I'll start on the first floor.</t>
  </si>
  <si>
    <t>Ich habe neulich einen Doku über solche Diebe gesehen. Sie brechen ins Haus ein und reparieren alles! Ich dachte, das kann nicht Wahr sein... Ich muss alles im Hause kontrolieren. Fange ich mit dem Erdgeschoß an.</t>
  </si>
  <si>
    <t>J'ai regardé récemment un documentaire à leur sujet - ils entrent dans les maisons et réparent tout autour! Je pensais que ce n'était pas vrai... Nous devons tout vérifier dans la maison - je commencerai par le premier étage.</t>
  </si>
  <si>
    <t>Di recente ho visto documentari di questo tipo: entrano le case e riparano tutto intorno! Pensavo non fosse vero... devo controllare tutto in casa - comincerò dal piano terra .</t>
  </si>
  <si>
    <t>Recentemente, vi um documentário sobre eles: entram nas casas e consertam tudo em todo lugar! Achei que não era verdade ... É preciso verificarmos tudo em casa, vou começar pelo primeiro andar.</t>
  </si>
  <si>
    <t>Recientemente he visto un documental acerca de ellos: ¡entran en las casas y arreglan todo en todas partes! Pensé que no era cierto ... Hay que revisar todo en la casa, comenzaré por el primer piso.</t>
  </si>
  <si>
    <t>そいつらは家に入り込んで周りのモノを修理していくんだ! 最近そんなドキュメンタリーを見たけど、嘘だと思ってた… これは家の中を全部調べる必要があるな…まず一階から始めよう。</t>
  </si>
  <si>
    <t>Jag såg en dokumentär om sådana för inte så länge sedan. De tar sig in i hus och lagar allt de ser omkring sig! Jag trodde inte det var sanning... Allt i huset måste nu kontrolleras. Jag börjar med bottenvåningen.</t>
  </si>
  <si>
    <t>quest.1112.text.5</t>
  </si>
  <si>
    <t xml:space="preserve">Хочешь, чтобы я ${font_color_green}зажгла свечи${font_color_default}? Знаю, бабочки ведь любят яркий свет. </t>
  </si>
  <si>
    <t>Do you want me to ${font_color_green}light some candles${font_color_default}? I know butterflies love bright lights.</t>
  </si>
  <si>
    <t>Willst du, dass ich ${font_color_green}die Kerze anzünde${font_color_default}? Ich weiß, die Schmetterlinge mögen helle Licht.</t>
  </si>
  <si>
    <t xml:space="preserve">Tu veux que ${font_color_green}j'allume des bougies${font_color_default}? Je sais que les papillons aiment les lumières vives. </t>
  </si>
  <si>
    <t>Vuoi che ${font_color_green}accenda le candele${font_color_default}? So che le farfalle amano la luce intensa.</t>
  </si>
  <si>
    <t>Queres que eu ${font_color_green}acenda velas${font_color_default}? Eu sei que as borboletas adoram a luz brilhante.</t>
  </si>
  <si>
    <t>¿Quieres que ${font_color_green}encienda velas${font_color_default}? Sé que a las mariposas les encanta la luz brillante.</t>
  </si>
  <si>
    <t>あたしに${font_color_green}キャンドル${font_color_default}を灯けて欲しいの? チョウチョは明るい光が好きだもんね!</t>
  </si>
  <si>
    <t>Vill du att jag ska ${font_color_green}tända ljus${font_color_default}?</t>
  </si>
  <si>
    <t>quest.1112.text.6</t>
  </si>
  <si>
    <t>Пока бабочка. Увидимся завтра, у нас ведь целая сюжетная арка вместе будет!</t>
  </si>
  <si>
    <t>Bye-bye, little butterfly. See you tomorrow! We'll have a story-telling marathon!</t>
  </si>
  <si>
    <t>Tschüß, Schmetterling! Wir sehen uns morgen. Wir haben doch die ganze Story arc zusammen!</t>
  </si>
  <si>
    <t>Au revoir, papillon. On se voit demain, on aura une arche d'histoire entière ensemble!</t>
  </si>
  <si>
    <t>Ciao, farfalla. Ci vediamo domani, avremo un intero arco narrativo insieme!</t>
  </si>
  <si>
    <t>Adeus, borboleta. Até amanhã, pois teremos um arco narrativo completo juntos!</t>
  </si>
  <si>
    <t>Hasta la vista mariposa. ¡Nos vemos mañana, pues tendremos un arco narrativo completo juntos!</t>
  </si>
  <si>
    <t>またね、チョウチョさん！ これからもずっと一緒だからよろしくね!</t>
  </si>
  <si>
    <t>Hej då fjäril. Vi syns imorgon. Vi har ju en hel massa att göra tillsammans!</t>
  </si>
  <si>
    <t>idle.1112.text.1</t>
  </si>
  <si>
    <t>Ну что, нажимай на новый квест.</t>
  </si>
  <si>
    <t>Well, what are you waiting for? Choose a new task.</t>
  </si>
  <si>
    <t>Na, druck doch auf den neuen Quest</t>
  </si>
  <si>
    <t>Très bien, cliquez sur la nouvelle quête.</t>
  </si>
  <si>
    <t>Bene, fai clic sulla nuova missione.</t>
  </si>
  <si>
    <t>Bem, faz clique na nova quest.</t>
  </si>
  <si>
    <t>Bueno, haz clic en el nuevo quest.</t>
  </si>
  <si>
    <t>どうしたの、「新しいクエスト」をタップして。</t>
  </si>
  <si>
    <t>Så vad väntar du på, klicka på ett nytt uppdrag.</t>
  </si>
  <si>
    <t>idle.1112.text.2</t>
  </si>
  <si>
    <t>Обещаю - будет интересно!</t>
  </si>
  <si>
    <t>I promise it'll be interesting!</t>
  </si>
  <si>
    <t>Ich verspreche dir, das wird interessant!</t>
  </si>
  <si>
    <t>Je le promets - ce sera intéressant!</t>
  </si>
  <si>
    <t>Prometto che sarà interessante!</t>
  </si>
  <si>
    <t>Eu prometo que vai ser interessante!</t>
  </si>
  <si>
    <t>¡Te prometo que será interesante!</t>
  </si>
  <si>
    <t>これからもっと面白くなるんだから!</t>
  </si>
  <si>
    <t>Jag lovar, det kommer att bli spännande!</t>
  </si>
  <si>
    <t>quest.1113.name</t>
  </si>
  <si>
    <t>Accendere le candele</t>
  </si>
  <si>
    <t>キャンドルを灯す</t>
  </si>
  <si>
    <t>Tänd ljus</t>
  </si>
  <si>
    <t>quest.1113.text.1</t>
  </si>
  <si>
    <t>Этого еще не хватало! Что может быть хуже пожара?</t>
  </si>
  <si>
    <t>Great! Just what I needed! A fire?? How could this get any worse?</t>
  </si>
  <si>
    <t>Das fehlt uns noch! Was gibt's schlimmeres als ein Feuer?</t>
  </si>
  <si>
    <t>Ca n'a pas suffi! Qu'est-ce qui pourrait être pire qu'un incendie?</t>
  </si>
  <si>
    <t>Ci manca solo questo! Cosa potrebbe essere di peggio di un incendio?</t>
  </si>
  <si>
    <t>Só faltava isso! O que pode ser pior do que um incêndio?</t>
  </si>
  <si>
    <t>¡Solo faltaba eso! ¿Qué puede ser peor que un incendio?</t>
  </si>
  <si>
    <t>もう、サイテー! 火事よりひどい事ってある？</t>
  </si>
  <si>
    <t>Saknades bara det! Vad kan vara värre än en brand?</t>
  </si>
  <si>
    <t>quest.1113.text.2</t>
  </si>
  <si>
    <t xml:space="preserve">Конечно... только больше пожара. Спасибо, за быстрые ответы, Вселенная. 
</t>
  </si>
  <si>
    <t xml:space="preserve">Of course...a bigger fire. Thank you, Universe, for answering so quickly.
</t>
  </si>
  <si>
    <t>Na klar... nur ein größeres Feuer. Danke dir, Universum, für die rasche Antwort.</t>
  </si>
  <si>
    <t>Bien sûr... seulement plus de feu. Merci pour tes réponses rapides, Univers.</t>
  </si>
  <si>
    <t>Certo... solo un'altro incendio. Grazie per le risposte rapide, l'Universo.</t>
  </si>
  <si>
    <t>Claro ... apenas um incêndio maior. Obrigado Universo por responder rapidamente.</t>
  </si>
  <si>
    <t>Por supuesto ... solo un incendio más grande. Gracias Universo por responder rápidamente.</t>
  </si>
  <si>
    <t>もちろん大火事だよね… 早速のお答えありがとう、宇宙。</t>
  </si>
  <si>
    <t>Naturligtvis... bara en ännu större brand. Tack för snabbt svar, Universum.</t>
  </si>
  <si>
    <t>praise.1113.text.1</t>
  </si>
  <si>
    <t>Оскар! Что-то горит на втором этаже!</t>
  </si>
  <si>
    <t>Oscar! Something's burning on the second floor!</t>
  </si>
  <si>
    <t>Oskar! Etwas brennt im ersten Stock!</t>
  </si>
  <si>
    <t>Oscar! Quelque chose brûle au deuxième étage!</t>
  </si>
  <si>
    <t>Oscar! Qualcosa sta bruciando al primo piano!</t>
  </si>
  <si>
    <t>Oscar! Algo está a queimar no segundo andar!</t>
  </si>
  <si>
    <t>Oscar! ¡Algo se está quemando en el segundo piso!</t>
  </si>
  <si>
    <t>オスカー!何か二階で燃えてるぞ!</t>
  </si>
  <si>
    <t>Oscar! Det brinner på övervåningen!</t>
  </si>
  <si>
    <t>praise.1113.text.2</t>
  </si>
  <si>
    <t xml:space="preserve">Бросай телефон! Побежали! </t>
  </si>
  <si>
    <t>Put down your phone already! Come on!</t>
  </si>
  <si>
    <t>Lass dein Handy! Los!</t>
  </si>
  <si>
    <t xml:space="preserve">Laisse tomber le téléphone! Allons-y! </t>
  </si>
  <si>
    <t>Lascia il telefono! Corriamo!</t>
  </si>
  <si>
    <t>Deixa o telefone! Vamos dar o fora!</t>
  </si>
  <si>
    <t>¡Deja el teléfono! ¡Vámonos corriendo!</t>
  </si>
  <si>
    <t>ケータイは置いてけよ! 行こう!</t>
  </si>
  <si>
    <t>Släpp telefonen! Vi springer härifrån!</t>
  </si>
  <si>
    <t>praise.1113.text.3</t>
  </si>
  <si>
    <t>Да, да. Музыка просто восхитительна.</t>
  </si>
  <si>
    <t>Yes, of course. The music is amazing.</t>
  </si>
  <si>
    <t>Ja, ja. Die Musik ist einfach bezaubernd.</t>
  </si>
  <si>
    <t>Oui, oui. La musique est magnifique.</t>
  </si>
  <si>
    <t>Sì, sì. La musica è fantastica.</t>
  </si>
  <si>
    <t>Sim, sim. A música é simplesmente maravilhosa.</t>
  </si>
  <si>
    <t>Sí, sí. La música es simplemente maravillosa.</t>
  </si>
  <si>
    <t>うんうん、音楽は素晴らしいね。</t>
  </si>
  <si>
    <t>Javisst, musik är helt enkelt något fantastiskt.</t>
  </si>
  <si>
    <t>quest.1113.text.3</t>
  </si>
  <si>
    <t xml:space="preserve">Что... что здесь происходит?! А ты... ты кто такая? </t>
  </si>
  <si>
    <t>What...what's going on here?! And you...who are you?</t>
  </si>
  <si>
    <t>Was... was ist hier los? Und du... Wer bist du?</t>
  </si>
  <si>
    <t xml:space="preserve">Qu'est-ce... qu'est-ce qui se passe ici?! Et toi... qui es tu? </t>
  </si>
  <si>
    <t>Cosa ... cosa sta succedendo qui?! E tu... chi sei?</t>
  </si>
  <si>
    <t>O que ... o que está a acontecer aqui ?! E tu ... quem és tu?</t>
  </si>
  <si>
    <t>¡¿Qué ... qué está pasando aquí ?! Y tú ... ¿quién eres tú?</t>
  </si>
  <si>
    <t>なんだ…ここで何が起きたんだ⁈ それであんた… あんたは誰だ?</t>
  </si>
  <si>
    <t>Vad...vad är det som försigår här?! Och du... vem är du då?</t>
  </si>
  <si>
    <t>quest.1113.text.4</t>
  </si>
  <si>
    <t xml:space="preserve">Да ничего тут такого не происходит. Так, решила немного загореть к пляжному сезону... пожар тут, пожар! Не видно что ли? И это вы кто такие?! </t>
  </si>
  <si>
    <t>Nothing's going on. I just decided it was a good time to work on my tan. There's a fire! Can't you see that? And who are you?!</t>
  </si>
  <si>
    <t>Es passiert hier nichts. Ich wollte nur ein bisschen braun werden vor dem Strand Saison...Feuer, hier ist Feuer! Seht ihr das doch nicht? Wer seid ihr denn?</t>
  </si>
  <si>
    <t xml:space="preserve">Il n'y a rien qui se passe ici. Alors, j'ai décidé de me faire bronzer pour la saison de la plage... feu ici, feu ici! Vous ne le voyez pas? Et qui êtes-vous? </t>
  </si>
  <si>
    <t>Non succede niente qui. Solo ho deciso di abbronzarmi un po' prima della stagione balneare... incendio qui, incendio! Non vedi? E chi sei tu?!</t>
  </si>
  <si>
    <t>Nada está a acontecer aqui. Simplesmente decidi pegar um bronzeado para a temporada de praia ... há um incêndio aqui, um incêndio! Não o podem ver? E vocês quem são?!</t>
  </si>
  <si>
    <t>Aquí no está pasando nada. Simplemente he decidido broncearme un poco para la temporada playera ... ¡hay un incendio aquí, un incendio! ¿Acaso no se ve? ¡¿Y vosotros quiénes sois?!</t>
  </si>
  <si>
    <t>別に何も… 日焼けのシーズンだから日焼けしようと思っただけ…。火事よ、火事! 見ればわかるでしょ? ところであなた達こそ誰?!</t>
  </si>
  <si>
    <t>Här händer inget särskilt. Bara jag som bestämde mig för att sola lite till beachsäsongen... brand, det brinner här! Syns det inte? Och vilka är ni då?!</t>
  </si>
  <si>
    <t>quest.1113.text.5</t>
  </si>
  <si>
    <t>Джимми, как-то жарко... можешь понизить температуру на кондиционере?</t>
  </si>
  <si>
    <t>Jimmy, it's kind of hot in here...Can you turn on the air conditioner?</t>
  </si>
  <si>
    <t>Jimmi, es ist so heiß hier... kannst du die Klimaanlage auf niedrige Temperatur umstellen?</t>
  </si>
  <si>
    <t xml:space="preserve">Jimmy, c'est un peu chaud... tu peux baisser la température du climatiseur? </t>
  </si>
  <si>
    <t>Jimmy, fa un po' caldo ... puoi abbassare la temperatura del condizionatore?</t>
  </si>
  <si>
    <t>Jimmy, está um pouco quente ... podes baixar a temperatura do ar condicionado?</t>
  </si>
  <si>
    <t>Jimmy, hace un poco de calor ... ¿puedes bajar la temperatura del aire acondicionado?</t>
  </si>
  <si>
    <t>ジミー、ちょっと暑いね…よかったら空調の温度を下げてきてくれるかな?</t>
  </si>
  <si>
    <t>Jimmy, det börjar bli riktigt varmt... skulle du kunna sänka temperaturen på luftkonditioneringen?</t>
  </si>
  <si>
    <t>quest.1113.text.6</t>
  </si>
  <si>
    <t>Ладно, может, лучше сначала ${font_color_green}потушить пожар${font_color_default}. А только потом выясним, кто есть кто.</t>
  </si>
  <si>
    <t>Okay, maybe we'd better ${font_color_green}put out the fire${font_color_default} first and then figure out who's who.</t>
  </si>
  <si>
    <t>Okay, vieleich wollen wir zuerst ${font_color_green}das Feuer löschen${font_color_default}. Und dann klären wir wer ist wer.</t>
  </si>
  <si>
    <t>Bien, on devrait peut-être d'abord ${font_color_green}éteindre le feu${font_color_default}. Et ensuite, découvrir qui est qui.</t>
  </si>
  <si>
    <t>Bene, forse è meglio ${font_color_green}spegnere ${font_color_default} prima ${font_color_green}il fuoco${font_color_default}. E solo poi scopriremo chi è chi.</t>
  </si>
  <si>
    <t>De acordo, mas talvez seja melhor ${font_color_green}apagar o incêndio${font_color_default} primeiro. E só então saberemos quem é quem.</t>
  </si>
  <si>
    <t>De acuerdo, pero tal vez sea mejor ${font_color_green}extinguir el incendio${font_color_default} primero. Y solo entonces sabremos quién es quién.</t>
  </si>
  <si>
    <t>わかった。まずは${font_color_green}火を消す${font_color_default}事だな。それからお互いに自己紹介をしよう。</t>
  </si>
  <si>
    <t>Okej, men det kanske är bäst att först ${font_color_green}släcka branden${font_color_default}. Och först efter det kan vi reda ut vem som är vem.</t>
  </si>
  <si>
    <t>quest.1113.text.7</t>
  </si>
  <si>
    <t>Согласна. Хотя скажу честно: по сценарию дом в любом случае не сгорит.</t>
  </si>
  <si>
    <t>Agreed. Although to be honest, according to the script, the house isn't going to burn down.</t>
  </si>
  <si>
    <t>Einverstanden. Obwohl ich muss ganz ehrlich sagen: nach dem Szenario wird das Haus nicht verbrennen.</t>
  </si>
  <si>
    <t>Je suis d'accord. Toutefois, je vais être honnête avec vous: dans le scénario, la maison ne brûlera pas de toute façon.</t>
  </si>
  <si>
    <t>D'accordo. Ma ti dirò onestamente: secondo lo scenario, la casa non brucerà comunque.</t>
  </si>
  <si>
    <t>De acordo. Embora para ser honesta: de acordo com o roteiro, a casa em qualquer caso não vai queimar.</t>
  </si>
  <si>
    <t>De acuerdo. Aunque para ser honesta: según el guion, la casa en cualquier caso no se quemará.</t>
  </si>
  <si>
    <t>賛成。でも正直に言えば、シナリオからいってもこの家が燃えてしまう事は絶対に無いわ。</t>
  </si>
  <si>
    <t xml:space="preserve">Jag håller med. Men jag ska vara ärlig och säga: enligt scenariot kommer huset i vilket fall som inte att brinna ner. </t>
  </si>
  <si>
    <t>idle.1113.text.1</t>
  </si>
  <si>
    <t>Какому еще сценарию?</t>
  </si>
  <si>
    <t>What script?</t>
  </si>
  <si>
    <t>Was für Szenario?</t>
  </si>
  <si>
    <t>Quel scénario?</t>
  </si>
  <si>
    <t>Che scenario?</t>
  </si>
  <si>
    <t>De que roteiro estás a falar?</t>
  </si>
  <si>
    <t>¿De qué guion estás hablando?</t>
  </si>
  <si>
    <t>なんのシナリオ?</t>
  </si>
  <si>
    <t>Vadå för scenario?</t>
  </si>
  <si>
    <t>idle.1113.text.2</t>
  </si>
  <si>
    <t xml:space="preserve">Да это я так... неважно. </t>
  </si>
  <si>
    <t>I meant...oh, nevermind.</t>
  </si>
  <si>
    <t>Das spielt keine Rolle.</t>
  </si>
  <si>
    <t xml:space="preserve">Oh, je suis tellement... cela n'a pas d'importance. </t>
  </si>
  <si>
    <t>Eeee... non importa.</t>
  </si>
  <si>
    <t>Bem, é apenas um ditado ... não importa.</t>
  </si>
  <si>
    <t>Bueno es solo un decir ... no importa.</t>
  </si>
  <si>
    <t>いや、こっちの話。</t>
  </si>
  <si>
    <t>Nej, jag menar bara... äsch, struntsamma.</t>
  </si>
  <si>
    <t>quest.1114.name</t>
  </si>
  <si>
    <t>Éteindre le feu</t>
  </si>
  <si>
    <t>Apagar o incêndio</t>
  </si>
  <si>
    <t>Extinguir el incendio</t>
  </si>
  <si>
    <t>quest.1114.text.1</t>
  </si>
  <si>
    <t>Вы как, все в порядке? Одежда цела? Не обожглись?</t>
  </si>
  <si>
    <t>Are you guys okay? How are your clothes? Not singed?</t>
  </si>
  <si>
    <t>Seid ihr in Ordnung? Sind die Klamotten nicht beschädigt? Habt ihr euch nicht verbrand?</t>
  </si>
  <si>
    <t>Vous allez bien? Vos vêtements ne sont pas trop abîmés? Vous ne vous êtes pas fait brûler?</t>
  </si>
  <si>
    <t>State bene? I vestiti sono savi? Non avete bruciato?</t>
  </si>
  <si>
    <t>Como estão, tudo bem? As vossas roupas estão intactas? Vocês não se queimaram?</t>
  </si>
  <si>
    <t>¿Cómo estáis, todo bien? ¿Está intacta la ropa? ¿No os habéis quemado?</t>
  </si>
  <si>
    <t>みんな大丈夫? 服は平気? 焦がさなかった?</t>
  </si>
  <si>
    <t>Hur är det, är ni oskadda? Kläderna hela? Inga brännskador?</t>
  </si>
  <si>
    <t>quest.1114.text.2</t>
  </si>
  <si>
    <t>Да, все в порядке. У тебя тоже все хорошо?</t>
  </si>
  <si>
    <t>Yeah, we're fine. Are you okay too?</t>
  </si>
  <si>
    <t>Ja, alles in Ordnung. Bei dir auch?</t>
  </si>
  <si>
    <t>Oui, ça va. Tu vas bien aussi?</t>
  </si>
  <si>
    <t>Sì, tutto va bene. E tu, stai bene?</t>
  </si>
  <si>
    <t>Sim, tudo bem. Tu também estás bem?</t>
  </si>
  <si>
    <t>Sí, todo esta bien. ¿Tú también estás bien?</t>
  </si>
  <si>
    <t>あぁ、大丈夫だ。そっちは平気か?</t>
  </si>
  <si>
    <t>Ja, allt är som det ska. Är allt bra med dig också?</t>
  </si>
  <si>
    <t>quest.1114.text.3</t>
  </si>
  <si>
    <t>Да, можем возвращаться к разговору... Вы кто такие? Кто вас прислал? Спецслужбы? Я же заклеила камеру ноутбука... откуда вы узнали, где я?!</t>
  </si>
  <si>
    <t>Yes, now we can get back to our conversation...Who are you? Who sent you? Special services? I pasted over the camera on my laptop...how did you know where I was?!</t>
  </si>
  <si>
    <t>Ja, wir können zurück zum Gespräch kehren... Wer seid ihr? Wer hat euch geschickt? Sicherheitsdienst? Ich habe doch die Kamera am Computer zugeklebt... Wie fandet ihr heraus, wo ich bin?!</t>
  </si>
  <si>
    <t>Oui, on peut se remettre à parler... Qui êtes-vous? Qui vous a envoyé? Des services spéciaux? J'ai scotché la caméra de l'ordinateur portable... ...comment avez-vous su où j'étais?!</t>
  </si>
  <si>
    <t>Sì, possiamo tornare alla conversazione... Chi siete? Chi vi ha mandato? Servizi speciali? Ho incollato fotocamera del laptop... come avete saputo dove trovarmi?!</t>
  </si>
  <si>
    <t>Sim, podemos voltar à nossa conversa ... Quem são vocês? Quem vos mandou? Os serviços de inteligência? Cobri a câmara do computador portátil ... como vocês souberam onde estava?!</t>
  </si>
  <si>
    <t>Sí, podemos volver a nuestra conversación ... ¿Quiénes sois vosotros? ¿Quién os envió? ¿Los servicios de inteligencia? Yo tapé la cámara del ordenador portátil ... ¡¿cómo habéis sabido dónde estaba?!</t>
  </si>
  <si>
    <t>うん、話を元に戻しましょ… あなたたちは誰? 誰が送り込んだの? シークレットエージェント? ノートブックのカメラは隠しておいたのに… どうやってあたしがここにいるって判ったの?!</t>
  </si>
  <si>
    <t>Ja, så nu vi kan återgå till samtalet... Vilka är ni? Vem har skickat er? Säkerhetstjänsten? Jag täckte ju över kameran till min laptop... hur fick ni reda på var jag är?!</t>
  </si>
  <si>
    <t>quest.1114.text.4</t>
  </si>
  <si>
    <t xml:space="preserve">Это ты кто такая?! Предупреждаю - я владею первыми пятью минутами видео по самозащите! Так что со мной лучше не шутить! Оскар, какая-то незнакомая женщина в нашем доме! </t>
  </si>
  <si>
    <t>Who are you?! I'm warning you—I mastered the first five minutes of a self-defense video! So you'd better not try to mess with me! Oscar, there's a strange woman in our house!</t>
  </si>
  <si>
    <t>Und wer bist du? Ich warne dich, die erste fünf Minuten des Videokurses für Selbsverteidigungstechniken beherrsche ich einwandfrei! Mit mir ist nicht zu spaßen! Oskar, eine unbekannte Dame ist in unserem Haus!</t>
  </si>
  <si>
    <t xml:space="preserve">Qui tu es, bon sang? Je te préviens, je possède les cinq premières minutes de la vidéo d'autodéfense! Il vaut donc mieux ne pas plaisanter avec moi! Oscar, il y a une femme inconnue dans notre maison! </t>
  </si>
  <si>
    <t>Tu chi sei?! Ti avverto - possiedo i primi cinque minuti di video autodifesa! Quindi è meglio non scherzare con me! Oscar, una donna sconosciuta nella casa nostra!</t>
  </si>
  <si>
    <t>Quem és tu?! Estou a avisar-te: sou o dono de um vídeo de defesa pessoal de cinco minutos! Então é melhor não brinques comigo! Oscar, há uma desconhecida em nossa casa!</t>
  </si>
  <si>
    <t>¡¿Tú quién eres?! Te lo advierto: ¡Soy el dueño de un video de cinco minutos de defensa personal! ¡Así que es mejor que no bromees conmigo! ¡Oscar, hay una mujer desconocida en nuestra casa!</t>
  </si>
  <si>
    <t>そりゃぁあんただろ?! 言っておくが俺は5分間セルフディフェンスビデオをマスターしてるんだ! 下手な冗談はやめたほうがいいぜ! オスカー、知らない女が家にいるぞ!</t>
  </si>
  <si>
    <t>Vad är du för en?! Jag varnar dig - jag behärskar de fem första minuterna av videon i självförsvar! Så skämta inte runt med mig! Oscar, det är någon främmande kvinna i vårt hus!</t>
  </si>
  <si>
    <t>quest.1114.text.5</t>
  </si>
  <si>
    <t>Да-да, ужас, сейчас... это... минутку.</t>
  </si>
  <si>
    <t>Yeah, yeah, that's really awful...just a second...it's...just give me a minute...</t>
  </si>
  <si>
    <t>Ja, ja, schrecklich, gleich...Moment.</t>
  </si>
  <si>
    <t>Ouais, ouais, terrible, maintenant... c'est... juste une minute.</t>
  </si>
  <si>
    <t>Sì, sì, orrore, aspetta ... un momento.</t>
  </si>
  <si>
    <t>Sim, sim, que horrível, agora ... isso ... espera um minuto.</t>
  </si>
  <si>
    <t>Sí, sí, qué horror, ahora ... eso … un minuto.</t>
  </si>
  <si>
    <t>うん、うん、ひどいね… ちょっと… 待って。</t>
  </si>
  <si>
    <t>Jaha, vad hemskt, nu... det... en minut bara.</t>
  </si>
  <si>
    <t>quest.1114.text.6</t>
  </si>
  <si>
    <t xml:space="preserve">Ладно, давайте все успокоимся... Выпьем немного ${font_color_green}холодного лимонада${font_color_default} и со всем разберемся. </t>
  </si>
  <si>
    <t>Okay, everyone, let's just calm down...Let's have some ${font_color_green}cold lemonade${font_color_default} and figure this all out.</t>
  </si>
  <si>
    <t>Gut, wollen wir uns beruhigen... Trinken wir ein bisschen ${font_color_green}kühle Limonade${font_color_default} und klären alles.</t>
  </si>
  <si>
    <t xml:space="preserve">Bon, on se calme... Nous prendrons ${font_color_green}une limonade froide${font_color_default} et nous ferons le nécessaire. </t>
  </si>
  <si>
    <t>Bene, calmiamoci tutti... Facciamo un po' di ${font_color_green}limonata fredda${font_color_default} e scopriremo tutto.</t>
  </si>
  <si>
    <t>Bem, bem, vamos todos nos acalmar ... Vamos tomar uma ${font_color_green}limonada gelada${font_color_default} e resolver este assunto.</t>
  </si>
  <si>
    <t>Bueno, bueno, vamos a calmarnos todos ... Tomemos un poco de ${font_color_green}limonada helada${font_color_default} y vamos a resolver este asunto.</t>
  </si>
  <si>
    <t>まぁ、ちょっと落ち着いて…みんなで${font_color_green}冷たいレモネード${font_color_default}でも飲んで落ち着こうよ。</t>
  </si>
  <si>
    <t>Okej, låt oss alla lugna ner oss lite... Vi dricker lite ${font_color_green}kall lemonad${font_color_default} och reder ut allt.</t>
  </si>
  <si>
    <t>quest.1114.text.7</t>
  </si>
  <si>
    <t>Ладно, Оскар, я сделал все, что смог, чтобы защитить нас. Но лимонад... если она грабитель, то очень прикольный.</t>
  </si>
  <si>
    <t>Okay, Oscar, I've done everything I could to protect us. But she wants lemonade...if she's a burglar, then she's a really odd one.</t>
  </si>
  <si>
    <t>Okay, Oskar, ich habe mein Bestes getan, um uns zu schützen. Aber Limonade... Wenn sie ein Dieb ist, dann aber sehr komischer.</t>
  </si>
  <si>
    <t>Très bien, Oscar, j'ai fait tout ce que j'ai pu pour nous protéger. Mais la limonade... si c'est une voleuse, elle est vraiment cool.</t>
  </si>
  <si>
    <t>Ok, Oscar, ho fatto tutto il possibile per proteggerci. Ma limonata... se è una ladra, allora è molto bizzarra.</t>
  </si>
  <si>
    <t>Bem, Oscar, fiz tudo o que podia para nos proteger. Mas, a limonada ... se ela é uma ladra, é uma muito engraçada.</t>
  </si>
  <si>
    <t>Bueno, Oscar, he hecho todo lo posible para protegernos. Pero, limonada ... si es una ladrona, en una muy divertida.</t>
  </si>
  <si>
    <t>わかった… オスカー、俺はこの家を守るためにできる限りの事をした。しかしレモネード… もし彼女が強盗なら最高にクールなヤツだ。</t>
  </si>
  <si>
    <t>Okej, Oscar, jag har gjort allt som jag kan för att försvara oss. Men lemonad... om hon är en rånare, så är hon rätt cool.</t>
  </si>
  <si>
    <t>idle.1114.text.1</t>
  </si>
  <si>
    <t xml:space="preserve">Да-да, погода супер, Джимми. </t>
  </si>
  <si>
    <t>Yes, the weather is great, Jimmy.</t>
  </si>
  <si>
    <t>Ja, ja, das Wetter ist hervorragend, Jimmi.</t>
  </si>
  <si>
    <t xml:space="preserve">Oui, oui, le temps est superbe, Jimmy. </t>
  </si>
  <si>
    <t>Sì, questo tempo è perfetto, Jimmy.</t>
  </si>
  <si>
    <t>Sim, sim, faz muito bom tempo, Jimmy.</t>
  </si>
  <si>
    <t>Sí, sí hace un tiempo súper, Jimmy.</t>
  </si>
  <si>
    <t>うん、うん、最高の天気だね、ジミー。</t>
  </si>
  <si>
    <t>Javisst, kanonväder, Jimmy.</t>
  </si>
  <si>
    <t>idle.1114.text.2</t>
  </si>
  <si>
    <t>О чем это он?</t>
  </si>
  <si>
    <t>What is he talking about?</t>
  </si>
  <si>
    <t>Was redet er da?</t>
  </si>
  <si>
    <t xml:space="preserve">De quoi parle-t-il? </t>
  </si>
  <si>
    <t>Di cosa sta parlando?</t>
  </si>
  <si>
    <t>Do que ele está a falar?</t>
  </si>
  <si>
    <t>¿De qué está hablando?</t>
  </si>
  <si>
    <t>彼は何のことを言ってるの?</t>
  </si>
  <si>
    <t>Vad pratar han om?</t>
  </si>
  <si>
    <t>idle.1114.text.3</t>
  </si>
  <si>
    <t>Не обращай внимания.</t>
  </si>
  <si>
    <t>Don't pay any attention to him.</t>
  </si>
  <si>
    <t>Nimm das nicht ernst.</t>
  </si>
  <si>
    <t>Ne fais pas attention.</t>
  </si>
  <si>
    <t>Lascia perdere.</t>
  </si>
  <si>
    <t>Não lhe dês atenção.</t>
  </si>
  <si>
    <t>No le prestes atención.</t>
  </si>
  <si>
    <t>気にするな。</t>
  </si>
  <si>
    <t>Äh, bry dig inte om det.</t>
  </si>
  <si>
    <t>quest.1115.name</t>
  </si>
  <si>
    <t>Налить всем лимонад</t>
  </si>
  <si>
    <t>Serve everyone lemonade</t>
  </si>
  <si>
    <t>Allen die Limonade einschenken</t>
  </si>
  <si>
    <t>Verser de la limonade pour tout le monde</t>
  </si>
  <si>
    <t>Versare la limonata per tutti</t>
  </si>
  <si>
    <t>Servir limonada para todos</t>
  </si>
  <si>
    <t>Servir limonada a todos</t>
  </si>
  <si>
    <t>レモネードを注ぐ</t>
  </si>
  <si>
    <t>Häll upp lemonad åt alla</t>
  </si>
  <si>
    <t>quest.1115.text.1</t>
  </si>
  <si>
    <t xml:space="preserve">Ладно, ребята, простите, что так резко отреагировала. Я обычно рада гостям. Просто сейчас я немного занята: обставляю комнату в своем доме. </t>
  </si>
  <si>
    <t>Okay, guys, I'm sorry I overreacted. Usually I love to have guests. It's just that I'm a little busy right now, trying to fix up this room in my house.</t>
  </si>
  <si>
    <t>Okay, Jungs, sory, dass ich so aggressiv reagiert habe. Normalerweise freue ich mich auf die Gäste. Aber jetzt bin ich ein bisschen beschäftigt. Ich richte das Zimmer in meinem neuen Haus ein.</t>
  </si>
  <si>
    <t xml:space="preserve">Bien, les gars, je suis désolée d'avoir réagi de façon excessive. J'ai l'habitude d'accueillir des invités. Je suis juste un peu occupée en ce moment, à meubler une chambre dans ma maison. </t>
  </si>
  <si>
    <t>Ok, ragazzi, mi dispiace di aver reagito così drammatico. Di solito sono contenta di avere ospiti. È solo che in questo momento sono un po' occupata ad arredare una stanza di casa mia.</t>
  </si>
  <si>
    <t>Bem, pessoal, desculpem por eu reagir tão rudemente. Geralmente fico feliz em receber convidados. A questão é que estou um pouco ocupada agora, guarnecendo com mobília um quarto em minha casa.</t>
  </si>
  <si>
    <t>Bueno chicos, disculpadme por haber reaccionado tan bruscamente. Normalmente me alegro de tener invitados. Lo que pasa es que estoy un poco ocupada en este momento, amueblando una habitación en mi casa.</t>
  </si>
  <si>
    <t>オッケー、みんな、過剰反応しちゃってごめんね。あたし普段はお客さん大歓迎なんだけど、今はちょっと忙しくて…部屋の中を整理しないといけないんだ。</t>
  </si>
  <si>
    <t>Okej, grabbar, förlåt om jag reagerade så tvärt. Jag är vanligtvis glad över att få besök. Just nu är jag lite upptagen bara med att intreda ett rum i mitt hus.</t>
  </si>
  <si>
    <t>quest.1115.text.2</t>
  </si>
  <si>
    <t>Смотрите какое пятно на полу - его нужно ${font_color_green}чем-то застелить${font_color_default}. Так я решаю проблемы с пятнами.</t>
  </si>
  <si>
    <t>Look at that stain on the floor—I need to ${font_color_green}cover it with something${font_color_default}. That's how I deal with stains.</t>
  </si>
  <si>
    <t xml:space="preserve">Schaut mal, so ein Fleck auf dem Boden. Man muss ihn ${font_color_green}mit irgendetwas bedecken${font_color_default}. So löse ich die Probleme mit den Flecken. </t>
  </si>
  <si>
    <t>Regardez cette tâche sur le plancher - il faut la ${font_color_green}couvrir avec quelque chose${font_color_default}. C'est comme ça que je réagis aux tâches.</t>
  </si>
  <si>
    <t>Guardate quale macchia sul pavimento: deve essere${font_color_green} coperta con qualcosa${font_color_default}. È così come risolvo i problemi di macchie.</t>
  </si>
  <si>
    <t>Olhem a mancha no chão! É preciso de ${font_color_green}cobrir isso com alguma coisa${font_color_default}. É assim que eu resolvo os problemas com manchas.</t>
  </si>
  <si>
    <t>¡Mirad la mancha que hay en el piso! Hay que ${font_color_green}cubrirla con algo${font_color_default}. Así es como yo soluciono los problemas con las manchas.</t>
  </si>
  <si>
    <t>この床の汚れみて。これは${font_color_green}何かで隠す${font_color_default}としよう… これがあたしのよごれ問題解決法。</t>
  </si>
  <si>
    <t>Titta vilken fläck på golvet. Den måste ${font_color_green}täckas över med något${font_color_default}. Så löser jag problem med fläckar.</t>
  </si>
  <si>
    <t>quest.1115.text.3</t>
  </si>
  <si>
    <t>А вы наверное мои соседи? Я тут наведу порядок и позову вас в гости. А пока - прощайте.</t>
  </si>
  <si>
    <t>Do you live around here? I'll get everything cleaned up and invite you back for a visit. Until then, goodbye.</t>
  </si>
  <si>
    <t>Ihr seid wahrscheinlich meine Nachbarn? Ich räume hier auf und lade euch ein. Und jetzt - Auf wiedersehen.</t>
  </si>
  <si>
    <t>Et vous devez être mes voisins? Je vais nettoyer et vous appeler. Pour l'instant, au revoir.</t>
  </si>
  <si>
    <t>Probabilmente siete i miei vicini? Metterò le cose in ordine qui e vi inviterò a visitare. E per ora - arrivederci.</t>
  </si>
  <si>
    <t>Vocês devem ser os meus vizinhos, certo? Vou colocar tudo em ordem aqui e depois vou convidar-vos. Mas até então, adeus.</t>
  </si>
  <si>
    <t>Vosotros debéis ser mis vecinos, ¿no es así? Voy a poner todo en orden aquí y luego os invitaré. Pero hasta entonces, adiós.</t>
  </si>
  <si>
    <t>あなたたちはご近所さんなんでしょ? ここが片付いたらあなたたちの事、招待するから…またね。さよなら。</t>
  </si>
  <si>
    <t>Och ni är antagligen mina grannar? Jag håller på att få ordning här och bjuder in er när allt är klart. Tills dess - adjö.</t>
  </si>
  <si>
    <t>quest.1115.text.4</t>
  </si>
  <si>
    <t>Ээээ, ну... ведь мы... Сейчас, я наберусь смелости, минутку. Вообще-то тут живем мы с Оскаром!</t>
  </si>
  <si>
    <t>Um, well...we...How can I say this...Actually, Oscar and I live here!</t>
  </si>
  <si>
    <t>Eeeee, aber... Moment...Tief einatmen... Eigentlich wohnen wir hier! Ich und Oskar!</t>
  </si>
  <si>
    <t>Euh, et bien... parce que nous, euh... Je vais avoir le courage, juste une minute. En fait, c'est ici qu'Oscar et moi habitons!</t>
  </si>
  <si>
    <t>Ehm, beh... siamo... Aspetta, avrò il coraggio, solo un minuto. Assolutamente parlando, io e Oscar viviamo qui!</t>
  </si>
  <si>
    <t>Eeeh, o que ... mas nós ... Agora, vou ganhar coragem, preciso de um minuto. Na verdade, é aqui que eu e o Oscar moramos!</t>
  </si>
  <si>
    <t>Eeeh, qué ... pero nosotros ... Ahora, me voy a armar de valor, necesito un minuto. ¡En realidad aquí vivimos yo y Oscar!</t>
  </si>
  <si>
    <t>いや… あの、ちょっと…  俺たちが… 俺とオスカーがここで一緒に住んでんだ!</t>
  </si>
  <si>
    <t>Ehhh, nja... men vi... Nu får jag samla mod, ett ögonblick. Nej, det är jag och Oscar som bor här!</t>
  </si>
  <si>
    <t>quest.1115.text.5</t>
  </si>
  <si>
    <t>Ну я поняла-поняла. Неподалеку тут живете, говорю же - до встречи! Можете взять лимонад в дорожку, всего хорошего, пока!</t>
  </si>
  <si>
    <t>Oh, I get it, I get it. You're my next-door neighbors. Well, it was nice to meet you! You can take the lemonade home with you. Goodbye!</t>
  </si>
  <si>
    <t>Ja, ich habe verstanden. Ihr wohnt hier in der Nähe. Ich sage doch - Bis bald! Ihr könnt die Limonade mitnehmen. Alles Gute! Tschüß!</t>
  </si>
  <si>
    <t>J'ai compris, j'ai compris. Vous habitez tout près, je vous l'ai dit, à bientôt! Vous pouvez prendre la limonade sur la route, bonne journée, au revoir!</t>
  </si>
  <si>
    <t>Bene, ho capito, capito. Abitate qui vicino, dico - ci vediamo! Potete prendere una limonata con se, arrivederci!</t>
  </si>
  <si>
    <t>Bem, já entendi, já entendi. Vocês moram perto daqui, bem como eu já vos disse: até breve! Vocês pode levar um pouco de limonada para o caminho, adeus!</t>
  </si>
  <si>
    <t>Bueno, ya entendí, ya entendí. Vivís cerca de aquí, bueno como ya os dije: ¡nos vemos pronto! Podéis llevar un poco de limonada para el camino, ¡adiós!</t>
  </si>
  <si>
    <t>わかったって。この辺に住んでるんでしょ… だからまたね! あ、レモネード持ってっていいよ。それではごきげんよう。またね!</t>
  </si>
  <si>
    <t>Ja, jag har förstått. Ni bor här i närheten. Jag säger ju - på återseende! Ni kan ta lemonaden med er på vägen. Ha det bra, hej då!</t>
  </si>
  <si>
    <t>quest.1115.text.6</t>
  </si>
  <si>
    <t xml:space="preserve">Ты вообще понимаешь, что только что произошло? Какая-то незнакомка думает, что она тут живет... и она только что выставила нас из нашего дома. </t>
  </si>
  <si>
    <t>Do you even understand what just happened? Some stranger thinks she lives here...and she just kicked us out of our house.</t>
  </si>
  <si>
    <t>Hast du überhaupt verstanden, was gerade passiert ist? Eine Unbekannte denkt, dass sie hier wohnt... Sie hat uns aus dem eigenen Haus rausgeworfen.</t>
  </si>
  <si>
    <t xml:space="preserve">Tu te rends compte de ce qui vient de se passer? Une étrangère pense qu'elle habite ici... et elle vient de nous mettre à la porte de notre maison. </t>
  </si>
  <si>
    <t>Ma capisci cosa è appena successo? Una sconosciuta pensa che abita qui... e ci dice di andar via.</t>
  </si>
  <si>
    <t>Tu sequer entendes o que acabou de acontecer? Uma desconhecida pensa que ela mora aqui ... e ela acabou de expulsar-nos da nossa casa.</t>
  </si>
  <si>
    <t>¿Tú siquiera entiendes lo que acaba de pasar? Una desconocida cree que vive aquí ... y ella acaba de echarnos de nuestra casa.</t>
  </si>
  <si>
    <t>相棒、たった今何が起こったか分かってんのか? なんだか知らないヤツがここに住んでるって自分で思ってて… そして今、俺たちをこの家から追い出そうとしてるんだぞ。</t>
  </si>
  <si>
    <t>Förstår du överhuvudtaget vad som precis inträffade? Någon främling tror att hon bor här... och skickade just ut oss ur vårt eget hus.</t>
  </si>
  <si>
    <t>quest.1115.text.7</t>
  </si>
  <si>
    <t xml:space="preserve">Угу-угу... неплохая песня... очень интересный сюжет. Захватывает! </t>
  </si>
  <si>
    <t>Uh-huh...not a bad song...very interesting theme. Completely captivating!</t>
  </si>
  <si>
    <t>Uhu-Uhu... Das Lied ist gar nicht schlecht... Sehr interessantes Thema. Ist sehr spannend!</t>
  </si>
  <si>
    <t xml:space="preserve">Euh-euh... pas une mauvaise chanson... une histoire très intéressante. C'est fascinant! </t>
  </si>
  <si>
    <t>Sì... non è una brutta canzone... una trama molto interessante. Accattivante!</t>
  </si>
  <si>
    <t>Mm-hmm ... não é uma canção má ... o tema é muito interessante. É cativante!</t>
  </si>
  <si>
    <t>Mm-hmm ... no es una mala canción ... el tema es muy interesante. ¡Es cautivador!</t>
  </si>
  <si>
    <t>うん、うん、いい曲だねぇ… 歌詞がいいよね。キャッチーだ!</t>
  </si>
  <si>
    <t>Aha, aha... ingen dålig låt... väldigt intressant handling. Den börjar sätta sig!</t>
  </si>
  <si>
    <t>idle.1115.text.1</t>
  </si>
  <si>
    <t>Хоть ты это и не специально...</t>
  </si>
  <si>
    <t>Even though they don't really mean anything...</t>
  </si>
  <si>
    <t>Obwohl das war nicht deine Absicht...</t>
  </si>
  <si>
    <t>Même si tu ne l'as pas fait exprès...</t>
  </si>
  <si>
    <t>Anche se non l'hai fatto apposta...</t>
  </si>
  <si>
    <t>Mesmo que não o fizeste de propósito ...</t>
  </si>
  <si>
    <t>Aunque no lo hiciste a propósito ...</t>
  </si>
  <si>
    <t>ワザとじゃないだろうけど…</t>
  </si>
  <si>
    <t>Fastän du egentligen inte menar det...</t>
  </si>
  <si>
    <t>idle.1115.text.2</t>
  </si>
  <si>
    <t xml:space="preserve">Но приятно получить за день столько комплиментов! </t>
  </si>
  <si>
    <t>...it's nice to get so many compliments in one day!</t>
  </si>
  <si>
    <t>Aber es ist sehr angenehm auf einem Tag so viele Komplimente zu bekommen!</t>
  </si>
  <si>
    <t xml:space="preserve">Mais c'est agréable de recevoir autant de compliments en une journée! </t>
  </si>
  <si>
    <t>Ma è bello ricevere tanti complimenti in un giorno!</t>
  </si>
  <si>
    <t>Porém, é muito bom receber tantos elogios em um dia!</t>
  </si>
  <si>
    <t>¡Sin embargo es muy agradable recibir tantos cumplidos en un día!</t>
  </si>
  <si>
    <t>一日中そんなに褒められまくると気分いいな!</t>
  </si>
  <si>
    <t>Så är det trevligt att få så många komplimanger på en och samma dag!</t>
  </si>
  <si>
    <t>idle.1115.text.3</t>
  </si>
  <si>
    <t xml:space="preserve">Молодчина! </t>
  </si>
  <si>
    <t>Well done!</t>
  </si>
  <si>
    <t>Braver Junge!</t>
  </si>
  <si>
    <t xml:space="preserve">Bien joué! </t>
  </si>
  <si>
    <t>Molto bene!</t>
  </si>
  <si>
    <t>Bem feito!</t>
  </si>
  <si>
    <t>¡Bien hecho!</t>
  </si>
  <si>
    <t>Duktig du är!</t>
  </si>
  <si>
    <t>idle.1115.text.4</t>
  </si>
  <si>
    <t>Ну вот опять... спасибо!</t>
  </si>
  <si>
    <t>Here we go again...thanks!</t>
  </si>
  <si>
    <t>Na, wieder... Danke!</t>
  </si>
  <si>
    <t>C'est reparti... Merci!</t>
  </si>
  <si>
    <t>Eccola di nuovo... grazie!</t>
  </si>
  <si>
    <t>Oh, lá vamos nós de novo ... obrigado!</t>
  </si>
  <si>
    <t>Oh, aquí vamos de nuevo ... ¡gracias!</t>
  </si>
  <si>
    <t>ベタ褒めだな… ありがとう!</t>
  </si>
  <si>
    <t>Där kom det igen... tack!</t>
  </si>
  <si>
    <t>quest.1116.name</t>
  </si>
  <si>
    <t>Get a rug</t>
  </si>
  <si>
    <t xml:space="preserve">Mettre le tapis </t>
  </si>
  <si>
    <t>床にラグを敷く</t>
  </si>
  <si>
    <t>praise.1116.text.1</t>
  </si>
  <si>
    <t>А мне вот другой понравился.</t>
  </si>
  <si>
    <t>But I liked the other one.</t>
  </si>
  <si>
    <t>Und mir hat anderer gefallen.</t>
  </si>
  <si>
    <t>Et l'autre m'a plu.</t>
  </si>
  <si>
    <t>Mi è piaciuto un altro.</t>
  </si>
  <si>
    <t>Mas gostei de outro.</t>
  </si>
  <si>
    <t>Pero a mí me gustó otra.</t>
  </si>
  <si>
    <t>あたしは別のがよかったな。</t>
  </si>
  <si>
    <t>Jag gillade då den andra bättre.</t>
  </si>
  <si>
    <t>quest.1116.text.1</t>
  </si>
  <si>
    <t>О, уже вернулись? Неужели уже соскучились? Что ж, там осталось еще немного лимонада...</t>
  </si>
  <si>
    <t>What, back so soon? Miss me already? I've still got some lemonade left...</t>
  </si>
  <si>
    <t>Seid ihr zurück? Habt ihr mich vermisst? Na gut, da ist noch ein bisschen Limonade übrig geblieben...</t>
  </si>
  <si>
    <t>Vous êtes déjà revenu? Eh bien, il reste encore de la limonade...</t>
  </si>
  <si>
    <t>Oh, già siete tornati? Siete già annoiati? Bene, c'è ancora un po' di limonata...</t>
  </si>
  <si>
    <t>Oh, já estão de volta? Não me digam que sentiram saudades de mim. Bem, ainda resta um pouco de limonada ...</t>
  </si>
  <si>
    <t>Oh, ya volvisteis? No me digáis que me echasteis de menos. Bueno, todavía queda algo de limonada ...</t>
  </si>
  <si>
    <t>え、もう戻ってきたの? あたしにあいたくなっちゃった? あ、そこにまだレモネード少しあるよ…</t>
  </si>
  <si>
    <t>Oh, är ni redan tillbaka? Har ni redan börjat att längta hit? Jaja, det finns lite lemonad kvar, tror jag.</t>
  </si>
  <si>
    <t>quest.1116.text.2</t>
  </si>
  <si>
    <t xml:space="preserve">Мы пришли не потому, что соскучились... Вообще-то мы тут... мы тут живем! Прям тут. В этом доме... </t>
  </si>
  <si>
    <t>We didn't come back because we missed you...Actually, we're here because...well, we live here! Here. As in—in this house...</t>
  </si>
  <si>
    <t>Wir sind hier nicht weil wir dich vermisst haben...Wir wohnen hier! Direkt hier. In diesem Haus...</t>
  </si>
  <si>
    <t xml:space="preserve">Nous ne sommes pas venus ici parce que tu nous as manqué... En fait, nous sommes ici... nous habitons ici! C'est juste là. Dans cette maison... </t>
  </si>
  <si>
    <t>Non siamo venuti perché ci manchi... In realtà, siamo qui... viviamo qui! Giusto qui. In questa casa...</t>
  </si>
  <si>
    <t>Não viemos porque tínhamos saudades de ti mas ... Na verdade, nós moramos ... moramos aqui! Aqui mesmo. Nesta casa...</t>
  </si>
  <si>
    <t>Hemos venido no porque te echábamos de nuevo sino ... En realidad, nosotros vivimos ... ¡vivimos aquí! Aquí mismo. En esta casa...</t>
  </si>
  <si>
    <t>俺たちが来たのは、別に会いたくなったからじゃなくて… ここに住んでんだよ… 俺たちはここに住んでるんだ! ここ、この家に住んでるんだ。</t>
  </si>
  <si>
    <t>Vi har inte kommit för att vi längtat... Utan vi är här... vi bor här! Just precis här. I det här huset...</t>
  </si>
  <si>
    <t>quest.1116.text.3</t>
  </si>
  <si>
    <t>Ааааааа! Вот оно что! Что же вы сразу не сказали...</t>
  </si>
  <si>
    <t>Ooooooh! Now it all makes sense! Why didn't you just say so?</t>
  </si>
  <si>
    <t>Aaaa! So ist es! Warum habt ihr das gleich nicht gesagt?</t>
  </si>
  <si>
    <t>Aaaaah! Et voilà! Pourquoi vous n'avez pas dit...</t>
  </si>
  <si>
    <t>Aaaaaaa! Eccolo! Perché non mi avete detto subito...</t>
  </si>
  <si>
    <t>Aaaaaaah! Então era isso! Porque vocês não o disseram logo ...</t>
  </si>
  <si>
    <t>¡Aaaaaaah! ¡Así que era eso! ¿Por qué no lo dijisteis de inmediato ...</t>
  </si>
  <si>
    <t>ああぁ、そうなんだ! どうしてすぐに言ってくれなかったの…</t>
  </si>
  <si>
    <t>Jahaaa! Du menar så! Varför sa ni inte det direkt...</t>
  </si>
  <si>
    <t>quest.1116.text.4</t>
  </si>
  <si>
    <t xml:space="preserve">Что же вы сразу не сказали, что мы будем жить вместе. Вместе ведь веселее - тем более, места всем хватит! </t>
  </si>
  <si>
    <t>Why didn't you tell me we were going to be housemates? It's so much more fun together—the more the merrier, I say! There's plenty of room for everyone!</t>
  </si>
  <si>
    <t>Warum habt ihr gleich nicht gesagt, dass wir zusammen leben werden. Zusammen ist doch viel lustiger, ausserdem reicht hier Platz für alle!</t>
  </si>
  <si>
    <t xml:space="preserve">Pourquoi vous n'avez pas dit que nous allions vivre ensemble? C'est plus amusant ensemble, surtout s'il y a assez de place pour tout le monde! </t>
  </si>
  <si>
    <t>Perché non avete detto subito che avremmo vissuto insieme. È più divertente insieme, tanto più c'è abbastanza spazio per tutti!</t>
  </si>
  <si>
    <t>Porque não disseram imediatamente que íamos morar juntos? Juntos é mais divertido, não é? Além disso, há espaço suficiente para todos!</t>
  </si>
  <si>
    <t>¿Por qué no dijisteis en seguida que íbamos a vivir juntos? Juntos es más divertido, ¿no es así? Además, ¡hay suficiente espacio para todos!</t>
  </si>
  <si>
    <t>あたしたち一緒に住むんだって、すぐに言ってくれればよかったのに。一緒の方が楽しいし、それに部屋も十分にあるしね!</t>
  </si>
  <si>
    <t>Varför sa ni inte omedelbart att vi ska bo alla tillsammans. Det är ju mycket roligare tillsammans och dessutom finns det gott om plats för alla.</t>
  </si>
  <si>
    <t>quest.1116.text.5</t>
  </si>
  <si>
    <t xml:space="preserve">Но я все равно немного занята: нужно ${font_color_green}тумбочку${font_color_default} у кровати поставить, кота погладить, помечтать о великом... поболтаем позже? Нужно познакомиться поближе! </t>
  </si>
  <si>
    <t>But I'm still a little busy—I need to ${font_color_green}get a nightstand${font_color_default} to put by the bed, pet the cat, dream of greatness...can we hang out later? We definitely need to get to know each other better!</t>
  </si>
  <si>
    <t>Aber ich bin trotzdem beschäftigt. Ich muss ${font_color_green}den Nachttisch${font_color_default} neben dem Bett hinstellen, den Kater streicheln, von was Großes träumen... plaudern wir ein bisschen später? Wir müssen uns näher kennen lernen!</t>
  </si>
  <si>
    <t xml:space="preserve">Mais je suis encore un peu occupée: je dois mettre ${font_color_green}une table de nuit${font_color_default} près du lit, caresser le chat, rêver du grand... On se parle plus tard? Nous devons nous connaître mieux! </t>
  </si>
  <si>
    <t>Ma sono un po' impegnata: devo mettere un ${font_color_green}comodino${font_color_default} vicino al letto, accarezzare il gatto, sognare delle grande cose... chiacchieriamo dopo? Dobbiamo conoscerci meglio!</t>
  </si>
  <si>
    <t>Mas ainda estou um pouco ocupada: tenho de colocar uma ${font_color_green}mesinha de cabeceira${font_color_default} ao lado da cama, acariciar o gato, sonhar com algo grande ... que tal se conversarmos depois? Devemos nos conhecer melhor!</t>
  </si>
  <si>
    <t>Pero todavía estoy un poco ocupada: hay que poner una ${font_color_green}mesita de noche${font_color_default} junto a la cama, acariciar el gato, soñar con algo grandioso ... ¿qué os parece si hablamos más tarde? ¡Hay que conocernos mejor!</t>
  </si>
  <si>
    <t>でもやっぱり今は忙しいんだ。${font_color_green}ベッドサイドテーブル${font_color_default}をお置かなくちゃ。ネコの相手もして、大きな夢を… もう少し後で話さない? もっとよく知り合わなくちゃ!</t>
  </si>
  <si>
    <t>Men jag är ändå lite upptagen här. Måste sätta ett ${font_color_green}nattduksbord${font_color_default} vid sängen, klappa katten lite, drömma om stora ting... så kan vi snacka lite senare? Vi måste lära känna varandra närmare!</t>
  </si>
  <si>
    <t>idle.1116.text.1</t>
  </si>
  <si>
    <t>И что с ней делать?</t>
  </si>
  <si>
    <t>What are we going to do about her?</t>
  </si>
  <si>
    <t>Was machen wir mit ihr?</t>
  </si>
  <si>
    <t>Et quoi on doit faire avec elle?</t>
  </si>
  <si>
    <t>E cosa fare con lei?</t>
  </si>
  <si>
    <t>E o que vamos fazer com ela?</t>
  </si>
  <si>
    <t>¿Y qué vamos a hacer con ella?</t>
  </si>
  <si>
    <t>Vad ska vi göra med henne?</t>
  </si>
  <si>
    <t>idle.1116.text.2</t>
  </si>
  <si>
    <t>Она довольно милая, кстати...</t>
  </si>
  <si>
    <t>She's actually pretty cute, you know...</t>
  </si>
  <si>
    <t>Sie ist eigentlich sehr nett...</t>
  </si>
  <si>
    <t>Elle est plutôt mignonne, au fait...</t>
  </si>
  <si>
    <t>E' abbastanza carina, a proposito...</t>
  </si>
  <si>
    <t>Ela é bem fofa, a propósito ...</t>
  </si>
  <si>
    <t>Ella es bastante linda, a propósito ...</t>
  </si>
  <si>
    <t>結構かわいいコだよな、それにしても…</t>
  </si>
  <si>
    <t>Hon är ganska söt, för övrigt...</t>
  </si>
  <si>
    <t>idle.1116.text.3</t>
  </si>
  <si>
    <t>Да-да, забавно... будь собой.</t>
  </si>
  <si>
    <t>Hm, that's interesting...just be yourself.</t>
  </si>
  <si>
    <t>Ja-ja, komisch..sei so, wie du bist.</t>
  </si>
  <si>
    <t>Oui, oui, c'est drôle... sois toi-même.</t>
  </si>
  <si>
    <t>Sì, è divertente ... sii te stesso.</t>
  </si>
  <si>
    <t>Sim, sim, é engraçado ... sê tu mesmo.</t>
  </si>
  <si>
    <t>Sí, sí, es gracioso ... sé tú mismo.</t>
  </si>
  <si>
    <t>うん、うん、おもしろいね… 素直になんなよ。</t>
  </si>
  <si>
    <t>Ja ja, skoj... var dig själv.</t>
  </si>
  <si>
    <t>quest.1117.name</t>
  </si>
  <si>
    <t>Поставить тумбочку у кровати</t>
  </si>
  <si>
    <t>Put a nightstand by the bed</t>
  </si>
  <si>
    <t>Den Nachttisch neben dem Bett stellen</t>
  </si>
  <si>
    <t>Mettre une table de nuit à côté du lit</t>
  </si>
  <si>
    <t>Mettere il ​​comodino vicino al letto</t>
  </si>
  <si>
    <t>Colocar uma mesinha de cabeceira ao lado da cama</t>
  </si>
  <si>
    <t>Poner una mesita de noche junto a la cama</t>
  </si>
  <si>
    <t>ベッドサイドテーブルを置く</t>
  </si>
  <si>
    <t>Sätt nattduksbord vid säng</t>
  </si>
  <si>
    <t>quest.1117.text.1</t>
  </si>
  <si>
    <t>О, вы еще здесь... кстати, странно, что я не знала, что вы придете. Обычно, я знаю о таких вещах.</t>
  </si>
  <si>
    <t>Oh, you're still here...you know, it's weird that I didn't know you were coming. I can usually sense things like that.</t>
  </si>
  <si>
    <t>Seid ihr noch hier? Das ist sehr seltsam, dass ich nicht wusste, dass ihr kommt. Normalerweise  kenne ich so was.</t>
  </si>
  <si>
    <t>Oh, vous êtes toujours là... au fait, c'est bizarre que je ne savais pas que vous veniez. En général, je suis au courant de ces choses.</t>
  </si>
  <si>
    <t>Oh, siete ancora qui... a proposito, so quando qualcuno arriva. Di solito sono consapevole di queste cose.</t>
  </si>
  <si>
    <t>Oh, vocês ainda estão aqui ... a propósito, é estranho que eu não soubesse que estavam a vir. Normalmente estou ciente dessas coisas.</t>
  </si>
  <si>
    <t>Oh, todavía estáis aquí ... por cierto, es extraño que no supiera que vendríais. Por lo general, estoy al tanto de esas cosas.</t>
  </si>
  <si>
    <t>あ、あなた達まだいたの…それにしても変だなぁ。あなたたちが来ることを知らなかったなんて。あたし普段そういう事は分かるのに。</t>
  </si>
  <si>
    <t>Oh, är ni fortfarande här... förresten, konstigt, jag visste inte att ni skulle komma. Jag brukar känna till sådana saker.</t>
  </si>
  <si>
    <t>quest.1117.text.2</t>
  </si>
  <si>
    <t>Могу погадать вам и выяснить, что дальше у нас произойдет? С помощью карт можно много узнать, про погоду, любовь, новый объект в доме...</t>
  </si>
  <si>
    <t>Do you want me to tell you your fortunes and look into your futures? I can read the cards and tell you all kinds of things, like about the weather, love, new things in the house...</t>
  </si>
  <si>
    <t>Ich kann die Karten legen und sagen, was euch alles in der Zukunft erwartet. Karten können helfen vieles herauszufinden. Zum Beispiel über das Wetter, die Liebe, neuen Gegenstand im Haus...</t>
  </si>
  <si>
    <t>Je peux prédire et savoir ce qui se passe ensuite? A l'aide de cartes, vous pouvez en apprendre beaucoup sur le temps, l'amour, les nouveaux objets dans la maison...</t>
  </si>
  <si>
    <t>Posso dirvi la sorte e scoprire cosa succederà? Con l'aiuto delle carte, puoi imparare molto su tempo, amore, nuovo oggetto in casa...</t>
  </si>
  <si>
    <t>Posso adivinhar o vosso futuro e descobrir o que acontecerá connosco depois? Com a ajuda das cartas é possível saber muito sobre o clima, o amor, um novo objeto na casa ...</t>
  </si>
  <si>
    <t>¿Puedo adivinaros vuestro futuro y averiguar qué nos pasará después? Con la ayuda de las cartas se puede saber mucho sobre el clima, el amor, un nuevo objeto en la casa ...</t>
  </si>
  <si>
    <t>この先あたしたちに何が起こるか、カードを使えば何でも占えるの。お天気、恋愛、家の中の新しい出来事…</t>
  </si>
  <si>
    <t>Jag kan spå er och förklara, vad som kommer att ske härnäst för oss? Man kan få reda på mycket med hjälp av kort - vädret, kärleken, någon ny sak i huset...</t>
  </si>
  <si>
    <t>quest.1117.text.3</t>
  </si>
  <si>
    <t xml:space="preserve">Про любовь? Правда? Тогда обязательно стоит погадать на них! Что для этого нужно? ${font_color_green}Стол${font_color_default}? ${font_color_green}Стулья${font_color_default}? Сейчас все организуем! </t>
  </si>
  <si>
    <t>Love? For real? Then you definitely need to tell us our fortunes! What do you need? ${font_color_green}A table${font_color_default}? ${font_color_green}Chairs${font_color_default}? We'll get everything set up right away!</t>
  </si>
  <si>
    <t>Über die Liebe? Echt? Dann müssen wir unbedingt die Karten legen! Was brauchen wir dafür? ${font_color_green}Den Tisch${font_color_default}? ${font_color_green}Die Stühle${font_color_default}? Wir werden jetzt alles organisieren!</t>
  </si>
  <si>
    <t xml:space="preserve">Sur l'amour? Vraiment? Alors, ça vaut vraiment la peine d'y prêter attention! De quoi tu as besoin? ${font_color_green}Une table${font_color_default}? ${font_color_green}Des chaises${font_color_default}? Nous allons tout arranger maintenant! </t>
  </si>
  <si>
    <t>Sull'amore? Vero? Allora devi predire la sorte per noi! Cosa serve per questo? ${font_color_green}Tavolo${font_color_default}? ${font_color_green}Sedie${font_color_default}? Adesso organizzeremo tutto!</t>
  </si>
  <si>
    <t>Sobre o amor? Verdade? Então definitivamente é preciso adivinhar a sorte com elas! O que é necessário para isso? ${font_color_green}Uma mesa${font_color_default}? ${font_color_green}Cadeiras${font_color_default}? Agora vamos organizar tudo!</t>
  </si>
  <si>
    <t>¿Sobre el amor? ¿Verdad? ¡Entonces definitivamente hay que adivinar la suerte con ellas! ¿Qué se necesita para eso? ¿${font_color_green}Una mesa${font_color_default}? ¿${font_color_green}Sillas${font_color_default}? ¡Ahora vamos a organizar todo!</t>
  </si>
  <si>
    <t>恋愛? それ本当? じゃあ占ってもらわないと! そのために必要なモノってなに? ${font_color_green}テーブル${font_color_default}? ${font_color_green}イス${font_color_default}? 今、全部準備するよ!</t>
  </si>
  <si>
    <t>Kärlek? Är det sant? Då måste vi absolut spå i korten! Vad behövs för att göra det? ${font_color_green}Ett bord${font_color_default}? ${font_color_green}Stolar${font_color_default}? Vi ordnar allt nu direkt.</t>
  </si>
  <si>
    <t>quest.1117.text.4</t>
  </si>
  <si>
    <t xml:space="preserve">Ты вообще слышал, о чем Элли до этого говорила? </t>
  </si>
  <si>
    <t>Did you even hear anything that Ellie was talking about before that?</t>
  </si>
  <si>
    <t>Hast du überhaupt gehört, was Ellie vorher sagte?</t>
  </si>
  <si>
    <t xml:space="preserve">Tu as au moins entendu ce dont Ellie parlait avant? </t>
  </si>
  <si>
    <t>Hai sentito di cosa parlava Ellie prima?</t>
  </si>
  <si>
    <t>Ouviste algo do que a Ellie estava a falar antes de tudo isto?</t>
  </si>
  <si>
    <t>¿Has escuchado algo de lo que Ellie estaba hablando antes de todo esto?</t>
  </si>
  <si>
    <t>今までエリーが何を言ってたか聞いてたのか?</t>
  </si>
  <si>
    <t>Har du ens hört vad Ellie pratat om innan detta?</t>
  </si>
  <si>
    <t>quest.1117.text.5</t>
  </si>
  <si>
    <t>Кто? Какая Элли?... А, Элли, привет. Я Оскар. А этом мой друг Джимми. Приятно познакомиться.</t>
  </si>
  <si>
    <t>Who? What Ellie?...Oh, Ellie, hello. I'm Oscar. And this is my friend Jimmy. Nice to meet you.</t>
  </si>
  <si>
    <t>Wer? Was für Ellie?... Ah, Ellie, hi! Ich bin Oskar. Und das ist mein Freund Jimmi. Sehr angenehm.</t>
  </si>
  <si>
    <t>Qui? Qui est Ellie? Oh, Ellie, salut. Je m'appelle Oscar. Et voici mon ami Jimmy. Ravi de te rencontrer.</t>
  </si>
  <si>
    <t>Chi! Che Ellie?... Oh, Ellie, ciao. Sono Oscar. E questo è il mio amico Jimmy. Piacere di conoscerti.</t>
  </si>
  <si>
    <t>Quem? O que Ellie? ... Oh, Ellie, olá. Sou o Oscar e este é o meu amigo Jimmy. Prazer em conhecer-te.</t>
  </si>
  <si>
    <t>¿Quién? ¿Qué Ellie? ... Oh, Ellie, hola. Soy Oscar Y este es mi amigo Jimmy. Gusto de conocerte.</t>
  </si>
  <si>
    <t>誰? エリー?… あ、エリー、こんにちは。僕はオスカー。そしてこちらは僕の友達のジミー。はじめまして。</t>
  </si>
  <si>
    <t>Vem? Vilken Ellie? Jaha, Ellie, hej. Jag heter Oscar. Och detta är min vän Jimmy. Trevligt att träffas.</t>
  </si>
  <si>
    <t>quest.1117.text.6</t>
  </si>
  <si>
    <t>Привет Оскар. Вот так нужно знакомится Джимми, а не угрожать своим бумажным поясом по самообороне.</t>
  </si>
  <si>
    <t>Hi, Oscar. Hey, Jimmy, you should take lessons from him in how to introduce yourself. First rule, don't start off by threatening people with martial arts.</t>
  </si>
  <si>
    <t>Hallo Oskar. So muss man sich vorstellen, Jimmi, und nicht gleich anfangen mit seinem Papiergürtel für Selbstverteidigung zu drohen.</t>
  </si>
  <si>
    <t>Salut, Oscar. C'est ainsi que l'on fait connaissance, Jimmy, et non pas en menaçant sa ceinture en papier pour se défendre.</t>
  </si>
  <si>
    <t>Ciao, Oscar. È così come devi fare conoscenza, Jimmy. E non minacciarmi con la tua cintura di autodifesa di carta.</t>
  </si>
  <si>
    <t>Olá Oscar. É assim que deves apresentar-te, Jimmy, e não ameaçar as pessoas com o teu cinturão preto de autodefesa de papel.</t>
  </si>
  <si>
    <t>Hola Oscar. Así es como debes presentarte, Jimmy y no amenazar a la gente con tu cinturón negro de autodefensa de papel.</t>
  </si>
  <si>
    <t>はじめましてオスカー。こういう風に自己紹介しなくっちゃ、ジミー。セルフディフェンスのブラックベルトだなんて脅さないで。</t>
  </si>
  <si>
    <t>Hej Oscar. Så borde Jimmy också presentera sig och inte hota med sitt pappersbälte i självförsvar.</t>
  </si>
  <si>
    <t>quest.1117.text.7</t>
  </si>
  <si>
    <t xml:space="preserve">О не беспокойся, никакого пояса у него нет, ну может один на парадный выход. </t>
  </si>
  <si>
    <t>Oh, you don't have to worry—he's not a martial artist. He's a musical artist.</t>
  </si>
  <si>
    <t>Oh, mach dir keine Sorgen, er hat keinen Gürtel, vieleicht nur einen für Ausgehen.</t>
  </si>
  <si>
    <t xml:space="preserve">Oh, ne t'inquiète pas, il n'a pas de ceinture, peut-être une pour la sortie. </t>
  </si>
  <si>
    <t>Oh, non preoccuparti, non ha la cintura. Beh, forse solo una per l'uscita festiva.</t>
  </si>
  <si>
    <t>Ah, não te preocupes, ele não tem nenhum cinturão, bom, talvez um para sair os dias de festa.</t>
  </si>
  <si>
    <t>Oh, no te preocupes, no tiene ningún cinturón, bueno, tal vez uno para salir los días de fiesta.</t>
  </si>
  <si>
    <t>彼はベルトなんて持ってないから心配しなくて大丈夫。あ、でも玄関に一本あったかなぁ。</t>
  </si>
  <si>
    <t>Nej då, oroa dig inte, han har inte något bälte, eller ja, kanske ett när han ska på kunglig bankett.</t>
  </si>
  <si>
    <t>idle.1117.text.1</t>
  </si>
  <si>
    <t>Что? Какой пояс?</t>
  </si>
  <si>
    <t>That's right. Wait—a martial what?</t>
  </si>
  <si>
    <t>Was? Was für Gürtel?</t>
  </si>
  <si>
    <t>Quoi? Quelle ceinture?</t>
  </si>
  <si>
    <t>Cosa? Quale cintura?</t>
  </si>
  <si>
    <t>O que? Qual cinturão?</t>
  </si>
  <si>
    <t>¿Qué? ¿Qué cinturón?</t>
  </si>
  <si>
    <t>何? 何のベルト?</t>
  </si>
  <si>
    <t>Va? Vadå för bälte?</t>
  </si>
  <si>
    <t>idle.1117.text.2</t>
  </si>
  <si>
    <t>А? А карты прям все о любви расскажут?</t>
  </si>
  <si>
    <t>So, will the cards really tell you everything about love?</t>
  </si>
  <si>
    <t>Und werden die Karten alles über die Liebe erzählen?</t>
  </si>
  <si>
    <t>Oh? Les cartes raconteront tout sur l'amour?</t>
  </si>
  <si>
    <t>E le carte ti diranno tutto sull'amore?</t>
  </si>
  <si>
    <t>E? Diz-me, as cartas podem realmente dizer tudo sobre o amor?</t>
  </si>
  <si>
    <t>¿Y? Dime, ¿las cartas de verdad pueden decir todo sobre el amor?</t>
  </si>
  <si>
    <t>それで? そのカードは恋愛について、全部教えてくれるの?</t>
  </si>
  <si>
    <t>Så? Kommer korten att berätta allt om kärleken?</t>
  </si>
  <si>
    <t>idle.1117.text.3</t>
  </si>
  <si>
    <t>Ну не прям все...</t>
  </si>
  <si>
    <t>Well, not everything...</t>
  </si>
  <si>
    <t>Nicht alles, aber...</t>
  </si>
  <si>
    <t>Eh bien, pas tout...</t>
  </si>
  <si>
    <t>Beh, non tutto esattamente...</t>
  </si>
  <si>
    <t>Bem, nem tudo ...</t>
  </si>
  <si>
    <t>Bueno, no todo …</t>
  </si>
  <si>
    <t>うーん、全部じゃないけど…</t>
  </si>
  <si>
    <t>Nåväl, kanske inte exakt allt...</t>
  </si>
  <si>
    <t>idle.1117.text.4</t>
  </si>
  <si>
    <t>Ладно, меня устроит даже чуть-чуть.</t>
  </si>
  <si>
    <t>Okay, well even a little bit would suit me.</t>
  </si>
  <si>
    <t xml:space="preserve">Gut, mir genügt auch ein bisschen. </t>
  </si>
  <si>
    <t>Un petit peu me suffit.</t>
  </si>
  <si>
    <t>Ok, anche un po' mi andrà bene.</t>
  </si>
  <si>
    <t>Muito bem, mesmo com um pouquinho ficarei satisfeito.</t>
  </si>
  <si>
    <t>Vale, incluso con un poquito quedaré satisfecho.</t>
  </si>
  <si>
    <t>オッケー、ほんの少しでも大丈夫。</t>
  </si>
  <si>
    <t>Okej, men det går bra med lite också.</t>
  </si>
  <si>
    <t>quest.1118.name</t>
  </si>
  <si>
    <t>Поставить стол для гаданий</t>
  </si>
  <si>
    <t>Set up a fortune-telling table</t>
  </si>
  <si>
    <t>Den Tisch für die Kartenvorhersage hinstellen</t>
  </si>
  <si>
    <t>Installer la table de voyance</t>
  </si>
  <si>
    <t>Mettere un tavolo per cartomanzia</t>
  </si>
  <si>
    <t>Colocar uma mesa para adivinhar a sorte</t>
  </si>
  <si>
    <t>Poner una mesa para adivinar la suerte</t>
  </si>
  <si>
    <t>占いのテーブルを置く</t>
  </si>
  <si>
    <t>Sätt ut bord för att spå</t>
  </si>
  <si>
    <t>praise.1118.text.1</t>
  </si>
  <si>
    <t>А ты точно умеешь гадать?</t>
  </si>
  <si>
    <t>Do you really know how to tell fortunes?</t>
  </si>
  <si>
    <t>Kannst du wirklich die Karten lesen?</t>
  </si>
  <si>
    <t>Tu es sûre de savoir prédire?</t>
  </si>
  <si>
    <t>Ma davvero sai come dire la sorte?</t>
  </si>
  <si>
    <t>De verdade sabes como adivinhar a sorte?</t>
  </si>
  <si>
    <t>¿De verdad sabes adivinar la suerte?</t>
  </si>
  <si>
    <t>君、ほんとに占いできるの?</t>
  </si>
  <si>
    <t>Kan du verkligen spå?</t>
  </si>
  <si>
    <t>praise.1118.text.2</t>
  </si>
  <si>
    <t>Загадай карту.</t>
  </si>
  <si>
    <t>Think of a card.</t>
  </si>
  <si>
    <t>Merke dir eine Karte.</t>
  </si>
  <si>
    <t>Pense à une carte.</t>
  </si>
  <si>
    <t>Pensa a una carta.</t>
  </si>
  <si>
    <t>Pensa em uma carta.</t>
  </si>
  <si>
    <t>Piensa en una carta.</t>
  </si>
  <si>
    <t>カードの事を考えて。</t>
  </si>
  <si>
    <t>Tänk på ett kort.</t>
  </si>
  <si>
    <t>praise.1118.text.3</t>
  </si>
  <si>
    <t>Эта?</t>
  </si>
  <si>
    <t>Is it this one?</t>
  </si>
  <si>
    <t>Diese?</t>
  </si>
  <si>
    <t>Celle-ci?</t>
  </si>
  <si>
    <t>Questa?</t>
  </si>
  <si>
    <t>Esta?</t>
  </si>
  <si>
    <t>¿Ésta?</t>
  </si>
  <si>
    <t>これ?</t>
  </si>
  <si>
    <t>Det här?</t>
  </si>
  <si>
    <t>praise.1118.text.4</t>
  </si>
  <si>
    <t>Нет.</t>
  </si>
  <si>
    <t>No.</t>
  </si>
  <si>
    <t>Nein.</t>
  </si>
  <si>
    <t>Non.</t>
  </si>
  <si>
    <t>Não.</t>
  </si>
  <si>
    <t>違う。</t>
  </si>
  <si>
    <t>Nej.</t>
  </si>
  <si>
    <t>praise.1118.text.5</t>
  </si>
  <si>
    <t>Может эта?</t>
  </si>
  <si>
    <t>Maybe this one?</t>
  </si>
  <si>
    <t>Vieleicht diese?</t>
  </si>
  <si>
    <t>Et celle-ci?</t>
  </si>
  <si>
    <t>Forse questa?</t>
  </si>
  <si>
    <t>Talvez esta?</t>
  </si>
  <si>
    <t>¿Quizás ésta?</t>
  </si>
  <si>
    <t>じゃぁ、これ?</t>
  </si>
  <si>
    <t>Detta, kanske?</t>
  </si>
  <si>
    <t>praise.1118.text.6</t>
  </si>
  <si>
    <t>praise.1118.text.7</t>
  </si>
  <si>
    <t>А вот эта?</t>
  </si>
  <si>
    <t>How about this one?</t>
  </si>
  <si>
    <t>Und diese?</t>
  </si>
  <si>
    <t>Et celle-là?</t>
  </si>
  <si>
    <t>E questa?</t>
  </si>
  <si>
    <t>E esta?</t>
  </si>
  <si>
    <t>¿Y ésta?</t>
  </si>
  <si>
    <t>Men det här då?</t>
  </si>
  <si>
    <t>praise.1118.text.8</t>
  </si>
  <si>
    <t xml:space="preserve">Да. </t>
  </si>
  <si>
    <t>Yes.</t>
  </si>
  <si>
    <t>Ja.</t>
  </si>
  <si>
    <t>Oui.</t>
  </si>
  <si>
    <t>Sì.</t>
  </si>
  <si>
    <t>Sim.</t>
  </si>
  <si>
    <t>そう。</t>
  </si>
  <si>
    <t xml:space="preserve">Ja. </t>
  </si>
  <si>
    <t>praise.1118.text.9</t>
  </si>
  <si>
    <t xml:space="preserve">Я дело свое знаю. </t>
  </si>
  <si>
    <t>See, I know what I'm doing.</t>
  </si>
  <si>
    <t>Ich weiß, was ich tue.</t>
  </si>
  <si>
    <t xml:space="preserve">Je connais mon métier. </t>
  </si>
  <si>
    <t>Sono brava in quel che faccio.</t>
  </si>
  <si>
    <t>Sou boa no que eu faço.</t>
  </si>
  <si>
    <t>Soy buena en lo que hago.</t>
  </si>
  <si>
    <t>何ができるか自分でわかってるつもり。</t>
  </si>
  <si>
    <t>Jag kan min sak.</t>
  </si>
  <si>
    <t>idle.1118.text.1</t>
  </si>
  <si>
    <t xml:space="preserve">Я впечатлен. </t>
  </si>
  <si>
    <t>I'm impressed.</t>
  </si>
  <si>
    <t>Ich bin beeindruckt.</t>
  </si>
  <si>
    <t xml:space="preserve">Je suis impressionné. </t>
  </si>
  <si>
    <t>Ssono colpito.</t>
  </si>
  <si>
    <t>Estou impressionado.</t>
  </si>
  <si>
    <t>Estoy impresionado.</t>
  </si>
  <si>
    <t>驚いたな。</t>
  </si>
  <si>
    <t>Jag är imponerad.</t>
  </si>
  <si>
    <t>idle.1118.text.2</t>
  </si>
  <si>
    <t xml:space="preserve">Я тоже. </t>
  </si>
  <si>
    <t>So am I.</t>
  </si>
  <si>
    <t>Ich auch.</t>
  </si>
  <si>
    <t xml:space="preserve">Moi aussi. </t>
  </si>
  <si>
    <t>Anch'io.</t>
  </si>
  <si>
    <t>Eu também.</t>
  </si>
  <si>
    <t>Yo también.</t>
  </si>
  <si>
    <t>あたしも。</t>
  </si>
  <si>
    <t>Jag också.</t>
  </si>
  <si>
    <t>quest.1119.name</t>
  </si>
  <si>
    <t>Поставить стульчик для Элли</t>
  </si>
  <si>
    <t>Get a chair for Ellie</t>
  </si>
  <si>
    <t>Den Stuhl für Ellie hinstellen</t>
  </si>
  <si>
    <t>Mettre une chaise pour Ellie</t>
  </si>
  <si>
    <t>Mettere la sedia per Ellie</t>
  </si>
  <si>
    <t>Colocar uma cadeira para a Ellie</t>
  </si>
  <si>
    <t>Poner una silla para Ellie</t>
  </si>
  <si>
    <t>エリーのイスを置く</t>
  </si>
  <si>
    <t>Sätt ut stol åt Ellie</t>
  </si>
  <si>
    <t>quest.1119.text.1</t>
  </si>
  <si>
    <t>Что это у тебя за карты такие?</t>
  </si>
  <si>
    <t>What kind of cards do you have?</t>
  </si>
  <si>
    <t>Was hast du da für die Karten?</t>
  </si>
  <si>
    <t>Quel type de cartes tu as?</t>
  </si>
  <si>
    <t>Che tipo di carte hai?</t>
  </si>
  <si>
    <t>Que tipo de cartas são as tuas?</t>
  </si>
  <si>
    <t>¿Qué tipo de cartas son las tuyas?</t>
  </si>
  <si>
    <t>そのカード、何?</t>
  </si>
  <si>
    <t>Vad är det för kort du har?</t>
  </si>
  <si>
    <t>quest.1119.text.2</t>
  </si>
  <si>
    <t>Эти карты я сама придумала и сама нарисовала. Там животные в разных шляпах. Какая шляпа - такое и предсказание.</t>
  </si>
  <si>
    <t>I designed and drew these cards myself. They are animals wearing different kinds of hats. The kind of hat tells you your fortune.</t>
  </si>
  <si>
    <t>Diese Karten habe ich selbst ausgedacht und gemalt. Die Tiere tragen verschiedene Hüte. Wie der Hut, so die Vorhersage.</t>
  </si>
  <si>
    <t>J'ai fait ces cartes et je les ai dessinées moi-même. Il y a des animaux avec des chapeaux différents. Quels sont les types de chapeaux telles sont des prédictions.</t>
  </si>
  <si>
    <t>Ho disegnato queste carte da sola. Ci sono animali con cappelli diversi. Ogni tipo di cappello è una previsione.</t>
  </si>
  <si>
    <t>Estas cartas eu mesma as inventei e eu mesma as desenhei. Nelas há animais com diferentes chapéus. Cada chapéu significa uma previsão.</t>
  </si>
  <si>
    <t>Estas cartas yo misma las inventé y yo misma las dibujé. En ellas hay animales con diferentes sombreros. Cada sombrero significa una predicción.</t>
  </si>
  <si>
    <t>このカードはあたしが考えて、絵も自分で描いたの。いろんな帽子をかぶった動物たちがいて、その帽子によって予言が違うの。</t>
  </si>
  <si>
    <t>De här korten har jag själv kommit på och själv ritat. Det är djur i olika hattar. Sådan hatt, sådan profetia.</t>
  </si>
  <si>
    <t>quest.1119.text.3</t>
  </si>
  <si>
    <t xml:space="preserve">Принимать жизненно важные решения на основе того, что показало животное в шляпе... мне подходит! </t>
  </si>
  <si>
    <t>Making important decisions based on what hat an animal is wearing...I like it!</t>
  </si>
  <si>
    <t>Die lebenswichtige Entscheidungen mit Rücksicht auf die Tiere in Hüte treffen...ist nicht für mich!</t>
  </si>
  <si>
    <t xml:space="preserve">Prendre des décisions vitales en fonction de ce que l'animal dans le chapeau a montré... me convient! </t>
  </si>
  <si>
    <t>Prendere decisioni vitali in base a ciò che ha mostrato l'animale nel cappello... mi va bene!</t>
  </si>
  <si>
    <t>Tomar decisões vitais com base no que um animal com chapéu indica ... Para mim é perfeito!</t>
  </si>
  <si>
    <t>Adoptar decisiones vitales basadas en lo que indica un animal con sombrero ... ¡Para mí es perfecto!</t>
  </si>
  <si>
    <t>人生の重大な決断を帽子をかぶった動物によって決める… いいね!</t>
  </si>
  <si>
    <t>Att ta livsviktiga beslut baserat på vad ett djur i hatt visar... jag gillar det!</t>
  </si>
  <si>
    <t>idle.1119.text.1</t>
  </si>
  <si>
    <t>А почему в шляпах? А не с прическами, например?</t>
  </si>
  <si>
    <t>But why hats? Why not hairstyles, for instance?</t>
  </si>
  <si>
    <t>Und warum in Hüte? Und nicht mit Frisur zum Beispiel?</t>
  </si>
  <si>
    <t>Pourquoi les chapeaux? Et pas avec les coiffures, par exemple?</t>
  </si>
  <si>
    <t>Perché con i cappelli? E non con le acconciature, per esempio?</t>
  </si>
  <si>
    <t>Porque com chapéus? E não com penteados, por exemplo?</t>
  </si>
  <si>
    <t>¿Por qué con sombreros? ¿Y no con peinados, por ejemplo?</t>
  </si>
  <si>
    <t>でもなんで帽子なんだ? 例えばほら、髪型とかじゃなくて?</t>
  </si>
  <si>
    <t>Och varför i hatt? Och inte, till exempel, olika frisyrer?</t>
  </si>
  <si>
    <t>idle.1119.text.2</t>
  </si>
  <si>
    <t>Ну где ты видел животных с длинными волосами?</t>
  </si>
  <si>
    <t>How many animals have long hair?</t>
  </si>
  <si>
    <t>Wo hast du die Tiere mit langen Haaren gesehen?</t>
  </si>
  <si>
    <t>Où tu as vu des animaux à cheveux longs?</t>
  </si>
  <si>
    <t>Dove hai visto animali con i capelli lunghi?</t>
  </si>
  <si>
    <t>Diz-me, onde viste animais com cabelos compridos?</t>
  </si>
  <si>
    <t>Dime, ¿dónde has visto animales con cabellos largos?</t>
  </si>
  <si>
    <t>ロン毛の動物とか見たことある?</t>
  </si>
  <si>
    <t>Var har du sett djur med långt hår någonstans då?</t>
  </si>
  <si>
    <t>idle.1119.text.3</t>
  </si>
  <si>
    <t>Сильный аргумент.</t>
  </si>
  <si>
    <t>Good point.</t>
  </si>
  <si>
    <t>Ein starkes Argument.</t>
  </si>
  <si>
    <t>C'est un argument fort.</t>
  </si>
  <si>
    <t>Un argomento forte.</t>
  </si>
  <si>
    <t>É um argumento muito convincente.</t>
  </si>
  <si>
    <t>Es un argumento muy convincente.</t>
  </si>
  <si>
    <t>白熱した議論だ。</t>
  </si>
  <si>
    <t>Starkt argument.</t>
  </si>
  <si>
    <t>quest.1120.name</t>
  </si>
  <si>
    <t>Поставить стульчик для Оскара</t>
  </si>
  <si>
    <t>Get a chair for Oscar</t>
  </si>
  <si>
    <t>Den Stuhl für Oskar hinstellen</t>
  </si>
  <si>
    <t>Mettre une chaise pour Oscar</t>
  </si>
  <si>
    <t>Mettere la sedia per Oscar</t>
  </si>
  <si>
    <t>Colocar uma cadeira para o Oscar</t>
  </si>
  <si>
    <t>Poner una silla para Oscar</t>
  </si>
  <si>
    <t>オスカーのイスを置く</t>
  </si>
  <si>
    <t>Sätt ut stol åt Oscar</t>
  </si>
  <si>
    <t>quest.1120.text.1</t>
  </si>
  <si>
    <t>Оскар, ты правда думаешь, что Элли расскажет тебе судьбу?</t>
  </si>
  <si>
    <t>Oscar, do you really think Ellie can tell you your fortune?</t>
  </si>
  <si>
    <t>Oskar, glaubst du wirklich, dass Ellie dir deinen Schicksal erzählt?</t>
  </si>
  <si>
    <t>Oscar, tu crois vraiment qu'Ellie va te dire le destin?</t>
  </si>
  <si>
    <t>Oscar, davvero pensi che Ellie ti dirà il destino?</t>
  </si>
  <si>
    <t>Oscar, realmente acreditas que a Ellie vai-te ler a sorte?</t>
  </si>
  <si>
    <t>Oscar, ¿de verdad crees que Ellie te leerá tu suerte?</t>
  </si>
  <si>
    <t>オスカー、ほんとにエリーの占いが当たると思うのか?</t>
  </si>
  <si>
    <t>Oscar, tror du verkligen att Ellie kommer att berätta ödet för dig?</t>
  </si>
  <si>
    <t>quest.1120.text.2</t>
  </si>
  <si>
    <t>Нет, конечно нет, что ты. Нееет, нет. Вообще ни капельки. Неа. Точно нет. Не-не-не. Ответ отрицательный. Ни секундочки не верю.</t>
  </si>
  <si>
    <t>No, of course not—that's ridiculous. Definitely not. Not a bit. Nope. Absolutely not. No, no, no. That's a negative. I don't believe it for one second.</t>
  </si>
  <si>
    <t>Nein, sicher nicht. Überhaupt nicht. Nein. Ganz bestimmt nicht. Die Antwort ist negativ. Keine einzige Sekunde glaube ich an so was.</t>
  </si>
  <si>
    <t>Non, bien sûr que non. Non, non. Même pas un peu. Non. Absolument non. Non, non, non, non. La réponse est non. Je n'y crois pas une seconde.</t>
  </si>
  <si>
    <t>No, certo che no, dai. Nooo, no. Per niente. No. Assolutamente no. No, no no. La risposta è negativa. Non ci credo nemmeno per un secondo.</t>
  </si>
  <si>
    <t>Não, claro que não, como é que vais pensar isso? Nãaao, nãaao. Nem um pouco. Não, absolutamente não. Não, não e não. A resposta é negativa. Eu não acreditei nem por um segundo.</t>
  </si>
  <si>
    <t>No, claro que no, ¿cómo vas a pensar eso? Nooo, no. Ni un poquito. No, absolutamente no. No, no y no. La respuesta es negativa. No me lo creí ni por un segundo.</t>
  </si>
  <si>
    <t>いや、もちろんそんなこと全然思ってないよ。全く信じてなんかいないんだ。否定的だね。これっぽっちも信じてない。</t>
  </si>
  <si>
    <t>Nej, självklart inte, vad tror du... Nej, nej. Inte det minsta. Verkligen inte. Tror inte för en sekund på det.</t>
  </si>
  <si>
    <t>quest.1120.text.3</t>
  </si>
  <si>
    <t>Но может совсем чуть-чуть. Капепельку. Совсем немного. Вообще вот чуть-чуть. Грамульку. Совсем слегка.</t>
  </si>
  <si>
    <t>Well, maybe just a little. A smidgen. Really not much. Just a tiny bit. A fraction of an ounce. Hardly at all.</t>
  </si>
  <si>
    <t>Vieleicht nur ein bisschen. Ein kleines Tröpfchen. Ganz ganz wenig, Fast gar nicht. Nur ganz ganz leicht.</t>
  </si>
  <si>
    <t>Mais peut-être juste un peu. Juste un petit peu. Juste un peu. Un peu, en fait. Un brin. Juste un tout petit peu.</t>
  </si>
  <si>
    <t>Ma forse solo un po'. Una goccia. Molto poco. Un pochissimo. Leggermente.</t>
  </si>
  <si>
    <t>Bem, talvez só um pouco. Um bocado. Muito pouco. Na verdade, um pouquinho. Uma pequena percentagem. Muito levemente.</t>
  </si>
  <si>
    <t>Bueno, quizás solo un poquito. Un tantito. Muy poco. En realidad así de poquito. Un pequeño porcentaje. Muy a la ligera.</t>
  </si>
  <si>
    <t>でもひょっとしたら、もう全くほんのちょっとだけど実は信じてもいいかなぁなんて、少しだけ…</t>
  </si>
  <si>
    <t>Men kanske ändå lite. En gnutta. Bara pyttelite. Lite lätt sådär.</t>
  </si>
  <si>
    <t>idle.1120.text.1</t>
  </si>
  <si>
    <t>Слегка значит, да?</t>
  </si>
  <si>
    <t>So that means...yes?</t>
  </si>
  <si>
    <t>Nur ein bisschen bedeutet doch "Ja".</t>
  </si>
  <si>
    <t>C'est un petit peu, n'est-ce pas?</t>
  </si>
  <si>
    <t>Poco, sì?</t>
  </si>
  <si>
    <t>Então levemente né?</t>
  </si>
  <si>
    <t>Entonces a la ligera ¿eh?</t>
  </si>
  <si>
    <t>少しだけ、信じているんだ?</t>
  </si>
  <si>
    <t>Lite lätt betyder ja?</t>
  </si>
  <si>
    <t>idle.1120.text.2</t>
  </si>
  <si>
    <t>Ну вот совсем чуть-чуть.</t>
  </si>
  <si>
    <t>Well, just a little bit.</t>
  </si>
  <si>
    <t>Nur ganz ein bisschen.</t>
  </si>
  <si>
    <t>Eh bien, juste un peu.</t>
  </si>
  <si>
    <t>Bem, sim, só um pouquinho.</t>
  </si>
  <si>
    <t>Bueno sí, solo un poquito.</t>
  </si>
  <si>
    <t>まぁ、ほんのちょっとだけだってば。</t>
  </si>
  <si>
    <t>Men bara alldeles pyttelite.</t>
  </si>
  <si>
    <t>quest.1118.1119.name</t>
  </si>
  <si>
    <t>Сценка после квестов Поставить стол для гаданий, Поставить стульчик для Оскара</t>
  </si>
  <si>
    <t>fade.1118.1119.1120.text.1</t>
  </si>
  <si>
    <t>Сеанс вот-вот начнется, готовы?</t>
  </si>
  <si>
    <t>It's about to start—are you ready?</t>
  </si>
  <si>
    <t>Unsere Sitzung fängt bald an. Seid ihr bereit?</t>
  </si>
  <si>
    <t>La session est sur le point de commencer, vous êtes prêts?</t>
  </si>
  <si>
    <t>La sessione sta per iniziare, siete pronti?</t>
  </si>
  <si>
    <t>A sessão está prestes a começar, você estão prontos?</t>
  </si>
  <si>
    <t>La sesión está a punto de comenzar, ¿estáis listos?</t>
  </si>
  <si>
    <t>セッションがもうすぐ始まります準備はいいですか?</t>
  </si>
  <si>
    <t>Seansen börjar alldeles strax. Är ni redo?</t>
  </si>
  <si>
    <t>praise.1118.1119.1120.text.1</t>
  </si>
  <si>
    <t>Начинаем!</t>
  </si>
  <si>
    <t>Let's get started!</t>
  </si>
  <si>
    <t>Fangen wir an!</t>
  </si>
  <si>
    <t>C'est parti!</t>
  </si>
  <si>
    <t>Cominciamo!</t>
  </si>
  <si>
    <t>Comecemos!</t>
  </si>
  <si>
    <t>¡Empecemos!</t>
  </si>
  <si>
    <t>スタート!</t>
  </si>
  <si>
    <t>Nu börjar vi!</t>
  </si>
  <si>
    <t>quest.1118.1119.1120.text.1</t>
  </si>
  <si>
    <t>Синица в цилиндре - это к удаче... наверное. Что еще может синица в цилиндре означать, да?</t>
  </si>
  <si>
    <t>A chickadee in a top hat means luck...I think. What else could a chickadee in a top hat be, right?</t>
  </si>
  <si>
    <t>Die Meise im Zylinder bedeutet Erfolg...glaube ich. Was kann sonst die Meise im Zylinder bedeuten?</t>
  </si>
  <si>
    <t>Les seins dans le cylindre sont pour la chance... Je suppose. Que signifierait autrement un sein dans un cylindre, n'est-ce pas?</t>
  </si>
  <si>
    <t>Una cinciallegra in un cappello a cilindro è per fortuna... forse. Cos'altro può significare una cinciallegra in un cappello a cilindro, giusto?</t>
  </si>
  <si>
    <t>Um carvoeiro com chapéu de cartola significa sorte ... eu suponho. O que mais pode significar um carvoeiro com chapéu de cartola, certo?</t>
  </si>
  <si>
    <t>Un carbonero con sombrero de copa significa suerte ...supongo. ¿Qué más puede significar un carbonero con sombrero de copa, verdad?</t>
  </si>
  <si>
    <t>シルクハットをかぶったシジュウカラ。これは幸運…たぶん。シルクハットのシジュウカラなんて他に考えられる?</t>
  </si>
  <si>
    <t>En talgoxe i en cylinder - det betyder lycka...antagligen. Vad annat skulle en talgoxe i en cylinder kunna betyda?</t>
  </si>
  <si>
    <t>quest.1118.1119.1120.text.2</t>
  </si>
  <si>
    <t>Енот в котелке - это... я даже не знаю, наверное к какой-то важной встрече. Может со мной?</t>
  </si>
  <si>
    <t>A raccoon in a bowler hat means...I don't even know, probably some sort of important meeting. Maybe meeting me?</t>
  </si>
  <si>
    <t>Der Waschbär in eine Melone ist...auch ich weiß das nicht. Angeblich bedeutet er ein wichtiges Treffen. Vieleicht mit mir?</t>
  </si>
  <si>
    <t>Le raton laveur dans le pot est... Je ne sais pas, peut-être pour une rencontre importante. Peut-être avec moi?</t>
  </si>
  <si>
    <t>Un procione in un cappello tondo è ... non lo so, probabilmente per qualche incontro importante. Forse con me?</t>
  </si>
  <si>
    <t>Um guaxinim com um chapéu-coco significa ... nem sei o que significa, provavelmente uma reunião importante. Talvez comigo?</t>
  </si>
  <si>
    <t>Un mapache con bombín significa ... ni siquiera sé lo que significa, probablemente una reunión importante. ¿Quizás conmigo?</t>
  </si>
  <si>
    <t>山高帽をかぶったアライグマ、これは…あたしにもわからない、たぶん大事な出会いだと思うんだけれど。ひょっとしたらあたしとの出会い?</t>
  </si>
  <si>
    <t>En tvättbjörn i en kittel - det betyder... jag vet inte ens, antagligen någon viktig träff. Med mig, kanske?</t>
  </si>
  <si>
    <t>quest.1118.1119.1120.text.3</t>
  </si>
  <si>
    <t>Что произошло? Это какой-то знак?  Моя любовь разбита - как этот старый шкаф? Огонь в свечах погас, как в моем сердце?!</t>
  </si>
  <si>
    <t>What just happened? Was that some sort of sign? My love is destroyed, like this old wardrobe? The fire in the candles was snuffed out, just like the flame in my heart?!</t>
  </si>
  <si>
    <t>Was ist passiert? Ist das ein Zeichen? Meine Liebe ist zerbrochen, wie dieser alte Schrank? Das Kerzenfeuer ging aus, wie in meinem Herzen?!</t>
  </si>
  <si>
    <t>Quoi? C'est une sorte de signe? Mon amour est brisé - comme ce vieux placard? Le feu des bougies s'est éteint comme dans mon cœur?!</t>
  </si>
  <si>
    <t>Che è successo? È una specie di segno? Il mio amore è rotto - come questo vecchio armadio? Il fuoco delle candele si è spento come nel mio cuore?!</t>
  </si>
  <si>
    <t>O que aconteceu? Isto é algum tipo de sinal? O meu coração está partido, como esse armário antigo? Será que o fogo das velas se apagou como o do meu coração?</t>
  </si>
  <si>
    <t>¿Que pasó? ¿Es esto algún tipo de señal? Mi corazón está roto, ¿cómo este viejo armario? ¿El fuego de las velas se habrá apagado como él de mi corazón?</t>
  </si>
  <si>
    <t>何が起きたんだ? これは予兆? 僕の恋はこの古いタンスのように壊れてしまうのか? 僕のハートはこのキャンドルのように火が消えてしまうのか?!</t>
  </si>
  <si>
    <t>Vad händer? Är det något slags tecken? Är min kärlek helt krossad i bitar som det här gamla skåpet? Har elden i ljusen slocknat precis som i mitt hjärta?!</t>
  </si>
  <si>
    <t>quest.1118.1119.1120.text.4</t>
  </si>
  <si>
    <t xml:space="preserve">Я так понимаю, что без этой карты не узнать...Нужно скорее ${font_color_green}убрать шкаф${font_color_default} и достать оттуда карту! </t>
  </si>
  <si>
    <t>If I understand this right, you need that card to tell my fortune. We need to ${font_color_green}get rid of this wardrobe${font_color_default} right away and get find that card!</t>
  </si>
  <si>
    <t>So, wie ich das verstanden habe, ohne diese Karte werden wir nichts erfahren... Wir müssen so schnell wie möglich ${font_color_green}den Schrank wegschieben${font_color_default} und die Karte finden!</t>
  </si>
  <si>
    <t xml:space="preserve">Je suppose qu'on ne peut pas le savoir sans cette carte... Nous ferions mieux de ${font_color_green}retirer le placard${font_color_default} et de chercher cette carte! </t>
  </si>
  <si>
    <t>Per quanto ho capito, senza questa carta non lo saprai... Dobbiamo ${font_color_green}rimuovere${font_color_default} rapidamente ${font_color_green}l'armadio${font_color_default} e tirare fuori la carta da lì!</t>
  </si>
  <si>
    <t>Pelo que entendi, sem esta carta não o saberemos ... Temos que ${font_color_green}retirar rapidamente o armário${font_color_default} e tirar a carta de ali!</t>
  </si>
  <si>
    <t>Según tengo entendido, sin esta carta no lo sabremos ... ¡Hay que ${font_color_green}quitar rápidamente el armario${font_color_default} y sacar la carta de allí!</t>
  </si>
  <si>
    <t>カードがなければ占えないよね…すぐにこのタンスをどけるよ。カードを見つけなきゃ!</t>
  </si>
  <si>
    <t>Som jag förstår det går det inte att få reda på utan det kortet... Måste omedelbart ${font_color_green}ta bort skåpet${font_color_default} för att få tag på kortet!</t>
  </si>
  <si>
    <t>idle.1118.1119.1120.text.1</t>
  </si>
  <si>
    <t>На самом деле...</t>
  </si>
  <si>
    <t>Well, actually...</t>
  </si>
  <si>
    <t>In Wirklichkeit...</t>
  </si>
  <si>
    <t>En fait...</t>
  </si>
  <si>
    <t>Infatti...</t>
  </si>
  <si>
    <t>Na realidade …</t>
  </si>
  <si>
    <t>En realidad …</t>
  </si>
  <si>
    <t>実は…</t>
  </si>
  <si>
    <t>Faktum är att...</t>
  </si>
  <si>
    <t>idle.1118.1119.1120.text.2</t>
  </si>
  <si>
    <t>Ничего не говори!</t>
  </si>
  <si>
    <t>Don't say anything!</t>
  </si>
  <si>
    <t>Sag nichts!</t>
  </si>
  <si>
    <t>Ne dis rien!</t>
  </si>
  <si>
    <t>Non dire niente!</t>
  </si>
  <si>
    <t>Não digas nada!</t>
  </si>
  <si>
    <t>¡No digas nada!</t>
  </si>
  <si>
    <t>何も言わないで!</t>
  </si>
  <si>
    <t>Säg inget!</t>
  </si>
  <si>
    <t>idle.1118.1119.1120.text.3</t>
  </si>
  <si>
    <t>Прибереги силы для предсказания!</t>
  </si>
  <si>
    <t>Save it for my fortune!</t>
  </si>
  <si>
    <t>Spare die Kräfte für die Wahrsage!</t>
  </si>
  <si>
    <t>Garde tes forces pour prévoir!</t>
  </si>
  <si>
    <t>Risparmia la tua forza per la previsione!</t>
  </si>
  <si>
    <t>Guarda a tua energia para as previsões!</t>
  </si>
  <si>
    <t>¡Guarda tus energías para la predicción!</t>
  </si>
  <si>
    <t>予言のために力を温存しておいて!</t>
  </si>
  <si>
    <t>Spar på krafterna inför förutsägelsen!</t>
  </si>
  <si>
    <t>quest.1121.name</t>
  </si>
  <si>
    <t>Поставить новый шкаф</t>
  </si>
  <si>
    <t>Get a new wardrobe</t>
  </si>
  <si>
    <t>Den neuen Schrank hinstellen</t>
  </si>
  <si>
    <t>Mettre un nouveau placard</t>
  </si>
  <si>
    <t>Mettere un nuovo armadio</t>
  </si>
  <si>
    <t>Colocar um novo armário</t>
  </si>
  <si>
    <t>Poner un nuevo armario</t>
  </si>
  <si>
    <t>新しいタンスを置く</t>
  </si>
  <si>
    <t>Sätt nytt skåp</t>
  </si>
  <si>
    <t>quest.1121.text.1</t>
  </si>
  <si>
    <t xml:space="preserve">Конверт? Это тоже часть гадания? А на нем что написано... что-то тут ничего не видно. Мне кажется, нужно ${font_color_green}освещение${font_color_default}, чтобы рассмотреть правильно. </t>
  </si>
  <si>
    <t>An envelope? Does this have something to do with my fortune? What does it say...it's too dark in here to see anything. I think we need some better ${font_color_green}lighting${font_color_default} to read it.</t>
  </si>
  <si>
    <t>Briefumschlag? Ist das ein Teil der Wahrsage? Was steht auf ihm drauf? Hier kann man das nicht sehen, Ich glaube, wir brauchen ${font_color_green}die Beleuchtung${font_color_default}, damit wir alles richtig ansehen können.</t>
  </si>
  <si>
    <t xml:space="preserve">Une enveloppe? Ça fait partie de la prédiction de l'avenir, aussi? Et ce qui est écrit dessus... on ne voit rien ici. Je pense que j'ai besoin de ${font_color_green}la lumière${font_color_default} pour bien voir. </t>
  </si>
  <si>
    <t>Una busta? Anche questo fa parte della predizione del futuro? Qualcosa è scritto sopra? Non vedo niente qui. Penso di aver bisogno ${font_color_green}dell'illuminazione${font_color_default} per farlo bene.</t>
  </si>
  <si>
    <t>Um envelope? Também faz parte da cartomancia? E o que é que está escrito nele ... não é possível ver nada aqui. Parece-me que é necessária a ${font_color_green}iluminação${font_color_default} para dar uma boa olhada nele.</t>
  </si>
  <si>
    <t>¿Un sobre? ¿Es también parte de la cartomancia? Y qué es lo que está escrito en él ... no se puede ver nada aquí. Me parece que se necesita ${font_color_green}iluminación${font_color_default} para mirarlo bien.</t>
  </si>
  <si>
    <t>封筒? それも占いの一部なの? それには何が書いてあるんだい? ここはよく見えないなぁ。間違いなく確認するためにも、ここに${font_color_green}照明${font_color_default}が必要なんだと思うよ。</t>
  </si>
  <si>
    <t>Ett kuvert? Är det också en del av spådomen? Det står något på det... men härifrån kan man inte se vad. Jag tror vi behöver ${font_color_green}belysning${font_color_default} för att kunna titta på det ordentligt.</t>
  </si>
  <si>
    <t>quest.1121.text.2</t>
  </si>
  <si>
    <t xml:space="preserve">А то вдруг в таких сумерках ты увидишь что-то не то и я так и не узнаю правду! </t>
  </si>
  <si>
    <t>Otherwise, you'll get something wrong in this bad light, and then I'll never know the truth!</t>
  </si>
  <si>
    <t>Es kann passieren, dass du im Finsternis was falches sehen wirst und ich erfahre die Wahrheit nicht!</t>
  </si>
  <si>
    <t xml:space="preserve">Ou peut-être qu'à ce crépuscule, tu verras quelque chose de mal et je ne saurai pas la vérité! </t>
  </si>
  <si>
    <t>In un tale buio vedrai qualcosa di sbagliato e io non saprò la verità!</t>
  </si>
  <si>
    <t>Porque de repente, nesta escuridão, é possível veres algo errado e então eu não saberei a verdade!</t>
  </si>
  <si>
    <t>Porque de repente, en esta penumbra es posible que veas algo mal y entonces no sabré la verdad!</t>
  </si>
  <si>
    <t>この薄暗い上りの中ではちゃんと見えずに間違えてしまうかも… そして僕は真実を知れなくなってしまうんだ!</t>
  </si>
  <si>
    <t>För att annars finns risken att du i skymningen inte ser ordentligt och jag får därmed inte reda på sanningen!</t>
  </si>
  <si>
    <t>quest.1121.text.3</t>
  </si>
  <si>
    <t>В этом нет необходимости... Я на самом деле...</t>
  </si>
  <si>
    <t>You don't have to...I really...</t>
  </si>
  <si>
    <t>Das ist nicht nötig... In Wirklichkeit...</t>
  </si>
  <si>
    <t>Ce ne sera pas nécessaire... J'ai vraiment...</t>
  </si>
  <si>
    <t>Questo non è necessario... io davvero...</t>
  </si>
  <si>
    <t>Isso não é necessário ... eu na verdade ...</t>
  </si>
  <si>
    <t>Eso no es necesario ... yo en realidad ...</t>
  </si>
  <si>
    <t>そんな絶対必要ってわけじゃないけど… 実はね…</t>
  </si>
  <si>
    <t>Det behövs inte... I själva verket är jag...</t>
  </si>
  <si>
    <t>quest.1121.text.4</t>
  </si>
  <si>
    <t xml:space="preserve">Нет-нет, не возражай! Это ведь важно! </t>
  </si>
  <si>
    <t>No, no, don't worry about it! This is important!</t>
  </si>
  <si>
    <t>Nein, nein, keine Ausrede! Das ist doch wichtig!</t>
  </si>
  <si>
    <t xml:space="preserve">Non, non, ne t'inquiète pas! C'est important, n'est-ce pas? </t>
  </si>
  <si>
    <t>No, no, non dire niente! Questo è importante!</t>
  </si>
  <si>
    <t>Não, não te oponhas! Isto é muito importante!</t>
  </si>
  <si>
    <t>¡No, no objetes nada! ¡Eso es muy importante!</t>
  </si>
  <si>
    <t>いやいや、気にしないで! これは大事だよ!</t>
  </si>
  <si>
    <t>Nej, säg inte emot nu! Detta är viktigt!</t>
  </si>
  <si>
    <t>idle.1121.text.1</t>
  </si>
  <si>
    <t>Просто я хочу сказать...</t>
  </si>
  <si>
    <t>No, I just meant...</t>
  </si>
  <si>
    <t>Ich möchte einfach sagen...</t>
  </si>
  <si>
    <t>Je veux juste dire...</t>
  </si>
  <si>
    <t>Voglio solo dire che...</t>
  </si>
  <si>
    <t>Eu apenas quero dizer ...</t>
  </si>
  <si>
    <t>Solo quiero decir ...</t>
  </si>
  <si>
    <t>あたしが伝えたいのは…</t>
  </si>
  <si>
    <t>Jag vill bara säga...</t>
  </si>
  <si>
    <t>idle.1121.text.2</t>
  </si>
  <si>
    <t>Скажешь, как только узнаем, что на карте!</t>
  </si>
  <si>
    <t>You can tell me as soon as we know what's on the card!</t>
  </si>
  <si>
    <t>Du sagst das schon, sobald wir wissen, was auf der Karte drauf steht!</t>
  </si>
  <si>
    <t>Tu me le diras dès que nous saurons ce qu'il y a sur la carte!</t>
  </si>
  <si>
    <t>Me lo dirai appena sapremo cosa c'è sulla carta!</t>
  </si>
  <si>
    <t>Vais me dizer assim que soubermos o que está na carta!</t>
  </si>
  <si>
    <t>¡Me lo dirás tan pronto como sepamos qué hay en la carta!</t>
  </si>
  <si>
    <t>カードを見てから教えて!</t>
  </si>
  <si>
    <t>Du kan säga det sedan, så fort vi fått reda på vad det står på kortet!</t>
  </si>
  <si>
    <t>quest.1122.name</t>
  </si>
  <si>
    <t>Поставить ночник</t>
  </si>
  <si>
    <t>Get a night light</t>
  </si>
  <si>
    <t>Die Nachtlampe hinstellen</t>
  </si>
  <si>
    <t xml:space="preserve">Mettre la lampe de nuit </t>
  </si>
  <si>
    <t>Mettere una luce notturna</t>
  </si>
  <si>
    <t>Colocar uma lâmpada de cabeceira</t>
  </si>
  <si>
    <t>Poner una lámpara de noche</t>
  </si>
  <si>
    <t>Sätt ut sänglampa</t>
  </si>
  <si>
    <t>praise.1122.text.1</t>
  </si>
  <si>
    <t xml:space="preserve">Ну что там? Говори всю правду как есть! </t>
  </si>
  <si>
    <t>So, what is it? Tell me everything!</t>
  </si>
  <si>
    <t>Na, was ist da? Sag die Wahrheit!</t>
  </si>
  <si>
    <t xml:space="preserve">Quoi donc? Dis la vérité telle qu'elle est! </t>
  </si>
  <si>
    <t>Che succede? Dì tutta la verità così com'è!</t>
  </si>
  <si>
    <t>Bem, o que há ali? Conta-me toda a verdade crua, como realmente é!</t>
  </si>
  <si>
    <t>Bueno, ¿qué hay ahí? ¡Dime toda la cruda verdad, tal como es en realidad!</t>
  </si>
  <si>
    <t>何がわかった? 全て隠さずに教えて!</t>
  </si>
  <si>
    <t>Nå, vad står det? Säg sanningen som det är nu!</t>
  </si>
  <si>
    <t>quest.1122.text.1</t>
  </si>
  <si>
    <t xml:space="preserve">Ну если всю правду... то я вас разыграла. Не умею я гадать на картах, просто решила немного повеселиться. Что на карте - неважно... но конверт. </t>
  </si>
  <si>
    <t>Well, to tell you the truth... I tricked you. I can't tell fortunes. I was just having a little fun with you. It doesn't matter what's on the card...but the envelope is another matter.</t>
  </si>
  <si>
    <t>Ehrlich gesagt, ich habe euch einen Schwindel verkauft. Ich kann die Karten nicht lesen. Ich wollte nur ein bisschen Spaß haben. Was auf der Karte steht, spielt keine Rolle, aber der Briefumschlag...</t>
  </si>
  <si>
    <t xml:space="preserve">Eh bien, si toute la vérité est... ...alors je me suis moquée de vous. Je ne sais pas comment déchiffrer les cartes, je voulais juste m'amuser un peu. Ce qui est sur la carte, ça n'a pas d'importance... ...mais l'enveloppe. </t>
  </si>
  <si>
    <t>Beh, se tutta la verità... ho scherzato. Non so leggere le carte, ho solo deciso di divertirmi un po'. Quello che c'è sulla carta non ha importanza... ma la busta.</t>
  </si>
  <si>
    <t>Bem, se tenho que contar toda a dura verdade ... então eu te preguei uma piada. Não sei como adivinhar o futuro com cartas, apenas decidi divertir-me um pouco. O que está na carta não é importante ... mas o envelope é outra coisa.</t>
  </si>
  <si>
    <t>Bueno, si tengo que decir toda la cruda verdad ... entonces os jugué una broma. No sé adivinar el futuro con las cartas, simplemente decidí divertirme un poco. Lo que hay en la carta no es importante ... pero el sobre es otra cosa.</t>
  </si>
  <si>
    <t>全て隠さずに言うと…ちょっと遊んだだけなの。カード占いなんてできないの。ただちょっと楽しみたかっただけ。カードに書いてある事は重要じゃないの、でも封筒は…</t>
  </si>
  <si>
    <t>Om sanningen ska fram... så spelade jag er bara ett spratt. Jag kan inte spå i kort, utan bestämde mig bara för att ha lite kul. Vad som står på kortet är inte viktigt... men kuvertet.</t>
  </si>
  <si>
    <t>quest.1122.text.2</t>
  </si>
  <si>
    <t>Это мощный знак свыше, подсказка от Вселенной. Появился очень неожиданно! Думаю, Оскар, этим вечером тебе придет письмо... ну или что-то вроде того.</t>
  </si>
  <si>
    <t>This is a powerful sign from above, a message from the Universe. It appeared so unexpectedly! I think you're going to get a letter tonight, Oscar...or something like that.</t>
  </si>
  <si>
    <t xml:space="preserve">Das ist ein starkes Zeichen von Oben, ein Hinweis des Universums. Er erschien ganz unerwartet! Ich glaube, Oskar heute Abend bekommst du einen Brief... oder so was ähnliches. </t>
  </si>
  <si>
    <t>C'est un signe puissant venu d'en haut, un indice de l'Univers. C'est arrivé très soudainement! Je pense, Oscar, que tu recevras une lettre ce soir... ou quelque chose comme ça.</t>
  </si>
  <si>
    <t>Questo è un segno potente, un suggerimento dall'Universo. È apparso in modo molto inaspettato! Penso che stasera riceverai una lettera, Oscar... o qualcosa del genere.</t>
  </si>
  <si>
    <t>É um sinal muito poderoso vindo de cima, uma pista do Universo. Apareceu muito inesperadamente! Oscar, você está a receber uma carta esta noite ... ou algo assim.</t>
  </si>
  <si>
    <t>Es una señal muy poderosa desde arriba, una pista del Universo. ¡Apareció muy inesperadamente! Oscar, esta noche recibirás una carta ... o algo así.</t>
  </si>
  <si>
    <t>これは上からの強力なサインで、宇宙からのヒントなの。きっと突然やってくる! オスカー、今夜あなたのところに手紙のようなモノが届くはず。</t>
  </si>
  <si>
    <t>Det är ett tydligt tecken från ovan, en ledtråd från Universum. Det dök upp väldigt oväntat! Oscar, jag tror att det kommer komma ett brev till dig ikväll... eller någonting liknande.</t>
  </si>
  <si>
    <t>quest.1122.text.3</t>
  </si>
  <si>
    <t>А я сразу понял, что ты не умеешь гадать. Я тоже, как это.. решил повеселиться, ага. И сейчас не верю, у меня ведь даже почтового ящика нет!</t>
  </si>
  <si>
    <t>I knew right away that you couldn't tell fortunes. I was just...playing along, you know? But I can't believe that I don't even have a mailbox!</t>
  </si>
  <si>
    <t>Ich habe sofort verstanden, dass du die Karten nicht lesen kannst. Ich wollte auch nur Spaß haben. Und ich glaube dir immer noch nicht. Ich habe sogar keinen Briefkasten!</t>
  </si>
  <si>
    <t>Et j'ai tout de suite su que tu ne pouvais pas prévoir. Moi non plus, alors... j'ai décidé de m'amuser, oui. Et maintenant, je n'arrive pas à croire que je n'ai même pas de boîte aux lettres!</t>
  </si>
  <si>
    <t>E ho subito capito che non puoi dire la sorte. Anch'io... ho deciso di divertirmi, sì. E ora non ti credo, non ho nemmeno una casella di posta!</t>
  </si>
  <si>
    <t>Percebi imediatamente que não sabes ler a sorte. Eu também, bem ... resolvi divertir-me um pouco, aha. E agora também não acredito, nem sequer tenho caixa de correio!</t>
  </si>
  <si>
    <t>Me di cuenta de inmediato de que no sabías leer la suerte. Yo también, bueno ... decidí divertirme un poco, ajá. Y ahora tampoco me lo creo, ¡ni siquiera tengo buzón!</t>
  </si>
  <si>
    <t>君が占いなんかできないって僕はすぐにわかったよ。僕も、これは…楽しもうと思っただけさ、うん。もう信じない。ここでは僕は郵便受けもないんだから!</t>
  </si>
  <si>
    <t>Och jag förstod direkt att du inte kan spå. Jag bestämde mig också... så att säga.. för att ha lite kul. Jag tror inte nu heller på vad du säger, för jag har ju inte ens en brevlåda!</t>
  </si>
  <si>
    <t>quest.1122.text.4</t>
  </si>
  <si>
    <t>Но это был судьбоносный знак, поверь... нужно просто немного подождать. А пока ждем, давай тут${font_color_green} растения посадим${font_color_default}? Ты ведь любишь такое, да?</t>
  </si>
  <si>
    <t>But this sign definitely means something, trust me...you just have to wait a little. While we wait, why don't we ${font_color_green}plant some plants${font_color_default} here? You love that, right?</t>
  </si>
  <si>
    <t>Das war schicksalhaftes Zeichen, glaube mir...man muss nur abwarten. Und inzwischen können wir hier ${font_color_green}die Blumen pflanzen${font_color_default}. Du magst doch so was, nicht wahr?</t>
  </si>
  <si>
    <t>Mais ça a été un signe révélateur, crois-moi... il faut juste attendre un peu. Et en attendant, si ${font_color_green}on plantait quelques plantes${font_color_default} ici? Tu aimes ça, n'est-ce pas?</t>
  </si>
  <si>
    <t>Ma è stato un segno fatidico, credimi... devi solo aspettare un po'. E mentre aspettiamo, ${font_color_green}piantiamo delle piante${font_color_default} qui? Ti piace questo, vero?</t>
  </si>
  <si>
    <t>Mas foi um sinal que vai determinar o futuro, acredita ... é só esperar um pouco. E enquanto esperamos, que tal ${font_color_green}plantarmos algumas plantas${font_color_default} aqui? Adoras isso, verdade?</t>
  </si>
  <si>
    <t>Pero fue una señal que determinará el futuro, créeme ... solo hay que esperar un poco. Y mientras esperamos, ¿qué te parece si ${font_color_green}plantamos algunas plantas${font_color_default} aquí? A ti te encanta eso, ¿verdad?</t>
  </si>
  <si>
    <t>でも、それは運命の兆しなの、信じて…ただもう少し待たなくちゃ。待ってる間に${font_color_green}植物を植える${font_color_default}事にしない? そういうの、好きでしょ?</t>
  </si>
  <si>
    <t>Men detta var ett ödesavgörande tecken, tro mig... vi måste bara vänta lite. Och medan vi vänter vi kan vi väl ${font_color_green}plantera lite växter${font_color_default}? För sådant älskar väl du, inte sant?</t>
  </si>
  <si>
    <t>quest.1122.text.5</t>
  </si>
  <si>
    <t>Как ты узнала, что я разбираюсь в растениях? Наверное, опять забыл землю от шорт отстирать...</t>
  </si>
  <si>
    <t>How did you know that I love plants? I probably forgot to brush the dirt off my shorts again...</t>
  </si>
  <si>
    <t>Woher weißt du, dass ich mich mit Blumen auskenne? Sind meine Shorts schon wieder mit Erde verschmutzt?</t>
  </si>
  <si>
    <t>Comment tu as su que je suis un expert en plantes? J'ai probablement oublié de laver les shorts...</t>
  </si>
  <si>
    <t>Come sapevi che so delle piante? Probabilmente ha dimenticato di nuovo di lavare il terreno dai pantaloncini...</t>
  </si>
  <si>
    <t>Como soubeste que eu sabia sobre plantas? Provavelmente esqueci novamente de lavar a terra das minhas calças curtas. ...</t>
  </si>
  <si>
    <t>¿Cómo supiste que yo sabía de plantas? Probablemente se me olvidó otra vez lavar la tierra de mis pantalones cortos ...</t>
  </si>
  <si>
    <t>どうして僕が植物が好きだってわかったんだい? またショーツに泥汚れがついたままだったかなぁ…</t>
  </si>
  <si>
    <t>Hur visste du att jag har koll på växter? Jag glömde antagligen att torka bort jordfläckarna från shortsen...</t>
  </si>
  <si>
    <t>quest.1122.text.6</t>
  </si>
  <si>
    <t xml:space="preserve">Ладно, в любом, случае, мадемуазель, вы обратились по адресу. Адресу Экспертно-вазонный бульвар 25. </t>
  </si>
  <si>
    <t>Well, anyway, mademoiselle, you've come to the right place. This is 25 Potted Plants Expert Avenue.</t>
  </si>
  <si>
    <t>Auf jeden Fall, Fräulein, sind Sie bei mir richtig. Die Adresse lautet Experten-Blumen Boulevard 25.</t>
  </si>
  <si>
    <t xml:space="preserve">En tout cas, mademoiselle, vous êtes venue au bon endroit. L'adresse est 25 Expérimental Vason Boulevard. </t>
  </si>
  <si>
    <t>Bene, comunque, mademoiselle, Lei è nel posto giusto. Indirizzo: Boulevard di una persona competente nei vasi, 25.</t>
  </si>
  <si>
    <t>Bem, de qualquer maneira, mademoiselle, a senhora veio ao lugar certo no endereço: Avenida dos Especialistas em vasos, 25.</t>
  </si>
  <si>
    <t>Bueno, de todos modos, mademoiselle, usted ha venido al lugar correcto en la dirección: Paseo de Expertos en macetas, 25.</t>
  </si>
  <si>
    <t>まぁ、いいか。マドモアゼル、あなたは正しい場所にやってきました。エクスパートベース大通り25番。</t>
  </si>
  <si>
    <t>Okej, i vilket fall som helst, mademoiselle, har ni kommit alldeles rätt. Adressen är Vasexpertsgatan 25.</t>
  </si>
  <si>
    <t>quest.1122.text.7</t>
  </si>
  <si>
    <t xml:space="preserve">Позвольте взять вас под руку и провести на прогулку по этой зеленой улочке. Расслабьтесь, вам ничего не нужно делать. Я всем займусь. </t>
  </si>
  <si>
    <t>Let me be your guide for a stroll around our lovely green neighborhood. Relax and don't worry about a thing. I'll take care of all the details.</t>
  </si>
  <si>
    <t xml:space="preserve">Geben Sie mir bitte ihre Hand und gestatten Sie mir Sie bei einem Spaziergang die Grüne Straße entlang zu begleiten. Entspannen Sie sich. Sie sollen nichts tun. Ich werde alles übernehmen. </t>
  </si>
  <si>
    <t xml:space="preserve">Laissez-moi vous prendre sous le bras et vous emmener vous promener dans cette rue verte. Détendez-vous, vous n'avez rien à faire. Je m'occupe de tout. </t>
  </si>
  <si>
    <t>Lasci che La prenderò per un braccio e La accompagnerò lungo questa strada verde. Lei non deve fare niente. Mi prenderò cura di tutto.</t>
  </si>
  <si>
    <t>Deixe-me pegá-la pelo braço e levá-la a passear por esta ruazinha verde. Relaxe, a senhora não precisa fazer nada. Eu vou cuidar de tudo.</t>
  </si>
  <si>
    <t>Permítame tomarla del brazo y llevarla a pasear por esta callecita verde. Relájese, no tiene que hacer nada. Yo me encargaré de todo.</t>
  </si>
  <si>
    <t>それでは、お手を拝借。緑の小道を散歩しましょう。リラックスして、なにも心配ないから、全て任せて。</t>
  </si>
  <si>
    <t>Tillåt mig att hålla er i handen och ta er med på en liten promenad längs denna gröna lilla gata. Bara slappna av, ni behöver inte göra något. Det tar jag hand om.</t>
  </si>
  <si>
    <t>idle.1122.text.1</t>
  </si>
  <si>
    <t>Никогда не бывала на этой улочке!</t>
  </si>
  <si>
    <t>I've never been down this street before!</t>
  </si>
  <si>
    <t>Vergesse nie diese kleine Straße!</t>
  </si>
  <si>
    <t xml:space="preserve">Je n'ai jamais été dans cette rue auparavant! </t>
  </si>
  <si>
    <t>Non sono mai stata in questa strada!</t>
  </si>
  <si>
    <t>Nunca estive nesta rua!</t>
  </si>
  <si>
    <t>¡Nunca he estado en esta calle!</t>
  </si>
  <si>
    <t>この道には一度も入った事がない!</t>
  </si>
  <si>
    <t>Jag har aldrig varit på denna gatan!</t>
  </si>
  <si>
    <t>idle.1122.text.2</t>
  </si>
  <si>
    <t>Позвольте это исправить!</t>
  </si>
  <si>
    <t>We'll fix that!</t>
  </si>
  <si>
    <t>Lass mich das wieder Gut machen!</t>
  </si>
  <si>
    <t>Laissez-moi le corriger!</t>
  </si>
  <si>
    <t>Permettimi di aggiustare la situazione!</t>
  </si>
  <si>
    <t>Deixe-me consertar isso!</t>
  </si>
  <si>
    <t>¡Déjeme arreglar eso!</t>
  </si>
  <si>
    <t>じゃぁ、是非入ってみましょう!</t>
  </si>
  <si>
    <t>Då ska vi ändra på det!</t>
  </si>
  <si>
    <t>idle.1122.text.3</t>
  </si>
  <si>
    <t>Буду признательна.</t>
  </si>
  <si>
    <t>Why, thank you so much!</t>
  </si>
  <si>
    <t>Ich wäre dir dankbar.</t>
  </si>
  <si>
    <t>J'apprécierais.</t>
  </si>
  <si>
    <t>Te ne sarei grata.</t>
  </si>
  <si>
    <t>Ficaria muito agradecida.</t>
  </si>
  <si>
    <t>Se lo agradecería mucho.</t>
  </si>
  <si>
    <t>ありがとう。</t>
  </si>
  <si>
    <t>quest.1123.name</t>
  </si>
  <si>
    <t>Повесить лампу</t>
  </si>
  <si>
    <t>Appendere la lampada</t>
  </si>
  <si>
    <t>ランプを掲げる。</t>
  </si>
  <si>
    <t>quest.1123.text.1</t>
  </si>
  <si>
    <t>Ну вот а даже если бы ты была настоящим магом, что, конечно, не так... то какой магический псевдоним ты бы выбрала?</t>
  </si>
  <si>
    <t>Well, if you were a real magician, which, of course, you aren't...but, what would your stage name be?</t>
  </si>
  <si>
    <t>Wenn du eine richtige Zaubermeisterin wärest, was für Spitzname würdest du nehmen?</t>
  </si>
  <si>
    <t>Eh bien, même si tu étais un vrai magicien, ce qui n'est bien sûr pas le cas... ...quel genre de pseudonyme magique tu choisirais?</t>
  </si>
  <si>
    <t>Ebbene, anche se tu fossi un vero mago, il che, ovviamente, non è così... quale magico pseudonimo sceglieresti?</t>
  </si>
  <si>
    <t>Bem, mesmo se fosses uma mágica de verdade, o que, claro, não é assim ... O que pseudónimo mágico escolherias?</t>
  </si>
  <si>
    <t>Bueno, incluso si fueras una verdadera maga, lo cual, por supuesto, no es así ... ¿Qué seudónimo mágico elegirías?</t>
  </si>
  <si>
    <t>もし、仮に君が本物のマジシャンだったとして、もちろんそんな事はないんだが、どんな芸名にしたい?</t>
  </si>
  <si>
    <t>Alltså, även om du till och med skulle varit en riktig magiker, även om det nu inte är så... så vilket magiskt pseudonym skulle du valt?</t>
  </si>
  <si>
    <t>quest.1123.text.2</t>
  </si>
  <si>
    <t xml:space="preserve">Хм... меня бы звали Та Что В Скором Времени Докажет Джимми Что Он Совсем Не Прав. </t>
  </si>
  <si>
    <t>Hmm...my name would be The One Who Will Soon Prove To Jimmy That He Was Completely Wrong.</t>
  </si>
  <si>
    <t>Hm...Ich würde den Spitzname Die Jenige, Die Bald Beweist, Dass Jimmi Kein Recht Hat nehmen.</t>
  </si>
  <si>
    <t xml:space="preserve">Hum... ...mon nom serait Celui qui Prouvera à Jimmy Qu'il N'a Pas Raison  Du Tout. </t>
  </si>
  <si>
    <t>Hmm... il mio nome sarebbe Quello che presto dimostrerà a Jimmy che lui ha completamente torto.</t>
  </si>
  <si>
    <t>Hmm ... o meu nome seria Aquela Que Em Breve Provará Ao Jimmy Que Ele Está Completamente Errado.</t>
  </si>
  <si>
    <t>Hmm ... mi nombre sería La Que En Breve Demostrará A Jimmy Que Él Está Completamente Equivocado.</t>
  </si>
  <si>
    <t>ふむ… あたしだったら、「何言ってんの今にジミーは間違ってるって証明してあげる」で芸名にしたい。</t>
  </si>
  <si>
    <t>Hmm... jag skulle nog heta Hon Som Inom Kort Kommer Bevisa Jimmy Att Han Har Alldeles Fel.</t>
  </si>
  <si>
    <t>idle.1123.text.1</t>
  </si>
  <si>
    <t>Какой-то длинный псевдоним!</t>
  </si>
  <si>
    <t>That's a long stage name!</t>
  </si>
  <si>
    <t>So ein langer Spitzname!</t>
  </si>
  <si>
    <t>Une sorte de long pseudo!</t>
  </si>
  <si>
    <t>Che lungo soprannome!</t>
  </si>
  <si>
    <t>Que pseudónimo tão longo!</t>
  </si>
  <si>
    <t>¡Qué seudónimo tan largo!</t>
  </si>
  <si>
    <t>ずいぶんと長い芸名だな!</t>
  </si>
  <si>
    <t>Vilket långt pseudonym!</t>
  </si>
  <si>
    <t>idle.1123.text.2</t>
  </si>
  <si>
    <t xml:space="preserve">В самый раз. </t>
  </si>
  <si>
    <t>It's just right.</t>
  </si>
  <si>
    <t>Passt schon!</t>
  </si>
  <si>
    <t>C'est vrai.</t>
  </si>
  <si>
    <t>Proprio quello che ci vuole.</t>
  </si>
  <si>
    <t>Justamente o que é preciso.</t>
  </si>
  <si>
    <t>Justo lo que se necesita.</t>
  </si>
  <si>
    <t>丁度いいでしょ。</t>
  </si>
  <si>
    <t>Exakt så.</t>
  </si>
  <si>
    <t>quest.1124.name</t>
  </si>
  <si>
    <t>Arrange flower pots</t>
  </si>
  <si>
    <t>Étaler les pots de fleurs</t>
  </si>
  <si>
    <t>Sistemare i vasi da fiori</t>
  </si>
  <si>
    <t>Colocar os vasos</t>
  </si>
  <si>
    <t>Colocar las macetas</t>
  </si>
  <si>
    <t>花瓶を置く</t>
  </si>
  <si>
    <t>Sätt ut vaser</t>
  </si>
  <si>
    <t>quest.1124.text.1</t>
  </si>
  <si>
    <t>Ну вот а даже если твое предсказание о том, что вечером мне придет письмо - это правда... хотя я конечно не верю... карты не сказали, что будет в письме?</t>
  </si>
  <si>
    <t>Well, even if your prediction that I'm going to get a letter tonight is true...although, I certainly don't believe it...the cards didn't say what would be in the letter, did they?</t>
  </si>
  <si>
    <t>Wenn deine Wahrsage, dass ich heute Abend einen Brief bekomme, wirklich stimmt.... obwohl ich an so was nicht traue... Haben die Karten erzählt, was da alles geschrieben wird?</t>
  </si>
  <si>
    <t>Eh bien, même si ta prédiction concernant une lettre qui me parviendra ce soir est vraie... bien que je ne crois certainement pas... les cartes ne m'ont pas dit le contenu de la lettre?</t>
  </si>
  <si>
    <t>Ebbene, anche se la tua previsione che una lettera mi arriverà la sera è vera... anche se non ci credo... le carte non dicevano cosa ci sarebbe stato nella lettera?</t>
  </si>
  <si>
    <t>Bem, mesmo que a tua previsão de que vou receber uma carta esta noite seja verdadeira ... embora, naturalmente, eu não acredito ... as cartas de baralho não disseram o que estará na carta?</t>
  </si>
  <si>
    <t>Bueno, incluso en el caso de que tu predicción de que me llegará una carta esta noche sea cierta ... aunque por supuesto no lo creo ... ¿las cartas de juego no han dicho qué estará en la carta?</t>
  </si>
  <si>
    <t>まぁ、今晩、僕宛てに手紙が届くと言う君の予言が真実だとしても…もちろん僕は信じてないんだけど…その手紙に何が書いてあるか、カードには示されてなかった?</t>
  </si>
  <si>
    <t>Alltså, även om din förutsägelse om att det kommer brev till mig ikväll är sann... fastän jag så klart inte tror det... sa korten något om vad som kommer stå i brevet?</t>
  </si>
  <si>
    <t>quest.1124.text.2</t>
  </si>
  <si>
    <t>Не знаю, может, что-то хорошее, может, что-то плохое... смотря, какое настроение было у сценаристов.</t>
  </si>
  <si>
    <t>I don't know, maybe something good, maybe something bad...It all depends on what mood the story writers are in.</t>
  </si>
  <si>
    <t>Ich weiß nicht. Vieleicht was Gutes, vieleicht was Schlechtes...Das kommt darauf an wie die Drehbuchautoren gelaunt waren.</t>
  </si>
  <si>
    <t>Je ne sais pas, peut-être quelque chose de bon, peut-être quelque chose de mauvais... selon l'humeur des auteurs.</t>
  </si>
  <si>
    <t>Non lo so, forse qualcosa di buono, forse qualcosa di brutto... dipende dall'umore degli scrittori.</t>
  </si>
  <si>
    <t>Não sei, talvez algo bom, talvez algo mau ... dependendo do estado de espírito dos roteiristas nesse momento.</t>
  </si>
  <si>
    <t>No sé, tal vez algo bueno, tal vez algo malo ... dependiendo del estado de ánimo de los guionistas en ese momento .</t>
  </si>
  <si>
    <t>わからない、いいことかもしれないし、悪いことかもしれないし、それは脚本家の気分次第。</t>
  </si>
  <si>
    <t>Vet inte. Kan vara något bra, eller kanske något dåligt... det beror på vilket humör storyskaparna var på.</t>
  </si>
  <si>
    <t>idle.1124.text.1</t>
  </si>
  <si>
    <t>У каких еще сценаристов?</t>
  </si>
  <si>
    <t>What story writers?</t>
  </si>
  <si>
    <t>Was für Drehbuchautoren?</t>
  </si>
  <si>
    <t>Quels auteurs?</t>
  </si>
  <si>
    <t>Quali scrittori?</t>
  </si>
  <si>
    <t>De que roteiristas estás a falar?</t>
  </si>
  <si>
    <t>¿De qué guionistas estás hablando?</t>
  </si>
  <si>
    <t>脚本家って何のこと?</t>
  </si>
  <si>
    <t>Vadå för några storyskapare?</t>
  </si>
  <si>
    <t>idle.1124.text.2</t>
  </si>
  <si>
    <t xml:space="preserve">Не бери в голову. </t>
  </si>
  <si>
    <t>Nevermind.</t>
  </si>
  <si>
    <t>Mach dir keine Gedanken.</t>
  </si>
  <si>
    <t xml:space="preserve">Peu importe. </t>
  </si>
  <si>
    <t>Não precisas de preocupar-te com isso.</t>
  </si>
  <si>
    <t>No necesitas preocuparte por eso.</t>
  </si>
  <si>
    <t>気にしないで。</t>
  </si>
  <si>
    <t>Få inte för dig något.</t>
  </si>
  <si>
    <t>idle.1124.text.3</t>
  </si>
  <si>
    <t>Это просто моя теория.</t>
  </si>
  <si>
    <t>It's just a theory of mine.</t>
  </si>
  <si>
    <t>Das ist nur meine Theorie</t>
  </si>
  <si>
    <t>Ce n'est que ma théorie.</t>
  </si>
  <si>
    <t>Questa è solo la mia teoria.</t>
  </si>
  <si>
    <t>É apenas a minha teoria.</t>
  </si>
  <si>
    <t>Es solo mi teoría.</t>
  </si>
  <si>
    <t>これは単にあたしのセオリーだから。</t>
  </si>
  <si>
    <t>Det är bara min teori.</t>
  </si>
  <si>
    <t>quest.1123.1124.name</t>
  </si>
  <si>
    <t>Сценка после квестов Расставить вазоны, Повесить лампу</t>
  </si>
  <si>
    <t>fade.1123.1124.text.1</t>
  </si>
  <si>
    <t>Немного времени спустя</t>
  </si>
  <si>
    <t>Un po' tempo dopo</t>
  </si>
  <si>
    <t>Pouco tempo depois</t>
  </si>
  <si>
    <t>Poco tiempo después</t>
  </si>
  <si>
    <t>少し時間が過ぎて</t>
  </si>
  <si>
    <t>quest.1123.1124.text.1</t>
  </si>
  <si>
    <t>Хм, а здесь будет неплохо сидеть по вечерам. Приятный ветерок, свежий воздух, птицы вокруг. Отличное место!</t>
  </si>
  <si>
    <t>Hmm, it would be really nice to sit out here in the evenings. There's a nice breeze, fresh air, birds all around. It's a perfect place!</t>
  </si>
  <si>
    <t>Hm, hier kann man gut die Abende verbringen. Angenehmer Wind, frische Luft, die Vögel. Hervorragender Ort!</t>
  </si>
  <si>
    <t>Hmm, ce sera bien d'être assis ici le soir. Une belle brise, de l'air frais, des oiseaux autour. C'est un endroit formidable!</t>
  </si>
  <si>
    <t>Hmm, ma sarebbe bello sedersi qui la sera. Bella brezza, aria fresca, uccelli intorno. Posto perfetto!</t>
  </si>
  <si>
    <t>Hmm, penso que seria bom sentar aqui à noite. Aqui temos uma brisa agradável, ar fresco, pássaros ao redor. É um lugar perfeito!</t>
  </si>
  <si>
    <t>Hmm, creo que no estaría mal sentarse aquí por las noches. Aquí tenemos una brisa agradable, aire fresco, pájaros alrededor. ¡Es un lugar perfecto!</t>
  </si>
  <si>
    <t>ふむ、夜をここで過ごすのは悪くないね。気持ちいい風、新鮮な空気、鳥たちが周りにいて良いところ!</t>
  </si>
  <si>
    <t>Hmm, här kommer det bli trevligt att sitta om kvällarna. Lite ljum vind, frisk luft, fåglar runtom. En perfekt plats!</t>
  </si>
  <si>
    <t>quest.1123.1124.text.2</t>
  </si>
  <si>
    <t>Джимми, Оскар, идите сюда! Помогите выбрать ${font_color_green}диван для вечерних посиделок!${font_color_default}</t>
  </si>
  <si>
    <t>Hey, Jimmy, Oscar, come over here! Help me pick a ${font_color_green}sofa for my evening hangout spot${font_color_default}!</t>
  </si>
  <si>
    <t>Jimmi, Oskar kommt hier! Helft mir ${font_color_green}das Sofa für unsere Abendsitzungen${font_color_default} auszuwählen!</t>
  </si>
  <si>
    <t>Jimmy, Oscar, venez ici! Aidez-moi à choisir ${font_color_green}le canapé pour les soirées${font_color_default}!</t>
  </si>
  <si>
    <t>Jimmy, Oscar, venite qui! Aiutatemi a scegliere ${font_color_green}un divano per le riunioni serali${font_color_default}!</t>
  </si>
  <si>
    <t>Jimmy, Oscar, venham aqui! Ajudem-me a escolher um ${font_color_green}sofá para as conversas de amigos noturnas${font_color_default}!</t>
  </si>
  <si>
    <t>¡Jimmy, Oscar, venid aquí! ¡Ayudadme a elegir un ${font_color_green}sofá para las charlas de amigos nocturnas${font_color_default}!</t>
  </si>
  <si>
    <t>ジミー、オスカー、ちょっと来て! ${font_color_green} 夜の集まりに使うソファー${font_color_default}を選ぶのを手伝って!</t>
  </si>
  <si>
    <t>Jimmy, Oscar, kom hit! Hjälp till att välja ${font_color_green}soffa för kvällssittningarna${font_color_default}!</t>
  </si>
  <si>
    <t>quest.1123.1124.text.3</t>
  </si>
  <si>
    <t>Ребята, вы в порядке?</t>
  </si>
  <si>
    <t>Are you guys okay?</t>
  </si>
  <si>
    <t>Jungs, seid ihr in Ordnung?</t>
  </si>
  <si>
    <t>Les gars, ça va?</t>
  </si>
  <si>
    <t>Ragazzi, state bene?</t>
  </si>
  <si>
    <t>Estão bem, rapazes?</t>
  </si>
  <si>
    <t>¿Estáis bien, chicos?</t>
  </si>
  <si>
    <t>大丈夫?</t>
  </si>
  <si>
    <t>Grabbar, hur är det med er?</t>
  </si>
  <si>
    <t>quest.1123.1124.text.4</t>
  </si>
  <si>
    <t>Этого не может быть. Ты ведь только что спасла нас! Но как? Как ты знала, что нам нужно отойти оттуда? И именно в этот момент...</t>
  </si>
  <si>
    <t>I don't believe it. You just saved us! But how? How did you know we needed to come over here? If we'd stayed a second longer...</t>
  </si>
  <si>
    <t>Das kann doch nicht sein. Du hast uns gerettet! Aber wie? Woher wusstest du, dass wir die Stelle verlassen müssen? Genau an dem Moment...</t>
  </si>
  <si>
    <t>Ce n'est pas le cas. Tu viens de nous sauver, n'est-ce pas? Mais comment? Comment tu as su que nous devions nous éloigner? Et à ce moment précis...</t>
  </si>
  <si>
    <t>Non può essere. Ci hai appena salvati! Ma come? Come sapevi che dovevamo uscire da lì? E proprio in questo momento...</t>
  </si>
  <si>
    <t>Não pode ser. Acabaste de salvar as nossas vidas! Mas como? Como soubeste que tínhamos de sair de ali? E precisamente naquele momento ...</t>
  </si>
  <si>
    <t>No puede ser ¡Acabas de salvarnos la vida! ¿Pero cómo? ¿Cómo supiste que teníamos que salir de allí? Y justo en ese momento ...</t>
  </si>
  <si>
    <t>こんな事って… 今、僕たちは君に救われたよ! でもどうやって? どうしてあそこから出なきゃいけないってわかったんだい? しかも今この瞬間に…</t>
  </si>
  <si>
    <t>Det kan inte vara sant. Du räddade just livet på oss! Men hur? Hur visste du att vi behövde gå därifrån? Och just i detta ögonblicket...</t>
  </si>
  <si>
    <t>quest.1123.1124.text.5</t>
  </si>
  <si>
    <t>Я просто чувствую, что нужно сделать. Иду за интуицией и никогда не ставлю вопросов чувствам.</t>
  </si>
  <si>
    <t>I just get feelings about things. I follow my intuition and never question my feelings.</t>
  </si>
  <si>
    <t>Ich spüre einfach, was man tun muss. Ich folge meiner Intuition und stelle nie die Fragen an Gefühle.</t>
  </si>
  <si>
    <t>J'ai juste l'impression que je dois faire quelque chose. Je me fie à mon intuition, et je ne mets jamais en doute mes sentiments.</t>
  </si>
  <si>
    <t>Sento quello che deve essere fatto. Seguo l'intuizione e non faccio mai domande sui sentimenti.</t>
  </si>
  <si>
    <t>Eu apenas sinto o que deve ser feito. Eu ouço e sigo a minha intuição e nunca faço perguntas aos sentimentos.</t>
  </si>
  <si>
    <t>Solo siento lo que hay que hacer. Escucho y sigo mi intuición y nunca hago preguntas a los sentimientos.</t>
  </si>
  <si>
    <t>ただ、何をするべきなのか感じるの。直感に従って、その感情に疑問は挟まないだけ。</t>
  </si>
  <si>
    <t>Jag bara känner på mig vad som behövs göras. Jag går på intuition och sätter aldrig min tillit till känslor.</t>
  </si>
  <si>
    <t>quest.1123.1124.text.6</t>
  </si>
  <si>
    <t>И вообще это пустяки. Главное, что все обошлось. Лучше бы ${font_color_green}починить балкон${font_color_default}, чтобы такого больше не случилось.</t>
  </si>
  <si>
    <t>But that's all basically just nonsense. The important thing is that everything worked out. We'd better ${font_color_green}fix the balcony${font_color_default} so this doesn't happen again.</t>
  </si>
  <si>
    <t>Aber das ist doch unwichtig. Hauptsache, ist alles vorbei. Es ist besser ${font_color_green}den Balkon zu reparieren${font_color_default}, damit so was nicht mehr vorkommt.</t>
  </si>
  <si>
    <t>Et ce n'est rien. L'important, c'est que tout se passe bien. Il est préférable de ${font_color_green}réparer le balcon${font_color_default} pour que cela ne se reproduise pas.</t>
  </si>
  <si>
    <t>Non è una gran cosa. Il principale è che tutto bene adesso. Sarebbe meglio ${font_color_green}riparare il balcone${font_color_default} in modo che ciò non accada di nuovo.</t>
  </si>
  <si>
    <t>E, em geral, tudo isso não é tão mau. O principal é que nada de ruim aconteceu. Seria melhor ${font_color_green}consertar a varanda${font_color_default} para que isso nunca aconteça novamente.</t>
  </si>
  <si>
    <t>Y en general todo esto no es para tanto. Lo principal es que no pasó nada malo. Sería mejor ${font_color_green}reparar el balcón${font_color_default} para que esto no vuelva a suceder jamás.</t>
  </si>
  <si>
    <t>おかしいでしょ、でも大事なのはみんなが無事だって事。もうこんな事がないように、ちゃんと${font_color_green}バルコニーを修理${font_color_default}したほうがいいね。</t>
  </si>
  <si>
    <t>Inget märkvärdigt på det stora hela. Huvudsaken är att allt gick vägen. Det bästa vore att ${font_color_green}laga balkongen${font_color_default} så att något liknande inte inträffar igen.</t>
  </si>
  <si>
    <t>idle.1123.1124.text.1</t>
  </si>
  <si>
    <t>Ничего себе пустяки!</t>
  </si>
  <si>
    <t>Impressive nonsense!</t>
  </si>
  <si>
    <t>So eine Kleinigkeit!</t>
  </si>
  <si>
    <t>Waouh, rien du tout!</t>
  </si>
  <si>
    <t>Ma è davvero una gran cosa!</t>
  </si>
  <si>
    <t>Oh meu Deus, não é grande coisa!</t>
  </si>
  <si>
    <t>¡Madre mía, no es para tanto!</t>
  </si>
  <si>
    <t>おかしいなんて…驚いたぜ!</t>
  </si>
  <si>
    <t>Vadå inget märkvärdigt!</t>
  </si>
  <si>
    <t>idle.1123.1124.text.2</t>
  </si>
  <si>
    <t>Да ладно вам...</t>
  </si>
  <si>
    <t>Come on, guys...</t>
  </si>
  <si>
    <t>Hört auf!</t>
  </si>
  <si>
    <t>Oh, arrêtez...</t>
  </si>
  <si>
    <t>Dai...</t>
  </si>
  <si>
    <t>Vamos lá, não fiquem assim ...</t>
  </si>
  <si>
    <t>Venga, no os pongáis así ...</t>
  </si>
  <si>
    <t>いいったら…</t>
  </si>
  <si>
    <t>Äsch, vadå...</t>
  </si>
  <si>
    <t>quest.1125.name</t>
  </si>
  <si>
    <t>Поставить на балконе диван</t>
  </si>
  <si>
    <t>Put a sofa on the balcony</t>
  </si>
  <si>
    <t>Das Sofa auf den Balkon hinstellen</t>
  </si>
  <si>
    <t>Mettre le canapé sur le balcon</t>
  </si>
  <si>
    <t>Mettere un divano sul balcone</t>
  </si>
  <si>
    <t>Colocar um sofá na varanda.</t>
  </si>
  <si>
    <t>Colocar un sofá en el balcón.</t>
  </si>
  <si>
    <t>バルコニーにソファを置く</t>
  </si>
  <si>
    <t>Sätt ut soffa på balkong</t>
  </si>
  <si>
    <t>quest.1125.text.1</t>
  </si>
  <si>
    <t>Я заметила, что в доме много уютных мест для посиделок. Любите это дело?</t>
  </si>
  <si>
    <t>I noticed that this house has a bunch of cozy nooks for hanging out. You're really serious about it?</t>
  </si>
  <si>
    <t>Ich habe bemerkt, dass ihr sehr viele Stellen für Entspannung haben. Mögt ihr die kleine Sitzungen?</t>
  </si>
  <si>
    <t>J'ai remarqué qu'il y avait beaucoup d'endroits confortables dans la maison pour les soirées. Vous aimez cela?</t>
  </si>
  <si>
    <t>Ho notato che la casa ha molti posti accoglienti per le veglie. Vi piace questa attività?</t>
  </si>
  <si>
    <t>Notei que na casa há muitos lugares aconchegantes para as conversas de amigos. Vocês gostam dessas coisas?</t>
  </si>
  <si>
    <t>He notado que en la casa hay muchos lugares acogedores para las charlas de amigos. ¿Os gustan estas cosas?</t>
  </si>
  <si>
    <t>気がついたんだけど、この家の中にはみんなで過ごすのに良い場所がたくさんあるんだね。そういう事が好きなの?</t>
  </si>
  <si>
    <t>Jag har märkt att huset är fullt av mysiga platser att sitta på. Älskar ni att göra det?</t>
  </si>
  <si>
    <t>quest.1125.text.2</t>
  </si>
  <si>
    <t xml:space="preserve">Не то слово! У каждого в этом доме черный пояс по уютным вечерам. </t>
  </si>
  <si>
    <t>Don't use that word! But everyone in this house has a black belt in spending cozy evenings with friends.</t>
  </si>
  <si>
    <t>Du fragst noch! Jeder im Haus ist ein Meister für die gemütliche Abende</t>
  </si>
  <si>
    <t xml:space="preserve">Faux mot! Dans cette maison, tout le monde a une ceinture noire pour les soirées confortables. </t>
  </si>
  <si>
    <t xml:space="preserve">
"Piacere" non rende l'idea! Tutti in questa casa hanno una cintura nera nelle serate accoglienti.</t>
  </si>
  <si>
    <t>É óbvio! Todos nesta casa têm cinturão preto e são especialistas em noites agradáveis.</t>
  </si>
  <si>
    <t>¡Ni que decir! Todos en esta casa tienen cinturón negro y son expertos en noches agradables.</t>
  </si>
  <si>
    <t>そうなんだよ! この家でゆっくりと過ごす夜は、誰にとってもブラックベルトだぜ。</t>
  </si>
  <si>
    <t>Skojar du eller! Alla här i huset har svart bälte i att ordna mysiga kvällar.</t>
  </si>
  <si>
    <t>quest.1125.text.3</t>
  </si>
  <si>
    <t>Значит ты прям эксперт... что скажешь, ${font_color_green}корзинка с пледом${font_color_default} добавит этому месту душевности?</t>
  </si>
  <si>
    <t>So, you're an expert. Tell me, in your expert opinion, would ${font_color_green}a basket of blankets${font_color_default} add some ambiance to this space?</t>
  </si>
  <si>
    <t>Du bist aber ein Experte... Was meinst du, wird ${font_color_green}ein Korb mit Kuscheldecken${font_color_default} dieser Platz noch seelischer machen?</t>
  </si>
  <si>
    <t>Donc, tu es un expert... qu'est-ce que tu penses, ${font_color_green}un panier à plaid${font_color_default} pourrait compléter cet endroit?</t>
  </si>
  <si>
    <t>Quindi sei un esperto... che ne dici, ${font_color_green}un cesto con coperta${font_color_default} aggiungerà anima a questo posto?</t>
  </si>
  <si>
    <t>Então és um especialista ... o que achas, uma ${font_color_green}cesta com um cobertor${font_color_default} acrescentariam sentimento e carinho a este lugar?</t>
  </si>
  <si>
    <t>Entonces eres un experto ... ¿qué me dices, una ${font_color_green}cesta con una manta${font_color_default} agregarían sentimiento y afectuosidad a este lugar?</t>
  </si>
  <si>
    <t>って事はエキスパートね…じゃあ聞くけど、ここにバスケットとブランケットを置いたらいい感じじゃない?</t>
  </si>
  <si>
    <t>Du är alltså expert, med andra ord... skulle du säga att en ${font_color_green}korg med en pläd${font_color_default} i skulle addera ytterligare själ till den här platsen?</t>
  </si>
  <si>
    <t>quest.1125.text.4</t>
  </si>
  <si>
    <t xml:space="preserve">Конечно! У нас обычно один плед на всех и приходиться разыгрывать его на камень-ножницы-бумага. Всегда проигрываю. Что, я виноват, что мне нравится только бумага? </t>
  </si>
  <si>
    <t>Yeah! We usually just have one blanket for everyone, and we have to play rock-paper-scissors for it. I always lose. Is that because I always do paper?</t>
  </si>
  <si>
    <t>Na klar! Normalerweise haben wir nur eine Kuscheldecke für alle und wir müssen dann Stein-Schere-Papier spielen. Ich verliere immer. Ist doch nicht meine Schuld, dass mir das Papier gefällt.</t>
  </si>
  <si>
    <t xml:space="preserve">Absolument! Nous avons généralement une seule couverture pour tout le monde et nous devons la jouer sur une pierre-papier-ciseaux. Je perds toujours. Quoi, c'est ma faute si je n'aime que le papier? </t>
  </si>
  <si>
    <t>Certo! Di solito abbiamo solo una coperta per tutti e dobbiamo giocare alla morra cinese. Perdo sempre. È colpa mia se mi piace solo la carta?</t>
  </si>
  <si>
    <t>Claro! Normalmente temos apenas um cobertor para todos e devemos determinar quem o usará jogando pedra, papel ou tesoura. Eu sempre perco. É minha culpa que eu só gosto do papel?</t>
  </si>
  <si>
    <t>¡Por supuesto! Normalmente tenemos solo una manta para todos y debemos determinar quien la usará jugando a piedra, papel o tijera. Yo siempre pierdo. ¿Acaso es mi culpa que solo me guste el papel?</t>
  </si>
  <si>
    <t>そうとも! いつもここにはブランケットが一つしかなくて、ジャンケンで奪い合うんだけどいつも負けちゃうんだよなぁ。俺がパーしか出さないのがいけないのかな?</t>
  </si>
  <si>
    <t>Självklart! Vi brukar ha en enda gemensam pläd åt alla och därför spelar vi sten-sax-påse om vi som ska få den. Jag förlorar alltid. Vadå, är det mitt fel att jag bara gillar påse?</t>
  </si>
  <si>
    <t>idle.1125.text.1</t>
  </si>
  <si>
    <t>Камень ведь лучше!</t>
  </si>
  <si>
    <t>Rock is better!</t>
  </si>
  <si>
    <t>Stein ist doch besser!</t>
  </si>
  <si>
    <t>La pierre, c'est mieux!</t>
  </si>
  <si>
    <t>Ma la pietra è miglio!</t>
  </si>
  <si>
    <t>A pedra é muito melhor!</t>
  </si>
  <si>
    <t>¡La piedra es mucho mejor!</t>
  </si>
  <si>
    <t>グーの方がいいよ!</t>
  </si>
  <si>
    <t>Stenen är alltid bäst!</t>
  </si>
  <si>
    <t>idle.1125.text.2</t>
  </si>
  <si>
    <t>Это мы еще посмотрим!</t>
  </si>
  <si>
    <t>We'll see about that!</t>
  </si>
  <si>
    <t>Das werden wir noch sehen!</t>
  </si>
  <si>
    <t>On verra bien!</t>
  </si>
  <si>
    <t>Si vedrà!</t>
  </si>
  <si>
    <t>Isso é o que vamos ver!</t>
  </si>
  <si>
    <t>¡Eso lo vamos a ver!</t>
  </si>
  <si>
    <t>それについてはもう少し様子を見よう!</t>
  </si>
  <si>
    <t>Det får vi allt ta och se!</t>
  </si>
  <si>
    <t>quest.1126.name</t>
  </si>
  <si>
    <t>Починить балкон</t>
  </si>
  <si>
    <t>Fix the balcony</t>
  </si>
  <si>
    <t>Den Balkon reparieren</t>
  </si>
  <si>
    <t>Fixer le balcon</t>
  </si>
  <si>
    <t>Riparare il balcone</t>
  </si>
  <si>
    <t>Consertar a varanda</t>
  </si>
  <si>
    <t>Arreglar el balcón</t>
  </si>
  <si>
    <t>バルコニーを修理する</t>
  </si>
  <si>
    <t>Laga balkong</t>
  </si>
  <si>
    <t>quest.1126.text.1</t>
  </si>
  <si>
    <t xml:space="preserve">Слушай, пускай Элли остается. Ну и что, что она так внезапно появилась - меня это не особо волнует. У всех есть свои странности. </t>
  </si>
  <si>
    <t>Listen, let's let Ellie stay. So what if she just showed up—I don't really care. We all have our own quirks.</t>
  </si>
  <si>
    <t>Hör mal, ich glaube, Ellie kann bei uns bleiben. Mir stört es nicht, dass sie so plötzlich bei und erschien. Jeder hat seine Merkwürdigkeiten.</t>
  </si>
  <si>
    <t xml:space="preserve">Écoute, laisse Ellie rester. Et si elle est arrivée si soudainement, je ne m'en soucie pas vraiment. Tout le monde a ses particularités. </t>
  </si>
  <si>
    <t>Ascolta, lascia che Ellie rimanga. E se fosse apparsa così all'improvviso - questo non mi disturbo. Abbiamo tutti delle stranezze.</t>
  </si>
  <si>
    <t>Ouve, vamos deixar a Ellie ficar. E que importa se ela apareceu tão de repente? Realmente isso não me importa. Todos nós temos as nossas excentricidades.</t>
  </si>
  <si>
    <t>Escucha, dejemos que Ellie se quede. ¿Y qué si ella apareció tan de repente? Realmente eso no me importa mucho. Todos tenemos nuestras excentricidades.</t>
  </si>
  <si>
    <t>ねぇ、エリーはこのまま居させてあげようよ。まぁ、彼女はあまり突然に現れたけど心配ないと思うんだ。誰でも変わったところはあるしね。</t>
  </si>
  <si>
    <t>Du, vi låter Ellie stanna. Vad gör väl det att hon dök upp så plötsligt - det är inget som bekymrar mig nämnvärt. Alla har sina egenheter.</t>
  </si>
  <si>
    <t>quest.1126.text.2</t>
  </si>
  <si>
    <t>Это уж точно. Но ты прав, Оскар. Элли добрая и веселая, будет здорово, если она останется с нами.</t>
  </si>
  <si>
    <t>That's for sure. But you're right, Oscar. Ellie is nice and funny, and it would be great if she stayed with us.</t>
  </si>
  <si>
    <t>Das stimmt. Du hast recht, Oskar. Ellie ist nett und lustig und es wäre toll, wenn sie bei uns bleibt.</t>
  </si>
  <si>
    <t>C'est certain. Mais tu as raison, Oscar. Ellie est gentille et drôle, et ce serait bien qu'elle reste avec nous.</t>
  </si>
  <si>
    <t>Certamente. Ma hai ragione, Oscar. Ellie è gentile e allegra, sarebbe fantastico se restasse con noi.</t>
  </si>
  <si>
    <t>Isso é certo. Mas tens razão, Oscar. A Ellie é gentil e alegre, será ótimo se ela ficar connosco.</t>
  </si>
  <si>
    <t>Eso es cierto. Pero tienes razón, Oscar. Ellie es amable y alegre, será genial si se queda con nosotros.</t>
  </si>
  <si>
    <t>そうだな、その通りだオスカー。エリーは優しくて楽しくて、このまま俺たちと一緒にいれたらいいな。</t>
  </si>
  <si>
    <t>Så är det, men du har rätt, Oscar. Ellie är snäll och rolig, så det blir bara trevligt om hon stannar här med oss.</t>
  </si>
  <si>
    <t>quest.1126.text.3</t>
  </si>
  <si>
    <t>Мы тут посовещались и решили, что совсем не против, что ты будешь жить с нами. Я еще не встречал настолько светлых людей...</t>
  </si>
  <si>
    <t>We talked about it, and we decided that we don't mind if you live here with us. I've never met such a colorful person before...</t>
  </si>
  <si>
    <t>Wir haben gesprochen und entschieden, wir sind überhaupt nicht dagegen, wenn du bie uns wohnst. Ich habe solche offene Menschen noch nie getroffen...</t>
  </si>
  <si>
    <t>Nous avons discuté et nous avons décidé que tu pouvais vivre avec nous. Je n'ai jamais rencontré des gens aussi brillants...</t>
  </si>
  <si>
    <t>Dopo il consiglio abbiamo deciso che non abbiamo niente contro che tu vivessi con noi. Non ho ancora incontrato persone così brillanti...</t>
  </si>
  <si>
    <t>Tivemos uma conversa e decidimos que não somos nada contra tu morares connosco. Nunca conheci pessoas tão brilhantes ...</t>
  </si>
  <si>
    <t>Hemos tenido una charla y decidido que no estamos nada en contra de que vivas con nosotros. Nunca había conocido a personas tan brillantes ...</t>
  </si>
  <si>
    <t>僕たちは今ここで協議して、君がここで僕たちと一緒に住むことに異存は無いと決定しました。僕はこんな明るい人に会ったのは初めてだ…</t>
  </si>
  <si>
    <t>Vi har just haft rådslag här och bestämt att vi inte har det minsta emot ifall du bor här med oss. Jag har aldrig träffat en så färgstark människa förut...</t>
  </si>
  <si>
    <t>quest.1126.text.4</t>
  </si>
  <si>
    <t>Ребята, это так мило! Я тоже не против, чтобы вы здесь жили!</t>
  </si>
  <si>
    <t>Guys, you are so cute! I don't mind if you live here either!</t>
  </si>
  <si>
    <t>Jungs, das ist so nett von euch! Ich bin auch nicht dagegen, dass ihr hier wohnt!</t>
  </si>
  <si>
    <t>Les gars, c'est trop mignon! Ça ne me dérange pas non plus que vous habitiez ici!</t>
  </si>
  <si>
    <t>Ragazzi, è così carino! Anch'io non ho niente contro voi!</t>
  </si>
  <si>
    <t>Gente, isso é tão fofo! Eu também não sou contra vocês morarem aqui!</t>
  </si>
  <si>
    <t>¡Chicos, esto es tan tierno! ¡Yo tampoco estoy en contra de que viváis aquí!</t>
  </si>
  <si>
    <t>すごい! あたしもあなた達が住む事に異存ナシ。</t>
  </si>
  <si>
    <t>Grabbar, det är så gulligt av er! Jag har inte heller något emot ifall ni bor här!</t>
  </si>
  <si>
    <t>quest.1126.text.5</t>
  </si>
  <si>
    <t xml:space="preserve">Можем тогда вместе придумать, что будет на этом балконе. </t>
  </si>
  <si>
    <t>Then you can help me figure out what to do with this balcony.</t>
  </si>
  <si>
    <t>Wir können zusammen überlegen, was wir auf diesem Balkon machen.</t>
  </si>
  <si>
    <t xml:space="preserve">Ensuite, nous pourrons décider ensemble ce qui va se passer sur ce balcon. </t>
  </si>
  <si>
    <t>Possiamo quindi capire insieme cosa sarà su questo balcone.</t>
  </si>
  <si>
    <t>Então podemos pensar juntos no que estará nesta varanda.</t>
  </si>
  <si>
    <t>Entonces podemos pensar juntos lo que habrá en este balcón.</t>
  </si>
  <si>
    <t>それじゃあ、このバルコニーをどうするかも一緒に考えられるね。</t>
  </si>
  <si>
    <t>Då kan vi tillsammans komma på vad vi ska ha här på balkongen.</t>
  </si>
  <si>
    <t>quest.1126.text.6</t>
  </si>
  <si>
    <t>Да, я уже даже подготовил презентацию с идеями. Правда, там всего два слайда: ${font_color_green}заменить пол${font_color_default} и ${font_color_green}починить поручни${font_color_default}. Но согласись - обе идеи блестящие!</t>
  </si>
  <si>
    <t>Yes, about that—I prepared a presentation with several ideas. Of course, it only has two slides: ${font_color_green}replace the floor${font_color_default} and ${font_color_green}fix the railings${font_color_default}. But I think we can all agree that both ideas are brilliant!</t>
  </si>
  <si>
    <t>Ich habe sogar eine Präsentation mit neuen Ideen vorbereitet. Allerdings hat sie nur zwei Bilder: ${font_color_green}den Fußboden wechseln${font_color_default} und ${font_color_green}den Haltegrif reparieren${font_color_default}. Aber gebt zu, die beide Ideen sind ausgezeichnet!</t>
  </si>
  <si>
    <t>Oui, j'ai même préparé une présentation avec des idées. En réalité, il n'y a que deux slides: ${font_color_green}changer le plancher${font_color_default} et ${font_color_green}réparer les rampes${font_color_default}. Mais il faut reconnaître que les deux idées sont géniales!</t>
  </si>
  <si>
    <t>Sì, ho preparato una presentazione. Ma ci sono solo due diapositive: ${font_color_green}sostituire il pavimento e fissare i corrimano${font_color_default}. Ma entrambe le idee sono brillanti, giusto?</t>
  </si>
  <si>
    <t>Sim, até preparei uma apresentação com ideias. Verdade seja dita, existem apenas dois diapositivos: ${font_color_green}substituir o chão${font_color_default} e ${font_color_green}consertar os corrimãos${font_color_default}. Mas tens que admitir, as duas ideias são brilhantes!</t>
  </si>
  <si>
    <t>Sí, incluso he preparado una presentación con ideas. A decir verdad solo hay dos diapositivas: ${font_color_green}reemplazar el piso${font_color_default} y ${font_color_green}arreglar los pasamanos${font_color_default}. Pero tienes que admitirlo, ¡ambas ideas son brillantes!</t>
  </si>
  <si>
    <t>あぁ、それについてはもうアイデア満載のプレゼンテーションを考えてあるんだ。といってもスライド2枚だけど。まず${font_color_green}床を張り替える${font_color_default}。そして${font_color_green}手すりを修理する${font_color_default}。どちらもいいアイデアだろう!</t>
  </si>
  <si>
    <r>
      <rPr/>
      <t>Ja, jag har redan förberett en presentation med olika idéer. Den innehåller förvisso bara två saker: ${font_color_green}byta golv${font_color_default} och</t>
    </r>
    <r>
      <rPr>
        <rFont val="Arial"/>
        <b/>
        <color rgb="FFF1C232"/>
        <sz val="10.0"/>
      </rPr>
      <t xml:space="preserve"> </t>
    </r>
    <r>
      <rPr/>
      <t>${font_color_green}laga räcken${font_color_default}. Men håll med om att det inte är några dumma idéer!</t>
    </r>
  </si>
  <si>
    <t>idle.1126.text.1</t>
  </si>
  <si>
    <t>Рада, что мы с вами похожи и будем друзьями!</t>
  </si>
  <si>
    <t>Great minds think alike! I can already tell that we're going to be good friends!</t>
  </si>
  <si>
    <t>Ich freue mich, dass wir so ähnlich sind und Freunde werden!</t>
  </si>
  <si>
    <t>Je suis heureuse que vous et moi soyons semblables et que nous soyons amis!</t>
  </si>
  <si>
    <t>Sono contenta che siamo simili e saremo amici!</t>
  </si>
  <si>
    <t>Estou muito feliz por sermos parecidos e vamos ser amigos!</t>
  </si>
  <si>
    <t>¡Me alegra mucho de que seamos parecidos y seremos amigos!</t>
  </si>
  <si>
    <t>あたしたちって似た者同士で友達になれてすごい嬉しい!</t>
  </si>
  <si>
    <t>Jag är så glad att vi verkar vara lika och kommer bli bra vänner!</t>
  </si>
  <si>
    <t>idle.1126.text.2</t>
  </si>
  <si>
    <t>Не хотелось бы жить в одном доме с чудиками.</t>
  </si>
  <si>
    <t>I wouldn't like to share the house with a couple of weirdos.</t>
  </si>
  <si>
    <t>Ich wollte nicht mit Komiker zusammenleben.</t>
  </si>
  <si>
    <t>Je ne voudrais pas partager la maison avec les cinglés.</t>
  </si>
  <si>
    <t>Non mi piacerebbe vivere nella stessa casa con i mattaceli.</t>
  </si>
  <si>
    <t>Não gostaria de morar na mesma casa com gente maluca.</t>
  </si>
  <si>
    <t>No me gustaría vivir en una misma casa con locos.</t>
  </si>
  <si>
    <t>知らない人たちの中で一人では住みたくなかったんだ。</t>
  </si>
  <si>
    <t>Skulle inte vilja bo i samma hus som några lustigkurrar.</t>
  </si>
  <si>
    <t>idle.1126.text.3</t>
  </si>
  <si>
    <t>Подожди еще. Ты нас плохо знаешь.</t>
  </si>
  <si>
    <t>You'd better wait a bit before you make up your mind about us. You don't know us that well yet.</t>
  </si>
  <si>
    <t>Warte mal ab. Du kennst doch uns gar nicht.</t>
  </si>
  <si>
    <t>Attends encore un peu. Tu ne nous connais pas très bien.</t>
  </si>
  <si>
    <t>Aspetta ancora un po'. Non ci conosci bene.</t>
  </si>
  <si>
    <t>Espera um pouco. Ainda não nos conheces bem.</t>
  </si>
  <si>
    <t>Espera un poco. Todavía no nos conoces bien.</t>
  </si>
  <si>
    <t>待って、君は僕たちのことをまだそんなに知らないよね。</t>
  </si>
  <si>
    <t>Bara vänta. Du känner inte oss ordentligt ännu.</t>
  </si>
  <si>
    <t>quest.1127.name</t>
  </si>
  <si>
    <t>Поставить корзину с пледами</t>
  </si>
  <si>
    <t>Get a basket of blankets</t>
  </si>
  <si>
    <t>Das Korb mir Kuscheldecken hinstellen</t>
  </si>
  <si>
    <t>Mettre un panier avec des plaids</t>
  </si>
  <si>
    <t>Mettere un cesto di coperte</t>
  </si>
  <si>
    <t>Colocar uma cesta com cobertores</t>
  </si>
  <si>
    <t>Poner una cesta con mantas</t>
  </si>
  <si>
    <t>バスケットとブランケットを置く</t>
  </si>
  <si>
    <t>Sätt ut korg med plädar</t>
  </si>
  <si>
    <t>praise.1127.text.1</t>
  </si>
  <si>
    <t>Я так понимаю, пледов нам не видать.</t>
  </si>
  <si>
    <t>I can see that we're not going to be able to get any blankets.</t>
  </si>
  <si>
    <t>So, wie ich das sehe, die Kuscheldecken bekommen wir nicht.</t>
  </si>
  <si>
    <t>Je suppose qu'on ne verra plus de plaids.</t>
  </si>
  <si>
    <t>A quanto ho capito, non vedremo le coperte.</t>
  </si>
  <si>
    <t>Aparentemente, não veremos nenhum cobertor.</t>
  </si>
  <si>
    <t>Al parecer, no veremos ninguna manta.</t>
  </si>
  <si>
    <t>ブランケット、私たちには見えないね。</t>
  </si>
  <si>
    <t>Som jag förstår det lär vi inte se skymten av några plädar.</t>
  </si>
  <si>
    <t>praise.1127.text.2</t>
  </si>
  <si>
    <t>Неа. Эти ребята берут, что хотят и ничего с ними не сделать. Да, ребята?</t>
  </si>
  <si>
    <t>Nope. These guys take whatever they want, and you can't do anything about it. Right, guys?</t>
  </si>
  <si>
    <t>Ja. Diese Jungs nehmen alles, was sie wollen und wir können nichts tun. Stimmt, Jungs?</t>
  </si>
  <si>
    <t>Non. Ces types prennent ce qu'ils veulent et n'en font rien. C'est vrai, les gars?</t>
  </si>
  <si>
    <t>No. Questi ragazzi prendono quello che vogliono e non possiamo fare niente con loro. Sì, ragazzi?</t>
  </si>
  <si>
    <t>Pois não. Esses garotos pegam o que querem e não podemos fazer nada com eles. Não é assim, pessoal?</t>
  </si>
  <si>
    <t>Pues no. Estos chicos agarran todo lo que les da la gana y no podemos hacer nada con ellos. No es así, chicos?</t>
  </si>
  <si>
    <t>あぁ、こいつら何でも好きなモノをとって行って、俺たちはそれに対して何もできないのさ。そうだろうみんな?</t>
  </si>
  <si>
    <t>Njäe. Det här gänget tar vad de vill ha och vi kan inte göra något åt det. Eller hur?</t>
  </si>
  <si>
    <t>idle.1127.text.1</t>
  </si>
  <si>
    <t>Наше!</t>
  </si>
  <si>
    <t>Mi-i-ine!</t>
  </si>
  <si>
    <t>Unser!</t>
  </si>
  <si>
    <t>Les nôtres!</t>
  </si>
  <si>
    <t>È nostr-r-ro!</t>
  </si>
  <si>
    <t>É nosso!</t>
  </si>
  <si>
    <t>¡Es nuestro!</t>
  </si>
  <si>
    <t>オレタチノ!</t>
  </si>
  <si>
    <t>Vårt!</t>
  </si>
  <si>
    <t>idle.1127.text.2</t>
  </si>
  <si>
    <t>Не отдадим!</t>
  </si>
  <si>
    <t>Don't tou-u-uch!</t>
  </si>
  <si>
    <t>Geben nicht weg!</t>
  </si>
  <si>
    <t>Je ne le rendrai pas!</t>
  </si>
  <si>
    <t>Non diamo!</t>
  </si>
  <si>
    <t>Não o devolver-r-remos!</t>
  </si>
  <si>
    <t>¡No lo devolver-r-emos!</t>
  </si>
  <si>
    <t>ワタサナイ!</t>
  </si>
  <si>
    <t>Vi ger inte tillbaka!</t>
  </si>
  <si>
    <t>idle.1127.text.3</t>
  </si>
  <si>
    <t>Моя пр-р-релесть!</t>
  </si>
  <si>
    <t>My pre-e-ecious!</t>
  </si>
  <si>
    <t>Mein Schatz!</t>
  </si>
  <si>
    <t>Ma chér-r-ie!</t>
  </si>
  <si>
    <t>Il mio tesor-r-ro!</t>
  </si>
  <si>
    <t>O meu tesour-r-ro!</t>
  </si>
  <si>
    <t>¡Mi tesor-r-ro!</t>
  </si>
  <si>
    <t>タカラモノ!</t>
  </si>
  <si>
    <t>Min tju-u-usiga!</t>
  </si>
  <si>
    <t>quest.1128.name</t>
  </si>
  <si>
    <t>Replace the floor</t>
  </si>
  <si>
    <t>Den Fußboden wechseln</t>
  </si>
  <si>
    <t>quest.1128.text.1</t>
  </si>
  <si>
    <t>Бедный котик, ему совсем не комфортно на холодном полу.</t>
  </si>
  <si>
    <t>Poor cat—he's not comfortable on the cold floor.</t>
  </si>
  <si>
    <t>Armer Kater. Ihm ist nicht bequem auf dem kalten Fußboden.</t>
  </si>
  <si>
    <t>Pauvre chaton, il n'est pas du tout à l'aise sur le plancher froid.</t>
  </si>
  <si>
    <t>Povero gatto, si sente male sul pavimento freddo.</t>
  </si>
  <si>
    <t>Pobre gatinho, ele não se sente nada confortável no chão frio.</t>
  </si>
  <si>
    <t>Pobre gatito, no se siente nada cómodo en el suelo frío.</t>
  </si>
  <si>
    <t>かわいそうに… こんな冷たい床じゃ居心地良くないよね。</t>
  </si>
  <si>
    <t>Stackars lilla katt, han verkar inte alls tycka det är bekvämt på det kalla golvet.</t>
  </si>
  <si>
    <t>quest.1128.text.2</t>
  </si>
  <si>
    <t>Но ничего, пушистик. Сейчас мы тут ${font_color_green}постелим теплый ковер${font_color_default} и ты сможешь вечерами вместе с нами смотреть на звезды.</t>
  </si>
  <si>
    <t>It's okay, kitty. We'll put a ${font_color_green}warm rug${font_color_default} here for you, and you can watch the stars with us in the evenings.</t>
  </si>
  <si>
    <t>Keine Sorgen, Flauschiger. Wir ${font_color_green}legen einen warmen Teppich auf${font_color_default} und du kannst abends mit uns die Sterne beobachten.</t>
  </si>
  <si>
    <t>Mais rien, touffu. Maintenant, nous allons ${font_color_green}mettre ici un tapis chaud${font_color_default} et tu pourras regarder les étoiles avec nous le soir.</t>
  </si>
  <si>
    <t>Ma niente, pelosone. Ora ${font_color_green}stenderemo un tappeto caldo${font_color_default} qui e potrai guardare le stelle con noi la sera.</t>
  </si>
  <si>
    <t>Não te preocupes, gatinho. Agora vamos ${font_color_green}colocar um tapete quente${font_color_default} aqui e vais poder olhar as estrelas connosco à noite.</t>
  </si>
  <si>
    <t>No te preocupes, minino. Ahora vamos a ${font_color_green}colocar una alfombra cálida${font_color_default} aquí y podrás mirar las estrellas junto con nosotros por las noches.</t>
  </si>
  <si>
    <t>でもネコちゃん、あたしたち今からここに${font_color_green}あったかいカーペットを敷く${font_color_default}から、そしたら夜は一緒に星を眺められるね。</t>
  </si>
  <si>
    <t>Oroa dig inte, fluffis. Vi lägger ut en ${font_color_green}varm matta${font_color_default} här nu så att du kommer kunna ligga och titta på stjärnorna kvällarna i ända.</t>
  </si>
  <si>
    <t>quest.1128.text.3</t>
  </si>
  <si>
    <t>Вечерами тут и правда прохладно бывает. Оскар даже бороду отрастил, чтобы согреться.</t>
  </si>
  <si>
    <t>It's really chilly here in the evenings. Oscar even grew a beard to keep warm.</t>
  </si>
  <si>
    <t>Am Abend ist hier wirklich kühl. Oskar liess sich sogar den Bart wachsen, um sich aufzuwärmen.</t>
  </si>
  <si>
    <t>Il fait très froid le soir. Oscar s'est même laissé pousser la barbe pour se réchauffer.</t>
  </si>
  <si>
    <t>È davvero bello qui la sera. Oscar si è persino fatto crescere la barba per riscaldarsi.</t>
  </si>
  <si>
    <t>Francamente, à noite está um pouco frio aqui. O Oscar até deixou crescer a barba para se aquecer.</t>
  </si>
  <si>
    <t>Francamente por las noches aquí hace hace un poco de frío. Oscar incluso se dejó crecer la barba para calentarse.</t>
  </si>
  <si>
    <t>ここは夜になると涼しい時もあるからなあ。オスカーなんて暖まるためにアゴヒゲを生やしたぜ。</t>
  </si>
  <si>
    <t>Om kvällarna är det faktiskt småkallt här. Oscar har till och med låtit skägget växa ut för att värma sig.</t>
  </si>
  <si>
    <t>idle.1128.text.1</t>
  </si>
  <si>
    <t xml:space="preserve">Не у всех же есть борода! </t>
  </si>
  <si>
    <t>Not everyone can grow a beard!</t>
  </si>
  <si>
    <t>Nicht alle haben doch einen Bart!</t>
  </si>
  <si>
    <t xml:space="preserve">Tout le monde n'a pas de barbe! </t>
  </si>
  <si>
    <t>Non tutti hanno la barba!</t>
  </si>
  <si>
    <t>Nem todo mundo tem barba!</t>
  </si>
  <si>
    <t>¡No todo el mundo tiene barba!</t>
  </si>
  <si>
    <t>みんなアゴヒゲを生やせるわけじゃないよ!</t>
  </si>
  <si>
    <t>Alla har ju inte skägg!</t>
  </si>
  <si>
    <t>quest.1129.name</t>
  </si>
  <si>
    <t>Заменить поручни</t>
  </si>
  <si>
    <t>Fix the railings</t>
  </si>
  <si>
    <t>Die Haltegrife wechseln</t>
  </si>
  <si>
    <t>Remplacer les rampes</t>
  </si>
  <si>
    <t>Sostituire i corrimano</t>
  </si>
  <si>
    <t>Substituir os corrimãos</t>
  </si>
  <si>
    <t>Reemplazar los pasamanos</t>
  </si>
  <si>
    <t>手すりを交換する</t>
  </si>
  <si>
    <t>Byt ut räcken</t>
  </si>
  <si>
    <t>quest.1129.text.1</t>
  </si>
  <si>
    <t>Оскар, там снизу старое ${font_color_green}растение${font_color_default}, видишь? Что-то мне подсказывает, что если его ${font_color_green}полить${font_color_default} - оно зацветет.</t>
  </si>
  <si>
    <t>Oscar, there's an old ${font_color_green}plant${font_color_default} down there, see it? Something tells me that if you ${font_color_green}water it${font_color_default}, it'll bloom.</t>
  </si>
  <si>
    <t>Oskar, da unten ist eine alte ${font_color_green}Pflanze${font_color_default}, siehst du? Ich denke, wenn wir sie ${font_color_green}gießen${font_color_default}, wird sie blühen.</t>
  </si>
  <si>
    <t>Oscar, il y a une vieille ${font_color_green}plante${font_color_default} là-bas, tu vois? Quelque chose me dit que si tu ${font_color_green}l'arroses${font_color_default}, elle va fleurir.</t>
  </si>
  <si>
    <t>Oscar, c'è una vecchia ${font_color_green}pianta${font_color_default} laggiù, vedi? Qualcosa mi dice che se lo ${font_color_green}innaffiare${font_color_default}, fiorirà.</t>
  </si>
  <si>
    <t>Oscar, há uma ${font_color_green}planta${font_color_default} velha aí em baixo, podes ver? Algo me diz que, se a ${font_color_green}regares${font_color_default}, florescerá.</t>
  </si>
  <si>
    <t>Oscar, allí abajo hay una ${font_color_green}planta${font_color_default} vieja, ¿ves? Algo me dice que si la ${font_color_green}riegas${font_color_default}, florecerá.</t>
  </si>
  <si>
    <t>オスカー、そこの下に古い植物があるでしょう、見える? その${font_color_green}植物に水をやる${font_color_default}と花が咲く気がするの。</t>
  </si>
  <si>
    <t>Oscar, ser du den gamla ${font_color_green}växten${font_color_default} där nere? Någonting säger mig att om man ${font_color_green}vattnar${font_color_default} den lite så kommer den att blomma.</t>
  </si>
  <si>
    <t>quest.1129.text.2</t>
  </si>
  <si>
    <t>Это звучит не очень реалистично, Элли... Но я всеравно полью. Как же от такого удержаться?</t>
  </si>
  <si>
    <t>That doesn't seem very likely, Ellie, but...I'll water it anyway. How could I resist?</t>
  </si>
  <si>
    <t>Das klingt unrealistisch, Ellie... Aber ich gieße sie trotzdem. Wie kann ich mich von sowas verzichten?</t>
  </si>
  <si>
    <t>Cela ne semble pas très réaliste, Ellie... Mais je vais l'arroser quand même. Comment en éviter?</t>
  </si>
  <si>
    <t>Non sembra molto realistico, Ellie... Ma lo innaffio comunque. Come posso resistere a questo?</t>
  </si>
  <si>
    <t>Isso não parece muito realista, Ellie ... Mas vou regá-la de qualquer maneira. Como posso resistir a isso?</t>
  </si>
  <si>
    <t>Eso no suena muy realista, Ellie ... Pero la regaré de todos modos. ¿Cómo se puede resistirse a eso?</t>
  </si>
  <si>
    <t>ちょっと現実的じゃない気がするけど、エリー…でもどっちにしろ水はやあげるよ。あげずにはいられないだろ?</t>
  </si>
  <si>
    <t>Det låter inte särskilt realistiskt, Ellie... Men jag går och vattnar den ändå. Hur skulle man kunna avstå från något sådant?</t>
  </si>
  <si>
    <t>quest.1129.text.3</t>
  </si>
  <si>
    <t>Кстати дом очень зеленый. Спасибо, что так хорошо украсил его.</t>
  </si>
  <si>
    <t>By the way, it's so nice having all the plants in the house. Thank you for decorating it so well.</t>
  </si>
  <si>
    <t>Apropos, das Haus ist ganz schön grün. Danke dir, du hast das toll gemacht.</t>
  </si>
  <si>
    <t>Au fait, la maison est très verte. Merci de l'avoir si bien décoré.</t>
  </si>
  <si>
    <t>A proposito, la casa è molto verde. Grazie per averlo decorato così bene.</t>
  </si>
  <si>
    <t>A propósito, a casa é verdadeiramente muito verde. Muito obrigada por tê-la decorado tão bem.</t>
  </si>
  <si>
    <t>A propósito, la casa es verdaderamente muy verde. Muchas gracias por haberla decorado tan bien.</t>
  </si>
  <si>
    <t>それにしてもこの家は緑が多いね。こんなにきれいにしてくれてありがとう。</t>
  </si>
  <si>
    <t>Förresten, huset är väldigt grönt. Tack för att ni målade det så fint.</t>
  </si>
  <si>
    <t>quest.1129.text.4</t>
  </si>
  <si>
    <t>Наверное... не за что. Даже не знаю, что и отвечать.</t>
  </si>
  <si>
    <t>Um...you're welcome. I don't really know what to say.</t>
  </si>
  <si>
    <t>Kann sein...Keine Ursache. Ich weiß nicht, was ich antworten soll.</t>
  </si>
  <si>
    <t>Je suppose que... De rien. Je ne sais pas quoi dire.</t>
  </si>
  <si>
    <t>Probabilmente... per niente. Non so nemmeno cosa rispondere.</t>
  </si>
  <si>
    <t>Pode ser ... de nada. Eu nem sei o que responder.</t>
  </si>
  <si>
    <t>Puede ser ... de nada. Ni siquiera sé qué responder.</t>
  </si>
  <si>
    <t>多分…どういたしまして。なんて答えていいかよくわからないなぁ。</t>
  </si>
  <si>
    <t xml:space="preserve">Ingen orsak, antar jag... Jag vet inte ens vad jag ska svara. </t>
  </si>
  <si>
    <t>idle.1129.text.1</t>
  </si>
  <si>
    <t>Растения я люблю - это ты верно подметила.</t>
  </si>
  <si>
    <t>I love plants, but you already noticed that.</t>
  </si>
  <si>
    <t>Ich mag Blumen. Das hast du richtig bemerkt.</t>
  </si>
  <si>
    <t>J'aime les plantes et tu as raison.</t>
  </si>
  <si>
    <t>Adoro le piante - l'hai notato giusto.</t>
  </si>
  <si>
    <t>Eu adoro as plantas, percebeste isso muito bem.</t>
  </si>
  <si>
    <t>Adoro las plantas, eso lo notaste muy bien.</t>
  </si>
  <si>
    <t>植物が好きなんだ。君は気づいてくれたけど。</t>
  </si>
  <si>
    <t>Jag älskar växter, så det hade du alldeles rätt i.</t>
  </si>
  <si>
    <t>idle.1129.text.2</t>
  </si>
  <si>
    <t>Все про тебя знаю!</t>
  </si>
  <si>
    <t>I know everything about you!</t>
  </si>
  <si>
    <t>Ich weiß alles über dich!</t>
  </si>
  <si>
    <t>Je sais tout de toi!</t>
  </si>
  <si>
    <t>So tutto di te!</t>
  </si>
  <si>
    <t>Eu sei tudo sobre ti!</t>
  </si>
  <si>
    <t>¡Sé todo sobre ti!</t>
  </si>
  <si>
    <t>あなたの事は何でも知ってるよ!</t>
  </si>
  <si>
    <t>Jag vet allt om dig!</t>
  </si>
  <si>
    <t>quest.1130.name</t>
  </si>
  <si>
    <t>Den Teppich hinlegen</t>
  </si>
  <si>
    <t>praise.1130.text.1</t>
  </si>
  <si>
    <t>Ну что малыш, тебе нравится?</t>
  </si>
  <si>
    <t>Well, baby, do you like it?</t>
  </si>
  <si>
    <t>Na, Kleiner, gefällt dir das?</t>
  </si>
  <si>
    <t>Alors, mon chou, ça te plaît?</t>
  </si>
  <si>
    <t>Allora, bambino, ti piace?</t>
  </si>
  <si>
    <t>O que achas querido, gostas?</t>
  </si>
  <si>
    <t>Qué te parece cariño, ¿te gusta?</t>
  </si>
  <si>
    <t>さぁ、どぉ、チビちゃん、気に入った?</t>
  </si>
  <si>
    <t>Nå, vad säger du kissen, gillar du det?</t>
  </si>
  <si>
    <t>praise.1130.text.2</t>
  </si>
  <si>
    <t>Мурррр.</t>
  </si>
  <si>
    <t>Purr.</t>
  </si>
  <si>
    <t>Murrr.</t>
  </si>
  <si>
    <t>Mrr.</t>
  </si>
  <si>
    <t>Murrrr.</t>
  </si>
  <si>
    <t>idle.1130.text.1</t>
  </si>
  <si>
    <t>Какой ты славный.</t>
  </si>
  <si>
    <t>Who's a beautiful kitty?</t>
  </si>
  <si>
    <t>Du bist so nett.</t>
  </si>
  <si>
    <t>Tu es jolie.</t>
  </si>
  <si>
    <t>Che bravo!</t>
  </si>
  <si>
    <t>És tão doce.</t>
  </si>
  <si>
    <t>Eres tan dulce.</t>
  </si>
  <si>
    <t>なんて優雅なの。</t>
  </si>
  <si>
    <t>Vad härlig du är.</t>
  </si>
  <si>
    <t>idle.1130.text.2</t>
  </si>
  <si>
    <t>quest.1131.name</t>
  </si>
  <si>
    <t>Полить растение</t>
  </si>
  <si>
    <t>Water the plant</t>
  </si>
  <si>
    <t>Die Pflanze gießen</t>
  </si>
  <si>
    <t>Arroser la plante</t>
  </si>
  <si>
    <t>Dar da bere ai fiori</t>
  </si>
  <si>
    <t>Regar a planta</t>
  </si>
  <si>
    <t>Regar la planta</t>
  </si>
  <si>
    <t>植物に水をやる</t>
  </si>
  <si>
    <t>Vattna växt</t>
  </si>
  <si>
    <t>praise.1131.text.1</t>
  </si>
  <si>
    <t>Это сработало!</t>
  </si>
  <si>
    <t>It worked!</t>
  </si>
  <si>
    <t>Funktioniert!</t>
  </si>
  <si>
    <t>Ça a marché!</t>
  </si>
  <si>
    <t>Ha funzionato!</t>
  </si>
  <si>
    <t>¡Funcionó!</t>
  </si>
  <si>
    <t>ほんとに咲いた!</t>
  </si>
  <si>
    <t xml:space="preserve">Det funkade! </t>
  </si>
  <si>
    <t>praise.1131.text.2</t>
  </si>
  <si>
    <t>Очень красиво!</t>
  </si>
  <si>
    <t>It's beautiful!</t>
  </si>
  <si>
    <t>Sehr schön!</t>
  </si>
  <si>
    <t>Très beau!</t>
  </si>
  <si>
    <t>Molto bello!</t>
  </si>
  <si>
    <t>Muito bonito!</t>
  </si>
  <si>
    <t>¡Muy bonito!</t>
  </si>
  <si>
    <t>すっごいキレイ!</t>
  </si>
  <si>
    <t>Så vackert!</t>
  </si>
  <si>
    <t>idle.1131.text.1</t>
  </si>
  <si>
    <t>Ты волшебник, Оскар.</t>
  </si>
  <si>
    <t>You're a wizard, Oscar.</t>
  </si>
  <si>
    <t>Du bist ein Zaubermeister Oskar.</t>
  </si>
  <si>
    <t>Tu es un sorcier, Oscar.</t>
  </si>
  <si>
    <t>Sei un mago, Oscar.</t>
  </si>
  <si>
    <t>Você é um mágico, Oscar.</t>
  </si>
  <si>
    <t>Eres un mago, Oscar.</t>
  </si>
  <si>
    <t>オスカーは魔法使いみたい。</t>
  </si>
  <si>
    <t>Du är en trollkarl, Oscar.</t>
  </si>
  <si>
    <t>idle.1131.text.2</t>
  </si>
  <si>
    <t>Ой, ну хватит.</t>
  </si>
  <si>
    <t>Now you're embarrassing me.</t>
  </si>
  <si>
    <t>Es reicht schon.</t>
  </si>
  <si>
    <t>Oh, arrête.</t>
  </si>
  <si>
    <t>Ma dai, basta.</t>
  </si>
  <si>
    <t>Ah, já chega.</t>
  </si>
  <si>
    <t>Oh, ya, basta.</t>
  </si>
  <si>
    <t>いや、そんな…</t>
  </si>
  <si>
    <t>Oj, nej ta nu inte i.</t>
  </si>
  <si>
    <t>idle.1131.text.3</t>
  </si>
  <si>
    <t>Ладно... продолжай.</t>
  </si>
  <si>
    <t>But it's okay...go on.</t>
  </si>
  <si>
    <t>Gut...mach weiter.</t>
  </si>
  <si>
    <t>Bon... continue.</t>
  </si>
  <si>
    <t>Bene... vai avanti.</t>
  </si>
  <si>
    <t>Está bem ... continua.</t>
  </si>
  <si>
    <t>Vale ... continúa.</t>
  </si>
  <si>
    <t>まぁいいや、続けて。</t>
  </si>
  <si>
    <t>Eller okej då... fortsätt lite till.</t>
  </si>
  <si>
    <t>quest.1127.1130.1131.name</t>
  </si>
  <si>
    <t>Сценка после квестов Поставить коризну с пледами, Постелить коврик на балконе, Укрепить балкон зеленью</t>
  </si>
  <si>
    <t>fade.1127.1130.1131.text.1</t>
  </si>
  <si>
    <t>数時間後</t>
  </si>
  <si>
    <t>quest.1127.1130.1131.text.1</t>
  </si>
  <si>
    <t>Тут такой приятный ветерок. Уверена, он бы мог нам наиграть прекрасную мелодию.</t>
  </si>
  <si>
    <t>That's such a nice breeze. I bet it could play a beautiful melody.</t>
  </si>
  <si>
    <t>Hier ist so ein angenehmer Wind. Ich bin überzeugt, er könnte uns eine wunderschöne Melodie vorspielen.</t>
  </si>
  <si>
    <t>C'est une belle brise. Je suis sûre qu'elle pourrait nous jouer une belle mélodie.</t>
  </si>
  <si>
    <t>È un vento così piacevole qui. Sono sicura che potrebbe suonarci una bellissima melodia.</t>
  </si>
  <si>
    <t>Está um vento tão agradável aqui. Tenho certeza que ele poderia tocar uma bela melodia para nós.</t>
  </si>
  <si>
    <t>Aquí hace un viento tan agradable. Estoy segura de que podría tocarnos una hermosa melodía.</t>
  </si>
  <si>
    <t>ここは心地いい風が吹くんだね。この風なら素敵な音楽を奏でられそう。</t>
  </si>
  <si>
    <t>Vilken ljuvlig vind det är här. Jag är säker på att den skulle kunna spela upp en vacker melodi för oss.</t>
  </si>
  <si>
    <t>quest.1127.1130.1131.text.2</t>
  </si>
  <si>
    <t>Ветер? Сыграть мелодию? Элли, не пойми меня неправильно... я тут отвечаю за странности. И за музыку.</t>
  </si>
  <si>
    <t>The wind? Play a melody? Ellie, don't take this wrong, but I'm in charge of the weirdness around here. And the music.</t>
  </si>
  <si>
    <t>Der Wind? Die Melodie vorspielen? Ellie, versteh mich nicht falsch...aber hier bin ich für alles seltsame verantwortlich. Und für Musik auch.</t>
  </si>
  <si>
    <t>La brise? Jouer une mélodie? Ellie, ne te méprends pas... ...Je suis responsable des trucs bizarres ici. Et de la musique.</t>
  </si>
  <si>
    <t>Vento? Suonare una melodia? Ellie, non fraintendermi... sono io che è responsabile delle stranezze qui. E della musica.</t>
  </si>
  <si>
    <t>Um vento? Tocar uma melodia? Ellie, não me entendas mal ... Eu sou o responsável pelas excentricidades aqui. E pela música.</t>
  </si>
  <si>
    <t>¿Un viento? ¿Tocar una melodía? Ellie, no me malinterpretes ... Yo estoy a cargo de las excentricidades aquí. Y de la música.</t>
  </si>
  <si>
    <t>風? 音楽を奏でる? エリー、誤解しないで欲しいんだが、おかしな事を言うのは俺の担当なんだ。それと音楽に関してもね。</t>
  </si>
  <si>
    <t>Vind? Spela en melodi? Ellie, missförstå mig inte... Jag är den som står för konstigheterna här. Och musiken.</t>
  </si>
  <si>
    <t>quest.1127.1130.1131.text.3</t>
  </si>
  <si>
    <t>Джимми, уверена тебе понравится. Мелодия ветра - это удивительно. Сейчас я тебе это ${font_color_green}докажу!${font_color_default}</t>
  </si>
  <si>
    <t>Jimmy, I'm sure you'd like it. The music of the wind is amazing. I'll ${font_color_green}prove it${font_color_default}!</t>
  </si>
  <si>
    <t>Jimmi, ich bin sicher, sie wird dir gefallen. Windmelodie ist einfach einmalig. Ich werde dir das gleich ${font_color_green}beweisen${font_color_default}!</t>
  </si>
  <si>
    <t>Jimmy, je suis sûre que tu vas aimer. La mélodie du vent est étonnante. Laisse-moi te le ${font_color_green}prouver${font_color_default}!</t>
  </si>
  <si>
    <t>Jimmy, sono sicura che ti piacerà. La melodia del vento è sorprendente. Ora te lo ${font_color_green}proverò${font_color_default}!</t>
  </si>
  <si>
    <t>Jimmy, tenho certeza que vais gostar. A melodia do vento é incrível. Agora vou ${font_color_green}provar${font_color_default}-te isso!</t>
  </si>
  <si>
    <t>Jimmy, estoy segura de que te gustará. La melodía del viento es asombrosa. ¡Ahora te lo ${font_color_green}demostraré${font_color_default}!</t>
  </si>
  <si>
    <t>ジミー、風の演奏ってすごいんだよ。きっと気に入ると思う。今からそれを${font_color_green}証明${font_color_default}するね!</t>
  </si>
  <si>
    <t>Jimmy, jag vet att du kommer gilla det. Vindens melodi är något förunderligt. Jag ska ${font_color_green}bevisa${font_color_default} det för dig nu!</t>
  </si>
  <si>
    <t>quest.1127.1130.1131.text.4</t>
  </si>
  <si>
    <t>Элли, письмо, которое должно мне прийти... что-то его все нет. Не то, чтобы я его жду, но... ты не в курсе, когда оно будет. Ну или не будет. Мне не важно.</t>
  </si>
  <si>
    <t>Ellie, this letter that's supposed to come for me...it’s not here yet. Not that I'm waiting for it, or anything...but you don't happen to know when it's coming, do you? Or if it's even coming? I mean, I don't really care.</t>
  </si>
  <si>
    <t>Ellie, der Brief, der kommen muss...ist immer noch nicht da. Nicht, dass ich auf ihn warte, aber...weißt du, wann er  kommt? Oder nicht kommt. Ist nicht so wichtig für mich.</t>
  </si>
  <si>
    <t>Ellie, la lettre qui est censée me parvenir... elle n'est pas là. Non pas que je l'attende, mais... tu ne sais pas quand ça va arriver. Eh bien, ou pas. Pour moi, cela n'a pas d'importance.</t>
  </si>
  <si>
    <t>Ellie, la lettera che dovrebbe venire... non c'è ancora. Non che la stia aspettando, ma... non sai quando sarà.O non sarà. Non mi importa.</t>
  </si>
  <si>
    <t>Ellie, a carta que tem que chegar ... até agora não chegou. Não que eu esteja esperando, mas ... não sabes quando vai chegar. Ou não vai chegar. Bem, eu não me importo.</t>
  </si>
  <si>
    <t>Ellie, la carta que tiene que llegar ... hasta ahora no llega. No es que la esté esperando, pero ... no sabes cuándo llegará. O no llegará. Bueno, no me importa.</t>
  </si>
  <si>
    <t>エリー、僕のところに来る手紙の事だけど…まだ届かないんだよなぁ。別に待ってるわけじゃないんだ、でも…それがいつ頃来るのか、それとも来ないのか君に知らないかい? まぁ、そんな重要ではないんだけど。</t>
  </si>
  <si>
    <t>Ellie, brevet som skulle komma till mig... det har fortfarande inte gjort det. Inte för att jag går omkring och väntar, men... du har ingen aning om när det kommer? Eller inte kommer? Det är inte viktigt.</t>
  </si>
  <si>
    <t>quest.1127.1130.1131.text.5</t>
  </si>
  <si>
    <t>Терпение. Вселенная не обамнывает, ты обязательно его получишь, в том или ином виде. Слово Элли!</t>
  </si>
  <si>
    <t>Patience. The Universe doesn't lie—you'll definitely get it, one way or another. I promise!</t>
  </si>
  <si>
    <t>Gedulde dich. Universum lügt nie. Du bekommst ihn unbedingt, egal in welcher Form. Ich gebe dir mein Wort!</t>
  </si>
  <si>
    <t>Patience. L'Univers ne plaisante pas, tu l'auras, d'une manière ou d'une autre. La parole d'Ellie!</t>
  </si>
  <si>
    <t>La pazienza. L'Universo non bara, riceverai la tua lettera sicuramente, in una forma o in un'altra. La parola di Ellie!</t>
  </si>
  <si>
    <t>Paciência. O Universo nunca engana, vais recebê-la sem falhar, de uma forma ou de outra. Palavra da Ellie!</t>
  </si>
  <si>
    <t>Paciencia. El Universo no engaña nunca, la recibirás sin falta, de una forma u otra. ¡Palabra de Ellie!</t>
  </si>
  <si>
    <t>忍耐。宇宙は騙したりしない。手紙はそのままか、あるいは形を変えて必ず届く。エリーの言葉!</t>
  </si>
  <si>
    <t>Tålamod. Universum luras inte, så du kommer absolut att få det, på ett eller annat sätt. Det har du Ellies ord på!</t>
  </si>
  <si>
    <t>idle.1127.1130.1131.text.1</t>
  </si>
  <si>
    <t>То есть это не обязательно конверт будет?</t>
  </si>
  <si>
    <t>So you're saying that it might not necessarily be in an envelope?</t>
  </si>
  <si>
    <t>Wird das nicht unbedingt ein Briefumschlag?</t>
  </si>
  <si>
    <t>Il n'est donc pas nécessaire que ce soit une enveloppe?</t>
  </si>
  <si>
    <t>Cioè, non sarà necessariamente una busta?</t>
  </si>
  <si>
    <t>Queres dizer, não chegará necessariamente em um envelope?</t>
  </si>
  <si>
    <t>Es decir, ¿necesariamente no llegará en un sobre?</t>
  </si>
  <si>
    <t>って事は、必ずしも封筒に入ってるわけではないってこと?</t>
  </si>
  <si>
    <t>Så att det är inte alls säkert att det blir i form av ett kuvert?</t>
  </si>
  <si>
    <t>idle.1127.1130.1131.text.2</t>
  </si>
  <si>
    <t>Это может быть что угодно.</t>
  </si>
  <si>
    <t>It could be anything.</t>
  </si>
  <si>
    <t>Das kann alles mögliches sein.</t>
  </si>
  <si>
    <t>Ça peut être n'importe quoi.</t>
  </si>
  <si>
    <t>Potrebbe essere qualsiasi cosa.</t>
  </si>
  <si>
    <t>Pode ser qualquer coisa.</t>
  </si>
  <si>
    <t>Puede ser cualquier cosa.</t>
  </si>
  <si>
    <t>いろいろな形があり得ると思うけど、</t>
  </si>
  <si>
    <t>Det kan vara precis vad som helst.</t>
  </si>
  <si>
    <t>idle.1127.1130.1131.text.3</t>
  </si>
  <si>
    <t>Ты поймешь когда получишь его.</t>
  </si>
  <si>
    <t>You'll know when you get it.</t>
  </si>
  <si>
    <t>Du wirst das verstehen, wenn du es bekommst.</t>
  </si>
  <si>
    <t>Tu comprendras quand tu l'auras.</t>
  </si>
  <si>
    <t>Capirai quando la riceverai.</t>
  </si>
  <si>
    <t>Entenderás tudo quando a receberes.</t>
  </si>
  <si>
    <t>Lo entenderás todo cuando la recibas.</t>
  </si>
  <si>
    <t>それを受け取った時はきっとわかるはず。</t>
  </si>
  <si>
    <t>Du kommer att förstå när du får det.</t>
  </si>
  <si>
    <t>quest.1132.name</t>
  </si>
  <si>
    <t>Послушать мелодию ветра</t>
  </si>
  <si>
    <t>Listen to the music of the wind</t>
  </si>
  <si>
    <t>Die Windmelodie anhören</t>
  </si>
  <si>
    <t>Écouter la mélodie du vent</t>
  </si>
  <si>
    <t>Ascoltare la melodia del vento</t>
  </si>
  <si>
    <t>Ouvir a melodia do vento</t>
  </si>
  <si>
    <t>Escuchar la melodía del viento</t>
  </si>
  <si>
    <t>風の音楽を聴く</t>
  </si>
  <si>
    <t>Lyssna på vindens melodi</t>
  </si>
  <si>
    <t>quest.1132.text.1</t>
  </si>
  <si>
    <t>Элли, а ветер и правда разбирается в музыке. Нужно будет еще море послушать. И деревья. Как я мог не замечать этого?! По-моему я наконец знаю, как написать новую песню.</t>
  </si>
  <si>
    <t>Ellie, the wind really does play music. Now I need to listen to the ocean. And the trees. How did I miss this?! I think I finally have an idea for a new song.</t>
  </si>
  <si>
    <t>Ellie, der Wind scheint sich wirklich in Musik auszukennen. Ich muss noch das Meer anhören und die Bäume. Wie konnte ich das früher nicht merken? Ich glaube, jetzt weiß ich, wie ich mein neues Lied schreibe.</t>
  </si>
  <si>
    <t>Ellie, le vent est vraiment un expert en musique. Nous devrons à nouveau écouter la mer. Et les arbres. Comment ne pas le remarquer! Je pense que je sais enfin comment écrire une nouvelle chanson.</t>
  </si>
  <si>
    <t>Ellie, il vento davvero ha buon naso nella musica. Abbiamo anche bisogno di ascoltare il mare. E gli alberi. Come potevo non averlo notato ?! Penso di sapere finalmente come scrivere una nuova canzone.</t>
  </si>
  <si>
    <t>Ellie, o vento realmente sabe de música. Ainda teremos que ouvir o mar. E as árvores. Como pude não perceber isso ?! Acho que finalmente sei como escrever uma nova canção</t>
  </si>
  <si>
    <t>Ellie, el viento realmente sabe de música. Habrá que oír aún el mar. Y los árboles. ¡¿Cómo pude no haberme dado cuenta de esto ?! Creo que finalmente sé cómo escribir una nueva canción.</t>
  </si>
  <si>
    <t>エリー、本当に風が音楽を奏でているな。海の歌も聴かないとな。それから木々の歌。どうして気づかなかったんだろう?! どうしたら新しい曲が書けるのか、やっと判った気がするぜ。</t>
  </si>
  <si>
    <t>Ellie, vinden kan verkligen det där med musik. Vi måste lyssna på havet också. Och träden. Hur kunde jag missa det här?! Jag tror mig äntligen veta exakt hur jag ska skriva en ny låt.</t>
  </si>
  <si>
    <t>quest.1132.text.2</t>
  </si>
  <si>
    <t>Какая интересная мелодия. Саре бы понравилась.</t>
  </si>
  <si>
    <t>What an interesting melody. Sarah would love it.</t>
  </si>
  <si>
    <t>So eine interessante Melodie. Sie würde Sarah sehr gefallen.</t>
  </si>
  <si>
    <t>Quelle mélodie intéressante. Sarah aurait adoré.</t>
  </si>
  <si>
    <t>Che melodia interessante. A Sarah sarebbe piaciuto.</t>
  </si>
  <si>
    <t>Que melodia tão interessante. A Sarah gostaria dela.</t>
  </si>
  <si>
    <t>Qué melodía tan interesante. A Sarah le gustaría.</t>
  </si>
  <si>
    <t>面白いメロディーだなぁ。サラも気に入っただろうな。</t>
  </si>
  <si>
    <t>Vilken intressant melodi. Sarah hade gillat den.</t>
  </si>
  <si>
    <t>quest.1132.text.3</t>
  </si>
  <si>
    <t>Сара? Кто это? Расскажи о ней.</t>
  </si>
  <si>
    <t>Sarah? Who is she? Tell me about her.</t>
  </si>
  <si>
    <t>Sarah? Wer ist das? Erzähl mir über sie.</t>
  </si>
  <si>
    <t>Sarah? C'est qui? Raconte-moi tout sur elle.</t>
  </si>
  <si>
    <t>Sarah? Chi è? Dimmi di lei.</t>
  </si>
  <si>
    <t>A Sarah? Quem é ela? Conta-me um pouco sobre ela.</t>
  </si>
  <si>
    <t>¿Sarah? ¿Quién es ella? Cuéntame un poco sobre ella.</t>
  </si>
  <si>
    <t>サラ? それって誰なの? 教えて。</t>
  </si>
  <si>
    <t>Sarah? Vem är det? Berätta.</t>
  </si>
  <si>
    <t>quest.1132.text.4</t>
  </si>
  <si>
    <t>Сара, появилась тут внезапно. И с того дня я не мог перестать думать о ней. Она великолепная, смешная, умная, красивая. Она просто чудо. Жаль, что я не успел ей этого сказать...</t>
  </si>
  <si>
    <t>Sarah just showed up here one day. And from then on, I couldn't stop thinking about her. She's gorgeous, funny, smart, beautiful. She's just amazing. I wish I'd had the chance to tell her...</t>
  </si>
  <si>
    <t>Sarah erschien hier ganz unerwartet. Seitdem denke ich immer an sie. Sie ist wunderschön, lustig, klug, nett. Sie ist einfach ein Schatz. Schade, dass ich ihr das alles nicht gesagt habe...</t>
  </si>
  <si>
    <t>Sarah, elle est arrivée ici tout d'un coup. Et depuis ce jour, je n'ai cessé de penser à elle. Elle est formidable, drôle, intelligente, belle. Elle est un miracle. Dommage que je n'aie pas eu la chance de lui dire ça...</t>
  </si>
  <si>
    <t>Sarah è apparsa qui all'improvviso. E da quel giorno non ho più potuto smettere di pensare a lei. È stupenda, divertente, intelligente, bella. È solo un miracolo. Vorrei avere il tempo di dire questo a lei...</t>
  </si>
  <si>
    <t>A Sarah, de repente apareceu aqui. E desde aquele dia não tenho conseguido parar de pensar nela. Ela é excelente, engraçada, inteligente, linda. Ela é simplesmente maravilhosa. É uma pena que não lho pude dizer ...</t>
  </si>
  <si>
    <t>Sarah, apareció aquí de repente. Y desde ese día no he podido dejar de pensar en ella. Ella es magnífica, divertida, inteligente, hermosa. Ella es simplemente maravillosa. Lástima que no alcancé a decírselo …</t>
  </si>
  <si>
    <t>サラは突然ここに現れたんだ。その日以来、彼女の事を考えない日はないよ。彼女はとっても楽しくて頭が良くて、キレイなんだ。彼女は奇跡だよ。彼女にこれを伝えられなかったのは残念だなぁ…。</t>
  </si>
  <si>
    <t xml:space="preserve">Sarah dök upp här helt plötsligt. Och sedan den dagen har jag inte kunnat sluta att tänka på henne. Hon är underbar, rolig, smart, vacker. Ett under helt enkelt. Synd bara att jag inte hann säga det till henne. </t>
  </si>
  <si>
    <t>quest.1132.text.5</t>
  </si>
  <si>
    <t>Несколько месяцев назад ее пригласил работать к себе известный художник и она уехала. Ты не думай, я за нее очень рад. Но я не знаю, как мне жить дальше без нее.</t>
  </si>
  <si>
    <t>A few months ago, a famous artist invited her to come work with him, and she left. I mean, I'm really happy for her, but I just don't know how I can live without her.</t>
  </si>
  <si>
    <t>Vor einige Monaten bekam sie die Einladung von einem berühmten Künstler und ist weg gefahren. Glaube mir, ich freue mich für sie. Aber ich weiß nicht, wie ich ohne sie weiter leben kann.</t>
  </si>
  <si>
    <t>Il y a quelques mois, elle a été invitée à travailler avec un artiste célèbre et elle est partie. Ne penses pas, je suis très heureux pour elle. Mais je ne sais pas comment je peux vivre sans elle.</t>
  </si>
  <si>
    <t>Qualche mese fa è stata invitata a lavorare da un famoso artista e se n'è andata. Per chiarire, sono molto felice per lei. Ma non so come posso vivere senza di lei.</t>
  </si>
  <si>
    <t>Há alguns meses, um famoso artista convidou-a para trabalhar com ele e ela foi-se embora. Não te enganes, estou muito feliz por ela. O que acontece é que não sei como posso viver sem ela em diante.</t>
  </si>
  <si>
    <t>Hace unos meses un artista famoso la invitó a trabajar con él y ella se fue. No te equivoques, estoy muy feliz por ella. Lo que pasa es que no sé cómo puedo vivir en adelante sin ella.</t>
  </si>
  <si>
    <t>数ヶ月前に著名な芸術家から招待されて、その人のアトリエで一緒に働く為に彼女はここを去ったんだ。勘違いしないでほしいけど、僕は彼女のために喜んだ。でもこの先、彼女なしでどうやって生きていったらいいのか判らないんだ。</t>
  </si>
  <si>
    <t>För några månader sedan blev hon inbjuden att jobba med en berömd konstnär och åkte då sin väg. Tro nu inte annat än att jag är glad för hennes skull. Men jag vet inte hur jag ska kunna leva vidare utan henne.</t>
  </si>
  <si>
    <t>quest.1132.text.6</t>
  </si>
  <si>
    <t>Я так по ней скучаю. Каждый день я думаю о том, что можно было сделать что-то иначе, и она бы сейчас была тут, рядом. Я понимаю, что это эгоистично... но я ничего не могу поделать.</t>
  </si>
  <si>
    <t>I miss her so much. Every day I think about how, if I had done things differently, maybe she'd still be here right now. I know it's selfish...but I can't help it.</t>
  </si>
  <si>
    <t>Ich vermisse sie sehr. Jeden Tag denke ich darüber nach, dass ich irgendwas anders tun könnte und sie würde hier sein. Ich verstehe, das ist sehr egoistisch... Aber ich kann nichts dafür.</t>
  </si>
  <si>
    <t>Elle me manque tellement. Chaque jour, je pense à faire quelque chose de différent, et elle serait là pour moi en ce moment. Je sais que c'est égocentrique... ...mais je ne peux rien faire.</t>
  </si>
  <si>
    <t>Mi manca tantissimo. Ogni giorno penso a come avrei potuto fare qualcosa di diverso, e lei sarebbe stata qui proprio ora. So che è egoistico... ma non posso farci niente.</t>
  </si>
  <si>
    <t>Tenho tantas saudades dela. Todos os dias eu acho que pude ter feito algo diferente e ela estaria aqui agora mesmo. Compreendo que é egoísta da minha parte ... mas não posso evitá-lo.</t>
  </si>
  <si>
    <t>La extraño mucho. Todos los días pienso que pude haber hecho algo diferente y ella habría estado aquí ahora mismo. Comprendo que es egoísta de mi parte ... pero no puedo evitarlo.</t>
  </si>
  <si>
    <t>彼女に会いたい。彼女が今も僕の隣にいてくれたら、そんな方法はなかったのかなぁ、って毎日思うんだ。エゴイスティックかもしれない。でも、どうしようもないんだ。</t>
  </si>
  <si>
    <t>Jag saknar henne så. Varje dag funderar jag över om jag skulle ha kunnat göra något annorlunda och om hon då fortfarande skulle vara här. Jag förstår att det låter egoistiskt... men jag kan inget göra.</t>
  </si>
  <si>
    <t>quest.1132.text.7</t>
  </si>
  <si>
    <t xml:space="preserve">Разбитое сердце - это всегда грустно. В такие моменты важно помнить, что не каждый день будет солнечным. Но... только в темноте можно ${font_color_green}рассмотреть самые яркие звезды${font_color_default}. </t>
  </si>
  <si>
    <t>A broken heart always hurts. At times like this, it's important to remember that you can't always see the sun. But...it's in the darkness that you can ${font_color_green}see the stars shine their brightest${font_color_default}.</t>
  </si>
  <si>
    <t>Ein zerbrochenes Herz ist immer traurig. Aber man muss immer daran denken, dass nicht jeder Tag sonnig wird. Aber nur in der Dunkelheit kann man ${font_color_green}die hellste Sterne sehen${font_color_default}.</t>
  </si>
  <si>
    <t xml:space="preserve">Un cœur brisé c'est toujours triste. Il est important de se rappeler que tous les jours ne seront pas radieux. Mais... c'est seulement dans l'obscurité que l'on peut ${font_color_green}voir les étoiles les plus brillantes${font_color_default}. </t>
  </si>
  <si>
    <t>Un cuore spezzato è sempre triste. In momenti come questi, è importante ricordare che non tutti i giorni saranno soleggiati. Ma... solo al buio puoi ${font_color_green}vedere le stelle più luminose${font_color_default}.</t>
  </si>
  <si>
    <t>Um coração partido é sempre triste. Nesses momentos, é importante lembrar que não é todos os dias que faz sol. No entanto ... somente na escuridão é possível ${font_color_green}ver as estrelas mais brilhantes${font_color_default}.</t>
  </si>
  <si>
    <t>Un corazón roto está siempre triste. En esos momentos es importante recordar que no todos los días son soleados. Sin embargo ... solo en la oscuridad se puede ${font_color_green}ver las estrellas más brillantes${font_color_default}.</t>
  </si>
  <si>
    <t>傷ついたハート… 悲しいよね。晴れの日ばかりじゃないけど… 暗闇の中でだけ${font_color_green}一番輝く星を確かめる${font_color_default}ことができるんだって、思い出してほしい。</t>
  </si>
  <si>
    <t>Alltid trist med ett krossat hjärta. I sådana stunder är det viktigt att komma ihåg att inte varje dag är solig. Men... bara i mörker kan man ${font_color_green}se de allra klarast lysande stjärnorna${font_color_default}.</t>
  </si>
  <si>
    <t>idle.1132.text.1</t>
  </si>
  <si>
    <t>Хорошо сказано, Элли.</t>
  </si>
  <si>
    <t>Well said, Ellie.</t>
  </si>
  <si>
    <t>Gut gesagt, Ellie.</t>
  </si>
  <si>
    <t>Bien dit, Ellie.</t>
  </si>
  <si>
    <t>Ben detto, Ellie.</t>
  </si>
  <si>
    <t>Bem dito, Ellie.</t>
  </si>
  <si>
    <t>Bien dicho, Ellie.</t>
  </si>
  <si>
    <t>いい言葉だね、エリー。</t>
  </si>
  <si>
    <t>Bra sagt, Ellie.</t>
  </si>
  <si>
    <t>idle.1132.text.2</t>
  </si>
  <si>
    <t>Давай смотреть на звезды.</t>
  </si>
  <si>
    <t>Let's look at the stars.</t>
  </si>
  <si>
    <t>Wollen wir die Sterne beobachten.</t>
  </si>
  <si>
    <t>Regardons les étoiles.</t>
  </si>
  <si>
    <t>Diamo un'occhiata alle stelle.</t>
  </si>
  <si>
    <t>Vamos ver as estrelas.</t>
  </si>
  <si>
    <t>Vamos a ver las estrellas.</t>
  </si>
  <si>
    <t>さぁ、星を見よう。</t>
  </si>
  <si>
    <t>Vi går och kollar på stjärnorna.</t>
  </si>
  <si>
    <t>quest.1133.name</t>
  </si>
  <si>
    <t>Рассмотреть звезды</t>
  </si>
  <si>
    <t>Look at the stars</t>
  </si>
  <si>
    <t>Die Sterne beobachten</t>
  </si>
  <si>
    <t>Regarder les étoiles</t>
  </si>
  <si>
    <t>Guardare le stelle</t>
  </si>
  <si>
    <t>Ver as estrelas</t>
  </si>
  <si>
    <t>Ver las estrellas</t>
  </si>
  <si>
    <t>天体観測</t>
  </si>
  <si>
    <t>Titta på stjärnorna</t>
  </si>
  <si>
    <t>praise.1133.text.1</t>
  </si>
  <si>
    <t>Куда же пошел Оскар? Тут такая красота.</t>
  </si>
  <si>
    <t>Where did Oscar go? The stars are so beautiful.</t>
  </si>
  <si>
    <t>Wohin ist Oskar gegangen? Hier ist doch so schön.</t>
  </si>
  <si>
    <t>Où est passé Oscar? C'est tellement beau ici.</t>
  </si>
  <si>
    <t>Dov'è andato Oscar? C'è tanta bellezza qui.</t>
  </si>
  <si>
    <t>Aonde foi o Oscar? Aqui é tão bonito.</t>
  </si>
  <si>
    <t>¿Adónde se fue Oscar? Aquí es tan bonito.</t>
  </si>
  <si>
    <t>どこへ行ったの、オスカー? ここはこんなに綺麗なのに。今日はもう携帯をここに置いて仲間の所へ行くよ。</t>
  </si>
  <si>
    <t>Vart tog Oscar vägen? Det är så vackert här.</t>
  </si>
  <si>
    <t>quest.1133.text.1</t>
  </si>
  <si>
    <t>Сара, я очень по тебе скучаю. Но я должен научится жить дальше без тебя. Будет сложно, но как иначе?</t>
  </si>
  <si>
    <t>Sarah, I miss you so much. But I have to learn to live without you. It's going to be hard, but what else can I do?</t>
  </si>
  <si>
    <t>Sarah, ich vermisse dich so sehr. Aber ich muss lernen, ohne dich zu leben. Es wird schwer, aber was kann ich tun?</t>
  </si>
  <si>
    <t>Sarah, tu me manques tellement. Mais je dois apprendre à vivre sans toi. Ce sera difficile, mais quoi d'autre?</t>
  </si>
  <si>
    <t>Sarah, mi manchi così tanto. Ma devo imparare a vivere senza di te. Sarà difficile, ma come in altro modo?</t>
  </si>
  <si>
    <t>Sarah, sinto muito tua falta. Mas devo aprender a viver sem ti. Vai ser difícil, mas que outra saída eu tenho?</t>
  </si>
  <si>
    <t>Sarah, te extraño mucho. Pero debo aprender a vivir sin ti. Será difícil, pero ¿qué otra salida tengo?</t>
  </si>
  <si>
    <t>サラ、君に会いたいよ。でも君なしで生きる方法を僕は学ばなくちゃ。大変だと思うけど、でも他に道は無いよね。</t>
  </si>
  <si>
    <t>Sarah, jag saknar dig så mycket. Men jag måste lära mig att leva vidare utan dig. Det kommer bli svårt, men vad annat finns det att välja på?</t>
  </si>
  <si>
    <t>quest.1133.text.2</t>
  </si>
  <si>
    <t>Оставлю телефон сегодня здесь и пойду к ребятам. На сегодня хватит страданий.</t>
  </si>
  <si>
    <t>I'll leave my phone here now and go hang out with my friends. I've had enough suffering for today.</t>
  </si>
  <si>
    <t>Ich lasse das Handy hier und gehe zu den Freunden. Es reicht Quelerei für heute.</t>
  </si>
  <si>
    <t>Je vais laisser mon téléphone ici ce jour-là et aller voir les gars. C'est assez de souffrance pour aujourd'hui.</t>
  </si>
  <si>
    <t>Lascio qui il mio telefono oggi e vado dai ragazzi. Basta soffrire per oggi.</t>
  </si>
  <si>
    <t>Vou deixar o meu telemóvel aqui hoje e ir com os rapazes. É sofrimento suficiente por hoje.</t>
  </si>
  <si>
    <t>Voy a dejar mi teléfono aquí hoy e iré con los chicos. Es suficiente sufrimiento por hoy.</t>
  </si>
  <si>
    <t>今日はもうここへ電話を置いて仲間の所へ行くよ。今日はもう充分苦しんだ。</t>
  </si>
  <si>
    <t>Jag lämnar telefonen här idag och går tillbaka till de andra. Det räcker med lidande för idag.</t>
  </si>
  <si>
    <t>praise.1133.text.2</t>
  </si>
  <si>
    <t>Ребяты, вы тут как?</t>
  </si>
  <si>
    <t>How are you guys?</t>
  </si>
  <si>
    <t>Leute, wie geht es euch?</t>
  </si>
  <si>
    <t>Come state, ragazzi?</t>
  </si>
  <si>
    <t>Como estão, pessoal?</t>
  </si>
  <si>
    <t>¿Como os va, chicos?</t>
  </si>
  <si>
    <t>みんな、そっちはどうだい?</t>
  </si>
  <si>
    <t>Hur har ni det här ute?</t>
  </si>
  <si>
    <t>quest.1133.text.3</t>
  </si>
  <si>
    <t>Я поняла, я наконец поняла, почему я здесь! Поняла почему почувствовала, что это теперь мой дом!</t>
  </si>
  <si>
    <t>I get it! I finally understand why I'm here! I realize why I felt that this was supposed to be my new home!</t>
  </si>
  <si>
    <t>Ich habe verstanden, endlich habe ich verstanden, warum ich hier bin! Ich habe verstanden woher kam das Gefühl, dass das Haus mir gehört!</t>
  </si>
  <si>
    <t>Je comprends, je comprends enfin pourquoi je suis ici! Je comprends pourquoi j'avais l'impression que c'était ma maison!</t>
  </si>
  <si>
    <t>Ho capito, ho finalmente capito perché sono qui! Ho capito perché sentivo che questa è casa mia!</t>
  </si>
  <si>
    <t>Eu entendi, finalmente entendi porque estou aqui! Eu entendi porque sentia que esta era minha casa agora!</t>
  </si>
  <si>
    <t>¡Lo comprendí, finalmente comprendí por qué estoy aquí! ¡Comprendí por qué sentía que esta era mi casa ahora!</t>
  </si>
  <si>
    <t>わかった。あたしやっとわかった、どうしてここに来たのか! どうして今はここがあたしの家って感じたのかやっとわかった!</t>
  </si>
  <si>
    <t>Jag har förstått, jag har äntligen förstått, varför jag är här! Jag förstår varför jag kände att detta nu är mitt hus!</t>
  </si>
  <si>
    <t>quest.1133.text.4</t>
  </si>
  <si>
    <t>Минутку, почувствовала? То есть ты просто пришла сюда и решила, что этот дом теперь твой?</t>
  </si>
  <si>
    <t>Wait a minute—you felt it? So you just waltzed on in here and decided that this house belonged to you?</t>
  </si>
  <si>
    <t>Moment, was bedeutet das? Du bist einfach hierher gekommen und festgestellt, dass das Haus dir gehört?</t>
  </si>
  <si>
    <t>Attends une minute, tu as senti ça? Alors tu es venue ici et tu as pensé que cette maison était la tienne?</t>
  </si>
  <si>
    <t>Aspetta un attimo, l'hai sentito? Quindi sei venuta qui e hai deciso che questa casa è tua?</t>
  </si>
  <si>
    <t>Espera um minuto, sentiste isso? Queres dizer que simplesmente chegaste aqui e decidiste que esta casa agora era tua?</t>
  </si>
  <si>
    <t>Espera un minuto, ¿lo sentías? ¿Es decir tú simplemente viniste aquí y decidiste que esta casa ahora era tuya?</t>
  </si>
  <si>
    <t>ちょっと待った。感じた? って事は、君はただここに来て、今日からこの家が自分の家だって決めたって事か?</t>
  </si>
  <si>
    <t>Vänta lite nu, vadå kände? Du kom alltså bara hit och bestämde att nu är det här huset ditt?</t>
  </si>
  <si>
    <t>quest.1133.text.5</t>
  </si>
  <si>
    <t>Не ставь вопросов вселенной и иди за своими чувствами - только так ты будешь на своем месте. Сейчас этот дом - мое место. Я тут, потому что нужна вам.</t>
  </si>
  <si>
    <t>Don't ask the Universe questions, and follow your feelings. That's the only way to find your place in life. And now this house is my place. I'm here because you need me.</t>
  </si>
  <si>
    <t>Stell keine Fragen an Universum, folge deinen Gefühlen. Nur so findest du deinen Platz. Jetzt ist dieses Haus mein Platz. Ich bin hier, weil ihr mich braucht.</t>
  </si>
  <si>
    <t>Ne pose pas de questions à l'Univers et suit tes sentiments, c'est la seule façon d'être à ta place. Cette maison est ma place maintenant. Je suis ici parce que vous avez besoin de moi.</t>
  </si>
  <si>
    <t>Non fare domande all'Universo e segui i tuoi sentimenti - questo è l'unico modo in cui sarai al tuo posto. Adesso questa casa è la mia casa. Sono qui perché avete bisogno di me.</t>
  </si>
  <si>
    <t>Não faças perguntas ao universo e segue os teus sentimentos; só então estarás no teu próprio lugar. Agora esta casa é a minha casa. Estou aqui porque vocês precisam de mim.</t>
  </si>
  <si>
    <t>No hagas preguntas al universo y sigue tus sentimientos; solo así estarás en tu propio lugar. Ahora esta casa es mi lugar. Estoy aquí porque me necesitáis.</t>
  </si>
  <si>
    <t>宇宙に疑問を抱かずに自分の心の感じるままに行動する。それしか自分の場所を探す方法は無いの。今はこの家があたしの場所。あたしがここに来たのはあなたたちがあたしを必要だから。</t>
  </si>
  <si>
    <t>Ifrågasätt inte universum och gå på känsla - bara så kommer du att hamna på rätt plats. Det här huset är nu min plats i livet. Jag är här nu för att ni behöver mig.</t>
  </si>
  <si>
    <t>quest.1133.text.6</t>
  </si>
  <si>
    <t>Разбитое сердце и музыкант без входновения. Любовь и дело всей жизни. Вы удивительные, ребята, и я очень рада, что встретила вас.</t>
  </si>
  <si>
    <t>A broken heart and a musician with no inspiration. Love and life's work. You guys are amazing, and I'm so glad I met you.</t>
  </si>
  <si>
    <t>Ein zerbrochenes Herz und ein Musiker ohne Begeisterung. Die Liebe und das Lebenswerk. Ich bewundere euch und ich bin froh, dass ich euch traf.</t>
  </si>
  <si>
    <t>Un cœur brisé et un musicien sans inspiration. L'amour et le travail de toute une vie. Vous êtes formidables, et je suis très heureuse de vous avoir rencontrés.</t>
  </si>
  <si>
    <t>Un cuore spezzato e un musicista senza l'ispirazione. Amore e lavoro della vita. Siete fantastici e sono molto felice di avervi incontrato.</t>
  </si>
  <si>
    <t>Um coração partido e um músico sem inspiração. O amor e o trabalho de toda a vida. Vocês são uns rapazes incríveis e estou muito feliz por vos ter conhecido.</t>
  </si>
  <si>
    <t>Un corazón roto y un músico sin inspiración. El amor y el trabajo de toda la vida. Vosotros sois increíbles, chicos y estoy muy contenta de haberos conocido.</t>
  </si>
  <si>
    <t>壊れたハートとインスピレーションを失ったミュージシャン。愛とその他全ての事。あなたたちはすごい人たち。あなたたちに会えて、あたし本当によかった。</t>
  </si>
  <si>
    <t>Ett krossat hjärta och en musiker utan inspiration. En kärlekskris och en livskris. Ni är förunderliga, grabbar. Jag är glad att jag träffat er.</t>
  </si>
  <si>
    <t>quest.1133.text.7</t>
  </si>
  <si>
    <t>Никуда не уходите, я бы хотела ${font_color_green}сыграть вам${font_color_default}. В борьбе с душевной болью - музыка лучшее лекарство.</t>
  </si>
  <si>
    <t>Don't go anywhere—I'd like to ${font_color_green}play for you${font_color_default}. Music is the best way to overcome sorrow.</t>
  </si>
  <si>
    <t>Geht nicht weg! Ich wollte ${font_color_green}euch etwas vorspielen${font_color_default}. Die Musik ist die beste Medizin bei Seelenschmerzen.</t>
  </si>
  <si>
    <t>N'allez nulle part, j'aimerais bien ${font_color_green}jouer pour vous${font_color_default}. Dans la lutte contre la douleur mentale, la musique est le meilleur remède.</t>
  </si>
  <si>
    <t>Non andate da nessuna parte, vorrei ${font_color_green}suonarvi una canzone${font_color_default}. Nella lotta contro il dolore emotivo la musica è la migliore medicina.</t>
  </si>
  <si>
    <t>Não vão a lugar nenhum, gostaria de ${font_color_green}tocar uma música para vocês${font_color_default}. Na luta contra a dor emocional, a música é o melhor remédio.</t>
  </si>
  <si>
    <t>No os vayáis a ningún lado, me gustaría ${font_color_green}tocaros una canción${font_color_default}. En la lucha contra el dolor emocional, la música es la mejor medicina.</t>
  </si>
  <si>
    <t>どこにも行かないで、なにか${font_color_green}あなたたちに演奏${font_color_default}したい。心の痛みとの葛藤は音楽が最良の薬だよね。</t>
  </si>
  <si>
    <t>Gå ingenstans. Jag skulle vilja ${font_color_green}spela lite för er${font_color_default}. I kampen mot själslig vånda är musik den allra bästa medicinen.</t>
  </si>
  <si>
    <t>idle.1133.text.1</t>
  </si>
  <si>
    <t>Ты все еще звучишь немного безумно.</t>
  </si>
  <si>
    <t>You still sound a little crazy.</t>
  </si>
  <si>
    <t>Du klingst immer noch ein bisschen verrückt.</t>
  </si>
  <si>
    <t>Tu sembles encore un peu fou.</t>
  </si>
  <si>
    <t>Sembri ancora un po' pazza.</t>
  </si>
  <si>
    <t>Ainda falas como si estivesses um pouco louca.</t>
  </si>
  <si>
    <t>Todavía suenas como si estuvieras un poco loca.</t>
  </si>
  <si>
    <t>君ってちょっとイカれてる。</t>
  </si>
  <si>
    <t>Du låter alltjämt lite smått galen.</t>
  </si>
  <si>
    <t>idle.1133.text.2</t>
  </si>
  <si>
    <t>Но я рад, что ты с нами.</t>
  </si>
  <si>
    <t>But I'm glad you're with us.</t>
  </si>
  <si>
    <t>Ich bin froh, dass du mit uns zusammen bist.</t>
  </si>
  <si>
    <t>Mais je suis content que tu sois avec nous.</t>
  </si>
  <si>
    <t>Ma sono contento che tu sia con noi.</t>
  </si>
  <si>
    <t>Mas estou feliz que estejas connosco.</t>
  </si>
  <si>
    <t>Pero me alegro de que estés con nosotros.</t>
  </si>
  <si>
    <t>でも君が僕たちと一緒で嬉しいよ。</t>
  </si>
  <si>
    <t>Men jag är glad att du är här med oss.</t>
  </si>
  <si>
    <t>idle.1133.text.3</t>
  </si>
  <si>
    <t>Ты умеешь играть?</t>
  </si>
  <si>
    <t>You know how to play music?</t>
  </si>
  <si>
    <t>Kannst du spielen?</t>
  </si>
  <si>
    <t>Tu sais jouer?</t>
  </si>
  <si>
    <t>Sai suonare?</t>
  </si>
  <si>
    <t>Sabes como tocar?</t>
  </si>
  <si>
    <t>¿Sabes tocas?</t>
  </si>
  <si>
    <t>演奏できるのか?</t>
  </si>
  <si>
    <t>Kan du spela?</t>
  </si>
  <si>
    <t>idle.1133.text.4</t>
  </si>
  <si>
    <t>Мы с тобой точно поладим!</t>
  </si>
  <si>
    <t>You and I are definitely going to get along!</t>
  </si>
  <si>
    <t>Wir kommen bestimmt zu recht!</t>
  </si>
  <si>
    <t>Nous allons nous entendre, vous et moi!</t>
  </si>
  <si>
    <t>Tu ed io andremo sicuramente d'accordo!</t>
  </si>
  <si>
    <t>Tu e eu definitivamente nos daremos bem!</t>
  </si>
  <si>
    <t>¡Tú y yo definitivamente nos llevaremos bien!</t>
  </si>
  <si>
    <t>俺たちうまくやっていけそうだぜ!</t>
  </si>
  <si>
    <t>Då kommer vi definitivt att gå bra ihop!</t>
  </si>
  <si>
    <t>quest.1134.name</t>
  </si>
  <si>
    <t>Сюрприз Элли</t>
  </si>
  <si>
    <t>Ellie's surprise</t>
  </si>
  <si>
    <t>Ellies Überraschung</t>
  </si>
  <si>
    <t>La surprise d'Ellie</t>
  </si>
  <si>
    <t>La sorpresa di Ellie</t>
  </si>
  <si>
    <t>A surpresa da Ellie</t>
  </si>
  <si>
    <t>La sorpresa de Ellie</t>
  </si>
  <si>
    <t>エリーのサプライズ</t>
  </si>
  <si>
    <t>Ellies överraskning</t>
  </si>
  <si>
    <t>quest.1134.text.1</t>
  </si>
  <si>
    <t>Элли, не хочу звучать как сноб, но я так и не получил никакого письма. Похоже тебе стоит признать, что нет никаких «знаков вселенной».</t>
  </si>
  <si>
    <t>Ellie, I don't mean to sound like a snob, but I never got any letter. It looks like you're going to have to admit that there's no such thing as "messages from the Universe."</t>
  </si>
  <si>
    <t>Ellie, ich will nicht wie ein Snob aussehen, aber ich habe keinen Brief bekommen. Ich denke, du sollst zu geben, dass es keine "Zeichen des Universums" gibt.</t>
  </si>
  <si>
    <t>Ellie, je ne veux pas passer pour un snob, mais je n'ai jamais reçu de courrier. On dirait que tu dois admettre qu'il n'y a pas de "signes de l'Univers".</t>
  </si>
  <si>
    <t>Ellie, non voglio sembrare uno snob, ma non ho ricevuto nessuna lettera. Sembra che dovresti ammettere che non ci sono "segni dell'Universo".</t>
  </si>
  <si>
    <t>Ellie, não quero parecer pedante, mas nunca recebi nenhuma carta. Parece que tens que admitir que não há nenhum "sinal do universo".</t>
  </si>
  <si>
    <t>Ellie, no quiero parecer un pedante, pero nunca recibí ninguna carta. Parece que debes admitir que no hay ninguna "señal del universo".</t>
  </si>
  <si>
    <t>エリー、あまり高飛車になりたくないんだけれど、でも僕はまだ手紙を受け取ってないんだ。これは「宇宙のサイン」なんてモノは無いって認めるべきじゃないかなぁ。</t>
  </si>
  <si>
    <t>Ellie, jag vill inte låta arrogant eller så, men jag har fortfarande inte fått något brev. Det är nog bättre att du erkänner att det inte finns några "tecken från universum".</t>
  </si>
  <si>
    <t>quest.1134.text.2</t>
  </si>
  <si>
    <t>День еще не закончился, ведь так? Вселенная никогда не ошибается, главное слушать.</t>
  </si>
  <si>
    <t>The day isn't over yet, is it? The Universe is never wrong; you just have to listen.</t>
  </si>
  <si>
    <t>Der Tag ist noch nicht aus, nicht wahr? Universum irrt sich nie. Man muss einfach richtig zuhören können.</t>
  </si>
  <si>
    <t>La journée n'est pas encore terminée, n'est-ce pas? L'Univers n'a jamais tort, il s'agit d'écouter.</t>
  </si>
  <si>
    <t>Il giorno non è ancora finito, vero? L'Universo non sbaglia mai, l'importante è ascoltare.</t>
  </si>
  <si>
    <t>O dia ainda não acabou, não é? O universo nunca está errado, o principal é ouvir.</t>
  </si>
  <si>
    <t>El día aún no ha terminado, ¿no es así? El universo nunca se equivoca, lo principal es escuchar.</t>
  </si>
  <si>
    <t>まだ今日は終わってない。そうでしょ? 宇宙は絶対間違えない。大事なのはよく耳をすます事。</t>
  </si>
  <si>
    <t>Dagen är inte slut ännu, eller hur? Universum har aldrig fel. Det viktigaste är att vara hörsam.</t>
  </si>
  <si>
    <t>quest.1134.text.3</t>
  </si>
  <si>
    <t>А пока просто не о чем не думайте и давайте насладимся этим вечером вместе. Такие встречи не каждый день происходят.</t>
  </si>
  <si>
    <t>But for now, just forget about it, and let's enjoy this evening together. It's not every day that you get a chance to relax in great company like this.</t>
  </si>
  <si>
    <t>Und jetzt macht euch keine Gedanken. Wollen wir den Abend zusammen genießen. Nicht jeden Tag kann man solche Begegnungen erleben.</t>
  </si>
  <si>
    <t>En attendant, ne pensez à rien et profitons ensemble de cette soirée. De telles rencontres ne se produisent pas tous les jours.</t>
  </si>
  <si>
    <t>Per ora, non dovete pensare a niente - godiamoci questa serata insieme. Tali incontri non avvengono tutti i giorni.</t>
  </si>
  <si>
    <t>Mas por enquanto, não pensem em nada e vamos aproveitar esta noite juntos. Encontros como estes não acontecem todos os dias.</t>
  </si>
  <si>
    <t>Pero por ahora no penséis en nada y disfrutemos esta noche juntos. Encuentros como estos no ocurren todos los días.</t>
  </si>
  <si>
    <t>でも今夜はしばらくは何も考えずみんなで一緒に楽しみましょ。こんな出会いは毎日は起こらないもん。</t>
  </si>
  <si>
    <t>Under tiden så tänk inte på något och låt oss i stället njuta av den här kvällen tillsammans. Sådana här möten inträffar inte varje dag.</t>
  </si>
  <si>
    <t>message</t>
  </si>
  <si>
    <t>praise.1134.text.4</t>
  </si>
  <si>
    <t>Привет Оскар.</t>
  </si>
  <si>
    <t>Hi, Oscar.</t>
  </si>
  <si>
    <t>Hallo Oskar.</t>
  </si>
  <si>
    <t>Salut, Oscar.</t>
  </si>
  <si>
    <t>Ciao, Oscar.</t>
  </si>
  <si>
    <t>Olá Oscar</t>
  </si>
  <si>
    <t>Hola Oscar</t>
  </si>
  <si>
    <t>こんにちは、オスカー。</t>
  </si>
  <si>
    <t>Hej Oscar.</t>
  </si>
  <si>
    <t>praise.1134.text.5</t>
  </si>
  <si>
    <t>Как ты там?</t>
  </si>
  <si>
    <t>How are you?</t>
  </si>
  <si>
    <t>Wie geht es dir?</t>
  </si>
  <si>
    <t>Ça va?</t>
  </si>
  <si>
    <t>Come stai?</t>
  </si>
  <si>
    <t>Como vocês estão lá?</t>
  </si>
  <si>
    <t>¿Cómo estáis vosotros allí?</t>
  </si>
  <si>
    <t>そちらはどう
ですか。</t>
  </si>
  <si>
    <t>Hur har du det där?</t>
  </si>
  <si>
    <t xml:space="preserve"> </t>
  </si>
  <si>
    <t>ДЕНЬ 12</t>
  </si>
  <si>
    <t>DAY12</t>
  </si>
  <si>
    <t>day12</t>
  </si>
  <si>
    <t>day12_title</t>
  </si>
  <si>
    <t>Любовная любовь</t>
  </si>
  <si>
    <t>All for Love</t>
  </si>
  <si>
    <t>Liebesliebe</t>
  </si>
  <si>
    <t>Un amour fervent</t>
  </si>
  <si>
    <t>Amore, amore</t>
  </si>
  <si>
    <t>Amor dos meus amores</t>
  </si>
  <si>
    <t>Amor de mis amores</t>
  </si>
  <si>
    <t>恋愛</t>
  </si>
  <si>
    <t>Den underbara kärleken</t>
  </si>
  <si>
    <t>quest.1201.name</t>
  </si>
  <si>
    <t>quest.1201.text.1</t>
  </si>
  <si>
    <t xml:space="preserve">Джимми! Ты не поверишь! Мне написала Сара! </t>
  </si>
  <si>
    <t>Jimmy! You're not going to believe this! I got a text from Sarah!</t>
  </si>
  <si>
    <t>Jimmy! Du wirst es nicht glauben! Ich habe einen Brief von Sarah bekommen!</t>
  </si>
  <si>
    <t xml:space="preserve">Jimmy! Tu ne vas pas le croire! Sarah m'a envoyé un texto! </t>
  </si>
  <si>
    <t>Jimmy! Non crederai! Sarah mi ha scritto!</t>
  </si>
  <si>
    <t>Jimmy! Não vais acreditar! A Sarah escreveu-me!</t>
  </si>
  <si>
    <t>¡Jimmy! ¡No lo vas a creer! ¡Sarah me escribió!</t>
  </si>
  <si>
    <t>ジミー! 信じられないかもしれないけど! サラからメールが来てたよ!</t>
  </si>
  <si>
    <t>Jimmy! Du kommer inte tro det! Sarah har skrivit!</t>
  </si>
  <si>
    <t>quest.1201.text.2</t>
  </si>
  <si>
    <t xml:space="preserve">Почему же не поверю? Ладно, если бы ты сказал, что это ты ей написал... </t>
  </si>
  <si>
    <t>Why wouldn't I believe that? Now, if you had said that you had written to her...</t>
  </si>
  <si>
    <t>Warum denn nicht? Du hast doch nicht gesagt, dass du ihr geschrieben hast...</t>
  </si>
  <si>
    <t xml:space="preserve">Pourquoi ne pas le croire? Ok, si tu as dit que tu lui avais écrit... </t>
  </si>
  <si>
    <t>Perché non ci credo? Se hai detto che tu le hai scritto...</t>
  </si>
  <si>
    <t>Porque não vou acreditar? Bem, se tivesses dito que tu lhe escreveste então ...</t>
  </si>
  <si>
    <t>¿Por qué no lo voy a creer? Bueno, si hubieras dicho que tú le escribiste entonces ...</t>
  </si>
  <si>
    <t>信じられないって事は無いだろ? 逆にオスカーが書いたってんならともかく…</t>
  </si>
  <si>
    <t>Varför skulle jag inte kunna tro det? Okej om du skulle sagt att du hade skrivit till henne...</t>
  </si>
  <si>
    <t>quest.1201.text.3</t>
  </si>
  <si>
    <t xml:space="preserve">Джимми, мне не до шуток, я должен придумать, что ответить Саре, но в голове пустота. </t>
  </si>
  <si>
    <t>Jimmy, I don't have time for joking. I have to figure out how to reply, but my mind is blank.</t>
  </si>
  <si>
    <t>Jimmy, jetzt aber Spaß beiseite! Ich muss doch ihr die Antwort schreiben, aber mein Kopf ist leer.</t>
  </si>
  <si>
    <t xml:space="preserve">Jimmy, je ne plaisante pas, je dois trouver quoi dire à Sarah, mais il y a un vide dans ma tête. </t>
  </si>
  <si>
    <t>Jimmy, non ho tempo per gli scherzi, devo capire come rispondere a Sarah, ma la mia testa è vuota.</t>
  </si>
  <si>
    <t>Jimmy, não estou para brincadeiras, preciso pensar no que responder à Sarah, mas a minha cabeça está vazia.</t>
  </si>
  <si>
    <t>Jimmy, no estoy para bromas, tengo que pensar qué responderle a Sarah, pero mi cabeza está vacía.</t>
  </si>
  <si>
    <t>ジミー、冗談じゃないんだよ、なにかサラに返信しなきゃ、でも頭の中が空っぽなんだ。</t>
  </si>
  <si>
    <t>Jimmy, ingen tid för skämt nu. Jag måste komma på vad jag ska svara Sarah, men jag är helt tom i huvudet.</t>
  </si>
  <si>
    <t>praise.1201.text.1</t>
  </si>
  <si>
    <t>Начни с «привет».</t>
  </si>
  <si>
    <t>You could try starting with "Hi."</t>
  </si>
  <si>
    <t>Fange mit "Hallo!" an.</t>
  </si>
  <si>
    <t>Il faut commencer par " Salut ".</t>
  </si>
  <si>
    <t>Puoi iniziare con "ciao".</t>
  </si>
  <si>
    <t>Começa com um simples "olá".</t>
  </si>
  <si>
    <t>Empieza con un simple “hola”.</t>
  </si>
  <si>
    <t>まずは、「こんにちは。」だな。</t>
  </si>
  <si>
    <t>Börja med ett "hej".</t>
  </si>
  <si>
    <t>praise.1201.text.2</t>
  </si>
  <si>
    <t>«Привет» - слишком просто!</t>
  </si>
  <si>
    <t>“Hi” is too simple!</t>
  </si>
  <si>
    <t>"Hallo!" ist zu einfach!</t>
  </si>
  <si>
    <t>" Salut ", c'est trop facile!</t>
  </si>
  <si>
    <t>"Ciao" è troppo facile!</t>
  </si>
  <si>
    <t>Um "olá" é algo muito simples!</t>
  </si>
  <si>
    <t>¡Un "hola" es algo muy simple!</t>
  </si>
  <si>
    <t>「こんにちは。」って、シンプル過ぎだよ!</t>
  </si>
  <si>
    <t>"hej" är alldeles för simpelt!</t>
  </si>
  <si>
    <t>quest.1201.text.4</t>
  </si>
  <si>
    <t xml:space="preserve">Элли, это твоя домашняя бабочка? Смотри, она одним взмахом крыла сломала наш телевизор... </t>
  </si>
  <si>
    <t>Ellie, is this your pet butterfly? Look, she broke our TV with one flap of her wing...</t>
  </si>
  <si>
    <t>Ellie, ist das dein Schmetterling? Schau mal, er hat mit einem Flügelschlag unseren Fernseher kaputt gemacht...</t>
  </si>
  <si>
    <t xml:space="preserve">Ellie, c'est ton papillon domestique? Regarde, elle a cassé notre télé avec une balançoire... </t>
  </si>
  <si>
    <t>Ellie, questa è la tua farfalla domestica? Guarda, ha rotto la nostra TV con un battito d'ala...</t>
  </si>
  <si>
    <t>Ellie, esta é a tua borboleta doméstica? Bem, olha, com um único bater de asas quebrou o nosso televisor ...</t>
  </si>
  <si>
    <t>Ellie, ¿esta es tu mariposa doméstica? Pues, mira, con un solo aleteo rompió nuestro televisor ...</t>
  </si>
  <si>
    <t>エリー、蝶を飼ってんのか? 見ろよ、あんたの蝶が翅の一振りでテレビを壊していったぜ…</t>
  </si>
  <si>
    <t>Ellie, är det där din tama fjäril? Se hur den med ett endaste vingslag har förstört vår teve...</t>
  </si>
  <si>
    <t>quest.1201.text.5</t>
  </si>
  <si>
    <t>Джимми, если телевизор может сломать бабочка, так может его и так стоило бы починить?</t>
  </si>
  <si>
    <t>Jimmy, if a butterfly can break the TV, maybe it's not really worth fixing...</t>
  </si>
  <si>
    <t>Jimmy, wenn ein Schmetterling den Fernseher kaputt machen kann, dann war er schon früher im schlechten Zustand.</t>
  </si>
  <si>
    <t>Jimmy, si un papillon peut casser la télé, il faudrait peut-être la réparer quand même.</t>
  </si>
  <si>
    <t>Jimmy, se la TV può essere rotta da una farfalla, potrebbe valere la pena ripararla comunque?</t>
  </si>
  <si>
    <t>Jimmy, se uma borboleta pode quebrar o televisor, então surge a pergunta: valeria a pena consertá-lo de qualquer maneira?</t>
  </si>
  <si>
    <t>Jimmy, si una mariposa puede romper el televisor, entonces surge la pregunta: ¿valdría la pena arreglarlo de todos modos?</t>
  </si>
  <si>
    <t>ジミー、もし蝶がテレビを壊したって言うなら、直す事もたぶんできるんじゃない?</t>
  </si>
  <si>
    <t>Jimmy, om till och med en liten fjäril kan ta sönder teven, då kanske skulle vara en idé att faktiskt laga den?</t>
  </si>
  <si>
    <t>praise.1201.text.3</t>
  </si>
  <si>
    <t>Ребята, вперед за бабочкой.</t>
  </si>
  <si>
    <t>Guys, let's follow the butterfly.</t>
  </si>
  <si>
    <t>Leute, folgen wir dem Schmetterling.</t>
  </si>
  <si>
    <t>Les gars, allez chercher le papillon.</t>
  </si>
  <si>
    <t>Ragazzi, andate avanti per la farfalla.</t>
  </si>
  <si>
    <t>Rapazes, vão atrás da borboleta.</t>
  </si>
  <si>
    <t>Chicos, adelante tras la mariposa.</t>
  </si>
  <si>
    <t>みんなで蝶についていこう。</t>
  </si>
  <si>
    <t>Kom nu grabbar, framåt efter fjärilen!</t>
  </si>
  <si>
    <t>praise.1201.text.4</t>
  </si>
  <si>
    <t>Она нас куда-то ведет!</t>
  </si>
  <si>
    <t>She's leading us somewhere!</t>
  </si>
  <si>
    <t>Er führt uns irgendwohin!</t>
  </si>
  <si>
    <t>Elle nous emmène quelque part!</t>
  </si>
  <si>
    <t>Ci conduce da qualche parte!</t>
  </si>
  <si>
    <t>Está a levar-nos a algum lugar!</t>
  </si>
  <si>
    <t>¡Nos está llevando a alguna parte!</t>
  </si>
  <si>
    <t>あたしたちをどこかへ連れて行きたいみたい!</t>
  </si>
  <si>
    <t>Den leder oss någonstans!</t>
  </si>
  <si>
    <t>quest.1201.text.6</t>
  </si>
  <si>
    <t>Нам нужно идти за бабочкой, я чувствую, что вселенная пытается нам что-то сказать.</t>
  </si>
  <si>
    <t>We need to follow the butterfly. I can sense that the Universe is trying to tell us something.</t>
  </si>
  <si>
    <t>Wir müssen dem Schmetterling folgen. Ich spüre, dass das Universum uns etwas zu sagen versucht.</t>
  </si>
  <si>
    <t>Nous devons aller chercher le papillon, j'ai l'impression que l'univers essaie de nous dire quelque chose.</t>
  </si>
  <si>
    <t>Dobbiamo inseguire la farfalla, sento che l'universo sta cercando di dirci qualcosa.</t>
  </si>
  <si>
    <t>Temos que ir atrás da borboleta, sinto que o universo está a tentar-nos dizer algo.</t>
  </si>
  <si>
    <t>Tenemos que ir tras la mariposa, siento que el universo está tratando de decirnos algo.</t>
  </si>
  <si>
    <t>蝶についていかなくちゃ。宇宙が私たちに何かを伝えようとしているのを感じる。</t>
  </si>
  <si>
    <t>Vi måste följa efter fjärilen. Jag känner på mig att universum försöker att säga oss något.</t>
  </si>
  <si>
    <t>quest.1201.text.7</t>
  </si>
  <si>
    <t xml:space="preserve">Тогда, для начала, ${font_color_green}расчистим эти кусты${font_color_default}, мы же не можем пропустить сообщения от вселенной! </t>
  </si>
  <si>
    <t>Then, for starters, let's ${font_color_green}clear away these bushes${font_color_default}. We don't want to miss any messages from the Universe!</t>
  </si>
  <si>
    <t>Aber zuerst ${font_color_green}räumen wir diese Büsche frei${font_color_default}. Wir dürfen die Botschaft des Universums nicht verpassen!</t>
  </si>
  <si>
    <t xml:space="preserve">Alors, d'abord, ${font_color_green}nettoyons ces buissons${font_color_default}, nous ne pouvons pas manquer les messages de l'univers! </t>
  </si>
  <si>
    <t>Quindi, per cominciare, ${font_color_green}ripuliremo questi cespugli${font_color_default}, non possiamo perdere i messaggi dall'universo!</t>
  </si>
  <si>
    <t>Então, ${font_color_green}vamos limpar esses arbustos${font_color_default} para começar, não podemos nos dar ao luxo de perder mensagens do universo!</t>
  </si>
  <si>
    <t>Entonces, para empezar, ${font_color_green}vamos a despejar estos arbustos${font_color_default}, ¡no estamos en condiciones de perder mensajes del universo!</t>
  </si>
  <si>
    <t>それじゃあ手初めにこの${font_color_green}薮を処理する${font_color_default}としようぜ。宇宙からのメッセージを見逃す訳にはいかないからな!</t>
  </si>
  <si>
    <t>Då kan vi till att börja med ${font_color_green}röja undan de här buskarna${font_color_default}, för vi kan ju inte missa eventuella meddelanden från universum!</t>
  </si>
  <si>
    <t>idle.1201.text.1</t>
  </si>
  <si>
    <t>Преграды делают нас сильнее.</t>
  </si>
  <si>
    <t>Adversity makes us stronger.</t>
  </si>
  <si>
    <t>Die Hindernisse machen uns stärker.</t>
  </si>
  <si>
    <t>Les obstacles nous rendent plus forts.</t>
  </si>
  <si>
    <t>Gli ostacoli ci rendono più forti.</t>
  </si>
  <si>
    <t>Os obstáculos definitivamente nos tornam mais fortes.</t>
  </si>
  <si>
    <t>Los obstáculos definitivamente nos hacen más fuertes.</t>
  </si>
  <si>
    <t>障害はあたしたちを強くする。</t>
  </si>
  <si>
    <t>Hinder gör oss bara starkare.</t>
  </si>
  <si>
    <t>idle.1201.text.2</t>
  </si>
  <si>
    <t>Да, борьба со старыми кустами закаляет.</t>
  </si>
  <si>
    <t>Yeah, fighting old bushes builds character.</t>
  </si>
  <si>
    <t>Ja, der Kampf mit alten Büschen härtet ab.</t>
  </si>
  <si>
    <t>Oui, se battre contre de vieux buissons, ça durcit.</t>
  </si>
  <si>
    <t>Sì, un combattimento con i vecchi cespugli forma il carattere.</t>
  </si>
  <si>
    <t>Sim, lutar contra arbustos velhos torna-nos mais aguerridos.</t>
  </si>
  <si>
    <t>Sí, la lucha contra viejos arbustos nos hace más aguerridos.</t>
  </si>
  <si>
    <t>あぁ、この古い薮との格闘は良いトレーニングになるぜ。</t>
  </si>
  <si>
    <t>Ja, att kämpa mot några gamla buskar gör en verkligen härdad.</t>
  </si>
  <si>
    <t>quest.1202.name</t>
  </si>
  <si>
    <t>Расчистить кусты</t>
  </si>
  <si>
    <t>Clear away the bushes</t>
  </si>
  <si>
    <t>Die Büsche freiräumen</t>
  </si>
  <si>
    <t>Nettoyer les buissons</t>
  </si>
  <si>
    <t>Ripulire dei cespugli</t>
  </si>
  <si>
    <t>Limpar os arbustos</t>
  </si>
  <si>
    <t>Despejar los arbustos</t>
  </si>
  <si>
    <t>藪を処理する</t>
  </si>
  <si>
    <t>Röj undan buskar</t>
  </si>
  <si>
    <t>projector</t>
  </si>
  <si>
    <t>praise.1202.text.1</t>
  </si>
  <si>
    <t>Карлос, уходи! Нам не быть вместе!</t>
  </si>
  <si>
    <t>Carlos, just go away! We can't be together!</t>
  </si>
  <si>
    <t>Karlos, geh weg! Wir können nicht zusammen sein!</t>
  </si>
  <si>
    <t>Carlos, va-t'en! Nous ne pouvons pas être ensemble!</t>
  </si>
  <si>
    <t>Carlos, vai via! Non staremo insieme!</t>
  </si>
  <si>
    <t>Carlos, vai embora! O nosso amor é impossível!</t>
  </si>
  <si>
    <t>¡Carlos, vete! ¡Lo nuestro es imposible!</t>
  </si>
  <si>
    <t>出て行って、カルロス! 私たちは一緒になれないわ!</t>
  </si>
  <si>
    <t>Carlos, iväg! Vi kan inte vara tillsammans!</t>
  </si>
  <si>
    <t>praise.1202.text.2</t>
  </si>
  <si>
    <t xml:space="preserve">Но Хуанита, я люблю тебя! </t>
  </si>
  <si>
    <t>But Juanita, I love you!</t>
  </si>
  <si>
    <t>Aber Juanita, ich liebe dich!</t>
  </si>
  <si>
    <t xml:space="preserve">Mais Juanita, je t'aime! </t>
  </si>
  <si>
    <t>Ma Juanita, ti amo!</t>
  </si>
  <si>
    <t>Mas Juanita, eu amo-te com todo o meu coração!</t>
  </si>
  <si>
    <t>¡Pero Juanita, te amo con todo mi corazón!</t>
  </si>
  <si>
    <t>でもファニータ、愛しているんだ!</t>
  </si>
  <si>
    <t>Men Juanita, jag älskar ju dig!</t>
  </si>
  <si>
    <t>praise.1202.text.3</t>
  </si>
  <si>
    <t>И еще... я работаю здесь...</t>
  </si>
  <si>
    <t>And besides...I work here...</t>
  </si>
  <si>
    <t>Und noch was... ich arbeite hier...</t>
  </si>
  <si>
    <t>Et aussi... ...je travaille ici...</t>
  </si>
  <si>
    <t>E inoltre... io lavoro qui...</t>
  </si>
  <si>
    <t>E além disso ... eu trabalho aqui ...</t>
  </si>
  <si>
    <t>Y además ... yo trabajo aquí ...</t>
  </si>
  <si>
    <t>それに… 僕はここで働いてるんだし…</t>
  </si>
  <si>
    <t>Och dessutom... jobbar jag här...</t>
  </si>
  <si>
    <t>quest.1202.text.1</t>
  </si>
  <si>
    <t>Это кино не для меня, в таких фильмах все слишком банально...</t>
  </si>
  <si>
    <t>This isn't my kind of movie. These kinds are films are so boring.</t>
  </si>
  <si>
    <t>Solche Filme sind nicht für mich. Die sind zu banal...</t>
  </si>
  <si>
    <t>Ce film n'est pas pour moi, c'est trop trivial...</t>
  </si>
  <si>
    <t>Questo film non fa per me, tutto è troppo banale...</t>
  </si>
  <si>
    <t>Este filme não é para mim, nesses filmes tudo é muito trivial ...</t>
  </si>
  <si>
    <t>Esta película no es para mí, en tales películas todo es demasiado trivial ...</t>
  </si>
  <si>
    <t>この映画はイマイチだなぁ、話もありふれた内容だし…</t>
  </si>
  <si>
    <t>Inte min typ av film det här. Det är alldeles för banalt...</t>
  </si>
  <si>
    <t>quest.1202.text.2</t>
  </si>
  <si>
    <t>Но ты же видел всего минуту!</t>
  </si>
  <si>
    <t>But you hardly saw anything!</t>
  </si>
  <si>
    <t>Du hast den Film nur eine Minute geschaut!</t>
  </si>
  <si>
    <t>Mais tu n'as regardé qu'une minute!</t>
  </si>
  <si>
    <t>Ma hai guardato solo un minuto!</t>
  </si>
  <si>
    <t>Mas tu só o viste durante um minuto!</t>
  </si>
  <si>
    <t>¡Pero solo la has visto un minuto!</t>
  </si>
  <si>
    <t>でもまだ数分しか見てないのに!</t>
  </si>
  <si>
    <t>Men du har ju bara sett en minut av den!</t>
  </si>
  <si>
    <t>quest.1202.text.3</t>
  </si>
  <si>
    <t>Я уже все понял, они сейчас поссорятся-помирятся, поцелуются и конец.</t>
  </si>
  <si>
    <t>And I can already tell you everything. They'll fight a little, make up, kiss, and then the movie will end.</t>
  </si>
  <si>
    <t>Ich habe schon alles verstanden. Sie werden sich jetzt streiten, dann sich versöhnen, danach küssen sie sich und der Film wird zu Ende.</t>
  </si>
  <si>
    <t>J'ai déjà compris, ils vont se battre, se réconcilier, s'embrasser, et c'est fini.</t>
  </si>
  <si>
    <t>Ho già capito tutto: si litigano, poi fanno la pace, si baciano e la fine.</t>
  </si>
  <si>
    <t>Eu já entendi tudo, agora eles vão brigar, reconciliar-se, beijar-se e fim.</t>
  </si>
  <si>
    <t>Ya lo he entendido todo, ahora se pelearán, se reconciliarán, se besarán y fin.</t>
  </si>
  <si>
    <t>もう先は読めるよ。彼らはこれから喧嘩をして、仲直りをして、それからキスをして終わりさ。</t>
  </si>
  <si>
    <t>Jag vet redan hur allt kommer sluta. De grälar, försonas, pussas och så är det slut.</t>
  </si>
  <si>
    <t>praise.1202.text.4</t>
  </si>
  <si>
    <t>Карлос, я уезжаю из города!</t>
  </si>
  <si>
    <t>Carlos, I'm leaving town!</t>
  </si>
  <si>
    <t>Karlos, ich verlasse die Stadt!</t>
  </si>
  <si>
    <t>Carlos, je quitte la ville!</t>
  </si>
  <si>
    <t>Carlos, lascio la città!</t>
  </si>
  <si>
    <t>Carlos, vou deixar a cidade.</t>
  </si>
  <si>
    <t>Carlos, me voy de la ciudad.</t>
  </si>
  <si>
    <t>カルロス、私この街を出るの!</t>
  </si>
  <si>
    <t>Carlos, jag lämnar stan!</t>
  </si>
  <si>
    <t>praise.1202.text.5</t>
  </si>
  <si>
    <t>Отец отправляет меня учиться в академию искусств!</t>
  </si>
  <si>
    <t>My father is sending me to study at the Academy of the Arts!</t>
  </si>
  <si>
    <t>Mein Vater will, dass ich an der Kunstakademie studiere!</t>
  </si>
  <si>
    <t>Mon père m'envoie à l'académie d'art!</t>
  </si>
  <si>
    <t>Mio padre mi manda a studiare all'Accademia delle arti!</t>
  </si>
  <si>
    <t>O meu pai envia-me para estudar à Academia de Artes!</t>
  </si>
  <si>
    <t>¡Mi padre me envía a estudiar a la Academia de Artes!</t>
  </si>
  <si>
    <t>父が私を芸術アカデミーで学ばせるって言うの!</t>
  </si>
  <si>
    <t>Far skickar iväg mig för att studera vid Konstakademien!</t>
  </si>
  <si>
    <t>quest.1202.text.4</t>
  </si>
  <si>
    <t>Это не справедливо, что Карлос не может быть вместе с Хуанитой, как и то, что мы не можем посмотреть, что будет дальше!</t>
  </si>
  <si>
    <t>It's not fair that Carlos can't be with Juanita—or that we can't see what happens next!</t>
  </si>
  <si>
    <t>Das ist nicht fair, dass Karlos und Juanita nicht zusammen sein können und dass wir den Film nicht zu Ende schauen können!</t>
  </si>
  <si>
    <t>Ce n'est pas juste que Carlos ne peut pas être avec Juanita, et nous ne pouvons pas non plus voir ce qui se passe ensuite!</t>
  </si>
  <si>
    <t>Non è giusto che Carlos non possa essere con Juanita, né è che non possiamo vedere cosa succede dopo!</t>
  </si>
  <si>
    <t>Não é justo que o Carlos não possa estar com a Juanita, assim como não podamos ver o que vai acontecer a seguir!</t>
  </si>
  <si>
    <t>¡No es justo que Carlos no pueda estar con Juanita, así como que no podamos ver qué pasará después!</t>
  </si>
  <si>
    <t>カルロスとファニータが一緒になれないなんてフェアじゃないよ。それに僕たちがこの先どうなるかも観れないなんて!</t>
  </si>
  <si>
    <t>Det är orättvist att Carlos inte kan vara tillsammans med Juanita, precis som det är att vi inte kommer att se vad som händer sedan!</t>
  </si>
  <si>
    <t>quest.1202.text.5</t>
  </si>
  <si>
    <t>Разве ты минуту назад не говорил, что тебе не нравятся такие фильмы?</t>
  </si>
  <si>
    <t>Didn't you just say that you don't like movies like this?</t>
  </si>
  <si>
    <t>Vor eine Minute hast du gesagt, dass solche Filme dir nicht gefallen.</t>
  </si>
  <si>
    <t>Tu n'as pas dit il y a une minute que tu n'aimais pas ce genre de films?</t>
  </si>
  <si>
    <t>Non hai detto un minuto fa che non ti piacciono i film del genere?</t>
  </si>
  <si>
    <t>Mas não disseste há um minuto que não gostavas de filmes assim?</t>
  </si>
  <si>
    <t>¿Acaso no dijiste hace un minuto que no te gustaban las películas como esa?</t>
  </si>
  <si>
    <t>ちょっと前にこの映画イマイチだって言ってなかった?</t>
  </si>
  <si>
    <t>Sa du inte för bara en minut sedan att du inte gillar sådana här filmer?</t>
  </si>
  <si>
    <t>quest.1202.text.6</t>
  </si>
  <si>
    <t>Очевидно же, отец отправляет ее в другой город, чтобы помешать их любви с Карлосом... Нужно срочно ${font_color_green}починить этот старый проектор! ${font_color_default}</t>
  </si>
  <si>
    <t>Obviously, her father is sending her to another city to force her to break up with Carlos...We need to ${font_color_green}fix this old projector${font_color_default} right away!</t>
  </si>
  <si>
    <t>Der Vater schickt sie in andere Stadt, weil er gegen ihre Beziehung mit Karlos ist. Das ist doch klar. Wir müssen dringend ${font_color_green}den alten Projektor reparieren${font_color_default}!</t>
  </si>
  <si>
    <t>Apparemment, son père l'envoie dans une autre ville pour leur interdire l'amour... Nous devons ${font_color_green}réparer ce vieux projecteur${font_color_default} maintenant!</t>
  </si>
  <si>
    <t>Ovviamente che suo padre la manda in un'altra città per impedire il loro amore con Carlos... Dobbiamo ${font_color_green}riparare questo vecchio proiettore${font_color_default} con urgenza!</t>
  </si>
  <si>
    <t>Obviamente, o pai dela está a mandá-la para outra cidade para colocar obstáculos ao romance com Carlos ... Precisamos ${font_color_green}consertar${font_color_default} com urgência ${font_color_green}esse velho projetor!${font_color_default}</t>
  </si>
  <si>
    <t>Obviamente, su padre la está enviando a otra ciudad para poner obstáculos a su romance con Carlos ... ¡Necesitamos con urgencia ${font_color_green}arreglar este viejo proyector${font_color_default}!</t>
  </si>
  <si>
    <t>お父さんが彼女とカルロスの仲を裂くために彼女を他所の街へ送ろうとしているのは明白だよ。…すぐにこの${font_color_green}映写機を修理する${font_color_default}事にしよう!</t>
  </si>
  <si>
    <t>Det är ju uppenbart att fadern skickar iväg henne till en annan stad för att förhindra hennes kärlek till Carlos... Vi måste omedelbart ${font_color_green}laga den här gamla projektorn!${font_color_default}</t>
  </si>
  <si>
    <t>idle.1202.text.1</t>
  </si>
  <si>
    <t xml:space="preserve">И надо же этому проектору сломаться именно сейчас! </t>
  </si>
  <si>
    <t>Why did this projector have to break right now?</t>
  </si>
  <si>
    <t>Warum sollte dieser Projektor unbeding jetzt außer Betrieb sein?!</t>
  </si>
  <si>
    <t xml:space="preserve">Le projecteur est en panne, c'est pas le moment! </t>
  </si>
  <si>
    <t>E questo proiettore deve rompersi proprio ora!</t>
  </si>
  <si>
    <t>E é uma pena que este projetor quebrou agora mesmo!</t>
  </si>
  <si>
    <t>¡Y qué mala suerte que este proyector se haya roto justo ahora!</t>
  </si>
  <si>
    <t>このタイミングで壊れるはずだよなぁ!</t>
  </si>
  <si>
    <t>Och var den där projektorn tvungen att gå sönder just nu!</t>
  </si>
  <si>
    <t>idle.1202.text.2</t>
  </si>
  <si>
    <t>Да уж, нашел время, за полвека своего существования.</t>
  </si>
  <si>
    <t>Yeah, it sure picked a fine time, after working for half a century...</t>
  </si>
  <si>
    <t>Na ja, er funktionierte ein halbes Jahrhundert und plötzlich geht nicht mehr.</t>
  </si>
  <si>
    <t>Oui, il a trouvé le temps en un demi-siècle d'existence.</t>
  </si>
  <si>
    <t>Sì, ho trovato il tempo per mezzo secolo della sua esistenza.</t>
  </si>
  <si>
    <t>Sim, escolheu o momento perfeito após meio século de funcionamento.</t>
  </si>
  <si>
    <t>Sí, eligió la hora perfecta después de haber funcionado medio siglo.</t>
  </si>
  <si>
    <t>半世紀はこのチャンスを狙ってたんだろうね。</t>
  </si>
  <si>
    <t>Usch ja, den hittade verkligen rätt tid under det halva decennium som den existerat.</t>
  </si>
  <si>
    <t>quest.1203.name</t>
  </si>
  <si>
    <t>Починить проектор</t>
  </si>
  <si>
    <t>Fix the projector</t>
  </si>
  <si>
    <t>Den Projektor reparieren</t>
  </si>
  <si>
    <t>Réparer le projecteur</t>
  </si>
  <si>
    <t>Riparare il proiettore</t>
  </si>
  <si>
    <t>Consertar o projetor</t>
  </si>
  <si>
    <t>Arreglar el proyector</t>
  </si>
  <si>
    <t>映写機を修理する</t>
  </si>
  <si>
    <t>Laga projektor</t>
  </si>
  <si>
    <t>quest.1203.text.1</t>
  </si>
  <si>
    <t xml:space="preserve">Плохая новость - пленка безнадежно испорчена. Но есть и хорошая новость - это была лишь первая часть этого феноменального фильма про хрупкие человеческие отношения. </t>
  </si>
  <si>
    <t>The bad news is that this reel of film is hopelessly ruined. But the good news is that this was only the first reel of this phenomenal movie about fragile human relationships.</t>
  </si>
  <si>
    <t>Ich habe eine schlechte Nachricht. Der Film ist hoffnungslos beschädigt. Aber es gibt auch eine gute Nachricht. Das war nur der erste Teil des phänomenalen Films über zerbrechliche menschliche Beziehungen.</t>
  </si>
  <si>
    <t xml:space="preserve">La mauvaise nouvelle, c'est que la bande est désespérément abîmée. Mais la bonne nouvelle, c'est que ce n'était que la première partie de ce film phénoménal sur les relations humaines fragiles. </t>
  </si>
  <si>
    <t>La cattiva notizia è che pellicola è irrimediabilmente guasta. Ma c'è anche la buona notizia - era solo la prima parte di questo fenomenale film sulle fragili relazioni umane.</t>
  </si>
  <si>
    <t>A má notícia é que a fita está irremediavelmente arruinada. Mas há uma boa notícia: esta foi apenas a primeira parte deste filme fenomenal sobre as relações humanas frágeis.</t>
  </si>
  <si>
    <t>La mala noticia es que la cinta se encuentra irremediablemente arruinada. Pero hay buenas noticias: esta fue solo la primera parte de esta fenomenal película sobre las frágiles relaciones humanas.</t>
  </si>
  <si>
    <t>悪いニュースは、このテープには絶望的なダメージがある事。でも、良いニュースもあるんだ。それはそのダメージをがあるのは、この脆弱な人間関係についてのアメージングな映画のほんの最初の部分にすぎないんだ。</t>
  </si>
  <si>
    <t>En dålig nyhet - bandet är hopplöst förstört. Men det finns en god nyhet också - det var bara första delen av denna fenomenala film om sköra relationer mellan människor.</t>
  </si>
  <si>
    <t>quest.1203.text.2</t>
  </si>
  <si>
    <t>А значит где-то тут мы можем найти и продолжение! В одном из этих футляров точно должна быть вторая часть фильма, осталось только ${font_color_green}найти ее.${font_color_default}</t>
  </si>
  <si>
    <t>So we should be able to find the rest of the movie somewhere around here! One of these cases must hold the second half; we just need to ${font_color_green}find it${font_color_default}.</t>
  </si>
  <si>
    <t>Das bedeutet, dass wir irgendwo die Fortsetzung finden können! Der zweite Teil des Films muss in einem von diesen Kästchen sein und ${font_color_green}den müssen wir nur finden${font_color_default}.</t>
  </si>
  <si>
    <t>Ce qui veut dire qu'on peut trouver une suite quelque part par ici! L'une de ces caisses doit absolument contenir la deuxième partie du film, il ne reste plus qu'à ${font_color_green}la trouver${font_color_default}.</t>
  </si>
  <si>
    <t>Quindi da qualche parte qui possiamo trovare una continuazione! Una di queste custodie dovrebbe sicuramente contenere la seconda parte del film, resta solo da ${font_color_green}trovarla${font_color_default}.</t>
  </si>
  <si>
    <t>Isso significa que em algum lugar aqui podemos encontrar a continuação! A segunda parte do filme definitivamente deveria estar em uma dessas caixas, só falta ${font_color_green}encontrá-la.${font_color_default}</t>
  </si>
  <si>
    <t>¡Eso significa que en algún lugar aquí podremos encontrar la continuación! En uno de estos estuches definitivamente debe estar la segunda parte de la película, solo queda ${font_color_green}encontrarla${font_color_default}.</t>
  </si>
  <si>
    <t>…って事だからここのどこかから続きを見つけられる筈なんだ! これらのケースの一つには、間違いなく映画の第2部が含まれている筈だから、あとは${font_color_green}それを見つける${font_color_default}だけだよ。</t>
  </si>
  <si>
    <t>Det innebär att vi kan hitta fortsättningen här någonstans! Andra delen av filmen måste finnas i en av de här väskorna. Återstår bara ${font_color_green}att hitta den${font_color_default}!</t>
  </si>
  <si>
    <t>quest.1203.text.3</t>
  </si>
  <si>
    <t>Не-не-не, Оскар, я вижу что ты затеял! Ищешь себе новое занятие потому что так и не решил, что ответить Саре?</t>
  </si>
  <si>
    <t>No, no, no, Oscar! I see what you're up to! You're just procrastinating because you still haven't figured out what to write to Sarah.</t>
  </si>
  <si>
    <t>Nein, nein, Oskar, ich sehe, was du vor hast! Du suchst dir eine neue Beschäftigung, weil du immer noch nicht weißt, was du Sarah antworten sollst.</t>
  </si>
  <si>
    <t>Non, non, non, Oscar, je vois ce que tu fais! Tu cherches une nouvelle activité parce que tu n'as jamais décidé quoi dire à Sarah?</t>
  </si>
  <si>
    <t>No, no, no, Oscar, ho capito cosa vuoi fare! Stai cercando una nuova occupazione perché non hai deciso cosa rispondere a Sarah?</t>
  </si>
  <si>
    <t>Não, não e não, Oscar, vejo o que tens em mente! Estás a procurar uma tarefa a fazer porque ainda não decidiste o que responder à Sarah?</t>
  </si>
  <si>
    <t>No, no y no, Oscar, ¡ya veo lo que tienes en mente! ¿Estás buscando en qué ocuparte porque aún no has decidido qué responderle a Sarah?</t>
  </si>
  <si>
    <t>いやいやいや、オスカー、わかってるんだぜ! サラになんて返事をしていいのか判らないから、他の事をやって気を紛らわしているんだろう?</t>
  </si>
  <si>
    <t>Nej-nej-nej, Oscar. Jag ser nog vad du håller på med. Du letar bara efter en annan syssla för att du ännu inte kommit på vad du ska svara Sarah?</t>
  </si>
  <si>
    <t>quest.1203.text.4</t>
  </si>
  <si>
    <t>Что? Джимми, не придумывай. Я вот уже почти написал ей. Осталось только решить как лучше поздороваться. Пожалуй «буэнос диас». Хотя может все же «алоха»? Или «бонжур»...</t>
  </si>
  <si>
    <t>What? Jimmy, don't be silly. I've almost written to her. I just need to decide the best way to say hello. Maybe "buenos dias"? Or there's always "aloha"... Or maybe "bonjour"?</t>
  </si>
  <si>
    <t>Was? Jimmy, hör auf! Ich habe den Brief schon fast geschrieben. Nur weiß ich nicht, wie ich sie begrüßen soll. Vieleicht "Buenos dias"? Oder besser "Aloha"? Oder "Bonjour"...</t>
  </si>
  <si>
    <t>Quoi? Jimmy, n'invente pas ça. J'étais sur le point de lui écrire. Tout ce que j'ai à faire, c'est de décider de la meilleure façon de dire bonjour. "Buenos dias", je crois. Peut-être "aloha"? Ou "hello"...</t>
  </si>
  <si>
    <t>Che? Jimmy, basta. Le ho quasi scritto. Resta solo da decidere il modo migliore per salutare. Forse "buenos diaz". O meglio "aloha"? O "bonjour"...</t>
  </si>
  <si>
    <t>O que? Jimmy, não inventes. Já quase escrevi uma mensagem para ela. Só falta decidir qual é a melhor forma de cumprimentar. Talvez "bom dia". Embora talvez "aloha" seja melhor? Ou "bonjour" ...</t>
  </si>
  <si>
    <t>¿Qué? Jimmy, no inventes. Ya casi le he escrito un mensaje. Solo queda decidir cuál es la mejor manera de saludar. Quizás "buenos días". ¿Aunque quizás sea mejor "aloha"? O "bonjour" ...</t>
  </si>
  <si>
    <t>え、なんだって? 考え過ぎだよジミー。返事ならもうほとんどできてるんだ。あとはただ最初の挨拶をどうしたらいいかなぁって思ってるところなんだ。たぶん「ブエノスディアス!」それか「アロハ!」かなぁ? それとも「ボンジュール!」…</t>
  </si>
  <si>
    <t>Va? Jimmy, insinuera inte! Jag har nästan skrivit till henne. Det kvarstår bara att bestämma vilken hälsningsfras som lämpar sig bäst. Kanske "buenos días". Eller kanske "aloha"? Eller "bonjour"...</t>
  </si>
  <si>
    <t>idle.1203.text.1</t>
  </si>
  <si>
    <t>Просто «привет» - все еще лучший вариант.</t>
  </si>
  <si>
    <t>Trust me, a simple "hi" would be best.</t>
  </si>
  <si>
    <t>Einfach "Hallo" ist immer noch die beste Variante.</t>
  </si>
  <si>
    <t>Un simple " salut " reste la meilleure réponse.</t>
  </si>
  <si>
    <t>Solo "ciao" è ancora l'opzione migliore.</t>
  </si>
  <si>
    <t>Apenas "olá" ainda é a melhor opção.</t>
  </si>
  <si>
    <t>Solo "hola", sigue siendo la mejor opción.</t>
  </si>
  <si>
    <t>普通に「こんにちは!」がベストだと思うぜ。</t>
  </si>
  <si>
    <t>Eller kanske bara "hej" är den allra bästa varianten trots allt.</t>
  </si>
  <si>
    <t>idle.1203.text.2</t>
  </si>
  <si>
    <t>Я учту твое предложение.</t>
  </si>
  <si>
    <t>I'll consider your proposal.</t>
  </si>
  <si>
    <t xml:space="preserve">Ich werde deinen Vorschlag berücksichtigen. </t>
  </si>
  <si>
    <t>Je tiendrai compte de ton avis.</t>
  </si>
  <si>
    <t>Prenderò in considerazione la tua proposta.</t>
  </si>
  <si>
    <t>Vou considerar a tua proposta.</t>
  </si>
  <si>
    <t>Tendré en cuenta tu propuesta.</t>
  </si>
  <si>
    <t>君の提案は検討してみるよ。</t>
  </si>
  <si>
    <t>Jag ska ta ditt förslag i beaktning.</t>
  </si>
  <si>
    <t>quest.1204.name</t>
  </si>
  <si>
    <t>Осмотреть все футляры с кинолентами</t>
  </si>
  <si>
    <t>Inspect all the film cases</t>
  </si>
  <si>
    <t>Die Kästchen mit den Filmen prüfen</t>
  </si>
  <si>
    <t>Vérifiez toutes les caisses de films</t>
  </si>
  <si>
    <t>Esaminare tutte le custodie per pellicole</t>
  </si>
  <si>
    <t>Inspecionar todas as caixas de filmes</t>
  </si>
  <si>
    <t>Inspeccionar todos los estuches de películas</t>
  </si>
  <si>
    <t>すべてのフィルムケースを調べる</t>
  </si>
  <si>
    <t>Kolla igenom alla väskor med film</t>
  </si>
  <si>
    <t>quest.1204.text.1</t>
  </si>
  <si>
    <t>Ребята, я нашел футляр с целой лентой! Тут написано: «Любовная любовь: фильм второй». Похоже это и есть продолжение невероятной истории Хуаниты и Карлоса.</t>
  </si>
  <si>
    <t>Guys, I found a case with an undamaged film reel! The label says: "All for Love: Part 2." It looks like this is the continuation of the incredible story of Juanita and Carlos.</t>
  </si>
  <si>
    <t>Leute, ich habe den Film gefunden! Hier steht: "Liebesliebe. Teil zwei". Ich denke, das ist die Fortsetzung der unglaublichen Geschichte von Juanita und Karlos.</t>
  </si>
  <si>
    <t>Les gars, j'ai trouvé une valise avec un ruban complet! Il y a écrit: "Un amour fervent: Film 2". On dirait que c'est la suite de l'incroyable histoire de Juanita et Carlos.</t>
  </si>
  <si>
    <t>Ragazzi, ho trovato una custodia con una pellicola completa! Dice: "Amore, amore: il secondo film". Sembra che questa sia la continuazione dell'incredibile storia di Juanita e Carlos.</t>
  </si>
  <si>
    <t>Pessoal, encontrei uma caixa com uma fita completa! Diz: Amor dos meus amores: segunda parte. Parece que esta é a continuação da incrível história da Juanita e o Carlos.</t>
  </si>
  <si>
    <t>¡Chicos, encontré un estuche con una cinta completa! Dice: "Amor de mis amores: segunda parte". Parece que esta es la continuación de la increíble historia de Juanita y Carlos.</t>
  </si>
  <si>
    <t>みんな、テープのびっしり入ったケースを見つけたよ!  「恋愛: 第2巻」って書かれてる。どうやらこれがフアニータとカルロスの信じられない様な物語の続きのようだよ。</t>
  </si>
  <si>
    <t>Hörni, jag har hittat en väska som har en hel filmrulle! Här står det: "Den underbara kärleken: andra filmen". Troligen är detta fortsättningen på den osannolika historien om Juanita och Carlos.</t>
  </si>
  <si>
    <t>quest.1204.text.2</t>
  </si>
  <si>
    <t>Никому не двигаться, мы сейчас же будем смотреть продолжение истории!</t>
  </si>
  <si>
    <t>Everybody, stay right where you are. We're going to watch it right now!</t>
  </si>
  <si>
    <t>Alle stehen bleiben! Wir werden jetzt die Fortsetzung der Geschichte schauen!</t>
  </si>
  <si>
    <t>Personne ne bouge, nous allons regarder la suite de l'histoire maintenant!</t>
  </si>
  <si>
    <t>Nessuno a muoversi, guarderemo la continuazione della storia proprio ora!</t>
  </si>
  <si>
    <t>Que ninguém se mexa, vamos ver a continuação da história agora mesmo!</t>
  </si>
  <si>
    <t>¡Qué nadie se mueva, veremos la continuación de la historia ahora mismo!</t>
  </si>
  <si>
    <t>みんな動かないで。これからこの物語の続きをみんなで見よう!</t>
  </si>
  <si>
    <t>Ingen går någonstans, nu ska vi se fortsättningen på historien!</t>
  </si>
  <si>
    <t>quest.1204.text.3</t>
  </si>
  <si>
    <t>${petname}, как злой отец Хуаниты, пытается помешать нашему счастью!</t>
  </si>
  <si>
    <t>${petname}, like Juanita's evil father, is trying to sabotage our joy!</t>
  </si>
  <si>
    <t>${petname}, wie der böse Vater von Juanita unser Glück ruinieren will!</t>
  </si>
  <si>
    <t>${petname}, comme le mauvais père de Juanita, essaie d'empêcher notre bonheur!</t>
  </si>
  <si>
    <t>${petname}, come il padre malvagio di Juanita, sta cercando di ostacolare la nostra felicità!</t>
  </si>
  <si>
    <t>${petname}, como o pai malvado da Juanita tenta impedir a nossa felicidade!</t>
  </si>
  <si>
    <t>¡${petname}, como el malvado padre de Juanita trata de obstaculizar nuestra felicidad!</t>
  </si>
  <si>
    <t>${petname}、みんなの幸せの邪魔をするなんてまるでファニータのお父さんのようだ!</t>
  </si>
  <si>
    <t>${petname} är som Juanitas elake far och försöker förstöra vår lycka!</t>
  </si>
  <si>
    <t>quest.1204.text.4</t>
  </si>
  <si>
    <t>Ты же не думал, что все будет так просто? Но ничего, экран все равно был в негодном состоянии, тут давно просится ${font_color_green}настоящий, большой экран${font_color_default}. Чтобы каждая слезинка героев была видна!</t>
  </si>
  <si>
    <t>You didn't think it would be that simple, did you? But it's not a big deal. That screen was already practically useless. This place was way overdue for a ${font_color_green}real screen${font_color_default}. That way, we'll be able to see every expression on the actors' faces.</t>
  </si>
  <si>
    <t>Hast du doch nicht gedacht, dass alles einfach wird? Macht nichts, der Bildschirm war sowieso im schlechten Zustand. Wir brauchen schon lange ${font_color_green}einen richtigen großen Bildschirm${font_color_default}. Damit jede Träne den Helden zu sehen war.</t>
  </si>
  <si>
    <t>Tu ne pensais pas que ce serait si facile, n'est-ce pas? Mais ce n'est pas grave, l'écran était en mauvais état de toute façon, ça demandait un ${font_color_green}vrai grand écran${font_color_default}. On peut donc voir toutes les larmes des héros!</t>
  </si>
  <si>
    <t>Non pensavi che sarebbe stato così semplice, vero? Ma niente, lo schermo era ancora in uno stato inutilizzabile, ci serve ${font_color_green}un vero grande schermo${font_color_default}. In modo che ogni lacrima degli eroi sia visibile!</t>
  </si>
  <si>
    <t>Não achaste que seria tão simples, não é? Mas não importa, a tela já estava em péssimas condições, aqui há já muito tempo que uma ${font_color_green}tela realmente grande${font_color_default} é necessária. Para poder ver cada uma das lágrimas que derramam os protagonistas do filme!</t>
  </si>
  <si>
    <t>No pensaste que sería tan simple, ¿verdad? Pero no importa, la pantalla ya se encontraba en muy malas condiciones, aquí hace ya mucho tiempo se necesita a gritos una ${font_color_green}pantalla realmente grande${font_color_default}. ¡Para poder ver cada una de las lágrimas que derraman los protagonistas de la película!</t>
  </si>
  <si>
    <t>オスカーもそんなに上手くいくとは思ってなかったよね? もう既にスクリーンは酷い状態だったし、${font_color_green}本物の大画面スクリーン${font_color_default}が必要なんだよ。主人公たちの涙が見えるように!</t>
  </si>
  <si>
    <t>Du trodde väl inte att det skulle vara så enkelt? Men det gör inget, filmduken var ändå i odugligt skick och här behövs en ${font_color_green}stor och ordentlig filmduk${font_color_default}. Så att varenda liten tår hos hjätarna i filmen kan synas!</t>
  </si>
  <si>
    <t>idle.1204.text.1</t>
  </si>
  <si>
    <t>${petname}, ты настоящий хищник...</t>
  </si>
  <si>
    <t>${petname}, you're such a fierce hunter...</t>
  </si>
  <si>
    <t>${petname}, du bist ein richtiges Raubtier...</t>
  </si>
  <si>
    <t>${petname}, tu es un vrai prédateur...</t>
  </si>
  <si>
    <t>${petname}, sei un vero predatore...</t>
  </si>
  <si>
    <t>${petname}, és um verdadeiro predador ...</t>
  </si>
  <si>
    <t>${petname}, eres un verdadero depredador ...</t>
  </si>
  <si>
    <t>${petname}、キミは本物のハンターだね…</t>
  </si>
  <si>
    <t>${petname}, du är som ett riktigt rovdjur...</t>
  </si>
  <si>
    <t>idle.1204.text.2</t>
  </si>
  <si>
    <t xml:space="preserve">Мяу!  </t>
  </si>
  <si>
    <t xml:space="preserve">Miaou!  </t>
  </si>
  <si>
    <t>idle.1204.text.3</t>
  </si>
  <si>
    <t xml:space="preserve">Напал на экран, как тигр! </t>
  </si>
  <si>
    <t>You attacked that screen like a tiger!</t>
  </si>
  <si>
    <t>Er hat den Bildschirm wie ein Tieger angegrifen!</t>
  </si>
  <si>
    <t xml:space="preserve">Tu as frappé l'écran comme un tigre! </t>
  </si>
  <si>
    <t>Ha attaccato lo schermo come una tigre!</t>
  </si>
  <si>
    <t>Atacou a tela como um tigre!</t>
  </si>
  <si>
    <t>¡Atacó la pantalla como un tigre!</t>
  </si>
  <si>
    <t>スクリーンに襲いかかった時はトラみたいだったよ!</t>
  </si>
  <si>
    <t>Anföll filmduken precis en tiger!</t>
  </si>
  <si>
    <t>quest.1205.name</t>
  </si>
  <si>
    <t>Починить экран</t>
  </si>
  <si>
    <t>Repair the screen</t>
  </si>
  <si>
    <t>Den Bildschirm reparieren</t>
  </si>
  <si>
    <t>Réparer l'écran</t>
  </si>
  <si>
    <t>Riparare lo schermo</t>
  </si>
  <si>
    <t>Consertar a tela</t>
  </si>
  <si>
    <t>Reparar la pantalla</t>
  </si>
  <si>
    <t>スクリーンの修理</t>
  </si>
  <si>
    <t>Laga filmduk</t>
  </si>
  <si>
    <t>praise.1205.text.1</t>
  </si>
  <si>
    <t>Давай сбежим, Хуанита!</t>
  </si>
  <si>
    <t>Let's elope, Juanita!</t>
  </si>
  <si>
    <t>Juanita, fliehen wir!</t>
  </si>
  <si>
    <t>Allons nous enfuir, Juanita!</t>
  </si>
  <si>
    <t>Scappiamo, Juanita!</t>
  </si>
  <si>
    <t>Vamos fugir, Juanita!</t>
  </si>
  <si>
    <t>¡Huyamos, Juanita!</t>
  </si>
  <si>
    <t>逃げよう、ファニータ!</t>
  </si>
  <si>
    <t>Vi flyr, Juanita!</t>
  </si>
  <si>
    <t>praise.1205.text.2</t>
  </si>
  <si>
    <t>Карлос, тихо, всех разбудишь!</t>
  </si>
  <si>
    <t>Carlos, be quiet! You'll wake everyone up!</t>
  </si>
  <si>
    <t>Leise, Karlos! Du weckst allen auf!</t>
  </si>
  <si>
    <t>Carlos, du calme, tu vas réveiller tout le monde!</t>
  </si>
  <si>
    <t>Carlos, stai zitto, sveglierai tutti!</t>
  </si>
  <si>
    <t>Carlos, cala-te, vais acordar todo mundo!</t>
  </si>
  <si>
    <t>Carlos, silencio, vas a despertar a todo el mundo!</t>
  </si>
  <si>
    <t>静かにして、カルロス、みんな起きちゃう!</t>
  </si>
  <si>
    <t>Carlos, tystare, annars väcker du alla!</t>
  </si>
  <si>
    <t>praise.1205.text.3</t>
  </si>
  <si>
    <t>Поженимся и заведем кучу мопсов!</t>
  </si>
  <si>
    <t>Let's get married and have a bunch of kids!</t>
  </si>
  <si>
    <t>Wir heiraten uns und holen uns viele Mops!</t>
  </si>
  <si>
    <t>Marions-nous et obtenons une bande de carlins!</t>
  </si>
  <si>
    <t>Ci sposiamo e prendiamo un mucchio di carlini!</t>
  </si>
  <si>
    <t>Vamos casar-nos e ter muitos pequeninos!</t>
  </si>
  <si>
    <t>¡Casémonos y tengamos muchos pequeños!</t>
  </si>
  <si>
    <t>結婚してたくさんのパグを飼おう!</t>
  </si>
  <si>
    <t>Vi gifter oss och skaffar en massa mopsar!</t>
  </si>
  <si>
    <t>praise.1205.text.4</t>
  </si>
  <si>
    <t>Отец проснулся, уходи!</t>
  </si>
  <si>
    <t>My father woke up! You have to leave!</t>
  </si>
  <si>
    <t>Der Vater ist wach! Verschwinde!</t>
  </si>
  <si>
    <t>Papa est réveillé, va-t'en!</t>
  </si>
  <si>
    <t>Papà si è svegliato, vai via!</t>
  </si>
  <si>
    <t>O meu pai acordou, vai embora!</t>
  </si>
  <si>
    <t>¡Mi padre se ha despertado, vete!</t>
  </si>
  <si>
    <t>父が起きたわ。逃げて!</t>
  </si>
  <si>
    <t>Far har vaknat, iväg!</t>
  </si>
  <si>
    <t>quest.1205.text.1</t>
  </si>
  <si>
    <t>Это единственный верный путь - им нужно сбежать! Как же я сам до этого не додумался, нам с Сарой нужно было сбежать!</t>
  </si>
  <si>
    <t>That's the only solution—they have to get away! How come I didn't think of that myself? Sarah and I needed to escape!</t>
  </si>
  <si>
    <t>Das ist der einzige richtige Weg - sie müssen fliehen! Warum bin ich nicht auf diese Gedanke gekommen? Ich und Sarah wir mussten fliehen!</t>
  </si>
  <si>
    <t>C'est le seul moyen sûr de s'enfuir! Je n'arrive pas à croire que je n'y ai pas pensé, Sarah et moi avons dû nous enfuir!</t>
  </si>
  <si>
    <t>Questo è l'unico modo sicuro - hanno bisogno di scappare! Come potevo non pensarci da solo, Sarah e io dovevamo scappare!</t>
  </si>
  <si>
    <t>É a única saída que eles têm: eles precisam fugir! Como é que eu não pensei nisso, a Sarah e eu deveríamos ter fugido!</t>
  </si>
  <si>
    <t>¡Es la única salida que tienen: necesitan huir! ¡Cómo es que no pensé en eso yo mismo, Sarah y yo tuvimos que haber huido!</t>
  </si>
  <si>
    <t>これが唯一確実な方法だな。彼らは逃げるべきだ!どうして今まで気がつかなかったんだろう。僕とサラも逃げればよかったんだ!</t>
  </si>
  <si>
    <t>Det är den enda sanna vägen - de måste fly! Att jag inte kunde komma fram till det själv. Jag och Sarah skulle ha flytt!</t>
  </si>
  <si>
    <t>quest.1205.text.2</t>
  </si>
  <si>
    <t>Куда, Оскар, на соседний остров? А может Хуаните действительно стоит послушать родителей и сначала окончить школу искусств?</t>
  </si>
  <si>
    <t>Where, Oscar, to the next island? Maybe Juanita really should listen to her parents and graduate from art school first.</t>
  </si>
  <si>
    <t>Wohin, Oskar, auf Nachbarinsel? Vieleicht muss Juanita doch an Eltern hören und zuerst die Kunstschule abschließen?</t>
  </si>
  <si>
    <t>Où s'enfuir, Oscar, sur une autre île? Ou peut-être que Juanita devrait d'abord écouter ses parents et obtenir son diplôme d'art?</t>
  </si>
  <si>
    <t>Dove, Oscar, nell'isola vicina? O forse Juanita dovrebbe davvero ascoltare i suoi genitori e diplomarsi prima alla scuola d'arte?</t>
  </si>
  <si>
    <t>Para onde Oscar, para a próxima ilha? Ou talvez a Juanita devesse realmente obedecer aos pais dela e formar-se na escola de arte primeiro?</t>
  </si>
  <si>
    <t>¿Adónde Oscar, a la isla de al lado? ¿O tal vez Juanita en realidad debería obedecer a sus padres y graduarse de la escuela de arte primero?</t>
  </si>
  <si>
    <t>どこへ逃げるの、オスカー? 隣の島? もしかしたらファニータは両親の言うことを聞いて最初に芸術の学校を卒業するべきじゃないかな?</t>
  </si>
  <si>
    <t>Vart då, Oscar? Till grannön? Och Juanita kanske faktiskt borde lyssna till sina föräldrar och först avsluta studierna vid konstskolan?</t>
  </si>
  <si>
    <t>quest.1205.text.3</t>
  </si>
  <si>
    <t>Ребята, ребята, ребята. Это все очень важно, но я вынужден перебить вас. Я понимаю к чему все идет, и что мы будем искать продолжение этого кино, но сначала...</t>
  </si>
  <si>
    <t>Guys, guys, guys. I know this is all very important, but I just have to say something. I know what we're doing here and that we're all looking forward to watching the rest of the movie, but first...</t>
  </si>
  <si>
    <t>Leute, Leute, Leute! Das ist sehr wichtig, aber ich muss euch unterbrechen.Ich verstehe,wohin das alles führt und wir werden auch die Fortsetzung des Films suchen, aber zuerst...</t>
  </si>
  <si>
    <t>Les gars, les gars, les gars. Tout cela est très important, mais je dois vous interrompre. Je comprends où cela nous mène et que nous allons chercher une suite à ce film, mais d'abord...</t>
  </si>
  <si>
    <t>Ragazzi, ragazzi, ragazzi. È tutto molto importante, ma devo interrompervi. Capisco dove sta andando tutto e che cercheremo un sequel di questo film, ma prima...</t>
  </si>
  <si>
    <t>Pessoal, pessoal, pessoal. Tudo isso é muito importante, mas devo interromper-vos. Compreendo perfeitamente o que vocês têm em mente e que vamos procurar a continuação deste filme, mas primeiro ...</t>
  </si>
  <si>
    <t>Chicos, chicos, chicos. Todo esto es muy importante, pero tengo que interrumpiros. Entiendo perfectamente lo que tenéis en mente y que vamos a buscar la continuación de esta película, pero primero ...</t>
  </si>
  <si>
    <t>なぁ、みんなの言ってる事どれも大事だけど、ちょっと割り込ましてくれ。どうしてこんな事になってんのか、そしてこの映画の続きを探す事も判ってるでも最初に…</t>
  </si>
  <si>
    <t>Hörni, hörni, hörni. Allt det där är så klart viktigt, men jag måste avbryta er lite. Jag förstår varthän detta är påväg och vi ska fortsätta letandet efter fortsättningen på filmen, men först...</t>
  </si>
  <si>
    <t>quest.1205.text.4</t>
  </si>
  <si>
    <t>Мы избавимся от этих невероятно твердых стульев, которые, как мне кажется, сделаны из камня и стоят тут еще со времен динозавров! На них невозможно сидеть!</t>
  </si>
  <si>
    <t>...we really need to get rid of these ridiculously hard chairs. I think they're made out of stone and have been sitting here since the days when dinosaurs roamed the earth. You can't watch a whole movie sitting on these!</t>
  </si>
  <si>
    <t>Wir müssen diese harte Stühle weg schaffen. Ich glaube, sie sind aus Stein gebaut und stehen hier seit Dinosaurierzeiten! Man kann überhaupt nicht auf diesen Stühlen sitzen!</t>
  </si>
  <si>
    <t>Nous allons nous débarrasser de ces chaises incroyablement fermes, qui, je pense, sont faites de pierre et se trouvent ici depuis les dinosaures! On ne peut pas s'asseoir sur eux!</t>
  </si>
  <si>
    <t>Dobbiamo buttare via queste sedie incredibilmente solide, che penso siano fatte di pietra e siano qui dai tempi dei dinosauri! È impossibile sedersi su di loro!</t>
  </si>
  <si>
    <t>Vamo-nos livrar dessas cadeiras incrivelmente duras que acho que são feitas de pedra e estão aqui desde a época dos dinossauros! É impossível sentar nelas!</t>
  </si>
  <si>
    <t>¡Nos desharemos de estas sillas increíblemente duras que creo que están hechas de piedra y han estado aquí desde la época de los dinosaurios! ¡Es imposible sentarse en ellas!</t>
  </si>
  <si>
    <t>この信じられないほど硬いイスを何とかしてくれ。まるで石でできてて、恐竜の時代からここにあるんじゃないかって感じだぜ! とても座ってらんないぜ!</t>
  </si>
  <si>
    <t>Ska vi göra oss av med de här otroligt hårda stolarna som jag tror är gjorda av sten och har stått här sedan dinosauriernas tid! De går inte att sitta på!</t>
  </si>
  <si>
    <t>quest.1205.text.5</t>
  </si>
  <si>
    <t>Отличная идея, Джимми. А на их месте ${font_color_green}расположим мягкие, как облачко, коврики!${font_color_default} Это будет волшебно!</t>
  </si>
  <si>
    <t>Great idea, Jimmy. And instead we'll put ${font_color_green}cloud-soft rugs ${font_color_default} here! It'll be magical!</t>
  </si>
  <si>
    <t>Eine super Idee, Jimmy! Wir ${font_color_green}legen hier weiche, wie Wolken, Teppiche${font_color_default}! Das wird zauberhaft!</t>
  </si>
  <si>
    <t>C'est une excellente idée, Jimmy. Et à leur place, nous ${font_color_green}mettrons des tapis mous et nuageux${font_color_default}! Ce sera magique!</t>
  </si>
  <si>
    <t>Ottima idea, Jimmy. E al loro posto ${font_color_green}metteremo morbidi, come una nuvola, tappeti${font_color_default}! Sarà magico!</t>
  </si>
  <si>
    <t>Ótima ideia, Jimmy. E no lugar delas ${font_color_green}colocaremos tapetes tão macios, como se fossem feitos de nuvens${font_color_default}! Vai ser algo mágico!</t>
  </si>
  <si>
    <t>Gran idea, Jimmy. ¡Y en su lugar ${font_color_green}colocaremos alfombras tan suaves, como si estuvieran hechas de nubes!${font_color_default} ¡Será algo mágico!</t>
  </si>
  <si>
    <t>それっていいアイデア、ジミー。椅子の代わりに${font_color_green}雲のように柔らかいラグマットを敷く${font_color_default}のはどう?! まるで魔法みたいなヤツ!</t>
  </si>
  <si>
    <t>En utmärkt idé, Jimmy. Och i stället ${font_color_green}lägger vi dit mattor mjuka som små moln${font_color_default}! Det kommer bli magiskt!</t>
  </si>
  <si>
    <t>idle.1205.text.1</t>
  </si>
  <si>
    <t>Ну или мы можем посидеть просто на песке...</t>
  </si>
  <si>
    <t>Or we could just sit on the sand...</t>
  </si>
  <si>
    <t>Oder wir können einfach auf dem Sand sitzen...</t>
  </si>
  <si>
    <t>Ou nous pourrions simplement nous asseoir dans le sable...</t>
  </si>
  <si>
    <t>Oppure possiamo semplicemente sederci sulla sabbia...</t>
  </si>
  <si>
    <t>Ou então, podemos apenas nos sentar na areia ...</t>
  </si>
  <si>
    <t>O sino, simplemente podemos sentarnos en la arena ...</t>
  </si>
  <si>
    <t>うん、それか砂の上にそのまま座ることもできるね…</t>
  </si>
  <si>
    <t>Ja, eller så kan vi helt enkelt sitta i sanden...</t>
  </si>
  <si>
    <t>idle.1205.text.2</t>
  </si>
  <si>
    <t>Ох, уж эти миллениалы...</t>
  </si>
  <si>
    <t>Sheesh, these millennials...</t>
  </si>
  <si>
    <t>Oh, diese Millennials...</t>
  </si>
  <si>
    <t>Oh, ces millénaires...</t>
  </si>
  <si>
    <t>Oh, quei millennial...</t>
  </si>
  <si>
    <t>Eia, essa geração do milénio ...</t>
  </si>
  <si>
    <t>Vaya, esta generación del milenio ...</t>
  </si>
  <si>
    <t>僕らってまだまだアナログな事が好きな世代だよなぁ…</t>
  </si>
  <si>
    <t>Oh, denna milleniegeneration...</t>
  </si>
  <si>
    <t>quest.1206.name</t>
  </si>
  <si>
    <t>Постелить коврики</t>
  </si>
  <si>
    <t>Die Teppiche legen</t>
  </si>
  <si>
    <t>Mettre des tapis</t>
  </si>
  <si>
    <t>ラグマットを敷く</t>
  </si>
  <si>
    <t>quest.1206.text.1</t>
  </si>
  <si>
    <t>${font_color_green}Добавим сверху немного подушек${font_color_default} и будет совсем уютно. Всегда мечтала побывать в таком кинотеатре!</t>
  </si>
  <si>
    <t>All we need to do is ${font_color_green}add some pillows${font_color_default}, and it will be so cozy. I've always wanted to visit a theater like this!</t>
  </si>
  <si>
    <t>${font_color_green}Legen wir noch ein Paar Kissen oben drauf${font_color_default} und es wird sehr gemütlich. Von so ein Kino habe ich immer geträumt!</t>
  </si>
  <si>
    <t>${font_color_green}Ajoutons quelques oreillers${font_color_default} et ce sera assez confortable. Je rêvais d'aller dans un cinéma comme celui-ci!</t>
  </si>
  <si>
    <t>${font_color_green}Aggiungiamo dei cuscini${font_color_default} e sarà molto comodo. Ho sempre sognato di visitare un cinema del genere!</t>
  </si>
  <si>
    <t>${font_color_green}Vamos adicionar algumas almofadas${font_color_default} por cima e vai ficar bem aconchegante. Sempre sonhei em estar em um cinema assim!</t>
  </si>
  <si>
    <t>${font_color_green}Añadamos arriba algunas almohadas${font_color_default} y será bastante acogedor. ¡Siempre he soñado en estar en un cine así!</t>
  </si>
  <si>
    <r>
      <rPr>
        <rFont val="Arial"/>
      </rPr>
      <t>${font_color_green}</t>
    </r>
    <r>
      <t>上に少しクッションを増やす</t>
    </r>
    <r>
      <rPr>
        <rFont val="Arial"/>
      </rPr>
      <t>${font_color_default}</t>
    </r>
    <r>
      <rPr>
        <rFont val="Arial"/>
        <b/>
        <color rgb="FF38761D"/>
      </rPr>
      <t xml:space="preserve"> </t>
    </r>
    <r>
      <t>ようにしたらもっと快適になりそう。いつかこんな映画館に行ってみたいって思ってたんだ!</t>
    </r>
  </si>
  <si>
    <t>${font_color_green}Vi lägger till några kuddar uppepå${font_color_default} så kommer det bli jättemysigt. Jag har alltid drömt om att vara i en sådan biosalong!</t>
  </si>
  <si>
    <t>quest.1206.text.2</t>
  </si>
  <si>
    <t>Минутку, а это что?! Ребята, скорее сюда - я нашел продолжение «Любовной любви»!</t>
  </si>
  <si>
    <t>Wait a minute, what's this?! Hey, come here—I just found the sequel to "All for Love"!</t>
  </si>
  <si>
    <t>Moment, und was ist das? Leute, kommt hier! Ich habe die Fortsetzung der "Liebesliebe" gefunden!</t>
  </si>
  <si>
    <t>Attendez une minute, qu'est-ce que c'est?! Les gars, dépêchez-vous - j'ai trouvé la suite du film.</t>
  </si>
  <si>
    <t>Aspetta un attimo, cos'è questo?! Ragazzi, presto andate qui - ho trovato un sequel di "Amore, amore"!</t>
  </si>
  <si>
    <t>Espera um minuto, o que é isso? Pessoal, venham aqui rápido, encontrei a continuação de Amor dos meus amores!</t>
  </si>
  <si>
    <t>Espera un minuto, ¿qué es esto? Chicos, venid aquí, rápido, ¡Encontré la continuación de Amor de mis amores!</t>
  </si>
  <si>
    <t>ちょっと待った、なんだこれ?! みんな、こっちへ来てくれ、早く。「恋愛」の続きを見つけたぞ!</t>
  </si>
  <si>
    <t>Ett ögonblick här, vad är detta?! Hörni, kom hit omedelbart - jag har hittat fortsättningen på "Den underbara kärleken"!</t>
  </si>
  <si>
    <t>quest.1206.text.3</t>
  </si>
  <si>
    <t xml:space="preserve">Вот это находка, Джимми! Оскар будет в восторге, я сейчас позову его. </t>
  </si>
  <si>
    <t>What a find, Jimmy! Oscar will be so happy. I'll go get him.</t>
  </si>
  <si>
    <t>So eine Entdeckung, Jimmy! Oskar wird begeistert, ich rufe ihn sofort.</t>
  </si>
  <si>
    <t xml:space="preserve">Quelle découverte, Jimmy! Oscar sera ravi. Je vais le chercher maintenant. </t>
  </si>
  <si>
    <t>Che scoperta, Jimmy! Oscar sarà felicissimo, lo chiamo adesso.</t>
  </si>
  <si>
    <t>Que bom achado, Jimmy! O Oscar vai ficar muito feliz, chamo-o imediatamente.</t>
  </si>
  <si>
    <t>¡Qué buen hallazgo, Jimmy! Oscar estará encantado, en seguida lo llamo.</t>
  </si>
  <si>
    <t>すごい、ジミー! 今オスカーに電話するね。きっと喜ぶよ。</t>
  </si>
  <si>
    <t>Vilket fynd, Jimmy! Oscar kommer bli alldeles till sig. Jag säger till honom nu.</t>
  </si>
  <si>
    <t>quest.1206.text.4</t>
  </si>
  <si>
    <t>Думаю вот прямо сейчас не стоит. Он пошел за словарем приветствий. Я конечно не уверен, что такой и правда существует... Давай дадим ему время, может он наконец ответит Саре.</t>
  </si>
  <si>
    <t>I think you'd better wait. He went looking for a dictionary of salutations. I'm not even sure if such a thing really exists, but let's give him some space—maybe he'll finally write back to Sarah.</t>
  </si>
  <si>
    <t>Nicht jetzt. Er sucht gerade ein "Begrüßungswörterbuch". Ich bin mir nicht sicher, ob so was existiert... Aber geben wir ihm die Zeit. Vieleicht schreibt er endlich eine Antwort auf Sarahs Brief.</t>
  </si>
  <si>
    <t>Je ne pense pas que tu devrais le faire maintenant. Il est allé chercher le dictionnaire de bienvenue. Je ne suis certainement pas sûr qu'une telle chose existe vraiment... Laissons-lui du temps, voyons s'il peut enfin répondre à Sarah.</t>
  </si>
  <si>
    <t>Non credo che ne valga la pena adesso. È andato a cercare un dizionario di saluti. Non sono certo sicuro che esista davvero... Diamogli tempo, forse finalmente risponderà a Sarah.</t>
  </si>
  <si>
    <t>Parece-me que neste momento não vale a pena. Ele foi procurar um dicionário de cumprimentos. Claro que não tenho certeza se isso realmente existe ... Vamos-lhe dar um tempo, talvez possa finalmente responder à Sarah.</t>
  </si>
  <si>
    <t>Me parece que ahora mismo no vale la pena. Ha ido a buscar un diccionario de saludos. Por supuesto que no estoy seguro de si eso realmente existe ... Démosle algo de tiempo, tal vez finalmente pueda responderle a Sarah.</t>
  </si>
  <si>
    <t>そんなに急がなくても良いだろ。オスカーは挨拶の辞書を探しに行ったから。もちろんそんなモノがあるかどうか知らないけど… ようやくサラに返事を書く気になった様だし、少し時間をあげよう。</t>
  </si>
  <si>
    <t xml:space="preserve">Jag tror inte du bör göra det nu direkt. Han gick iväg för att leta efter en hälsningsordbok. Jag är förvisso inte säker på en sådan verkligen existerar... Låt oss ge honom lite tid. Kanske kan han svara Sarah till slut. </t>
  </si>
  <si>
    <t>quest.1206.text.5</t>
  </si>
  <si>
    <t>Хорошо, я пока приготовлю нам ${font_color_green}вкусняшек к просмотру${font_color_default}. Кино без вкусняшек - как дом без котика. Жить конечно можно, но зачем?</t>
  </si>
  <si>
    <t>Okay, I'll get us some ${font_color_green}yummy snacks for the movie${font_color_default}. A movie without snacks is like a house without a cat. Of course, you could live there, but what's the point?</t>
  </si>
  <si>
    <t>Gut, und ich bereite ${font_color_green}Leckereien für unsere Filmschau${font_color_default} vor. Der Film ohne Leckereien ist wie ein Haus ohne Katze. Man kann dort leben, aber wozu?</t>
  </si>
  <si>
    <t>Bon, je vais nous préparer ${font_color_green}quelque chose de délicieux pour l'instant${font_color_default}. Un film sans friandise est comme une maison sans chat. On peut vivre, bien sûr, mais pourquoi?</t>
  </si>
  <si>
    <t>Ok, mentre ci farò ${font_color_green}dei dolcetti per il film${font_color_default}. Un film senza mangiarino è come una casa senza un gatto. Certo che puoi vivere, ma per cosa?</t>
  </si>
  <si>
    <t>Bem, enquanto isso vou preparar ${font_color_green}algo delicioso para ver o filme.${font_color_default} Um filme sem algo delicioso para comer é como uma casa sem gato. Certamente é possível morar nela, mas para quê?</t>
  </si>
  <si>
    <t>Bueno, mientras tanto voy a preparar ${font_color_green}algo rico para ver la película${font_color_default}. Una película sin algo rico para comer es como una casa sin gato. Sin duda se puede vivir, pero ¿para qué?</t>
  </si>
  <si>
    <t>いいよ。じゃぁ、あたしは${font_color_green}映画鑑賞のためのスナック${font_color_default}準備をするね。スナック無しで映画観るなんて、猫のいない家みたい。それが普通なんだけど、なんか物足りないよね。</t>
  </si>
  <si>
    <t>Okej. Under tiden går jag och förbereder ${font_color_green}något gott till filmen${font_color_default}. Bio utan tilltugg är som ett hus utan katt. Det går ann, men varför egentligen?</t>
  </si>
  <si>
    <t>quest.1206.text.6</t>
  </si>
  <si>
    <t>Какие противоречивые, но в то же время, совершенно неоспоримые слова.</t>
  </si>
  <si>
    <t>That sounds like a contradiction, but at the same time, I can't argue with your logic.</t>
  </si>
  <si>
    <t>Was für widerspruchliche und gleichzeitig unbestreitbare Wörter.</t>
  </si>
  <si>
    <t>Quels mots contradictoires, mais en même temps tout à fait indéniables.</t>
  </si>
  <si>
    <t>Che parole contraddittorie, ma allo stesso tempo innegabili.</t>
  </si>
  <si>
    <t>Que palavras tão contraditórias, mas ao mesmo tempo totalmente irrefutáveis.</t>
  </si>
  <si>
    <t>Qué palabras tan contradictorias, pero al mismo tiempo, completamente irrefutables.</t>
  </si>
  <si>
    <t>矛盾してる様でいて否定できない言葉だ。</t>
  </si>
  <si>
    <t>Vilka motsägelsefulla, men samtidigt helt odiskutabla ord.</t>
  </si>
  <si>
    <t>idle.1206.text.1</t>
  </si>
  <si>
    <t>Это я в интернете прочитала.</t>
  </si>
  <si>
    <t>I saw it online.</t>
  </si>
  <si>
    <t>Das habe ich im Internet gelesen.</t>
  </si>
  <si>
    <t>J'ai lu cela sur Internet.</t>
  </si>
  <si>
    <t>L'ho letto su Internet.</t>
  </si>
  <si>
    <t>Eu li isso na Internet.</t>
  </si>
  <si>
    <t>Eso lo leí en Internet.</t>
  </si>
  <si>
    <t>この言葉、あたしネットで見つけたの。</t>
  </si>
  <si>
    <t xml:space="preserve">Det har jag läst på internet. </t>
  </si>
  <si>
    <t>idle.1206.text.2</t>
  </si>
  <si>
    <t>Котики - лучшее, что есть в интернете!</t>
  </si>
  <si>
    <t>Kitties are the best thing on the internet!</t>
  </si>
  <si>
    <t>Katzen sind das Beste, was im Internet gibt!</t>
  </si>
  <si>
    <t>Les chats sont la meilleure chose sur Internet!</t>
  </si>
  <si>
    <t>I gattini sono la cosa migliore su Internet!</t>
  </si>
  <si>
    <t>Os gatinhos são a melhor coisa na internet!</t>
  </si>
  <si>
    <t>¡Los gatitos son lo mejor que hay en Internet!</t>
  </si>
  <si>
    <t>ネット上の至高の存在だな、ネコは!</t>
  </si>
  <si>
    <t>Katter är det bäst som finns på internet!</t>
  </si>
  <si>
    <t>quest.1207.name</t>
  </si>
  <si>
    <t>Добавить подушки</t>
  </si>
  <si>
    <t>Add pillows</t>
  </si>
  <si>
    <t>Die Kissen hinzufügen</t>
  </si>
  <si>
    <t>Ajouter des oreillers</t>
  </si>
  <si>
    <t>Aggiungere dei cuscini</t>
  </si>
  <si>
    <t>Adicionar almofadas</t>
  </si>
  <si>
    <t>Añadir almohadas</t>
  </si>
  <si>
    <t>,クッションを追加する</t>
  </si>
  <si>
    <t>Lägg till kuddar</t>
  </si>
  <si>
    <t>quest.1207.text.1</t>
  </si>
  <si>
    <t>Да, с подушками теперь совсем хорошо и очень красиво.</t>
  </si>
  <si>
    <t>Yes, the pillows are the perfect touch.</t>
  </si>
  <si>
    <t>Mit Kissen ist es sehr gut und schön geworden.</t>
  </si>
  <si>
    <t>Oui, avec les oreillers, c'est vraiment beau et agréable maintenant.</t>
  </si>
  <si>
    <t>Sì, con i cuscini ora è molto buono e molto bello.</t>
  </si>
  <si>
    <t>Sim, com as almofadas é outra coisa e também é muito bonito.</t>
  </si>
  <si>
    <t>Sí, con almohadas ya es otra cosa y además está muy bonito.</t>
  </si>
  <si>
    <t>クッションが入って一段と見栄えが良くなった。</t>
  </si>
  <si>
    <t>Ja, med kuddarna blev det riktigt bra och fint.</t>
  </si>
  <si>
    <t>quest.1207.text.2</t>
  </si>
  <si>
    <t>Ага, не просто так в комментариях графику хвалят.</t>
  </si>
  <si>
    <t>Yeah, there's a reason why so many reviews praise the the graphics.</t>
  </si>
  <si>
    <t>Aha, nicht umsonst schreibt man positive Kommentare über die Grafik.</t>
  </si>
  <si>
    <t>Oui, il y a une raison pour laquelle les commentaires ont fait des éloges sur les graphiques.</t>
  </si>
  <si>
    <t>Eh sì, la grafica è lodata nei commenti per un motivo.</t>
  </si>
  <si>
    <t>Isso mesmo, não por nada elogiam os gráficos nos comentários.</t>
  </si>
  <si>
    <t>Así es, no por nada elogian los gráficos en los comentarios.</t>
  </si>
  <si>
    <t>うん、でなきゃコメントでもグラフィックを褒められないよね。</t>
  </si>
  <si>
    <t>Aha. Inte utan anledning berömmer man grafiken i kommentarerna.</t>
  </si>
  <si>
    <t>idle.1207.text.1</t>
  </si>
  <si>
    <t>Что? Какую еще графику? Кто хвалит?</t>
  </si>
  <si>
    <t>What? What graphics are you talking about? What reviews?</t>
  </si>
  <si>
    <t>Was? Was für Grafik? Wer lobt?</t>
  </si>
  <si>
    <t>Quoi? Quel genre de graphiques? Qui fait des éloges?</t>
  </si>
  <si>
    <t>Che cosa? Quale grafica? Chi sta lodando?</t>
  </si>
  <si>
    <t>O que? De que gráficos estás a falar? Quem elogia?</t>
  </si>
  <si>
    <t>¿Qué? ¿De qué gráficos estás hablando? ¿Quién elogia?</t>
  </si>
  <si>
    <t>ん、なにグラフィックって?  誰が褒めてんの?</t>
  </si>
  <si>
    <t>Va? Vadå för grafik? Vem berömmer?</t>
  </si>
  <si>
    <t>idle.1207.text.2</t>
  </si>
  <si>
    <t>Не бери в голову.</t>
  </si>
  <si>
    <t>Mach dir keinen Kopf.</t>
  </si>
  <si>
    <t>Peu importe.</t>
  </si>
  <si>
    <t>Non importa.</t>
  </si>
  <si>
    <t>Não dês importância a isso.</t>
  </si>
  <si>
    <t>No le des importancia.</t>
  </si>
  <si>
    <t>quest.1208.name</t>
  </si>
  <si>
    <t>Приготовить вкусняшек к кино</t>
  </si>
  <si>
    <t>Get snacks for the movie</t>
  </si>
  <si>
    <t>Leckereien für die Filmschau vorbereiten</t>
  </si>
  <si>
    <t>Préparer quelques friandises pour le cinéma</t>
  </si>
  <si>
    <t>Preparare dei dolcetti per il film</t>
  </si>
  <si>
    <t>Preparar algo delicioso para ver o filme</t>
  </si>
  <si>
    <t>Preparar algo rico para ver la película</t>
  </si>
  <si>
    <t>スナックの準備</t>
  </si>
  <si>
    <t>Förbered tilltugg till film</t>
  </si>
  <si>
    <t>quest.1208.text.1</t>
  </si>
  <si>
    <t>Я надеюсь, эта бабочка не претендует на наш лимонад.</t>
  </si>
  <si>
    <t>I hope this butterfly doesn't lay claim to our lemonade.</t>
  </si>
  <si>
    <t>Ich hoffe, hat dieser Schmetterling keinen Anspruch auf unsere Limonade.</t>
  </si>
  <si>
    <t>J'espère que ce papillon ne veut pas notre limonade.</t>
  </si>
  <si>
    <t>Spero che questa farfalla non pretende la nostra limonata.</t>
  </si>
  <si>
    <t>Espero que esta borboleta não queira tirar a nossa limonada de nós.</t>
  </si>
  <si>
    <t>Espero que esta mariposa no quiera arrebatarnos nuestra limonada.</t>
  </si>
  <si>
    <t>この蝶、今度はレモネードになったつもりか。</t>
  </si>
  <si>
    <t>Jag hoppas att den där fjärilen inte försöker göra anspråk på vår lemonad.</t>
  </si>
  <si>
    <t>quest.1208.text.2</t>
  </si>
  <si>
    <t>Джимми, по-моему, эта бабочка заслужила этот лимонад. Не забывай - именно она нашла нам это место.</t>
  </si>
  <si>
    <t>Jimmy, I think this butterfly deserves the lemonade. Don't forget—she was the one who found this place for us.</t>
  </si>
  <si>
    <t>Jimmy. ich glaube, dieser Schmetterling hat die Limonade verdient. Vergiss nicht, er hat uns diesen Ort  gezeigt.</t>
  </si>
  <si>
    <t>Jimmy, je pense que ce papillon mérite cette limonade. Rappelez-vous, c'est elle qui nous a offert cet endroit.</t>
  </si>
  <si>
    <t>Jimmy, penso che questa farfalla si è guadagnata questa limonata. Non dimenticare: è stata lei a trovare questo posto per noi.</t>
  </si>
  <si>
    <t>Jimmy, na minha opinião essa borboleta merece esta limonada. Não te esqueças, foi ela que encontrou este lugar para nós.</t>
  </si>
  <si>
    <t>Jimmy, en mi opinión esta mariposa se merece esta limonada. No lo olvides, fue ella quien encontró este lugar para nosotros.</t>
  </si>
  <si>
    <t>ジミー、この蝶、あたしたちにレモネードをサービスしてくれてるつもりなんだと思うな。この蝶がこの場所を教えてくれたことを忘れないで。</t>
  </si>
  <si>
    <t>Jimmy, jag tycker att den har förtjänat den där lemonaden. Glöm inte att det var just den som hittade den här platsen till oss.</t>
  </si>
  <si>
    <t>idle.1208.text.1</t>
  </si>
  <si>
    <t>Простите мистер бабочка.</t>
  </si>
  <si>
    <t>Excuse me, Madam Butterfly.</t>
  </si>
  <si>
    <t>Entschuldigung, Herr Schmetterling.</t>
  </si>
  <si>
    <t>Excusez-moi, M. Papillon.</t>
  </si>
  <si>
    <t>Mi dispiace, signor farfalla.</t>
  </si>
  <si>
    <t>Com licença, dona borboleta.</t>
  </si>
  <si>
    <t>Disculpe doña mariposa.</t>
  </si>
  <si>
    <t>蝶さん、失礼しました。</t>
  </si>
  <si>
    <t>Förlåt mig, herr fjäril.</t>
  </si>
  <si>
    <t>idle.1208.text.2</t>
  </si>
  <si>
    <t>Угощайтесь нашим лимонадом.</t>
  </si>
  <si>
    <t>Please help yourself to our lemonade.</t>
  </si>
  <si>
    <t>Nehmen Sie bitte die Limonade.</t>
  </si>
  <si>
    <t>Dégustez notre limonade.</t>
  </si>
  <si>
    <t>Gustatevi con la nostra limonata.</t>
  </si>
  <si>
    <t>Sirva-se da nossa limonada.</t>
  </si>
  <si>
    <t>Sírvase de nuestra limonada.</t>
  </si>
  <si>
    <t>あたしたちのレモネードをどうぞ。</t>
  </si>
  <si>
    <t>Ta för dig av vår lemonad.</t>
  </si>
  <si>
    <t>quest.1207.1208.name</t>
  </si>
  <si>
    <t>Сценка после квестов Добавить подушки, Приготовить лимонад</t>
  </si>
  <si>
    <t>fade.1207.1208.text.1</t>
  </si>
  <si>
    <t>quest.1207.1208.text.1</t>
  </si>
  <si>
    <t>Оскар, вот ты где. Сидишь тут и пытаешься найти идеальную фразу чтобы наконец ответить Саре, не так ли?</t>
  </si>
  <si>
    <t>Oscar, there you are. You're sitting here trying to figure out the perfect thing to say to answer Sarah's text, right?</t>
  </si>
  <si>
    <t>Oskar, hier bist du. Du sitzt hier und versuchst eine ideale Antwort an Sarah zu schreiben, nicht wahr?</t>
  </si>
  <si>
    <t>Oscar, tu es là. Tu es assis ici à essayer de trouver la phrase parfaite pour répondre enfin à Sarah, n'est-ce pas?</t>
  </si>
  <si>
    <t>Oscar, eccoti. Ti siedi qui e cerchi di trovare la frase perfetta per rispondere finalmente a Sarah, giusto?</t>
  </si>
  <si>
    <t>Oscar, é onde tu estás. Estás sentado aqui tentando encontrar a frase perfeita para finalmente responder à Sarah, certo?</t>
  </si>
  <si>
    <t>Oscar, ahí es donde estás. Estás sentado aquí tratando de encontrar la frase perfecta para finalmente responderle a Sarah, ¿verdad?</t>
  </si>
  <si>
    <t>オスカー、ここにいたの。ここに座ってサラへ返事の理想的なフレーズがないかって考えてたんじゃない？</t>
  </si>
  <si>
    <t>Oscar, här är du ju. Sitter och försöker hitta den perfekta frasen för att till slut kunna svara Sarah, inte sant?</t>
  </si>
  <si>
    <t>quest.1207.1208.text.2</t>
  </si>
  <si>
    <t>Как ты узнала? А не важно. Да, все, что я не придумаю, - звучит банально и сухо. От этой одной фразы зависит так много... я не могу потерять свой второй шанс.</t>
  </si>
  <si>
    <t>How did you know? Oh, it doesn't matter. Yes, but everything that I think of just sounds dumb and boring. So much depends on this one phrase...I can't spoil my second chance.</t>
  </si>
  <si>
    <t>Woher weißt du das? Ist nicht wichtig. Alles, was ich schreibe, klingt alltäglich und trocken. So viel ist von einem Satz abhängig... Ich kann nicht meine zweite Chance versäumen.</t>
  </si>
  <si>
    <t>Comment tu as su? Cela n'a pas d'importance. Oui, tout ce à quoi je ne peux pas penser me semble ringard et sec. Tant de choses dépendent de cette seule phrase... ...je ne peux pas perdre ma deuxième chance.</t>
  </si>
  <si>
    <t>Come lo hai saputo? Non importa. Sì, tutto ciò a cui non riesco a pensare suona banale e secco. Molto dipende da quell'unica frase... non posso perdere la mia seconda possibilità.</t>
  </si>
  <si>
    <t>Como soubeste? Não importa. Bem, sim, tudo o que vem à mente parece seco e trivial. Muito depende dessa única frase ... Não posso perder a minha segunda chance.</t>
  </si>
  <si>
    <t>¿Como lo supiste? No importa. Bueno, sí, todo lo que me llega a la cabeza suena seco y trivial. De esta sola frase depende tanto ... No puedo perder mi segunda oportunidad.</t>
  </si>
  <si>
    <t>どうしてわかったんだい? まぁいいか。うん、でもやっぱり思い付かないんだ。どれもありふれてて空虚で。この一言に多くの事がかかっているのに… 二度目のチャンスを失うわけにはいかないよ。</t>
  </si>
  <si>
    <t xml:space="preserve">Hur visste du det? Äsch, spelar ingen roll. Ja, och allt jag kommer på låter bara så banalt och torrt. Så mycket som hänger på en enda fras... jag kan inte förlora min andra chans. </t>
  </si>
  <si>
    <t>quest.1207.1208.text.3</t>
  </si>
  <si>
    <t>Я понимаю, сделать выбор всегда сложно. Но Оскар, если ты не сделаешь этот выбор, то кто-то сделает его за тебя. И это не я придумала - это слоган третьей части «Любовной любви».</t>
  </si>
  <si>
    <t>I understand that making decisions is always hard, but, Oscar, if you don't choose, then someone else will choose for you. And I didn't make that up myself—that's the tagline for the third part of "All for Love."</t>
  </si>
  <si>
    <t>Ich verstehe, wer die Wahl hat, hat die Qual. Aber Oskar, du muss die Entscheidung treffen, sonst wird das jemand anderer machen. Das sind nicht meine Wörter, das ist der Slogan des dritten Teils "Liebesliebe".</t>
  </si>
  <si>
    <t>Je sais qu'il est toujours difficile de faire un choix. Mais Oscar, si tu ne fais pas ce choix, quelqu'un le fera pour toi. Et ce n'était pas mon idée, c'était le slogan de la troisième partie du film "Un amour fervent".</t>
  </si>
  <si>
    <t>Capisco che fare una scelta sia sempre difficile. Ma Oscar, se non fai quella scelta, qualcuno la farà per te. E non è stata una mia idea - questo è lo slogan della terza parte di "Amore, amore".</t>
  </si>
  <si>
    <t>Eu entendo que tomar uma decisão é sempre difícil. Mas Oscar, se tu não tomares essa decisão, alguém fará por você. E isso eu não inventei, é o lema da terceira parte de Amor dos meus amores.</t>
  </si>
  <si>
    <t>Entiendo que tomar una decisión siempre es difícil. Pero Oscar, si no tomas esa decisión, alguien lo hará por ti. Y esto no lo he inventado yo, es el lema de la tercera parte de Amor de mis amores.</t>
  </si>
  <si>
    <t>選択するのって難しいよね、わかる。でもオスカー、もしあなたが選ばなければ誰かがあなたの代わりに選んでしまう事になるよ。これ、あたしが考えたんじゃなくて、「恋愛」の第3部のスローガンなんだ。</t>
  </si>
  <si>
    <t>Jag förstår. Det är alltid svårt att göra ett val. Men Oscar, om du inte gör detta valet, så kommer någon annan att göra det åt dig. Ingenting som jag själv kommit på, utan det är mottot till tredje delen av "Den underbara kärleken".</t>
  </si>
  <si>
    <t>quest.1207.1208.text.4</t>
  </si>
  <si>
    <t>Вы нашли третью часть? Что же ты молчишь, пошли смотреть скорее!</t>
  </si>
  <si>
    <t>You found the third part? Why didn't you say so? Let's go watch it now!</t>
  </si>
  <si>
    <t>Habt ihr den dritten Teil gefunden? Warum sagst du nichts? Komm, gucken wir den doch!</t>
  </si>
  <si>
    <t>Tu as trouvé la troisième partie? Pourquoi tu restes tranquille, allons voir ça!</t>
  </si>
  <si>
    <t>Avete trovato la terza parte? Perché stai zitta, andiamo a vederla presto!</t>
  </si>
  <si>
    <t>Vocês encontraram a terceira parte? Porque vocês estão tão quietos? Vamos vê-la agora mesmo!</t>
  </si>
  <si>
    <t>¿Habéis encontrado la tercera parte? ¿Por qué estáis tan callados? ¡Vamos a verla pronto!</t>
  </si>
  <si>
    <t>君たち第3部見つけたの? なんで早く言ってくれないんだ。早く観に行こう!</t>
  </si>
  <si>
    <t>Har ni hittat den tredje delen? Varför säger du inget, vi går och kollar nu direkt!</t>
  </si>
  <si>
    <t>praise.1207.1208.text.1</t>
  </si>
  <si>
    <t>Роберто, что ты здесь делаешь?</t>
  </si>
  <si>
    <t>Roberto, what are you doing here?</t>
  </si>
  <si>
    <t>Roberto, was machst du hier?</t>
  </si>
  <si>
    <t>Roberto, pourquoi tu es là?</t>
  </si>
  <si>
    <t>Roberto, cosa fai qui?</t>
  </si>
  <si>
    <t>Roberto, o que estás a fazer aqui?</t>
  </si>
  <si>
    <t>Roberto, ¿qué estás haciendo aquí?</t>
  </si>
  <si>
    <t>ロベルト、ここで何をしているの?</t>
  </si>
  <si>
    <t>Roberto, vad gör du här?</t>
  </si>
  <si>
    <t>praise.1207.1208.text.2</t>
  </si>
  <si>
    <t>Я к тебе, Хуанита! Я украду тебя!</t>
  </si>
  <si>
    <t>I came for you, Juanita! I am going to steal you away!</t>
  </si>
  <si>
    <t>Juanita, ich entführe dich!</t>
  </si>
  <si>
    <t>Je suis là pour toi, Juanita! Je vais te voler!</t>
  </si>
  <si>
    <t>Vengo da te, Juanita! Ti ruberò!</t>
  </si>
  <si>
    <t>Vim ver-te, Juanita! Vou-te roubar!</t>
  </si>
  <si>
    <t>¡Vengo a verte, Juanita! ¡Voy a robarte!</t>
  </si>
  <si>
    <t>君の所へ、ファニータ! 君を奪いに来たのさ!</t>
  </si>
  <si>
    <t>Jag har kommit till dig, Juanita! För att kidnappa dig!</t>
  </si>
  <si>
    <t>praise.1207.1208.text.3</t>
  </si>
  <si>
    <t>Не нужно меня красть, у меня дела.</t>
  </si>
  <si>
    <t>I don't want to be stolen away; I have other things to do.</t>
  </si>
  <si>
    <t>Nein, das darfst du nicht machen, ich habe noch viel zu tun.</t>
  </si>
  <si>
    <t>Il ne faut pas me voler, j'ai des choses à faire.</t>
  </si>
  <si>
    <t>Non devi rubarmi, ho cose da fare.</t>
  </si>
  <si>
    <t>Não precisas de me roubar, tenho muitas coisas para fazer.</t>
  </si>
  <si>
    <t>No tienes que robarme, tengo muchas cosas que hacer.</t>
  </si>
  <si>
    <t>私を奪う必要なんてないわ。私にはやる事があるの。</t>
  </si>
  <si>
    <t>Mig behöver man inte kidnappa. Jag har andra ärenden.</t>
  </si>
  <si>
    <t>praise.1207.1208.text.4</t>
  </si>
  <si>
    <t xml:space="preserve">Украду и мы будем вместе навсегда! </t>
  </si>
  <si>
    <t>I am going to sweep you off your feet, and we will be together forever!</t>
  </si>
  <si>
    <t>Ich entführe dich und wir werden zusammen für Ewigkeit!</t>
  </si>
  <si>
    <t xml:space="preserve">Je te volerai et nous serons ensemble pour toujours! </t>
  </si>
  <si>
    <t>Ruberò e staremo insieme per sempre!</t>
  </si>
  <si>
    <t>Vou-te roubar e ficaremos juntos para sempre!</t>
  </si>
  <si>
    <t>¡Te robaré y estaremos juntos para siempre!</t>
  </si>
  <si>
    <t>奪う。そして僕たち2人は永遠に一緒に暮らすのさ!</t>
  </si>
  <si>
    <t>Jag ska kidnappa dig och vi kommer vara tillsammans för alltid!</t>
  </si>
  <si>
    <t>quest.1207.1208.text.5</t>
  </si>
  <si>
    <t>Я так и знал, что есть еще какой-то Роберто! Всегда находятся эти «Роберты» со своими хитрыми уловками! Нет, так не пойдет... Ребята, мне нужно ${font_color_green}сделать кое-что важное прямо сейчас!${font_color_default}</t>
  </si>
  <si>
    <t>I knew that there would be some sort of Roberto in the plot! There's always some sort of Roberto with a sneaky agenda! No, this won't work...Guys, I have ${font_color_green}something important I have to do right now${font_color_default}!</t>
  </si>
  <si>
    <t>Ich habe vermutet, dass es irgendeinen Roberto noch gibt! Immer gibt es einen schlauen "Roberto"! Nein, so geht das nicht... Leute, ich muss ${font_color_green}jetzt etwas ganz wichtiges erledigen${font_color_default}!</t>
  </si>
  <si>
    <t>Je savais qu'il y avait un autre Roberto! Il y a toujours ces "Robertos" avec leurs tours de passe-passe! Non, ce n'est pas comme ça que ça marche... Les gars, j'ai ${font_color_green}quelque chose d'important à faire en ce moment${font_color_default}!</t>
  </si>
  <si>
    <t>Sapevo che c'era ancora qualche Roberto! Ci sono sempre questi "Roberti" con i loro astuti trucchi! No, questo non funzionerà... Ragazzi, devo ${font_color_green}fare qualcosa di importante adesso${font_color_default}!</t>
  </si>
  <si>
    <t>Não sabia que havia um tipo chamado Roberto! Esses "Robertos" sempre aparecem com os seus truques sujos! Não, isso não vai funcionar assim … Pessoal, preciso de ${font_color_green}fazer algo importante agora!${font_color_default}</t>
  </si>
  <si>
    <t>¡No sabía que había un tal Roberto! ¡Siempre aparecen esos "Robertos" con sus trucos sucios! No, así no va a funcionar ... ¡Chicos, necesito ${font_color_green}hacer algo importante ahora mismo!${font_color_default}</t>
  </si>
  <si>
    <t>ロベルトみたいなヤツがいるんじゃないかと思ってたんだ! こういう狡猾な手口を使う「ロベルト」たちは常に存在するんだ! いや、思うようにはさせないぞ… みんな、僕は${font_color_green}今すぐやらなきゃいけない大事な用事${font_color_default}ができた!</t>
  </si>
  <si>
    <t>Jag visste det. Så dyker någon Roberto upp! Alltid finns det de här "Roberto" med sina listiga knep! Nej, så kommer det inte bli... Hörni, jag har ${font_color_green}något viktigt att göra nu direkt!${font_color_default}</t>
  </si>
  <si>
    <t>idle.1207.1208.text.1</t>
  </si>
  <si>
    <t>Как думаешь, что он собрался делать?</t>
  </si>
  <si>
    <t>What do you think he went to do?</t>
  </si>
  <si>
    <t>Was denkst du, was will er jetzt machen?</t>
  </si>
  <si>
    <t>Selon toi, à quoi bon?</t>
  </si>
  <si>
    <t>Secondo te, che vule fare?</t>
  </si>
  <si>
    <t>O que achas que ele vai fazer?</t>
  </si>
  <si>
    <t>¿Qué crees que va a hacer?</t>
  </si>
  <si>
    <t>どう思う、何をしでかすつもりだろう?</t>
  </si>
  <si>
    <t>Vad tror du han gick för att göra?</t>
  </si>
  <si>
    <t>idle.1207.1208.text.2</t>
  </si>
  <si>
    <t>Он, наконец, отправит письмо в ответ.</t>
  </si>
  <si>
    <t>He's finally going to text her back.</t>
  </si>
  <si>
    <t>Er schreibt endlich einen Brief an Sarah.</t>
  </si>
  <si>
    <t>Il enverra enfin une réponse.</t>
  </si>
  <si>
    <t>Finalmente invierà una lettera.</t>
  </si>
  <si>
    <t>Finalmente, enviará uma carta de resposta.</t>
  </si>
  <si>
    <t>Por fin enviará una carta de respuesta.</t>
  </si>
  <si>
    <t>やっとメールの返事を送信するんじゃない。</t>
  </si>
  <si>
    <t>Slutligen skicka ett svar på det där brevet.</t>
  </si>
  <si>
    <t>quest.1209.name</t>
  </si>
  <si>
    <t>Написать Саре</t>
  </si>
  <si>
    <t>Write Sarah</t>
  </si>
  <si>
    <t>An Sarah schreiben</t>
  </si>
  <si>
    <t>Écrire à Sarah</t>
  </si>
  <si>
    <t>Scrivere a Sarah</t>
  </si>
  <si>
    <t>Escrever à Sara</t>
  </si>
  <si>
    <t>Escribir a Sarah</t>
  </si>
  <si>
    <t>サラに返信する</t>
  </si>
  <si>
    <t>Skriv till Sarah</t>
  </si>
  <si>
    <t>messege</t>
  </si>
  <si>
    <t>praise.1209.text.1</t>
  </si>
  <si>
    <t>Сара привет!</t>
  </si>
  <si>
    <t>Hi, Sarah!</t>
  </si>
  <si>
    <t>Hallo Sarah!</t>
  </si>
  <si>
    <t>Salut, Sarah!</t>
  </si>
  <si>
    <t>Ciao, Sarah!</t>
  </si>
  <si>
    <t>Ola Sarah!</t>
  </si>
  <si>
    <t>¡Hola Sarah!</t>
  </si>
  <si>
    <t>こんにちは、サラ!</t>
  </si>
  <si>
    <t>Hej Sarah!</t>
  </si>
  <si>
    <t>praise.1209.text.2</t>
  </si>
  <si>
    <t>Я так рад слышать тебя.</t>
  </si>
  <si>
    <t>I'm so glad to hear from you.</t>
  </si>
  <si>
    <t>Schön dich zu hören.</t>
  </si>
  <si>
    <t>Je suis très heureux d'avoir des nouvelles de toi.</t>
  </si>
  <si>
    <t>Sono così felice di sentirti.</t>
  </si>
  <si>
    <t>Estou feliz por ter notícias tuas.</t>
  </si>
  <si>
    <t>Me alegra mucho tener noticias tuyas.</t>
  </si>
  <si>
    <t>君からメールを貰えて嬉しいよ。</t>
  </si>
  <si>
    <t>Jag är så glad att höra ifrån dig.</t>
  </si>
  <si>
    <t>praise.1209.text.3</t>
  </si>
  <si>
    <t>Мы нашли кинотеатр!</t>
  </si>
  <si>
    <t>We found a home theater!</t>
  </si>
  <si>
    <t>Wir haben ein Kino gefunden!</t>
  </si>
  <si>
    <t>Nous avons trouvé un cinéma!</t>
  </si>
  <si>
    <t>Abbiamo trovato un cinema!</t>
  </si>
  <si>
    <t>Encontrámos um cinema!</t>
  </si>
  <si>
    <t>¡Hemos encontrado un cine!</t>
  </si>
  <si>
    <t>僕たちは映画
館を発見した!</t>
  </si>
  <si>
    <t>Vi har hittat en biosalong!</t>
  </si>
  <si>
    <t>praise.1209.text.4</t>
  </si>
  <si>
    <t>А как у тебя там дела?</t>
  </si>
  <si>
    <t>How are you doing?</t>
  </si>
  <si>
    <t>Comment ça va?</t>
  </si>
  <si>
    <t>Como vão as coisas?</t>
  </si>
  <si>
    <t>¿Cómo te va?</t>
  </si>
  <si>
    <t>そっちの調子はどうだい?</t>
  </si>
  <si>
    <t>Hur är allt med dig där?</t>
  </si>
  <si>
    <t>praise.1209.text.5</t>
  </si>
  <si>
    <t>Ты уже известный художник?</t>
  </si>
  <si>
    <t>Are you a famous artist yet?</t>
  </si>
  <si>
    <t>Bist du schon berühmte Malerin geworden?</t>
  </si>
  <si>
    <t>Tu es déjà un artiste célèbre?</t>
  </si>
  <si>
    <t>Sei già un artista famoso?</t>
  </si>
  <si>
    <t>Já és uma artista famosa?</t>
  </si>
  <si>
    <t>¿Ya eres una artista famosa?</t>
  </si>
  <si>
    <t>もう、有名になったのかな?</t>
  </si>
  <si>
    <t>Har du redan hunnit att bli en berömd konstnär?</t>
  </si>
  <si>
    <t>quest.1209.text.1</t>
  </si>
  <si>
    <t>Элли как думаешь, где спрятана еще одна лента? Может быть на дне океана и ее охраняет осьминог?</t>
  </si>
  <si>
    <t>Ellie, where do you think we can find the next reel of film? Maybe at the bottom of the ocean, guarded by an octopus?</t>
  </si>
  <si>
    <t>Ellie, was denkst du, wo ist noch ein Film versteckt? Vieleicht auf dem Ozeanboden, wo ihn ein Tintenfisch überwacht?</t>
  </si>
  <si>
    <t>Ellie, où se trouve une autre bande, à ton avis? Peut-être au fond de l'océan et elle est protégée par une pieuvre?</t>
  </si>
  <si>
    <t>Ellie, dove pensi che sia nascosta un'altra pellicola? Forse in fondo all'oceano ed è sorvegliata da un polpo?</t>
  </si>
  <si>
    <t>Ellie, o que é que pensas, onde achas que outra fita está escondida? Talvez esteja no fundo do mar guardada por um polvo?</t>
  </si>
  <si>
    <t>Ellie, ¿qué piensas, dónde crees que se encuentre escondida otra cinta? ¿Quizás se encuentre en el fondo del mar custodiada por un pulpo?</t>
  </si>
  <si>
    <t>エリー、どう思う、他のテープはどこに隠してあるんだろう? ひょっとしたら海の底でタコに守られているのか?</t>
  </si>
  <si>
    <t>Ellie, tror du att det finns ytterligare någon film gömd här? Kanske på havets botten där den vaktas av en bläckfisk?</t>
  </si>
  <si>
    <t>quest.1209.text.2</t>
  </si>
  <si>
    <t>Ну или она находится прямо у нас над головой.</t>
  </si>
  <si>
    <t>Maybe...or maybe it's right above our heads.</t>
  </si>
  <si>
    <t>Oder er ist direkt über unseren Köpfen.</t>
  </si>
  <si>
    <t>Ou elle est juste au-dessus de nos têtes.</t>
  </si>
  <si>
    <t>O è proprio sopra la nostra testa.</t>
  </si>
  <si>
    <t>Bem, ou talvez esteja mesmo em cima de nossas cabeças.</t>
  </si>
  <si>
    <t>Bueno, o quizás se encuentre justo encima de nuestras cabezas.</t>
  </si>
  <si>
    <t>うーん、それかあたしたちの頭の真上かもね。</t>
  </si>
  <si>
    <t>Ja, eller så finns den här precis ovanför våra huvuden.</t>
  </si>
  <si>
    <t>quest.1209.text.3</t>
  </si>
  <si>
    <t>Элли как ты это делаешь? Как ты могла знать, что лента на пальме?</t>
  </si>
  <si>
    <t>Ellie, how do you keep doing that? How could you know that the reel was in the palm tree?</t>
  </si>
  <si>
    <t>Ellie, wie machst du das? Woher wusstest du, dass der Film auf der Palme ist?</t>
  </si>
  <si>
    <t>Ellie, comment tu fais ça? Comment tu as pu savoir que la bande était sur un palmier?</t>
  </si>
  <si>
    <t>Ellie, come lo fai? Come puoi sapere che la pellicola è sul palmo?</t>
  </si>
  <si>
    <t>Ellie, como é que fazes isso? Como pudeste saber que a fita estava na palmeira?</t>
  </si>
  <si>
    <t>Ellie, ¿cómo es que haces eso? ¿Cómo pudiste saber que la cinta estaba en la palmera?</t>
  </si>
  <si>
    <t>一体どうやったんだエリー? どうしてヤシの木の上にあるってわかったんだ?</t>
  </si>
  <si>
    <t>Ellie, hur gör du det där? Hur kunde du veta att det ligger en på palmen?</t>
  </si>
  <si>
    <t>quest.1209.text.4</t>
  </si>
  <si>
    <t xml:space="preserve">Не ищи везде подвох - просто мое внимание привлекли попугаи, так что - это скорее их заслуга. Давай, в знак благодарности, ${font_color_green}обустроим им гнездышко${font_color_default} тут. </t>
  </si>
  <si>
    <t>Don't be so superstitious. The parrots just attracted my attention, so you really should thank them. Come on, as a token of our gratitude, let's ${font_color_green}build them a nest${font_color_default} here.</t>
  </si>
  <si>
    <t>Suche nicht überall nach Hintergrund. Meine Aufmerksamkeit zogen die Papageien an. Also wir haben den Papageien zu verdanken. Ich schlage vor, wir ${font_color_green}richten oben das Nest ein${font_color_default}, als unsere Dankbarkeit.</t>
  </si>
  <si>
    <t xml:space="preserve">Ne cherche pas des trucs partout, ce sont juste les perroquets qui ont attiré mon attention, donc c'est plus leur mérite. En remerciement, allons leur ${font_color_green}faire un nid${font_color_default} ici. </t>
  </si>
  <si>
    <t>Non cercare dappertutto un problema - è solo che i pappagalli hanno attirato la mia attenzione, quindi è piuttosto il loro merito. Dai, in segno di gratitudine, ${font_color_green}organizziamo un nido per loro${font_color_default}.</t>
  </si>
  <si>
    <t>Não procures mistérios por todas as partes, o que acontece é que os papagaios chamaram a minha atenção, portanto o mérito é mais deles. Em sinal de gratidão, vamos ${font_color_green}fazer um ninho para eles${font_color_default} aqui.</t>
  </si>
  <si>
    <t>No busques misterios por todas partes, lo que pasa es que los loros me llamaron la atención, por lo tanto el mérito es más bien de ellos. Como muestra de gratitud, ${font_color_green}hagámosles un nido${font_color_default} aquí.</t>
  </si>
  <si>
    <t>別にタネや仕掛けがあるわけじゃなくて… ただ、オウムたちがあたしの注意を引いたの。だからこれは彼らのお手柄だよね。感謝の印にここに${font_color_green}オウムたちの巣を作る${font_color_default}ってのはどう?</t>
  </si>
  <si>
    <t>Leta inte knep överallt. Det var papegojorna som gjorde mig uppmärksam, så det är snarare deras förtjänst. Så som ett tecken på vår tacksamhet ${font_color_green}bygger vi ett litet bo${font_color_default} åt dem här.</t>
  </si>
  <si>
    <t>quest.1209.text.5</t>
  </si>
  <si>
    <t xml:space="preserve">Почему бы и нет, они и правда заслужили. А еще нам не помешает ${font_color_green}организовать место для себя${font_color_default}, а то как видишь, здесь уже все занято. </t>
  </si>
  <si>
    <t>Why not? They deserve it. And it might be a good idea to ${font_color_green}make another place for ourselves${font_color_default}, because, as you can see, everywhere else is taken.</t>
  </si>
  <si>
    <t>Warum nicht? Sie haben doch das verdient. Und noch müssen wir ${font_color_green}den Platz für uns organisieren${font_color_default}. Siehst du, hier ist schon alles besetzt.</t>
  </si>
  <si>
    <t xml:space="preserve">Pourquoi pas, ils le méritent vraiment. Nous pourrions également ${font_color_green}utiliser une place pour nous${font_color_default}, car, comme tu peux le voir, tout est déjà occupé. </t>
  </si>
  <si>
    <t>Perché no, se lo meritano davvero. E non ci farà male ${font_color_green}organizzare un posto per noi stessi${font_color_default}, altrimenti, come puoi vedere, qui è già tutto preso.</t>
  </si>
  <si>
    <t>Porque não, eles realmente merecem. Além disso, não seria mal ${font_color_green}organizar um lugar para nós${font_color_default}, caso contrário, como podes ver, tudo já está ocupado aqui.</t>
  </si>
  <si>
    <t>Por qué no, realmente se lo merecen. Además, no nos vendría mal ${font_color_green}organizar un lugar para nosotros${font_color_default}, de lo contrario, como ves, aquí ya está todo ocupado.</t>
  </si>
  <si>
    <t>もちろん、彼らのおかげだからな。それにこれなら俺たちの${font_color_green}たまり場を作る${font_color_default}邪魔にならないしな。でなきゃ見たろ、どこもみんな奪われちまってんだ。</t>
  </si>
  <si>
    <t>Ja, varför inte? Det har de faktiskt förtjänat. Vi kanske skulle ta och ${font_color_green}ordna lite plats till oss själva${font_color_default} också, för som du ser är allt redan upptaget här.</t>
  </si>
  <si>
    <t>idle.1209.text.1</t>
  </si>
  <si>
    <t>Добро пожаловать в кинотеатр, господа бабочки.</t>
  </si>
  <si>
    <t>Welcome to our cinema, ladies and gentlemen!</t>
  </si>
  <si>
    <t>Herzlich Willkommen ins Kino, geehrte Schmetterlinge!</t>
  </si>
  <si>
    <t>Bienvenue au cinéma, messieurs les papillons.</t>
  </si>
  <si>
    <t>Benvenuti al cinema, signori farfalle.</t>
  </si>
  <si>
    <t>Bem-vindas ao cinema, senhoras borboletas.</t>
  </si>
  <si>
    <t>Bienvenidas al cine, señoras mariposas.</t>
  </si>
  <si>
    <t>映画館へようこそ、蝶々さん。</t>
  </si>
  <si>
    <t>Välkommen till biosalongen, herr fjärilar.</t>
  </si>
  <si>
    <t>idle.1209.text.2</t>
  </si>
  <si>
    <t>И приятного просмотра.</t>
  </si>
  <si>
    <t>Enjoy the show!</t>
  </si>
  <si>
    <t>Angenehmen Filmschau!</t>
  </si>
  <si>
    <t>Et profitez de votre visite.</t>
  </si>
  <si>
    <t>Buona visione!</t>
  </si>
  <si>
    <t>E aproveitem o filme.</t>
  </si>
  <si>
    <t>Y disfruten de la película.</t>
  </si>
  <si>
    <t>どうぞごゆっくり。</t>
  </si>
  <si>
    <t>Och vi önskar er en trevlig föreställning</t>
  </si>
  <si>
    <t>quest.1210.name</t>
  </si>
  <si>
    <t>Организовать новые места</t>
  </si>
  <si>
    <t>Set up new places</t>
  </si>
  <si>
    <t>Die neue Plätze organisieren</t>
  </si>
  <si>
    <t>Organiser de nouveaux places</t>
  </si>
  <si>
    <t>Organizzare i nuovi posti</t>
  </si>
  <si>
    <t>Organizar novos lugares</t>
  </si>
  <si>
    <t>Organizar nuevos lugares</t>
  </si>
  <si>
    <t>新しいたまり場を作る</t>
  </si>
  <si>
    <t>Ordna nya platser</t>
  </si>
  <si>
    <t>quest.1210.text.1</t>
  </si>
  <si>
    <t>О да, эти диваны просто шикарны. Элли, ты не присмотришь за моим местом недолго? Я хочу выпить немного кофе перед началом фильма.</t>
  </si>
  <si>
    <t>Oh yeah, these sofas are so awesome. Ellie, will you save my seat for a minute? I want to have some coffee before the movie starts.</t>
  </si>
  <si>
    <t>Die Sofas sind fantastisch. Ellie, kannst du bitte auf meinen Platz kurz aufpassen? Ich möchte eine Tasse Kaffee trinken, bevor der Film beginnt.</t>
  </si>
  <si>
    <t>Oh, oui, ces canapés sont super. Ellie, tu veux bien t'occuper de ma place pendant un moment? Je veux prendre un café avant le début du film.</t>
  </si>
  <si>
    <t>Oh sì, questi divani sono semplicemente stupendi. Ellie, guarderai al mio posto per un po'? Voglio un caffè prima che inizi il film.</t>
  </si>
  <si>
    <t>Oh, sim, esses sofás são simplesmente lindos. Ellie, podes cuidar do meu lugar um pouco? Quero tomar um pouco de café antes do filme começar.</t>
  </si>
  <si>
    <t>Oh, sí, estos sofás son simplemente espléndidos. Ellie, ¿puedes cuidar de mi lugar un rato? Quiero tomar un poco de café antes de que empiece la película.</t>
  </si>
  <si>
    <t>おぉ、いいソファーだ。エリー、俺の場所をちょっと見ててくれる? 映画の前にちょっとコーヒーが飲みたくなった。</t>
  </si>
  <si>
    <t>O ja, de här sofforna är helt underbara. Ellie, du skulle inte vilja se efter min plats en liten stund? Jag vill bara dricka lite kaffe innan filmen börjar.</t>
  </si>
  <si>
    <t>quest.1210.text.2</t>
  </si>
  <si>
    <t>Кофе? С печеньками? Я бы тоже выпила.</t>
  </si>
  <si>
    <t>Coffee? With cookies? I'd like some too.</t>
  </si>
  <si>
    <t>Kaffee? Mit Kekse? Ich würde auch einen Kaffee trinken.</t>
  </si>
  <si>
    <t>Du café? Avec des biscuits? J'aimerais aussi boire.</t>
  </si>
  <si>
    <t>Caffè? Con i biscottini? Anche io berrei.</t>
  </si>
  <si>
    <t>Café? Com biscoitos? Eu também beberia um pouco.</t>
  </si>
  <si>
    <t>¿Café? ¿Con galletas? Yo también bebería un poco.</t>
  </si>
  <si>
    <t>コーヒー? クッキーも一緒に? あたしも飲みたいな。</t>
  </si>
  <si>
    <t>Kaffe? Och kakor? Det skulle jag också vilja.</t>
  </si>
  <si>
    <t>quest.1210.text.3</t>
  </si>
  <si>
    <t>Элли нет! Нельзя в слух говорить слово «печеньки»!</t>
  </si>
  <si>
    <t>Ellie, no! You can't say that word out loud around here!</t>
  </si>
  <si>
    <t>Ellie, nein! Du darfst das Wort "Kekse" nicht sagen!</t>
  </si>
  <si>
    <t>Ellie, non! Il ne faut pas dire le mot " biscuit " à haute voix!</t>
  </si>
  <si>
    <t>Ellie, nooo! Non puoi pronunciare la parola "biscottini" ad alta voce!</t>
  </si>
  <si>
    <t>Ellie, não! Não é possível dizer a palavra "biscoito" em voz alta!</t>
  </si>
  <si>
    <t>¡Ellie, no! ¡No se puede decir la palabra "galleta" en voz alta!</t>
  </si>
  <si>
    <t>エリーだめだ! そんな大声で「クッキー」なんて言っちゃ!</t>
  </si>
  <si>
    <t>Ellie, nej! Man får inte säga ordet "kakor" högt!</t>
  </si>
  <si>
    <t>praise.1210.text.1</t>
  </si>
  <si>
    <t>Печеньки?</t>
  </si>
  <si>
    <t>Cookies?</t>
  </si>
  <si>
    <t>Kekse?</t>
  </si>
  <si>
    <t xml:space="preserve">Biscuits? </t>
  </si>
  <si>
    <t>Biscottini?</t>
  </si>
  <si>
    <t>Biscoitos?</t>
  </si>
  <si>
    <t>¿Galletas?</t>
  </si>
  <si>
    <t>クッキー?</t>
  </si>
  <si>
    <t>Kakor?</t>
  </si>
  <si>
    <t>praise.1210.text.2</t>
  </si>
  <si>
    <t>Cra-a-ackers!</t>
  </si>
  <si>
    <t>Kr-r-rekers!</t>
  </si>
  <si>
    <t>Cr-r-rackers!</t>
  </si>
  <si>
    <t>Cr-r-recker-r-r!</t>
  </si>
  <si>
    <t>Biscoitinhos!</t>
  </si>
  <si>
    <t>¡Galletitas!</t>
  </si>
  <si>
    <t>Ke-e-ex!</t>
  </si>
  <si>
    <t>praise.1210.text.3</t>
  </si>
  <si>
    <t>Вкусняшек!</t>
  </si>
  <si>
    <t>Leckereien!</t>
  </si>
  <si>
    <t>Délicieux!</t>
  </si>
  <si>
    <t>Bontà!</t>
  </si>
  <si>
    <t>Deliciosos!</t>
  </si>
  <si>
    <t>¡Deliciosas!</t>
  </si>
  <si>
    <t>Godsaker!</t>
  </si>
  <si>
    <t>praise.1210.text.4</t>
  </si>
  <si>
    <t>Палундр-ра!</t>
  </si>
  <si>
    <t>À bor-r-d!</t>
  </si>
  <si>
    <t>Cuidado abaixo!</t>
  </si>
  <si>
    <t>¡Cuidado abajo!</t>
  </si>
  <si>
    <t>トツゲキ!</t>
  </si>
  <si>
    <t>Pass på!</t>
  </si>
  <si>
    <t>quest.1210.text.4</t>
  </si>
  <si>
    <t>Отлично Элли, теперь у нас снова нету мест. Ты же будущее знаешь и все такое... как же ты допустила это?</t>
  </si>
  <si>
    <t>Great, Ellie, now all the seats are taken again. You know the future and all that...so, how could you let this happen?</t>
  </si>
  <si>
    <t>Sehr schön, Ellie! Jetzt haben wir wieder keine Plätze. Du kannst doch in die Zukunft schauen. Wie konntest du nur so was zulassen?</t>
  </si>
  <si>
    <t>Super, Ellie, maintenant nous n'avons plus de place. Tu connais l'avenir et tout le reste... comment tu as permis que cela se produise?</t>
  </si>
  <si>
    <t>Bene, Ellie, ora non abbiamo più posti vacanti. Conosci il futuro e tutto il resto... come hai permesso questo?</t>
  </si>
  <si>
    <t>Fixe Ellie, agora novamente não temos lugares livres. Tu conheces o futuro e todas essas coisas ... como pudeste permitir isso?</t>
  </si>
  <si>
    <t>Genial Ellie, ahora de nuevo no tenemos lugares libres. Tú conoces el futuro y todas esas cosas ... ¿cómo pudiste permitir esto?</t>
  </si>
  <si>
    <t>やっちまったなエリー、またこれで俺たちの場所がなくなった…未来予知ができるのにどうしてこんな事になるんだ?</t>
  </si>
  <si>
    <t>Perfekt, Ellie, nu har vi åter inga platser. Du som vet framtiden och allt sådant där... hur kunde du låta det hända?</t>
  </si>
  <si>
    <t>quest.1210.text.5</t>
  </si>
  <si>
    <t>Джимми, это не так работает, я не знаю будущего. Просто иногда вселенная намекает, что произойдет дальше, и я, иногда, замечаю эти намеки. Ты тоже так можешь, попробуй.</t>
  </si>
  <si>
    <t>Jimmy, that's not how it works. I don't know the future. It's just that sometimes the Universe gives us hints about what's going to happen, and sometimes I notice those hints. You could do it too—try it.</t>
  </si>
  <si>
    <t>Jimmy, das funktioniert nicht so, ich kann nicht die Zukunft wissen. Manchmal gibt das Universum mir ein Zeichen und ich sehe es. Du kannst auch so was machen. Probiere mal!</t>
  </si>
  <si>
    <t>Jimmy, ce n'est pas comme ça que ça marche, je ne connais pas l'avenir. C'est juste que parfois l'univers fait des allusions à ce qui va se passer ensuite, et parfois je remarque ces allusions. Tu peux faire ça aussi, essaie.</t>
  </si>
  <si>
    <t>Jimmy, non funziona così, non conosco il futuro. È solo che a volte l'universo accenna a ciò che accadrà dopo, ed io a volte noto queste allusioni. Puoi farlo anche tu, provalo.</t>
  </si>
  <si>
    <t>Jimmy, não é assim que funciona, não sei o futuro. É que às vezes o universo dá algumas pistas sobre o que vai acontecer a seguir, e às vezes eu percebo essas pistas. Tu também podes fazer isso, experimenta.</t>
  </si>
  <si>
    <t>Jimmy, no es así como funciona, no sé el futuro. Es solo que a veces el universo da algunas pistas sobre lo que sucederá a continuación y, a veces, yo noto esas pistas. Tú también puedes hacerlo, pruébalo.</t>
  </si>
  <si>
    <t>ジミー、そうじゃないの。未来の事なんて、あたしはわかんないよ。ただ、宇宙はたまに、この先に起こる事についてヒントをくれるの。あたしはそのヒントに時々気づくだけ。ジミーにもできるよ。</t>
  </si>
  <si>
    <t>Jimmy, det funkar inte så. Jag vet inte framtiden. Det är bara att universum ibland antyder vad som kommer att inträffa härnäst och ibland observerar jag dessa antydningar. Det kan du också göra, prova själv.</t>
  </si>
  <si>
    <t>quest.1210.text.6</t>
  </si>
  <si>
    <t>Ну... По-моему, сейчас вселенная намекает, что нам нужны ${font_color_green}новые места${font_color_default} для просмотра фильма.</t>
  </si>
  <si>
    <t>Well...I think the Universe is hinting that we need ${font_color_green}new spots ${font_color_default}to watch the movie.</t>
  </si>
  <si>
    <t>Meiner Meinung nach, jetzt gibt uns das Universum ein Zeichen, dass wir ${font_color_green}die neue Plätze${font_color_default} für die Filmschau suchen müssen.</t>
  </si>
  <si>
    <t>Eh bien... Je pense que l'univers nous indique maintenant qu'il nous faut de ${font_color_green}nouvelles places${font_color_default} pour regarder le film.</t>
  </si>
  <si>
    <t>Beh... penso che l'universo ora stia insinuando che abbiamo bisogno dei ${font_color_green}nuovi posti${font_color_default} per guardare il film.</t>
  </si>
  <si>
    <t>Bem ... Parece-me que o universo agora está a insinuar-nos com novas pistas de que precisamos de ${font_color_green}novos lugares${font_color_default} para ver o filme.</t>
  </si>
  <si>
    <t>Bueno ... Me parece que el universo ahora mismo nos está insinuando con nuevas pistas que necesitamos ${font_color_green}nuevos lugares${font_color_default} para ver la película.</t>
  </si>
  <si>
    <t>うーん…どうやら映画を見るには${font_color_green}新しい場所${font_color_default}が必要だと宇宙がヒントをくれたぜ。</t>
  </si>
  <si>
    <t>Nåväl... Nu tror jag att universum antyder att vi behöver ${font_color_green}nya platser${font_color_default} för att kunna kolla på filmen.</t>
  </si>
  <si>
    <t>idle.1210.text.1</t>
  </si>
  <si>
    <t>Видишь, у тебя тоже получается!</t>
  </si>
  <si>
    <t>See, you can do it!</t>
  </si>
  <si>
    <t>Siehst du! Bei dir klappt das auch!</t>
  </si>
  <si>
    <t>Tu vois, tu le fais aussi!</t>
  </si>
  <si>
    <t>Vedi, puoi farlo anche tu!</t>
  </si>
  <si>
    <t>Vês, também podes fazer isso!</t>
  </si>
  <si>
    <t>¡Ves, tú también puedes hacerlo!</t>
  </si>
  <si>
    <t>ほらね、できた!</t>
  </si>
  <si>
    <t>Du ser, du kan också!</t>
  </si>
  <si>
    <t>idle.1210.text.2</t>
  </si>
  <si>
    <t>Да, похоже, я в этом хорош!</t>
  </si>
  <si>
    <t>Yeah, I'm pretty good at it!</t>
  </si>
  <si>
    <t>Ja, das sieht so aus!</t>
  </si>
  <si>
    <t>Oui, je suppose que je suis bon pour ça!</t>
  </si>
  <si>
    <t>Sì, sembra che io sia bravo in questo!</t>
  </si>
  <si>
    <t>Sim, pareço ser muito bom nisso!</t>
  </si>
  <si>
    <t>¡Sí, parece que soy muy bueno en eso!</t>
  </si>
  <si>
    <t>うん、俺も捨てたもんじゃないな!</t>
  </si>
  <si>
    <t>Ja, jag verkar vara bra på det!</t>
  </si>
  <si>
    <t>quest.1211.name</t>
  </si>
  <si>
    <t>Повесить гнездышко</t>
  </si>
  <si>
    <t>Make a nest</t>
  </si>
  <si>
    <t>Das Nest aufhängen</t>
  </si>
  <si>
    <t>Accrocher le nid</t>
  </si>
  <si>
    <t>Appendere un nido</t>
  </si>
  <si>
    <t>Pendurar um ninho</t>
  </si>
  <si>
    <t>Colgar un nido</t>
  </si>
  <si>
    <t>Häng upp fågelbo</t>
  </si>
  <si>
    <t>quest.1211.text.1</t>
  </si>
  <si>
    <t xml:space="preserve">Только посмотри на эту парочку, какая идиллия! </t>
  </si>
  <si>
    <t>Just look at that couple, what a perfect spot!</t>
  </si>
  <si>
    <t>Schau mal dieses Pärchen an! So eine Idylle!</t>
  </si>
  <si>
    <t xml:space="preserve">Regarde ce couple, quelle idylle! </t>
  </si>
  <si>
    <t>Guarda questa coppia, che idillio!</t>
  </si>
  <si>
    <t>Olha aquele casal, que idílio!</t>
  </si>
  <si>
    <t>Mira a esa pareja, ¡qué idilio!</t>
  </si>
  <si>
    <t>ねぇ、このカップルを見て。すごくのどかで良い感じ!</t>
  </si>
  <si>
    <t>Bara se på det där paret, vilken idyll!</t>
  </si>
  <si>
    <t>quest.1211.text.2</t>
  </si>
  <si>
    <t>Как же я не додумался себе кресло на пальме обустроить? Почему все лучшее всегда достается милым попугаям?!</t>
  </si>
  <si>
    <t>How come I never thought of putting a chair in a palm tree? Why do the cute parrots always get the best things?!</t>
  </si>
  <si>
    <t>Warum bin ich nicht auf die Gedanke gekommen, einen Platz auf der Palme einzurichten? Warum alles Beste bekommen die nette Papageien?</t>
  </si>
  <si>
    <t>Pourquoi je n'ai pas pensé à me faire une chaise-palmier? Pourquoi le meilleur va toujours aux mignons perroquets!</t>
  </si>
  <si>
    <t>Come non avrei potuto pensare di attrezzarmi una sedia su una palma? Perché la cosa migliore va sempre ai simpatici pappagalli?!</t>
  </si>
  <si>
    <t>Porque não pensei em colocar uma poltrona em uma palmeira? Porque o melhor é para os papagaios fofos?</t>
  </si>
  <si>
    <t>¿Cómo no se me ocurrió colocar un sillón en una palmera? ¿Por qué lo mejor siempre es para los lindos loros?</t>
  </si>
  <si>
    <t>なんで俺は今までヤシの木の上にアームチェアを設置する事を思いつかなかったのか? どうしていつもいいところはオウムたちにさらわれちまうのか?!</t>
  </si>
  <si>
    <t>Att jag inte tänkte på att sätta en fåtölj åt mig själv i palmen? Varför får de söta små papegojorna alltid det bästa?!</t>
  </si>
  <si>
    <t>quest.1211.text.3</t>
  </si>
  <si>
    <t>Прости, Джимми, я отвлеклась. Ты говорил что-то про то, что хочешь кресло на пальме?</t>
  </si>
  <si>
    <t>Sorry, Jimmy, I got distracted. You were saying something about wanting a chair in a palm tree?</t>
  </si>
  <si>
    <t>Entschuldige mich Jimmy, ich habe nicht zugehört. Hast du über einen Sessel auf der Palme geredet?</t>
  </si>
  <si>
    <t>Désolée, Jimmy, j'ai été distraite. Tu as dit que tu voulais une chaise de palmier?</t>
  </si>
  <si>
    <t>Scusa Jimmy, mi sono distratta. Hai detto qualcosa sul volere una sedia su una palma?</t>
  </si>
  <si>
    <t>Desculpa Jimmy, fiquei um pouco distraída. Disseste algo sobre quereres uma poltrona em uma palmeira?</t>
  </si>
  <si>
    <t>Lo siento Jimmy, me distraje un poco. ¿Dijiste algo sobre que querías un sillón en una palmera?</t>
  </si>
  <si>
    <t>じゃましてごめん、ジミー。今、アームチェアをヤシの木の上に、とか言ってなかった?</t>
  </si>
  <si>
    <t>Förlåt mig, Jimmy, jag avvek lite. Sa du något om att du ville ha en fåtölj i palmen?</t>
  </si>
  <si>
    <t>quest.1211.text.4</t>
  </si>
  <si>
    <t>А нет, ничего, просто размышляю в слух. Думаю вот у попугаев теперь есть места, а вот у ${petname} с Оскаром нет. Непорядок.</t>
  </si>
  <si>
    <t>No, it was nothing. I was just thinking out loud. I think we have enough room for the parrots now, but there aren't any spots for ${petname} and Oscar. What a mess.</t>
  </si>
  <si>
    <t>Nein, nichts, nur laute Gedanken. Jetzt haben die Papageien die Plätze, aber ${petname} und Oskar haben keine. Ist doch nicht in Ordnung.</t>
  </si>
  <si>
    <t>Oh, non, rien, je pense juste à haute voix. Je pense que les perroquets ont des places maintenant, mais pas ${petname} avec Oscar. Ce n'est pas bien.</t>
  </si>
  <si>
    <t>Ma no, niente, solo sto pensando ad alta voce. I pappagalli ora hanno spazio, ma ${petname} e Oscar - no. Non  è bene.</t>
  </si>
  <si>
    <t>Não, não é nada, só estava a pensar em voz alta. Acho que os papagaios têm espaço agora, mas o ${petname} e o Oscar não. Isso está muito mal.</t>
  </si>
  <si>
    <t>No, no es nada, solo estaba pensando en voz alta. Pienso que los loros tienen espacio ahora, pero ${petname} y Oscar no. Eso está muy mal.</t>
  </si>
  <si>
    <t>いや、独り言。ちょっと思ったんだけどオウムたちには十分な自分たちのスペースがあるのに ${petname} やオスカーにはそれがない。これは問題だ。</t>
  </si>
  <si>
    <t>Nej, det var inget. Jag bara tänkte högt. Jag tror papegojorna har sina platser nu, men inte ${petname} och Oscar. Ingen ordning.</t>
  </si>
  <si>
    <t>quest.1211.text.5</t>
  </si>
  <si>
    <t>Согласна, не хочется чтобы Оскар тоже начал лезть к попугаям в гнездо. Избавим его от ненужной борьбы и ${font_color_green}поставим пуфы.${font_color_default}</t>
  </si>
  <si>
    <t>You're right! We don't want Oscar climbing into the love nest with the parrots. Let's make it easy for him and ${font_color_green}get some bean bag chairs${font_color_default}.</t>
  </si>
  <si>
    <t>Einverstanden. Wir wollen doch nicht, dass Oskar ins Papageiennest klettert. Befreien wir ihn von unnötigem Kampf und ${font_color_green}stellen wir die Sitzkissen hin${font_color_default}.</t>
  </si>
  <si>
    <t>Je suis d'accord, je ne veux pas non plus qu'Oscar se mette à grimper dans le nid de perroquets. Sortons-le de cette lutte inutile et ${font_color_green} mettons des ottomans${font_color_default}.</t>
  </si>
  <si>
    <t>Sono d'accordo, non voglio che Oscar inizi a salire nel nido dai pappagalli. Salviamolo da lotte inutili e ${font_color_green}mettiamo i pouf${font_color_default}.</t>
  </si>
  <si>
    <t>De acordo, eu não quero que o Oscar também comece a escalar para o ninho dos papagaios. Vamos livrá-lo de lutas desnecessárias e ${font_color_green}colocar pufes${font_color_default} aqui.</t>
  </si>
  <si>
    <t>De acuerdo, no quisiera que Oscar también comience a trepar al nido de los loros. Librémoslo de luchas innecesarias y ${font_color_green}pongamos pufs${font_color_default} aquí.</t>
  </si>
  <si>
    <t>そうだね、オスカーを巣箱に登らせるわけにもいかないし。リラックスさせてあげられるようにここに${font_color_green}ビーズクッションを置く${font_color_default}事にしようよ。</t>
  </si>
  <si>
    <t>Håller med. Vi vill inte att Oscar ska börja klättra upp till papegojornas bo. Vi skonar honom från den onödiga kampen och ${font_color_green}sätter ut några puffar${font_color_default}.</t>
  </si>
  <si>
    <t>idle.1211.text.1</t>
  </si>
  <si>
    <t>А зрителей все больше.</t>
  </si>
  <si>
    <t>We keep getting more and more spectators.</t>
  </si>
  <si>
    <t>Die Zuschauer gibt es immer mehr.</t>
  </si>
  <si>
    <t>Et il y a de plus en plus de spectateurs.</t>
  </si>
  <si>
    <t>E ci sono sempre più spettatori.</t>
  </si>
  <si>
    <t>E há cada vez mais espetadores.</t>
  </si>
  <si>
    <t>Y cada vez hay más espectadores.</t>
  </si>
  <si>
    <t>観客がどんどん増えるなぁ。</t>
  </si>
  <si>
    <t>Och antalet åskådare blir allt fler.</t>
  </si>
  <si>
    <t>idle.1211.text.2</t>
  </si>
  <si>
    <t>Вместе веселее!</t>
  </si>
  <si>
    <t>All the more fun!</t>
  </si>
  <si>
    <t>Zusammen ist doch lustiger!</t>
  </si>
  <si>
    <t>C'est plus amusant ensemble!</t>
  </si>
  <si>
    <t>Insieme è più divertente!</t>
  </si>
  <si>
    <t>É mais divertido juntos!</t>
  </si>
  <si>
    <t>¡Es más divertido juntos!</t>
  </si>
  <si>
    <t>多い方が楽しいよ!</t>
  </si>
  <si>
    <t>Det blir roligare tillsammans!</t>
  </si>
  <si>
    <t>quest.1212.name</t>
  </si>
  <si>
    <t>Poner sillones</t>
  </si>
  <si>
    <t>アームチェアを置く</t>
  </si>
  <si>
    <t>quest.1212.text.1</t>
  </si>
  <si>
    <t>Куда Оскар опять делся? Даже забыл про новую часть «Любовной любви».</t>
  </si>
  <si>
    <t>Where did Oscar go again? It's been so long that I even forgot about the next part of "All for Love."</t>
  </si>
  <si>
    <t>Wo hat sich Oskar wieder versteckt? Er hat sogar über den neuen Teil "Liebesliebe" vergessen.</t>
  </si>
  <si>
    <t>Où Oscar est parti, à nouveau? Il a même oublié la nouvelle partie du film "Un amour fervent".</t>
  </si>
  <si>
    <t>Dove è andato di nuovo Oscar? Ha persino dimenticato della nuova parte di "Amore, amore".</t>
  </si>
  <si>
    <t>Onde é que se meteu o Oscar de novo? Ele até se esqueceu da parte nova de Amor dos meus amores.</t>
  </si>
  <si>
    <t>¿Dónde se ha metido Oscar otra vez? Incluso se olvidó de la parte nueva de Amor de mis amores.</t>
  </si>
  <si>
    <t>オスカーはまたどこへ行ったのかな?「恋愛」の続きを見るのも忘れてるみたい。</t>
  </si>
  <si>
    <t>Vart tog Oscar vägen nu då? Han glömde till och med bort den nya delen av "Den underbara kärleken".</t>
  </si>
  <si>
    <t>quest.1212.text.2</t>
  </si>
  <si>
    <t xml:space="preserve">Видимо переписка с Сарой развивается не менее динамично, чем наше кино. </t>
  </si>
  <si>
    <t>Apparently, his correspondence with Sarah is becoming as dramatic as our movie.</t>
  </si>
  <si>
    <t>Ich denke, der Schriftverkehr mit Sarah entwickelt sich genau so dynamisch, wie der Film.</t>
  </si>
  <si>
    <t xml:space="preserve">Apparemment, la correspondance avec Sarah se développe de façon non moins dynamique que notre cinéma. </t>
  </si>
  <si>
    <t>A quanto pare, la corrispondenza con Sarah si sta sviluppando non meno dinamicamente del nostro cinema.</t>
  </si>
  <si>
    <t>Aparentemente, a correspondência com Sarah está a desenvolver-se de uma forma não menos dinâmica do que nosso filme.</t>
  </si>
  <si>
    <t>Al parecer la correspondencia con Sarah se está desarrollando de una manera no menos dinámica que nuestra película.</t>
  </si>
  <si>
    <t>どうやらサラとのメールのやり取りも、この映画に負けないくらいダイナミックに進んでるようだな。</t>
  </si>
  <si>
    <t>Hans meddelanden med Sarah verkar utvecklas inte mindre dynamiskt än vår bio.</t>
  </si>
  <si>
    <t>idle.1212.text.1</t>
  </si>
  <si>
    <t>Думаешь у них тоже мелодрама?</t>
  </si>
  <si>
    <t>Do you think it's a melodrama too?</t>
  </si>
  <si>
    <t>Denkst du, da ist eine Melodrama?</t>
  </si>
  <si>
    <t>Tu crois qu'ils ont aussi du mélodrame?</t>
  </si>
  <si>
    <t>Pensi che anche loro abbiano un melodramma?</t>
  </si>
  <si>
    <t>Achas que eles têm um melodrama também?</t>
  </si>
  <si>
    <t>¿Crees que ellos también tienen un melodrama?</t>
  </si>
  <si>
    <t>あっちもメロドラマ?</t>
  </si>
  <si>
    <t>Tror du att de också har ett melodrama?</t>
  </si>
  <si>
    <t>idle.1212.text.2</t>
  </si>
  <si>
    <t>Скорее комедия.</t>
  </si>
  <si>
    <t>Probably more like a comedy.</t>
  </si>
  <si>
    <t>Ehe eine Komödie.</t>
  </si>
  <si>
    <t>Plutôt une comédie.</t>
  </si>
  <si>
    <t>Più simile a una commedia.</t>
  </si>
  <si>
    <t>É mais uma comédia.</t>
  </si>
  <si>
    <t>Más bien una comedia.</t>
  </si>
  <si>
    <t>コメディかな。</t>
  </si>
  <si>
    <t>Snarare en komedi.</t>
  </si>
  <si>
    <t>quest.1213.name</t>
  </si>
  <si>
    <t>Поставить пуфы</t>
  </si>
  <si>
    <t>Get bean bag chairs</t>
  </si>
  <si>
    <t>Die Sitzkissen hinstellen</t>
  </si>
  <si>
    <t>Mettre les ottomans</t>
  </si>
  <si>
    <t>Mettere i pouf</t>
  </si>
  <si>
    <t>Colocar pufes</t>
  </si>
  <si>
    <t>Poner pufs</t>
  </si>
  <si>
    <t>ビーズクッションを置く</t>
  </si>
  <si>
    <t>Sätt ut puffar</t>
  </si>
  <si>
    <t>quest.1213.text.1</t>
  </si>
  <si>
    <t>Надеюсь Оскару понравятся то, что мы сделали тут в его отсутствие.</t>
  </si>
  <si>
    <t>I hope Oscar will like what we did with this place while he was away.</t>
  </si>
  <si>
    <t>Ich hoffe Oskar wird alles gefallen, was wir hier in seine Abwesenheit gemacht haben.</t>
  </si>
  <si>
    <t>J'espère qu'Oscar aimera ce que nous avons fait ici en son absence.</t>
  </si>
  <si>
    <t>Spero che ad Oscar piaccia quello che abbiamo fatto qui in sua assenza.</t>
  </si>
  <si>
    <t>Espero que o Oscar goste do que fizemos aqui na ausência dele.</t>
  </si>
  <si>
    <t>Espero que a Oscar le guste lo que hicimos aquí en su ausencia.</t>
  </si>
  <si>
    <t>オスカーがいないうちにやっちまったけど、気に入ってくれるといいな。</t>
  </si>
  <si>
    <t>Hoppas att Oscar kommer gilla vad vi gjort medan han varit borta.</t>
  </si>
  <si>
    <t>quest.1213.text.2</t>
  </si>
  <si>
    <t>Я думаю у Оскара сейчас другие заботы.</t>
  </si>
  <si>
    <t>I think Oscar has other things on his mind right now.</t>
  </si>
  <si>
    <t>Ich glaube, Oskar hat jetzt ganz andere Sorgen.</t>
  </si>
  <si>
    <t>Je pense qu'Oscar a d'autres choses en tête en ce moment.</t>
  </si>
  <si>
    <t>Penso che Oscar abbia altre preoccupazioni ora.</t>
  </si>
  <si>
    <t>Acho que Oscar agora tem outras preocupações.</t>
  </si>
  <si>
    <t>Creo que Oscar tiene ahora otras preocupaciones.</t>
  </si>
  <si>
    <t>今オスカーの頭の中は他のことでいっぱいだと思うな。</t>
  </si>
  <si>
    <t>Jag tror att Oscar har andra bestyr just nu.</t>
  </si>
  <si>
    <t>idle.1213.text.1</t>
  </si>
  <si>
    <t>Надеюсь у них с Сарой все налаживается.</t>
  </si>
  <si>
    <t>I hope things are going well with him and Sarah.</t>
  </si>
  <si>
    <t>Hoffentlich kommen sie miteinander klar.</t>
  </si>
  <si>
    <t>J'espère qu'elle et Sarah s'entendent bien.</t>
  </si>
  <si>
    <t>Spero che le cose stiano andando bene con lui e Sarah.</t>
  </si>
  <si>
    <t>Espero que tudo corra bem entre ele e a Sarah.</t>
  </si>
  <si>
    <t>Espero que las cosas vayan bien entre él y Sarah.</t>
  </si>
  <si>
    <t>サラとの事だろ。あの二人、うまくいくといいな。</t>
  </si>
  <si>
    <t>Förhoppningvis blir allt bra mellan honom och Sarah.</t>
  </si>
  <si>
    <t>idle.1213.text.2</t>
  </si>
  <si>
    <t>Налаживается, не сомневайся.</t>
  </si>
  <si>
    <t>Don't worry, it's getting better.</t>
  </si>
  <si>
    <t>Sicher! Bezweifele das nicht.</t>
  </si>
  <si>
    <t>Ça marche, c'est sûr.</t>
  </si>
  <si>
    <t>Sta migliorando, non esitare.</t>
  </si>
  <si>
    <t>Está a correr bem, não duvides disso.</t>
  </si>
  <si>
    <t>Van bien, no lo dudes.</t>
  </si>
  <si>
    <t>うまくいくよ、心配しないで。</t>
  </si>
  <si>
    <t>Det blir det, ingen tvekan.</t>
  </si>
  <si>
    <t>idle.1213.text.3</t>
  </si>
  <si>
    <t>Хватит все знать!</t>
  </si>
  <si>
    <t>Okay, that's enough, you know-it-all!</t>
  </si>
  <si>
    <t>Nun tu nicht so, als ob du alles weißt!</t>
  </si>
  <si>
    <t>Arrête de tout savoir!</t>
  </si>
  <si>
    <t>Basta sapere tutto!</t>
  </si>
  <si>
    <t>Pára de saber tudo!</t>
  </si>
  <si>
    <t>¡Basta de saberlo todo!</t>
  </si>
  <si>
    <t>それもお見通しか!</t>
  </si>
  <si>
    <t>Det räcker nu med att veta allt!</t>
  </si>
  <si>
    <t>quest.1212.1213.name</t>
  </si>
  <si>
    <t>Сценка после квестов Повесить кресла, поставить пуфы</t>
  </si>
  <si>
    <t>fade.1212.1213.text.1</t>
  </si>
  <si>
    <t>quest.1212.1213.text.1</t>
  </si>
  <si>
    <t xml:space="preserve">Я только что переписывался с Сарой, кажется у нас все налаживается! Я рассказал ей о нашем кинотеатре и она так восхищалась! </t>
  </si>
  <si>
    <t>Sarah and I have been texting, and it seems like things are going well for us! I told her about our theater, and she was so impressed!</t>
  </si>
  <si>
    <t>Ich habe gerade mit Sarah korrespondiert. Ich glaube wir kommen klar miteinander! Ich habe ihr über unser Kino erzählt und sie war so begeistert!</t>
  </si>
  <si>
    <t xml:space="preserve">Je viens d'envoyer un message à Sarah, je pense que nous nous entendons bien! Je lui ai parlé de notre cinéma et elle était si excitée! </t>
  </si>
  <si>
    <t>Ho appena scritto a Sarah, sembra che stiamo migliorando! Le ho parlato del nostro cinema e lei lo ammirava tantissimo!</t>
  </si>
  <si>
    <t>Acabei de escrever à Sarah, as coisas parecem estar a correr bem! Falei do nosso cinema e ela gostou muito!</t>
  </si>
  <si>
    <t>Acabo de escribirle a Sarah, ¡parece que las cosas están yendo bien! ¡Le hablé de nuestro cine y a ella le gustó mucho!</t>
  </si>
  <si>
    <t>今サラとチャットしてきたんだけど、どうやら僕らはうまくいきそうだ! 僕たちの映画館のことを伝えたらとても喜んでくれたよ!</t>
  </si>
  <si>
    <t>Jag har precis skrivits vid med Sarah och det verkar som att allt ordnar sig! Berättade för henne om vår biosalong och hon blev så förundrad!</t>
  </si>
  <si>
    <t>quest.1212.1213.text.2</t>
  </si>
  <si>
    <t xml:space="preserve">А как у нее дела? Как новая работа? </t>
  </si>
  <si>
    <t>How's she doing? How is her new job?</t>
  </si>
  <si>
    <t>Und wie geht es ihr? Wie ist ihre neue Arbeit?</t>
  </si>
  <si>
    <t xml:space="preserve">Comment elle se porte? Comment est son nouveau travail? </t>
  </si>
  <si>
    <t>Come sta lei? Come va il nuovo lavoro?</t>
  </si>
  <si>
    <t>Como está ela? Como está a ir no seu novo emprego?</t>
  </si>
  <si>
    <t>¿Cómo está ella? ¿Como le va en su nuevo trabajo?</t>
  </si>
  <si>
    <t>彼女元気? 新しい仕事はどうなんだ?</t>
  </si>
  <si>
    <t>Hur är det med henne? Hur går nya jobbet?</t>
  </si>
  <si>
    <t>quest.1212.1213.text.3</t>
  </si>
  <si>
    <t xml:space="preserve">Она готовит какую-то выставку. Надо уточнить. Лучше давай посмотрим следующую часть «Любовной любви»! </t>
  </si>
  <si>
    <t>She's getting ready for some kind of exhibition. I need to get more details. But let's watch the next part of "All for Love" right now!</t>
  </si>
  <si>
    <t>Sie bereitet eine Ausstellung vor. Ich muss nachfragen, was für eine. Schauen wir lieber den nächsten Teil "Liebesliebe"!</t>
  </si>
  <si>
    <t xml:space="preserve">Elle prépare une sorte d'exposition. Il convient de préciser davantage. Regardons la suite du film! </t>
  </si>
  <si>
    <t>Sta preparando una sorta di mostra. Ho bisogno di chiarire. Meglio che guardiamo la prossima parte di "Amore, amore"!</t>
  </si>
  <si>
    <t>Ela está a preparar uma espécie de exposição. Eu não estou muito certo sobre isso. Vamos ver antes a próxima parte de Amor dos meus amores!</t>
  </si>
  <si>
    <t>Está preparando una especie de exposición. No lo tengo bien claro. ¡Mejor veamos la siguiente parte de Amor de mis amores!</t>
  </si>
  <si>
    <t>彼女は展示会をやると言ってたけど、確認しないと…。それよりも「恋愛」の続きを観よう!</t>
  </si>
  <si>
    <t>Hon förbereder någon utställning. Får fråga mer i detalj. Men nu tar vi och tittar på nästa del av "Den underbara kärleken"!</t>
  </si>
  <si>
    <t>praise.1212.1213.text.1</t>
  </si>
  <si>
    <t>Я все знаю про Роберто!</t>
  </si>
  <si>
    <t>I know all about Roberto!</t>
  </si>
  <si>
    <t>Ich weiß alles über Roberto!</t>
  </si>
  <si>
    <t>Je sais tout de Roberto!</t>
  </si>
  <si>
    <t>So tutto di Roberto!</t>
  </si>
  <si>
    <t>Eu sei tudo sobre o Roberto!</t>
  </si>
  <si>
    <t>¡Lo sé todo sobre Roberto!</t>
  </si>
  <si>
    <t>僕はロベルトの件、知っているんだ!</t>
  </si>
  <si>
    <t>Jag vet allt om Roberto!</t>
  </si>
  <si>
    <t>praise.1212.1213.text.2</t>
  </si>
  <si>
    <t>Но Карлос! Он никто для меня!</t>
  </si>
  <si>
    <t>But Carlos! He means nothing to me!</t>
  </si>
  <si>
    <t>Aber Karlos! Er bedeutet nichts für mich!</t>
  </si>
  <si>
    <t>Mais Carlos! Il est rien pour moi!</t>
  </si>
  <si>
    <t>Ma Carlos! È niente per me!</t>
  </si>
  <si>
    <t>Mas Carlos! Ele não é nada para mim!</t>
  </si>
  <si>
    <t>¡Pero Carlos! ¡Él no es nada para mí!</t>
  </si>
  <si>
    <t>でもカルロス、彼は私にとって何でもない人なの!</t>
  </si>
  <si>
    <t>Men Carlos! Han är ingen för mig!</t>
  </si>
  <si>
    <t>praise.1212.1213.text.3</t>
  </si>
  <si>
    <t>Отец? Я уже почти упаковала чемоданы...</t>
  </si>
  <si>
    <t>Father? My bags are almost packed...</t>
  </si>
  <si>
    <t>Vater? Ich bin mit dem Einpacken fast fertig...</t>
  </si>
  <si>
    <t>Papa? J'ai presque fait mes valises...</t>
  </si>
  <si>
    <t>Padre? Ho quasi fatto le valigie...</t>
  </si>
  <si>
    <t>Pai? Quase fiz as minhas malas ...</t>
  </si>
  <si>
    <t>¿Padre? Casi ya he hecho las maletas …</t>
  </si>
  <si>
    <t>父の事? 私はもう荷物をスーツケースにほぼまとめてきたわ…</t>
  </si>
  <si>
    <t>Far? Jag hade nästan packat mina väskor...</t>
  </si>
  <si>
    <t>praise.1212.1213.text.4</t>
  </si>
  <si>
    <t>Хорошо, Хуанита. И грустно смотреть в окно не забудь!</t>
  </si>
  <si>
    <t>Okay, Juanita. And don't forget to put on a sad face when you look out the window!</t>
  </si>
  <si>
    <t>Gut Juanita. Vergiss nicht ins Fenster traurig zu gucken!</t>
  </si>
  <si>
    <t>D'accord, Juanita. N'oublie pas de regarder par la fenêtre tristement!</t>
  </si>
  <si>
    <t>Va bene, Juanita. E non dimenticare di guardare tristemente fuori dalla finestra!</t>
  </si>
  <si>
    <t>Tudo bem, Juanita. Não te esqueças de olhar com tristeza pela janela!</t>
  </si>
  <si>
    <t>Está bien, Juanita. ¡No te olvides de mirar con tristeza por la ventana!</t>
  </si>
  <si>
    <t>わかったよ、ファニータ。悲しげに窓を見るのも忘れずにね!</t>
  </si>
  <si>
    <t>Bra, Juanita. Och glöm inte att titta sorgset ut genom fönstret!</t>
  </si>
  <si>
    <t>quest.1212.1213.text.4</t>
  </si>
  <si>
    <t>Смотрите, тут в песке что-то спряталось. ${font_color_green}Загадочная коробка${font_color_default} и кажется ${font_color_green}стенд какой-то${font_color_default}. Сейчас разберемся какие еще загадки хранит это место.</t>
  </si>
  <si>
    <t>Look, something is hidden in the sand here. It's ${font_color_green}a mysterious box${font_color_default} and something that looks like ${font_color_green}some sort of stand${font_color_default}. Let's figure out what other mysteries this place holds.</t>
  </si>
  <si>
    <t>Schaut mal, hier im Sand ist etwas versteckt. ${font_color_green}Ein geheimnisvoller Kasten${font_color_default} und ${font_color_green}ein Stand${font_color_default}. Schauen wir, was für Geheimnisse dieser Ort bewahrt.</t>
  </si>
  <si>
    <t>Regardez, il y a quelque chose de caché dans le sable. Il y a une ${font_color_green}boîte mystérieuse${font_color_default} et elle ressemble à un ${font_color_green}stand${font_color_default}. Découvrons les autres mystères que cet endroit cache.</t>
  </si>
  <si>
    <t>Guardate, c'è qualcosa nascosto nella sabbia. ${font_color_green}Una scatola misteriosa${font_color_default} e sembra ${font_color_green}uno stand${font_color_default}. Ora scopriamo quali altri misteri nasconde questo posto.</t>
  </si>
  <si>
    <t>Olham, há algo escondido na areia. Uma ${font_color_green}caixa misteriosa${font_color_default} e parece uma ${font_color_green}espécie de stand.${font_color_default} Vamos descobrir agora que outros mistérios este lugar guarda.</t>
  </si>
  <si>
    <t>Mirad, hay algo escondido en la arena. Una ${font_color_green}caja misteriosa${font_color_default} y parece una ${font_color_green}especie de stand${font_color_default}. Averigüemos ahora qué otros misterios guarda este lugar.</t>
  </si>
  <si>
    <r>
      <t>見て、ここには何か隠されている。</t>
    </r>
    <r>
      <rPr>
        <rFont val="Arial"/>
      </rPr>
      <t>${font_color_green}</t>
    </r>
    <r>
      <t>ミステリアスな箱</t>
    </r>
    <r>
      <rPr>
        <rFont val="Arial"/>
      </rPr>
      <t xml:space="preserve">${font_color_default} 
</t>
    </r>
    <r>
      <t>やこれは$</t>
    </r>
    <r>
      <rPr>
        <rFont val="Arial"/>
      </rPr>
      <t>{font_color_green}</t>
    </r>
    <r>
      <t>何かのスタンド</t>
    </r>
    <r>
      <rPr>
        <rFont val="Arial"/>
      </rPr>
      <t xml:space="preserve">${font_color_default} 
</t>
    </r>
    <r>
      <t>のようだな。ここにこのほかにもどんなものが隠されているのか下がってしてみよう</t>
    </r>
  </si>
  <si>
    <t>Se här vad som gömdes i sanden. ${font_color_green}En mystisk låda${font_color_default} och ${font_color_green}något sorts ställ${font_color_default}. Nu tar vi reda på vilka mer gåtor som göms på den här platsen.</t>
  </si>
  <si>
    <t>quest.1212.1213.text.5</t>
  </si>
  <si>
    <t>Это так захватывающе! Я так не веселилась со времен своего кругосветного путешествия!</t>
  </si>
  <si>
    <t>This is so exciting! I haven't had so much fun since my trip around the world!</t>
  </si>
  <si>
    <t>Das ist so spannend! Seit meine Weltreisezeiten war mir noch nie so lustig!</t>
  </si>
  <si>
    <t>C'est tellement excitant! Je ne m'étais pas autant amusée depuis mon tour du monde!</t>
  </si>
  <si>
    <t>È così eccitante! Non mi sono divertita così tanto dal mio viaggio intorno al mondo!</t>
  </si>
  <si>
    <t>Isso é tão emocionante! Não me tinha divertido tanto desde a minha viagem ao redor do mundo!</t>
  </si>
  <si>
    <t>¡Esto es tan emocionante! ¡No me había divertido tanto desde mi viaje alrededor del mundo!</t>
  </si>
  <si>
    <t>すっごい楽しみ! こんなの楽しみなのって世界一周した時以来かも!</t>
  </si>
  <si>
    <t>Det här är så spännande! Jag har inte haft såhär roligt sedan min jorden runt-resa!</t>
  </si>
  <si>
    <t>idle.1212.1213.text.1</t>
  </si>
  <si>
    <t>Ты объездила весь мир?</t>
  </si>
  <si>
    <t>You've traveled around the world?</t>
  </si>
  <si>
    <t>Hast du eine Weltreise gemacht?</t>
  </si>
  <si>
    <t>Tu as fait le tour du monde?</t>
  </si>
  <si>
    <t>Hai viaggiato in tutto il mondo?</t>
  </si>
  <si>
    <t>Já viajaste por todo o mundo?</t>
  </si>
  <si>
    <t>¿Has viajado por todo el mundo?</t>
  </si>
  <si>
    <t>君、世界中を回ったの?</t>
  </si>
  <si>
    <t>Har du åkt jorden runt?</t>
  </si>
  <si>
    <t>idle.1212.1213.text.2</t>
  </si>
  <si>
    <t>Объездила, обходила, облетала.</t>
  </si>
  <si>
    <t>Traveled around, walked around, flew around.</t>
  </si>
  <si>
    <t>Gefahren, geflogen, zu Fuß gegangen.</t>
  </si>
  <si>
    <t>J'ai fait le tour, j'ai fait la tournée, j'ai fait le vol.</t>
  </si>
  <si>
    <t>Viaggiato, camminato, volato.</t>
  </si>
  <si>
    <t>Viajei, caminhei, voei.</t>
  </si>
  <si>
    <t>Viajé, caminé, volé.</t>
  </si>
  <si>
    <t>回ったり、飛んだり、散歩したり。</t>
  </si>
  <si>
    <t>Åkt, gått, flugit.</t>
  </si>
  <si>
    <t>idle.1212.1213.text.3</t>
  </si>
  <si>
    <t>Вокруг столько всего интересного!</t>
  </si>
  <si>
    <t>There are so many interesting things all around us!</t>
  </si>
  <si>
    <t>Es gibt so viel Interessantes rundherum!</t>
  </si>
  <si>
    <t>Il y a tant de choses intéressantes autour!</t>
  </si>
  <si>
    <t>Ci sono così tante cose interessanti intorno!</t>
  </si>
  <si>
    <t>Há tantas coisas interessantes por aí!</t>
  </si>
  <si>
    <t>¡Alrededor hay tantas cosas interesantes!</t>
  </si>
  <si>
    <t>世界は楽しいことでいっぱいなの!</t>
  </si>
  <si>
    <t>Det finns så mycket intressant runtomkring!</t>
  </si>
  <si>
    <t>quest.1214.name</t>
  </si>
  <si>
    <t>Открыть коробку</t>
  </si>
  <si>
    <t>Open the box</t>
  </si>
  <si>
    <t>Die Kiste aufmachen</t>
  </si>
  <si>
    <t>Ouvrir la boîte</t>
  </si>
  <si>
    <t>Aprire una scatola</t>
  </si>
  <si>
    <t>Abrir a caixa</t>
  </si>
  <si>
    <t>Abrir la caja</t>
  </si>
  <si>
    <t>箱を開ける</t>
  </si>
  <si>
    <t>Öppna låda</t>
  </si>
  <si>
    <t>quest.1214.text.1</t>
  </si>
  <si>
    <t xml:space="preserve">Это же последняя часть «Любовной любви»! Потрясающе! Я так счастлив! </t>
  </si>
  <si>
    <t>This is the final part of "All for Love"! Awesome! I'm so happy!</t>
  </si>
  <si>
    <t>Das ist doch der letzte Teil "Liebesliebe"! Hervorragend! Ich bin so glücklich!</t>
  </si>
  <si>
    <t xml:space="preserve">C'est la dernière partie du film "Un amour fervent"! Génial! Je suis si heureux! </t>
  </si>
  <si>
    <t>Questa è l'ultima parte di "Amore, amore"! Eccezionale! Sono così felice!</t>
  </si>
  <si>
    <t>Esta é a última parte de Amor dos meus amores! Fenomenal! Estou tão feliz!</t>
  </si>
  <si>
    <t>¡Esta es la última parte de Amor de mis amores! ¡Fenomenal! ¡Estoy tan feliz!</t>
  </si>
  <si>
    <t>これは「恋愛」の最終章じゃないか! 最高だね! めっちゃハッピー!</t>
  </si>
  <si>
    <t>Det är den sista delen av "Den underbara kärleken"! Fantastiskt! Jag är så lycklig!</t>
  </si>
  <si>
    <t>quest.1214.text.2</t>
  </si>
  <si>
    <t>Ого, тебя и правда так сильно радует этот фильм? Или же дело в том, что ты наконец смог поговорить с Сарой?</t>
  </si>
  <si>
    <t>Wow, are you really that happy about this movie? Or is it that you were finally able to talk to Sarah?</t>
  </si>
  <si>
    <t>Oho, macht dieser Film dir wirklich so viel Freude? Oder liegt das daran, dass du endlich mit Sarah gesprochen hast?</t>
  </si>
  <si>
    <t>Tu es vraiment si excité par ce film? Ou, peut-être, tu as enfin pu parler à Sarah?</t>
  </si>
  <si>
    <t>Ma dai, sei davvero così felice di questo film? O è che sei finalmente riuscito a parlare con Sarah?</t>
  </si>
  <si>
    <t>Oh, esse filme realmente te faz tão feliz? Ou foi que finalmente conseguiste falar com a Sarah?</t>
  </si>
  <si>
    <t>Vaya, ¿de verdad esta película te hace tan feliz? ¿O es que finalmente pudiste hablar con Sarah?</t>
  </si>
  <si>
    <t>そんなにこのフィルムが気に入ったのか? それともやっとサラとチャットできたから?</t>
  </si>
  <si>
    <t>Ojdå. Blir du så glad av den där filmen? Eller är det snarare att du äntligen kunde prata med Sarah?</t>
  </si>
  <si>
    <t>quest.1214.text.3</t>
  </si>
  <si>
    <t>Разговор с Сарой определенно поднял мне настроение. Но и фильм великолепен! Я даже не знал, что мелодрамы могут быть такими захватывающими.</t>
  </si>
  <si>
    <t>Talking to Sarah definitely helped. But this movie is great too! I didn't know that melodramas could be so addictive.</t>
  </si>
  <si>
    <t>Das Gespräch mit Sarah hat bestimmt meine Laune besser gemacht.Aber der Film ist auch wunderschön! Ich wusste gar nicht, dass das Melodrama so spannend sein konnte.</t>
  </si>
  <si>
    <t>Parler à Sarah m'a définitivement fait me sentir mieux. Mais le film est aussi génial! Je ne savais même pas que les mélodrames pouvaient être aussi excitants.</t>
  </si>
  <si>
    <t>La conversazione con Sarah mi ha decisamente risollevato. Ma anche il film è fantastico! Non sapevo nemmeno che i melodrammi potessero essere così avvincente.</t>
  </si>
  <si>
    <t>A conversa com a Sarah definitivamente me levantou o moral. Mas o filme também é incrível! Não tinha ideia de que os melodramas podiam ser tão emocionantes.</t>
  </si>
  <si>
    <t>La conversación con Sarah definitivamente me levantó el ánimo. ¡Pero la película también es genial! No tenía ni idea de que los melodramas podían ser tan emocionantes.</t>
  </si>
  <si>
    <t>サラと話せた事で僕のテンションが上がったのは確かだね。でもこのフィルムはすごいよ! メロドラマにこんなにハマるなんて思ってもみなかった。</t>
  </si>
  <si>
    <t>Samtalet med Sarah gjorde mig definitivt på bättre humör. Men filmen är också underbar! Jag visste inte ens att melodraman kunde vara såhär fängslande.</t>
  </si>
  <si>
    <t>quest.1214.text.4</t>
  </si>
  <si>
    <t>Смотрите, в коробе какие-то лампочки. Видимо их использовали во время премьеры. Давайте ${font_color_green}украсим ими место у экрана!${font_color_default}</t>
  </si>
  <si>
    <t>Look, there's a string of lights in the box. They must have used them for opening night. Let's ${font_color_green}decorate in front of the screen ${font_color_default} with them!</t>
  </si>
  <si>
    <t>Guckt mal, in der Kiste sind irgendwelche Lampen. Angeblich hat man sie während Premiere verwendet. Lasst uns ${font_color_green}den Bildschirmbereich mit ihnen dekorieren${font_color_default}!</t>
  </si>
  <si>
    <t>Regardez, il y a des ampoules dans la boîte. Apparemment, elles ont été utilisées lors de la première. ${font_color_green}Décorons l'espace de l'écran avec elles${font_color_default}!</t>
  </si>
  <si>
    <t>Guardate, ci sono delle lampadine nella scatola. Apparentemente sono stati usati durante la première. ${font_color_green}Decoriamo con esse lo spazio vicino allo schermo!${font_color_default}</t>
  </si>
  <si>
    <t>Olhem, há algumas lâmpadas na caixa. Aparentemente, elas foram usadas ​​durante a estreia. Vamos ${font_color_green}decorar o local ao lado da tela com eles!${font_color_default}</t>
  </si>
  <si>
    <t>Mirad, hay algunas bombillas en la caja. Al parecer fueron utilizadas durante el estreno. ${font_color_green}¡Decoremos con ellas el lugar junto a la pantalla!${font_color_default}</t>
  </si>
  <si>
    <t>見て、箱の中には電球がいくつか入ってる。きっとプレミアの時に使ったんだ。これで${font_color_green}スクリーンの場所を飾る${font_color_default} 事にしようよ!</t>
  </si>
  <si>
    <t>Kolla, det ligger några lampor i lådan också. De har nog använts vid premiären av filmen. Låt oss hänga upp och ${font_color_green}dekorera med dem runt filmduken${font_color_default}!</t>
  </si>
  <si>
    <t>idle.1214.text.1</t>
  </si>
  <si>
    <t>Оскар, а какое кино ты обычно смотришь?</t>
  </si>
  <si>
    <t>Oscar, what kind of movie do you usually watch?</t>
  </si>
  <si>
    <t>Oskar, was für Filme schaust du normalerweise?</t>
  </si>
  <si>
    <t>Oscar, en général, quels films tu regardes?</t>
  </si>
  <si>
    <t>Oscar, che film guardi di solito?</t>
  </si>
  <si>
    <t>Oscar, que tipo de filmes costumas ver?</t>
  </si>
  <si>
    <t>Oscar, ¿qué tipo de película sueles ver?</t>
  </si>
  <si>
    <t>オスカーは普段どんな映画観んの?</t>
  </si>
  <si>
    <t>Oscar, vilken typ av filmer brukar du föredra att se?</t>
  </si>
  <si>
    <t>idle.1214.text.2</t>
  </si>
  <si>
    <t>Я ужастики люблю.</t>
  </si>
  <si>
    <t>I love horror movies.</t>
  </si>
  <si>
    <t>Ich mag Horror.</t>
  </si>
  <si>
    <t>J'adore les films d'horreur.</t>
  </si>
  <si>
    <t>Mi piacciono i film dell'orrore.</t>
  </si>
  <si>
    <t>Eu gosto de filmes de terror.</t>
  </si>
  <si>
    <t>Me gustan las películas de terror.</t>
  </si>
  <si>
    <t>僕はホラー映画が好きなんだ。</t>
  </si>
  <si>
    <t>Jag älskar skräckfilmer.</t>
  </si>
  <si>
    <t>quest.1215.name</t>
  </si>
  <si>
    <t xml:space="preserve">Очистить стенд </t>
  </si>
  <si>
    <t>Excavate the picture stand</t>
  </si>
  <si>
    <t>Den Stand reinigen</t>
  </si>
  <si>
    <t xml:space="preserve">Vider le stand </t>
  </si>
  <si>
    <t>Ripulire uno stand</t>
  </si>
  <si>
    <t>Limpar o stand</t>
  </si>
  <si>
    <t>Limpiar el stand</t>
  </si>
  <si>
    <t>スタンドの砂をはらう</t>
  </si>
  <si>
    <t>Rengör ställ</t>
  </si>
  <si>
    <t>quest.1215.text.1</t>
  </si>
  <si>
    <t>Поразительно, даже постер сохранился. Гляньте, это же Карлос и Хуанита!</t>
  </si>
  <si>
    <t>Wow, even the film poster survived. Look, it's Carlos and Juanita!</t>
  </si>
  <si>
    <t>Erstaunlicherweise hat sogar der Poster überlebt. Schaut, das sind doch Karlos und Juanita!</t>
  </si>
  <si>
    <t>Étonnamment, même l'affiche a survécu. Regardez, ce sont Carlos et Juanita!</t>
  </si>
  <si>
    <t>Sorprendentemente, anche il poster è sopravvissuto. Guardate, sono Carlos e Juanita!</t>
  </si>
  <si>
    <t>É um tanto surpreendente que até o cartaz tenha sobrevivido. Olhem, são o Carlos e a Juanita!</t>
  </si>
  <si>
    <t>Es algo sorprendente, incluso el cartel ha sobrevivido. ¡Mirad, son Carlos y Juanita!</t>
  </si>
  <si>
    <t>驚いたなぁ。ポスターが残ってたなんて。ほら、見て。これはカルロスとファニータだ!</t>
  </si>
  <si>
    <t>Otroligt, till och med postern är bibehållen. Titta, det är ju Carlos och Juanita!</t>
  </si>
  <si>
    <t>quest.1215.text.2</t>
  </si>
  <si>
    <t>Судя по надписи маленьким шрифтом - наш фильм получил главную награду на кинофестивале «Влюбленный голубь».</t>
  </si>
  <si>
    <t>According to the fine print here, our film took first place at the Lovey Dovey Film Festival.</t>
  </si>
  <si>
    <t>Laut der Inschrift in kleingedruckten Buchstaben, erhielt unser Film den Hauptpreis am Filmfestival "Verliebter Taube".</t>
  </si>
  <si>
    <t>À en juger par l'inscription en petits caractères - notre film a remporté le prix principal au festival du film " Pigeon amoureux".</t>
  </si>
  <si>
    <t>A giudicare dalla piccola stampa, il nostro film ha ricevuto il premio principale del Film Festival "Il Colombo Innamorato".</t>
  </si>
  <si>
    <t>A julgar pelas letras miúdas, o nosso filme recebeu o prémio máximo no Festival de Cinema A pomba namorada.</t>
  </si>
  <si>
    <t>A juzgar por la letra pequeña, nuestra película recibió el premio principal en el Festival de Cine La paloma enamorada.</t>
  </si>
  <si>
    <t>ねぇ、ここに「恋するハト映画祭大賞受賞作品」ってちっさな字で書いてある。</t>
  </si>
  <si>
    <t>Av den lilla texten undertill att döma så fick filmen första pris på filmfestivalen "Den förälskade duvan".</t>
  </si>
  <si>
    <t>quest.1215.text.3</t>
  </si>
  <si>
    <t>Ничего себе, вот это фильм мы с вами откопали.</t>
  </si>
  <si>
    <t>Wow, this is some movie we dug up.</t>
  </si>
  <si>
    <t>Na so ein Film haben wir ausgegraben!</t>
  </si>
  <si>
    <t>Voilà le film qu'on a retrouvé.</t>
  </si>
  <si>
    <t>Che roba! Che film abbiamo scoperto!</t>
  </si>
  <si>
    <t>Uau, que filme descobrimos!</t>
  </si>
  <si>
    <t>¡Vaya, qué película la que hemos descubierto!</t>
  </si>
  <si>
    <t>とんだ掘り出し物だったな。</t>
  </si>
  <si>
    <t>Oj, vilken film vi har tagit och grävt fram.</t>
  </si>
  <si>
    <t>quest.1215.text.4</t>
  </si>
  <si>
    <t xml:space="preserve">Опять этот песчаный ураган! Кажется, это потому что мы убрали сухую заросль когда пытались сюда пробраться. Она защищала это место от ветра и пыли. </t>
  </si>
  <si>
    <t>Another sand storm! It's probably because we cleared away that dead bush to get here. It must have been protecting this place from the wind and debris.</t>
  </si>
  <si>
    <t>Schon wieder dieser Sandsturm! Ich glaube, dies liegt daran, dass wir das trockene Dickicht entfernt haben, als wir versuchten, hierher zu kommen. Es schützte diesen Ort vor Wind und Staub.</t>
  </si>
  <si>
    <t xml:space="preserve">C'est encore cette tempête de sable! Je pense que c'est parce que nous avons nettoyé le bosquet sec quand nous avons essayé d'entrer ici. Il protégeait cet endroit du vent et de la poussière. </t>
  </si>
  <si>
    <t>Di nuovo quell'uragano di sabbia! Forse perché  abbiamo rimosso la boscaglia secca quando abbiamo cercato di arrivare qui. Ha protetto questo posto dal vento e dalla polvere.</t>
  </si>
  <si>
    <t>É aquele furacão de areia de novo! Parece que é porque removemos o mato seco quando tentávamos chegar aqui. Foi ela que protegia este lugar do vento e da poeira.</t>
  </si>
  <si>
    <t>¡Es ese huracán de arena otra vez! Parece que esto se debe a que quitamos la maleza seca cuando intentábamos llegar hasta aquí. Era ella la que protegía este lugar del viento y el polvo.</t>
  </si>
  <si>
    <t>また砂嵐! これってひょっとしたらここに入ろうとした時に、乾いた藪を排除しちゃったからかもね。あれがこの場所を風や埃から守ってたんだ。</t>
  </si>
  <si>
    <t>Nu kommer den där sandstormen igen! Det verkar vara på grund av de torra snåren som vi röjde undan när vi försökte ta oss hit. De verkar ha skyddat den här platsen mot vind och damm.</t>
  </si>
  <si>
    <t>quest.1215.text.5</t>
  </si>
  <si>
    <t xml:space="preserve">Нужно ${font_color_green}вернуть сюда зелень${font_color_default}, если хотим смотреть фильмы без песчаных спецэффектов. </t>
  </si>
  <si>
    <t>We need to ${font_color_green}put back some greenery${font_color_default} if we want to be able to watch movies without sand blowing through every few minutes.</t>
  </si>
  <si>
    <t>Wir müssen ${font_color_green}den Ort wieder begrünen${font_color_default}, wenn wir die Filme ohne sandige Spezialeffekte sehen wollen.</t>
  </si>
  <si>
    <t xml:space="preserve">On doit ${font_color_green}rétablir les verts ici${font_color_default} si on veut regarder des films sans effets spéciaux de sable. </t>
  </si>
  <si>
    <t>Dobbiamo ${font_color_green}riportare il verde qui${font_color_default} se vogliamo guardare film senza effetti speciali sabbiosi.</t>
  </si>
  <si>
    <t>Temos que ${font_color_green}trazer de volta a vegetação aqui${font_color_default} se quisermos ver filmes sem efeitos especiais com areia.</t>
  </si>
  <si>
    <t>Tenemos que ${font_color_green}traer de vuelta la vegetación aquí${font_color_default} si queremos ver películas sin efectos especiales con arena.</t>
  </si>
  <si>
    <t>砂嵐のエフェクト無しで映画を楽しむ為には、ここに
${font_color_green}緑を取り戻す${font_color_default}必要があるね。</t>
  </si>
  <si>
    <t>Vi måste ${font_color_green}sätta grönska där åter${font_color_default} ifall vi vill kolla på film utan en massa sandiga specialeffekter.</t>
  </si>
  <si>
    <t>idle.1215.text.1</t>
  </si>
  <si>
    <t xml:space="preserve">Да начнется озеленение! </t>
  </si>
  <si>
    <t>Let the greenifying begin!</t>
  </si>
  <si>
    <t>Es beginnt die Begrünung!</t>
  </si>
  <si>
    <t xml:space="preserve">Que les travaux de jardinage commencent! </t>
  </si>
  <si>
    <t>Che la piantagione di verde abbia inizio!</t>
  </si>
  <si>
    <t>Que comece a vegetação!</t>
  </si>
  <si>
    <t>¡Que comience la vegetación!</t>
  </si>
  <si>
    <t xml:space="preserve">さぁ、緑化をはじめよう! </t>
  </si>
  <si>
    <t>Ja, nu ska det börja grönska igen!</t>
  </si>
  <si>
    <t>idle.1215.text.2</t>
  </si>
  <si>
    <t>Тебе нужна футболка с такой надписью.</t>
  </si>
  <si>
    <t>You should get a T-shirt with that on it.</t>
  </si>
  <si>
    <t>Du brauchst das T-Shirt mit solcher Überschrift.</t>
  </si>
  <si>
    <t>Il faut un T-shirt qui dit ça.</t>
  </si>
  <si>
    <t>Hai bisogno di una maglietta con questa scritta.</t>
  </si>
  <si>
    <t>Agora só precisas de uma camisa com esse lema.</t>
  </si>
  <si>
    <t>Solo te falta una camiseta con ese lema.</t>
  </si>
  <si>
    <t>そのスローガン入りのTシャツがいるな。</t>
  </si>
  <si>
    <t>Du skulle ha en t-shirt med en sådan text på.</t>
  </si>
  <si>
    <t>quest.1216.name</t>
  </si>
  <si>
    <t>Разложить гирлянду</t>
  </si>
  <si>
    <t>Decorate with the lights</t>
  </si>
  <si>
    <t>Die Girlande bereitlegen</t>
  </si>
  <si>
    <t>Étendre la guirlande</t>
  </si>
  <si>
    <t>Stendere una ghirlanda</t>
  </si>
  <si>
    <t>Colocar a guirnalda</t>
  </si>
  <si>
    <t>Colocar la guirnalda</t>
  </si>
  <si>
    <t>電飾を敷き広げる</t>
  </si>
  <si>
    <t>Lägg ut girlanger</t>
  </si>
  <si>
    <t>quest.1216.text.1</t>
  </si>
  <si>
    <t>Вышло замечательно, смотри, даже бабочке понравилось.</t>
  </si>
  <si>
    <t>It turned out great!. Look, even the butterfly likes it.</t>
  </si>
  <si>
    <t>Großartig! Schau mal, sogar dem Schmetterling hat das gefallen.</t>
  </si>
  <si>
    <t>Le résultat est génial, même le papillon a aimé.</t>
  </si>
  <si>
    <t>Si è rivelato fantastico, guarda, anche alla farfalla è piaciuto.</t>
  </si>
  <si>
    <t>Ficou maravilhosamente bem, olha, até a borboleta gostou.</t>
  </si>
  <si>
    <t>Quedó maravillosamente bien, mira, hasta a la mariposa le gustó.</t>
  </si>
  <si>
    <t>すごく良い感じ。見て、蝶々も気に入ったみたい。</t>
  </si>
  <si>
    <t>Det blev fantastiskt! Kolla hur fjärilen gillade det.</t>
  </si>
  <si>
    <t>quest.1216.text.2</t>
  </si>
  <si>
    <t>Как бы она не помешала нашему просмотру...</t>
  </si>
  <si>
    <t>Nevermind that she's blocking our view...</t>
  </si>
  <si>
    <t>Hoffentlich wird der Schmetterling uns beim Filmschauen nicht stören...</t>
  </si>
  <si>
    <t>J'espère qu'elle ne va pas perturber notre séance...</t>
  </si>
  <si>
    <t>Non voglio che interferisca la nostra proiezione...</t>
  </si>
  <si>
    <t>Desde que não nos incomode ao ver o filme …</t>
  </si>
  <si>
    <t>Con tal de que no nos moleste al ver la película ...</t>
  </si>
  <si>
    <t>上映会のジャマなんだよなぁ…。</t>
  </si>
  <si>
    <t>Hur mycket den än skulle störa när vi kollar...</t>
  </si>
  <si>
    <t>idle.1216.text.1</t>
  </si>
  <si>
    <t>Без нее и не было бы никакого просмотра.</t>
  </si>
  <si>
    <t>Without her, we wouldn't have anything to watch.</t>
  </si>
  <si>
    <t>Ohne ihn gäbe es keine Filmschau.</t>
  </si>
  <si>
    <t>Sans lui, il n'y aurait pas eu de séance.</t>
  </si>
  <si>
    <t>Senza di lei, non ci sarebbe la proiezione.</t>
  </si>
  <si>
    <t>Sem ela, não teríamos a oportunidade de ver nenhum filme.</t>
  </si>
  <si>
    <t>Sin ella, no tendríamos la oportunidad de ver ninguna película.</t>
  </si>
  <si>
    <t>この蝶々がいなければ上映会自体なかったんだからね。</t>
  </si>
  <si>
    <t>Utan den skulle det inte bli någon film överhuvudtaget.</t>
  </si>
  <si>
    <t>idle.1216.text.2</t>
  </si>
  <si>
    <t>Точно, она же телевизор нам сломала.</t>
  </si>
  <si>
    <t>Oh, right...because she broke our TV.</t>
  </si>
  <si>
    <t>Genau, er hat doch den Fernseher kaputt gemacht.</t>
  </si>
  <si>
    <t>C'est vrai, il a cassé notre télé.</t>
  </si>
  <si>
    <t>Esatto, lei ha rotto il nostro televisore.</t>
  </si>
  <si>
    <t>Exatamente, ela quebrou o nosso televisor.</t>
  </si>
  <si>
    <t>Exactamente, ella rompió nuestro televisor.</t>
  </si>
  <si>
    <t>そうだな。アイツがテレビを壊さなければな。</t>
  </si>
  <si>
    <t>Just det, den förstörde ju vår teve.</t>
  </si>
  <si>
    <t>quest.1217.name</t>
  </si>
  <si>
    <t>Добавить растений</t>
  </si>
  <si>
    <t>Die Pflanzen hinzufügen</t>
  </si>
  <si>
    <t>Ajouter des plantes</t>
  </si>
  <si>
    <t>Aggiungere delle piante</t>
  </si>
  <si>
    <t>Colocar mais plantas</t>
  </si>
  <si>
    <t>Poner más plantas</t>
  </si>
  <si>
    <t>Lägg till växter</t>
  </si>
  <si>
    <t>quest.1217.text.1</t>
  </si>
  <si>
    <t xml:space="preserve">Совсем другое дело, даже дышится легче! </t>
  </si>
  <si>
    <t>What a difference! It's even easier to breathe!</t>
  </si>
  <si>
    <t>Ganz andere Sache! Man kann sogar leichter atmen!</t>
  </si>
  <si>
    <t xml:space="preserve">C'est tout à fait différent, cela permet même de mieux respirer! </t>
  </si>
  <si>
    <t>È tutta un'altra cosa, anche respirare più facile!</t>
  </si>
  <si>
    <t>Assim já é outra coisa, até respirar é melhor!</t>
  </si>
  <si>
    <t>Así ya es otra cosa, ¡incluso se respira mejor!</t>
  </si>
  <si>
    <t>まるで見違えるよう。呼吸もしやすくなった気がする!</t>
  </si>
  <si>
    <t>Helt annat, det blev till och med lättare att andas!</t>
  </si>
  <si>
    <t>quest.1217.text.2</t>
  </si>
  <si>
    <t xml:space="preserve">Да, у растений есть такая суперспособность... </t>
  </si>
  <si>
    <t>Yeah, plants have this superpower...</t>
  </si>
  <si>
    <t>Ja, die Pflanzen haben so eine Superfähigkeit...</t>
  </si>
  <si>
    <t xml:space="preserve">Ouais, les plantes ont ce super pouvoir... </t>
  </si>
  <si>
    <t>Sì, le piante hanno un tale superpotere...</t>
  </si>
  <si>
    <t>Sim, as plantas têm esse super poder ...</t>
  </si>
  <si>
    <t>Sí, las plantas tienen ese superpoder …</t>
  </si>
  <si>
    <t>うん、植物には、そんなすごい才能があるんだ…</t>
  </si>
  <si>
    <t>Ja, växter har den superförmågan....</t>
  </si>
  <si>
    <t>idle.1217.text.1</t>
  </si>
  <si>
    <t xml:space="preserve">Радовать Элли? </t>
  </si>
  <si>
    <t>They make Ellie happy?</t>
  </si>
  <si>
    <t>Ellie eine Freude machen?</t>
  </si>
  <si>
    <t xml:space="preserve">Rendre Ellie heureuse? </t>
  </si>
  <si>
    <t>Rendere Ellie felice?</t>
  </si>
  <si>
    <t>Aquele que faz a Ellie feliz?</t>
  </si>
  <si>
    <t>¿El de hacer feliz a Ellie?</t>
  </si>
  <si>
    <t>エリーを喜ばせる?</t>
  </si>
  <si>
    <t>Att göra Ellie glad?</t>
  </si>
  <si>
    <t>idle.1217.text.2</t>
  </si>
  <si>
    <t>Делать воздух приятнее.</t>
  </si>
  <si>
    <t>No, they purify the air.</t>
  </si>
  <si>
    <t>Die Luft angenehmer machen.</t>
  </si>
  <si>
    <t>Rendre l'air plus agréable.</t>
  </si>
  <si>
    <t>Rendere l'aria più piacevole.</t>
  </si>
  <si>
    <t>Aquele que faz o ar mais agradável.</t>
  </si>
  <si>
    <t>El de hacer que el aire sea más agradable.</t>
  </si>
  <si>
    <t>空気を心地良いものにしてくれる。</t>
  </si>
  <si>
    <t>Att göra luften skönare.</t>
  </si>
  <si>
    <t>quest.1216.1217.name</t>
  </si>
  <si>
    <t>Сценка после квестов Разложить гирлянду и добавить растения</t>
  </si>
  <si>
    <t>fade.1216.1217.text.1</t>
  </si>
  <si>
    <t>quest.1216.1217.text.1</t>
  </si>
  <si>
    <t xml:space="preserve">Я, понимаю, бабочки, вы удобно устроились, но никто и ничто не должно отвлекать нас от просмотра «Любовной любви»! </t>
  </si>
  <si>
    <t>I realize that you like it here, butterflies, but no one is allowed to distract us from watching "All for Love," not even you!</t>
  </si>
  <si>
    <t>Schmetterlinge, ihr habt euch gemütlich gemacht, das kann ich gut verstehen, aber nichts und niemand darf uns davon ablenken, "Liebesliebe" zu schauen!</t>
  </si>
  <si>
    <t xml:space="preserve">Je comprends, papillons, vous êtes bien installés, mais personne et rien ne doit nous distraire de regarder "Un amour fervent"! </t>
  </si>
  <si>
    <t>Capisco, farfalle, che vi siete messi comodi qui, ma nessuno e niente dovrebbe distrarci dal guardare "Amore, amore"!</t>
  </si>
  <si>
    <t>Eu entendo tudo, borboletas, vocês estão muito confortáveis, mas nada nem ninguém nos deve distrair de ver Amor dos meus amores!</t>
  </si>
  <si>
    <t>Lo entiendo todo, mariposas, ustedes están muy cómodas, ¡pero nada ni nadie debe distraernos de ver Amor de mis amores!</t>
  </si>
  <si>
    <t>蝶々さん達はここが居心地いいのも判るけど、何者であってもここでの「恋愛」の上映のジャマをするべきではないよ!</t>
  </si>
  <si>
    <t>Jag förstår, fjärilar små, ni har slagit er ner bekvämt, men ingen eller inget ska få störa oss från att se "Den underbara kärleken"!</t>
  </si>
  <si>
    <t>quest.1216.1217.text.2</t>
  </si>
  <si>
    <t xml:space="preserve">Оскар, не будь таким строгим. Они видимо прилетели на свет. Если ${font_color_green}повесим гирлянду на дерево${font_color_default} - это должно их отвлечь. </t>
  </si>
  <si>
    <t>Oscar, don't be so stern. They're probably just attracted to the light. If we ${font_color_green}hang the lights in a tree${font_color_default}, that should distract them.</t>
  </si>
  <si>
    <t>Oskar, sei nicht so streng. Sie sind offenbar ans Licht gekommen. Wenn wir ${font_color_green}die Girlande an dem Baum aufhängen${font_color_default}, sollte das sie ablenken.</t>
  </si>
  <si>
    <t xml:space="preserve">Oscar, ne sois pas si strict. Ils ont dû venir à la lumière. Si ${font_color_green}nous accrochons une guirlande à un arbre${font_color_default}, cela devrait les distraire. </t>
  </si>
  <si>
    <t>Oscar, non essere così severo. Sembra proprio che siano volati alla luce. ${font_color_green}Appendiamo una ghirlanda ad un albero${font_color_default} - questo può distrarle.</t>
  </si>
  <si>
    <t>Oscar, não sejas tão duro. Aparentemente, elas chegaram atraídas pela luz. Se ${font_color_green}pendurarmos uma guirnalda em uma árvore${font_color_default}, isso deve distraí-las.</t>
  </si>
  <si>
    <t>Oscar, no seas tan severo. Aparentemente han llegado atraídas por la luz. Si ${font_color_green}colgamos una guirnalda en un árbol${font_color_default} eso debería distraerlas.</t>
  </si>
  <si>
    <t>オスカー、そんなに厳しくしないで。彼らはきっと光に集まってきただけなんだから… ${font_color_green}電飾を木からぶら下げる${font_color_default} 様にすれば、きっとそっちに惹かれるよ。</t>
  </si>
  <si>
    <t>Oscar, var inte så sträng. De har till synes flugit dit på grund av ljuset, så om ${font_color_green}vi hänger upp girlanger i trädet${font_color_default} så borde det distrahera dem.</t>
  </si>
  <si>
    <t>quest.1216.1217.text.3</t>
  </si>
  <si>
    <t>Да, пожалуй это единственный и не разу не странный способ заставить бабочек пересесть в другое место.</t>
  </si>
  <si>
    <t>That's not strange at all...but maybe you're right, and it's the only way to make the butterflies relocate.</t>
  </si>
  <si>
    <t>Ja, das ist angeblich die einzigste und keine seltsame Weise die Schmetterlinge an einen anderen Ort zu bringen.</t>
  </si>
  <si>
    <t>Oui, c'est probablement la seule façon, et jamais bizarre, de faire bouger les papillons.</t>
  </si>
  <si>
    <t>Sì, forse questo è l'unico e mai strano modo per costringere le farfalle a trasferirsi in un altro posto.</t>
  </si>
  <si>
    <t>Sim, aparentemente essa é a única maneira, não estranha, a propósito, de forçar as borboletas a sentarem-se em outro lugar.</t>
  </si>
  <si>
    <t>Sí, al parecer esta es la única forma, nada extraña a propósito, de obligar a las mariposas a sentarse en otro lugar.</t>
  </si>
  <si>
    <t>うん、多分それしか手段がないと思うけど、またこの奇妙な方法で方法で蝶々を移動させるのか。</t>
  </si>
  <si>
    <t>Ja, det är nog enda och inte det minsta konstiga sättet att få fjärilarna att sätta sig på en annan plats.</t>
  </si>
  <si>
    <t>quest.1216.1217.text.4</t>
  </si>
  <si>
    <t>Ой, простите ребята, похоже мне тут пришло сообщение... Это от Сары!</t>
  </si>
  <si>
    <t>Oh, sorry, guys, it looks like I got a text...It's from Sarah!</t>
  </si>
  <si>
    <t>Oh, Leute, entschuldigt mich, aber ich habe eine Nachricht bekommen... Sie ist von Sarah!</t>
  </si>
  <si>
    <t>Oh, je suis désolé, les gars, je crois que j'ai un message ici... C'est de Sarah!</t>
  </si>
  <si>
    <t>Oh, scusate ragazzi, ho ricevuto un messaggio... È di Sarah!</t>
  </si>
  <si>
    <t>Oh, desculpem pessoal, parece que acabei de receber uma mensagem aqui… É da Sarah!</t>
  </si>
  <si>
    <t>Oh, lo siento chicos, parece que acabo de recibir un mensaje aquí … ¡Es de Sarah!</t>
  </si>
  <si>
    <t>あっ、みんなゴメン。どうやらメッセージが来たみたいなんだけど… サラからだ!</t>
  </si>
  <si>
    <t>Oj, ursäkta mig hörni, men jag verkar ha fått ett meddelande... Det är från Sarah!</t>
  </si>
  <si>
    <t>praise.1216.1217.text.1</t>
  </si>
  <si>
    <t>А мы устраиваем необычную выставку.</t>
  </si>
  <si>
    <t>We're putting together an unusual exhibition.</t>
  </si>
  <si>
    <t>Wir arrangieren eine ungewöhnliche Ausstellung.</t>
  </si>
  <si>
    <t>Et nous organisons une exposition inhabituelle.</t>
  </si>
  <si>
    <t>E stiamo organizzando una mostra insolita.</t>
  </si>
  <si>
    <t>Estamos a organizar uma exposição singular.</t>
  </si>
  <si>
    <t>Estamos organizando una exposición singular.</t>
  </si>
  <si>
    <t>私たちは、少し変わった展示をするつもりです。</t>
  </si>
  <si>
    <t>Och vi anordnar en ovanlig utställning.</t>
  </si>
  <si>
    <t>praise.1216.1217.text.2</t>
  </si>
  <si>
    <t>Немного авангардизма и абстракционизма.</t>
  </si>
  <si>
    <t>There's a bit of avant-garde and some abstractionism.</t>
  </si>
  <si>
    <t>Ein bisschen Avantgarde und Abstraktionismus.</t>
  </si>
  <si>
    <t>Un peu d'avant-gardisme et d'abstractionnisme.</t>
  </si>
  <si>
    <t>Un po' di avanguardia e astrattismo.</t>
  </si>
  <si>
    <t>Um pouco de vanguarda e abstracionismo.</t>
  </si>
  <si>
    <t>Un poco de vanguardia y abstraccionismo.</t>
  </si>
  <si>
    <t>少し前衛的
で抽象的。</t>
  </si>
  <si>
    <t>Både lite avangardism och abstraktionism.</t>
  </si>
  <si>
    <t>praise.1216.1217.text.3</t>
  </si>
  <si>
    <t>Но с намеком на кубизм.</t>
  </si>
  <si>
    <t>But also a touch of cubism.</t>
  </si>
  <si>
    <t>Aber auch mit der Andeutung auf Kubismus.</t>
  </si>
  <si>
    <t>Mais avec un peu de cubisme.</t>
  </si>
  <si>
    <t>Ma con un pizzico di cubismo.</t>
  </si>
  <si>
    <t>Mas com um toque de cubismo.</t>
  </si>
  <si>
    <t>Pero con un toque de cubismo.</t>
  </si>
  <si>
    <t>それにキュビスムの要素を少し。</t>
  </si>
  <si>
    <t>Men med inslag av kubism.</t>
  </si>
  <si>
    <t>quest.1216.1217.text.5</t>
  </si>
  <si>
    <t>Джимми, ты спрашивал про Сару. Я уточнил, у нее там выставка-катаклизм. Звучит очень серьезно.</t>
  </si>
  <si>
    <t>Jimmy, you asked about Sarah's exhibition. I specified that she has a cataclysm exhibition there. It sounds really serious.</t>
  </si>
  <si>
    <t>Jimmy, du hast nach Sarah gefragt. Ich habe klargestellt. Sie hat dort eine Katastrophenausstellung. Klingt sehr ernsthaft.</t>
  </si>
  <si>
    <t>Jimmy, tu as demandé des nouvelles de Sarah. J'ai précisé qu'elle fait une exposition sur les cataclysmes. Cela semble très sérieux.</t>
  </si>
  <si>
    <t>Jimmy, hai chiesto di Sarah. Ho specificato che lì ha una mostra sui cataclismi. Sembra molto serio.</t>
  </si>
  <si>
    <t>Jimmy, perguntaste-me pela Sarah. Agora tenho mais detalhes, ela está a organizar uma exposição de cataclismo. Parece e soa muito sério.</t>
  </si>
  <si>
    <t>Jimmy, me preguntaste por Sarah. Ahora tengo más detalles, ella está organizando una exposición de cataclismo. Parece y suena muy serio.</t>
  </si>
  <si>
    <t>ジミー、君、サラの仕事について訊いただろう。今確認したんだけど、カタクリズムだったかな… ずいぶん気合の入った展示会らしい。</t>
  </si>
  <si>
    <t>Jimmy, du frågade om Sarah. Jag kollade upp och hon ska ha en utställning-kataklysm. Låter väldigt seriöst.</t>
  </si>
  <si>
    <t>idle.1216.1217.text.1</t>
  </si>
  <si>
    <t>Я бы сходил на такую выставку.</t>
  </si>
  <si>
    <t>I'd go to an exhibition like that.</t>
  </si>
  <si>
    <t>Ich würde so eine Ausstellung gern besuchen.</t>
  </si>
  <si>
    <t>Je voudrais aller à une exposition comme celle-ci.</t>
  </si>
  <si>
    <t>Andrei a una mostra del genere.</t>
  </si>
  <si>
    <t>Eu iria a uma exposição assim.</t>
  </si>
  <si>
    <t>Yo iría a una exposición así.</t>
  </si>
  <si>
    <t>そんな展示会なら行ってみたいな。</t>
  </si>
  <si>
    <t>Jag skulle absolut gå på en sådan utställning.</t>
  </si>
  <si>
    <t>idle.1216.1217.text.2</t>
  </si>
  <si>
    <t>Да, звучит интригующе.</t>
  </si>
  <si>
    <t>Yeah, it sounds intriguing.</t>
  </si>
  <si>
    <t>Ja, das klingt sehr faszinierend.</t>
  </si>
  <si>
    <t>Oui, ça a l'air intrigant.</t>
  </si>
  <si>
    <t>Sì, suona intrigante.</t>
  </si>
  <si>
    <t>Realmente parece intrigante.</t>
  </si>
  <si>
    <t>De verdad suena intrigante.</t>
  </si>
  <si>
    <t>うん、すっごくおもしろそう。</t>
  </si>
  <si>
    <t>Ja, det låter spännande.</t>
  </si>
  <si>
    <t>quest.1218.name</t>
  </si>
  <si>
    <t>Повесить гирлянду на дерево</t>
  </si>
  <si>
    <t>Hang lights in a tree</t>
  </si>
  <si>
    <t>Die Girlande an einen Baum aufhängen</t>
  </si>
  <si>
    <t>Accrocher une guirlande à un arbre</t>
  </si>
  <si>
    <t>Appendere una ghirlanda a un albero</t>
  </si>
  <si>
    <t>Pendurar uma guirnalda na árvore</t>
  </si>
  <si>
    <t>Colgar una guirnalda en el árbol</t>
  </si>
  <si>
    <t>電飾を木から提げる</t>
  </si>
  <si>
    <t>Häng upp girlanger i träd</t>
  </si>
  <si>
    <t>quest.1218.text.1</t>
  </si>
  <si>
    <t>Сработало! Ну почти... Нужно ${font_color_green}добавить на дерево еще немного света${font_color_default} и бабочки больше не помешают нашему просмотру.</t>
  </si>
  <si>
    <t>It worked! Well, almost...We just need to ${font_color_green}add some more lights to the tree${font_color_default}, and then the butterflies won't block the screen anymore.</t>
  </si>
  <si>
    <t>Funktioniert! Fast... Wir müssen ${font_color_green}dem Baum etwas mehr Licht hinzufügen${font_color_default}, und die Schmetterlinge werden unsere Filmschau nicht mehr beeinträchtigen.</t>
  </si>
  <si>
    <t>Ça marche! Eh bien, un peu... Nous devons ${font_color_green}ajouter de la lumière à l'arbre${font_color_default} et les papillons ne nous empêcheront pas de regarder.</t>
  </si>
  <si>
    <t>Ha funzionato! Bene, quasi... Dobbiamo ${font_color_green}aggiungere un po' più di luce all'albero${font_color_default} e le farfalle non interferiranno più con la nostra proiezione.</t>
  </si>
  <si>
    <t>Funcionou! Bem, quase ... Precisamos de ${font_color_green}adicionar um pouco mais de luz à árvore${font_color_default} e as borboletas não vão mais nos incomodar e poderemos ver o filme com tranquilidade.</t>
  </si>
  <si>
    <t>¡Funcionó! Bueno, casi ... Necesitamos ${font_color_green}agregar un poco más de luz al árbol${font_color_default} y las mariposas ya no nos molestarán y podremos ver la película con tranquilidad.</t>
  </si>
  <si>
    <t>やった成功! ほとんどね… ${font_color_green}もっと木に照明を足す${font_color_default}と、蝶々たちはこれ以上あたしたち上映会のジャマをしないハズ。</t>
  </si>
  <si>
    <t>Det funkade! Nåväl, nästan... Vi måste ${font_color_green}addera ytterligare lite ljus i trädet${font_color_default} så kommer fjärilarna inte att störa oss sedan.</t>
  </si>
  <si>
    <t>quest.1218.text.2</t>
  </si>
  <si>
    <t>Хорошо, давай сделаем это! Все должно быть идеально во время просмотра заключительной части «Любовной любви»!</t>
  </si>
  <si>
    <t>Okay, let's do it! I want everything to be perfect for the final part of "All for Love"!</t>
  </si>
  <si>
    <t>Gut, lass uns das tun! Während wir den letzten Teil "Liebesliebe" schauen, muss alles ideal sein!</t>
  </si>
  <si>
    <t>D'accord, allons-y! Tout doit être parfait en regardant la dernière partie du film "Un amour fervent"!</t>
  </si>
  <si>
    <t>Ok, facciamolo! Tutto deve essere perfetto mentre guardiamo la parte finale di "Amore, amore"!</t>
  </si>
  <si>
    <t>Bom, vamos fazê-lo! Tudo tem que estar perfeito durante a projeção da parte final de Amor dos meus amores!</t>
  </si>
  <si>
    <t>¡Bien, hagámoslo! ¡Todo tiene que ser perfecto durante la proyección de la parte final de Amor de mis amores!</t>
  </si>
  <si>
    <t>よし、じゃぁそうしよう! 全てを理想的なコンディションにして「恋愛」の最終章を観る事にしよう!</t>
  </si>
  <si>
    <t>Okej, då gör vi det! Allt måste vara perfekt när vi tittar på den avslutande delen av "Den underbara kärleken"!</t>
  </si>
  <si>
    <t>quest.1218.text.3</t>
  </si>
  <si>
    <t>Идеально говоришь? Тогда нам нужна закуска без которой не проходит не один киновечер! Я давно смотрю на этот ${font_color_green}старый автомат для попкорна${font_color_default} и похоже пришло время его ${font_color_green}починить!${font_color_default}</t>
  </si>
  <si>
    <t>You want perfect? Then we definitely need the classic movie night snack! I've been looking at this ${font_color_green}old popcorn machine${font_color_default} for a while, and I say it's time to ${font_color_green}fix it${font_color_default}!</t>
  </si>
  <si>
    <t>Du sagst "Ideal"? Dann brauchen wir einen Snack, der zu jedem Filmabend gehört! Ich habe mir diese ${font_color_green}alte Popcornmaschiene${font_color_default} schon lange angesehen, und es sieht so aus, als wäre es die Zeit, sie ${font_color_green}zu reparieren${font_color_default}!</t>
  </si>
  <si>
    <t>Parfait, tu dis? Alors, il nous faut une collation sans laquelle la soirée de cinéma ne sera pas complète! Je regarde cette ${font_color_green}vieille machine à pop-corn${font_color_default} depuis longtemps et il semble qu'il faut la ${font_color_green}réparer${font_color_default}!</t>
  </si>
  <si>
    <t>Perfetto? Allora abbiamo bisogno di uno spuntino senza il quale non passa una serata cinema! Per molto tempo guardo a questa ${font_color_green}vecchia macchina da fare popcorn${font_color_default} e sembra che sia ora di ${font_color_green}ripararla${font_color_default}!</t>
  </si>
  <si>
    <t>Perfeito dizes? Nesse caso precisamos de petiscos sem os quais nenhuma noite de cinema pode acontecer! Há muito tempo que tenho estado a olhar para essa ${font_color_green}velha máquina de pipoca${font_color_default} e acho que é hora de ${font_color_green}consertá-la.${font_color_default}</t>
  </si>
  <si>
    <t>¿Perfecto dices? ¡Entonces necesitamos bocadillos sin los cuales no tiene lugar ninguna noche cinematográfica! He estado mirando ${font_color_green}esta vieja máquina de palomitas de maíz${font_color_default} durante mucho tiempo y creo que ya es hora de ${font_color_green}arreglarla${font_color_default}.</t>
  </si>
  <si>
    <t>理想的って言った? それならムービーナイトにはスナックが欠かせないぜ! 前からこの${font_color_green}古いポップコーンの自販機${font_color_default}が気になってたんだが、どうやら今こそ${font_color_green}修理${font_color_default}の時だ!</t>
  </si>
  <si>
    <t>Perfekt säger du? Då måste vi ha sådant tilltugg man inte klarar sig utan på någon filmkväll! Jag har tittat länge på den här ${font_color_green}gamla popcornmaskinen${font_color_default} och tiden har kommit ${font_color_green}att laga${font_color_default} den!</t>
  </si>
  <si>
    <t>idle.1218.text.1</t>
  </si>
  <si>
    <t>Super Idee!</t>
  </si>
  <si>
    <t>C'est une excellente idée!</t>
  </si>
  <si>
    <t>Grande idea!</t>
  </si>
  <si>
    <t>É uma ideia brilhante!</t>
  </si>
  <si>
    <t>¡Es una idea brillante!</t>
  </si>
  <si>
    <t>素晴らしいアイデアだ!</t>
  </si>
  <si>
    <t>idle.1218.text.2</t>
  </si>
  <si>
    <t>У меня все идеи отличные!</t>
  </si>
  <si>
    <t>All my ideas are great!</t>
  </si>
  <si>
    <t>Alle meine Ideen sind super!</t>
  </si>
  <si>
    <t>J'ai des idées géniales!</t>
  </si>
  <si>
    <t>Le tue idee sono tutte ottime!</t>
  </si>
  <si>
    <t>Todas as minhas ideias são brilhantes!</t>
  </si>
  <si>
    <t>¡Todas mis ideas son brillantes!</t>
  </si>
  <si>
    <t>俺のアイデアはどれも最高だぜ!</t>
  </si>
  <si>
    <t>Alla mina idéer är utmärkta!</t>
  </si>
  <si>
    <t>quest.1219.name</t>
  </si>
  <si>
    <t>Добавить на дерево света</t>
  </si>
  <si>
    <t>Add lights to the tree</t>
  </si>
  <si>
    <t>Dem Baum mehr Licht hinzufügen</t>
  </si>
  <si>
    <t xml:space="preserve">Ajouter la lumière à l'arbre </t>
  </si>
  <si>
    <t xml:space="preserve">Aggiungere la luce all'albero </t>
  </si>
  <si>
    <t>Adicionar luz à árvore</t>
  </si>
  <si>
    <t>Agregar luz al árbol</t>
  </si>
  <si>
    <t>木に照明を足す</t>
  </si>
  <si>
    <t>Addera ljus i träd</t>
  </si>
  <si>
    <t>quest.1219.text.1</t>
  </si>
  <si>
    <t xml:space="preserve">Спасибо господа бабочки, что пересели на дерево. </t>
  </si>
  <si>
    <t>Thank you, ladies and gentlemen, for moving to the tree.</t>
  </si>
  <si>
    <t>Vielen Dank, meine Herren Schmetterlinge, dass sie zum Baum gezogen sind.</t>
  </si>
  <si>
    <t xml:space="preserve">Merci, Mesdames et Messieurs les papillons, de vous être déplacés vers l'arbre. </t>
  </si>
  <si>
    <t>Grazie signori farfalle per esservi trasferiti sull'albero.</t>
  </si>
  <si>
    <t>Muito obrigado, senhoras borboletas, por se mudarem para a árvore.</t>
  </si>
  <si>
    <t>Muchas gracias señoras mariposas por mudarse al árbol.</t>
  </si>
  <si>
    <t>蝶々さんたち、木の方に移動してくれてありがとう。</t>
  </si>
  <si>
    <t>Tack kära fjärilar att ni satte er i trädet i stället.</t>
  </si>
  <si>
    <t>quest.1219.text.2</t>
  </si>
  <si>
    <t>И что нашли этот кинотеатр! Замечательное место.</t>
  </si>
  <si>
    <t>And for leading us to this cinema! It's a wonderful place.</t>
  </si>
  <si>
    <t>Und dass ihr dieses Kino gefunden habt! Hervorragender Ort.</t>
  </si>
  <si>
    <t>Et que vous avez trouvé ce cinéma! C'est un endroit merveilleux.</t>
  </si>
  <si>
    <t>E che avete trovato questo cinema! Il posto magnifico.</t>
  </si>
  <si>
    <t>E por terem encontrado este cinema! Um lugar maravilhoso.</t>
  </si>
  <si>
    <t>¡Y por haber encontrado este cine! Un lugar maravilloso.</t>
  </si>
  <si>
    <t>どう、この映画館の出来栄え! 最高の場所じゃない。</t>
  </si>
  <si>
    <t>Och att ni hittade den här biografen! En underbar plats.</t>
  </si>
  <si>
    <t>idle.1219.text.1</t>
  </si>
  <si>
    <t>Вы общались с бабочками?</t>
  </si>
  <si>
    <t>You're talking to butterflies?</t>
  </si>
  <si>
    <t>Habt ihr euch mit Schmetterlinge unterhaltet?</t>
  </si>
  <si>
    <t>Vous avez discuté avec des papillons?</t>
  </si>
  <si>
    <t>Avete parlato con le farfalle?</t>
  </si>
  <si>
    <t>Vocês conversaram com as borboletas?</t>
  </si>
  <si>
    <t>¿Habéis hablado con las mariposas?</t>
  </si>
  <si>
    <t>君たちは蝶々とコミュニケーションできるの?</t>
  </si>
  <si>
    <t>Håller ni på att prata med fjärilar?</t>
  </si>
  <si>
    <t>idle.1219.text.2</t>
  </si>
  <si>
    <t>Вот чудаки.</t>
  </si>
  <si>
    <t>You're both weird.</t>
  </si>
  <si>
    <t>Ihr seid Spinner!</t>
  </si>
  <si>
    <t>Ce sont des cinglés.</t>
  </si>
  <si>
    <t>Che strambi.</t>
  </si>
  <si>
    <t>Vocês são realmente extravagantes!</t>
  </si>
  <si>
    <t>¡Vosotros sí que sois extravagantes!</t>
  </si>
  <si>
    <t>君たちってエキセントリックだよね。</t>
  </si>
  <si>
    <t>Lustigkurrar.</t>
  </si>
  <si>
    <t>quest.1220.name</t>
  </si>
  <si>
    <t>Починить машину для попкорна</t>
  </si>
  <si>
    <t>Fix the popcorn machine</t>
  </si>
  <si>
    <t>Die Popcornmaschiene reparieren</t>
  </si>
  <si>
    <t>Réparer la machine à pop-corn</t>
  </si>
  <si>
    <t>Riparare una macchina da fare popcorn</t>
  </si>
  <si>
    <t>Consertar a máquina de pipoca</t>
  </si>
  <si>
    <t>Arreglar la máquina de palomitas de maíz</t>
  </si>
  <si>
    <t>ポップコーン自販機の修理</t>
  </si>
  <si>
    <t>Laga popcornmaskin</t>
  </si>
  <si>
    <t>quest.1220.text.1</t>
  </si>
  <si>
    <t>Упс. Похоже я немного не рассчитал и приготовил слишком много попкорна...</t>
  </si>
  <si>
    <t>Oops. I think there was a slight miscalculation, and I made too much popcorn...</t>
  </si>
  <si>
    <t>Ups. Sieht so aus, als hätte ich mich ein bisschen verrechnet und zu viel Popcorn gemacht...</t>
  </si>
  <si>
    <t>Oups. On dirait que je n'ai pas un peu calculé et que j'ai fait trop de popcorn...</t>
  </si>
  <si>
    <t>Ops. Sembra che abbia sbagliato nei calcoli e abbia cucinato troppo popcorn...</t>
  </si>
  <si>
    <t>Diabo! Parece que calculei mal um pouco e fiz muita pipoca ...</t>
  </si>
  <si>
    <t>¡Caray! Parece que calculé un poco mal y preparé demasiadas palomitas de maíz ...</t>
  </si>
  <si>
    <t>うーん、ポップコーン、ちょっと作り過ぎちまったかな</t>
  </si>
  <si>
    <t>Oops. Jag verkar ha räknat fel och poppat alldeles för många popcorn...</t>
  </si>
  <si>
    <t>quest.1220.text.2</t>
  </si>
  <si>
    <t xml:space="preserve">Не переживай, Джимми, попкорна много не бывает. ${font_color_green}Поставим тут столик${font_color_default}, и разместим на нем весь стратегический запас попкорна. </t>
  </si>
  <si>
    <t>Don't worry Jimmy. There's no such thing as too much popcorn. Let's ${font_color_green}put a table here${font_color_default} and place the entire strategic stock of popcorn on it.</t>
  </si>
  <si>
    <t>Mach dir keine Sorgen, Jimmy, zu viel Popcorn gibt es nicht. ${font_color_green}Stellen wir hier ein Tischlein hin${font_color_default} und legen die gesamte strategische Menge des Popcorn drauf.</t>
  </si>
  <si>
    <t xml:space="preserve">Ne t'inquiète pas, Jimmy, il n'y a pas beaucoup de pop-corn. ${font_color_green}Nous allons mettre une table${font_color_default} ici pour y déposer tout le stock stratégique de pop-corn. </t>
  </si>
  <si>
    <t>Non preoccuparti, Jimmy, non ci sono mai troppo popcorn. ${font_color_green}Mettiamo un tavolo qui${font_color_default} per l'intera riserva strategica di popcorn.</t>
  </si>
  <si>
    <t>Não te preocupes Jimmy, nunca há pipoca demais. ${font_color_green}Vamos colocar uma mesinha aqui${font_color_default} e colocar todas as reservas estratégicas da pipoca nela.</t>
  </si>
  <si>
    <t>No te preocupes Jimmy, nunca hay demasiadas palomitas de maíz. ${font_color_green}Coloquemos una mesita aquí${font_color_default} y pongamos en ella todas las reservas estratégicas de palomitas de maíz.</t>
  </si>
  <si>
    <t>心配ないよ、ジミー、ポップコーンに作り過ぎなんてあり得ないって。${font_color_green}ここにテーブルを置く${font_color_default}、そしてポップコーンの戦略的ストックは全てその上に載せる事にしよう。</t>
  </si>
  <si>
    <t>Oroa dig inte, Jimmy. Det kan aldrig bli för mycket popcorn. ${font_color_green}Vi sätter ett litet bord här${font_color_default} och placerar ut hela popcornförrådet</t>
  </si>
  <si>
    <t>idle.1220.text.1</t>
  </si>
  <si>
    <t>Зато теперь на всех хватит!</t>
  </si>
  <si>
    <t>There's more than enough for everyone!</t>
  </si>
  <si>
    <t>Jetzt reicht für alle!</t>
  </si>
  <si>
    <t>Mais maintenant, il y en a assez pour tout le monde!</t>
  </si>
  <si>
    <t>Ma ora ce n'è abbastanza per tutti!</t>
  </si>
  <si>
    <t>Agora há o suficiente para todos!</t>
  </si>
  <si>
    <t>¡Ahora sí que hay suficiente para todos!</t>
  </si>
  <si>
    <t>まぁ、これで足りないって事はないよな!</t>
  </si>
  <si>
    <t>Å andra sidan räcker det åt alla nu!</t>
  </si>
  <si>
    <t>idle.1220.text.2</t>
  </si>
  <si>
    <t>Здорово.</t>
  </si>
  <si>
    <t>Wonderful.</t>
  </si>
  <si>
    <t>Ottimo.</t>
  </si>
  <si>
    <t>Perfeito.</t>
  </si>
  <si>
    <t>Perfecto.</t>
  </si>
  <si>
    <t>素晴らしいな。</t>
  </si>
  <si>
    <t>Skönt.</t>
  </si>
  <si>
    <t>quest.1221.name</t>
  </si>
  <si>
    <t>Поставить столик для попкорна</t>
  </si>
  <si>
    <t>Get a popcorn table</t>
  </si>
  <si>
    <t>Den Tisch für Popcorn hinstellen</t>
  </si>
  <si>
    <t>Mettre une table pour le pop-corn</t>
  </si>
  <si>
    <t>Mettere un tavolo per popcorn</t>
  </si>
  <si>
    <t>Colocar uma mesinha para a pipoca</t>
  </si>
  <si>
    <t>Colocar una mesita para las palomitas de maíz</t>
  </si>
  <si>
    <t>ポップコーン用のテーブルを置く</t>
  </si>
  <si>
    <t>Sätt ut bord för popcorn</t>
  </si>
  <si>
    <t>quest.1221.text.1</t>
  </si>
  <si>
    <t xml:space="preserve">А ты переживал, что попкорна слишком много. Смотри, еще осталось куча места, можно целый склад организовать! </t>
  </si>
  <si>
    <t>And you were worried that there was too much popcorn. Look, there's still a lot of space left—we could set up a warehouse here!</t>
  </si>
  <si>
    <t>Du hast dir Sorgen gemacht, dass es zu viel Popcorn gibt. Schau mal, hier ist noch viel Platz übrig geblieben um ein Lager zu organisieren!</t>
  </si>
  <si>
    <t xml:space="preserve">Et tu t'inquiétais qu'il y ait trop de popcorn. Il reste beaucoup de place, on peut organiser tout un entrepôt! </t>
  </si>
  <si>
    <t>E tu eri preoccupato che abbiamo troppo popcorn. Guarda, c'è ancora molto spazio, puoi organizzare un magazzino!</t>
  </si>
  <si>
    <t>E tu que estavas preocupado com que houvesse pipoca demais. Olha, ainda há muito espaço, todo um armazém pode ser organizado!</t>
  </si>
  <si>
    <t>Y tú que estabas preocupado de que hubiera demasiadas palomitas de maíz. Mira, todavía queda mucho espacio, ¡se puede organizar todo un almacén!</t>
  </si>
  <si>
    <t>ポップコーンが多過ぎるって心配してたけど、見なよ。テーブルの上には在庫を全て処理できるほどのスペースがあるよ!</t>
  </si>
  <si>
    <t>Och du oroade dig för att det var för mycket popcorn. Kolla, det finns plats kvar, så vi kan göra ett helt förråd!</t>
  </si>
  <si>
    <t>quest.1221.text.2</t>
  </si>
  <si>
    <t xml:space="preserve">Честно говоря, я не планировал переходить в промышленные масштабы. </t>
  </si>
  <si>
    <t>Well, I wasn't really planning to go industrial.</t>
  </si>
  <si>
    <t>Ehrlich gesagt, hatte ich nicht vor, die industielle Menge zu produzieren.</t>
  </si>
  <si>
    <t xml:space="preserve">Honnêtement, je ne pensais pas passer à l'échelle industrielle. </t>
  </si>
  <si>
    <t>Ad essere onesto, non avevo intenzione di andare su taglia industriale.</t>
  </si>
  <si>
    <t>Para ser honesto, não planeava produzir em escala industrial.</t>
  </si>
  <si>
    <t>Para ser sincero, no planeaba producir en escala industrial.</t>
  </si>
  <si>
    <t>正直、工場生産レベルでやるつもりはなかったんでね。</t>
  </si>
  <si>
    <t>Ärligt talat så hade jag inga planer på att övergå till rent industriella dimensioner.</t>
  </si>
  <si>
    <t>idle.1221.text.1</t>
  </si>
  <si>
    <t>Как бы ты назвал свой бренд попкорна?</t>
  </si>
  <si>
    <t>What would you call your line of popcorn?</t>
  </si>
  <si>
    <t>Wie würdest du deine Popcornmarke nennen?</t>
  </si>
  <si>
    <t>Comment tu appellerais ta marque de pop-corn?</t>
  </si>
  <si>
    <t>Come chiameresti il ​​tuo marchio di popcorn?</t>
  </si>
  <si>
    <t>Como chamarias a tua marca de pipoca?</t>
  </si>
  <si>
    <t>¿Qué nombre le pondrías a tu marca de palomitas de maíz?</t>
  </si>
  <si>
    <t>商品のブランド名はどうする?</t>
  </si>
  <si>
    <t>Vad skulle du kalla ditt popcornföretag?</t>
  </si>
  <si>
    <t>idle.1221.text.2</t>
  </si>
  <si>
    <t>Попкорн «Попкорн».</t>
  </si>
  <si>
    <t>The Popcorn Popcorn Company.</t>
  </si>
  <si>
    <t>Popcorn "Popcorn".</t>
  </si>
  <si>
    <t>Le pop-corn "Pop-corn".</t>
  </si>
  <si>
    <t>A pipoca Pipoca.</t>
  </si>
  <si>
    <t>Las palomitas de maíz Palomitas de maíz.</t>
  </si>
  <si>
    <t>ポップコーンだから、「ポップコーン」。</t>
  </si>
  <si>
    <t>Popcornen "Popcorn"</t>
  </si>
  <si>
    <t>quest.1219.1221.name</t>
  </si>
  <si>
    <t>Сценка после квестов Повесить светильники, Поставить столик для закусок</t>
  </si>
  <si>
    <t>fade.1219.1221.text.1</t>
  </si>
  <si>
    <t>quest.1219.1221.text.1</t>
  </si>
  <si>
    <t>Попкорн - есть. Последняя часть фильма - есть. Хорошее настроение - есть. Пожалуй мы готовы - включаю проектор!</t>
  </si>
  <si>
    <t>Popcorn, check! The final part of the movie, check! Good mood, check! I think we're ready—I'm going to turn on the projector!</t>
  </si>
  <si>
    <t>Popcorn haben wir. Den letzten Teil des Films ist auch da. Gute Laune haben wir. Ich glaube, wir sind bereit. Ich schalte den Projektor ein!</t>
  </si>
  <si>
    <t>Le pop-corn est là. La dernière partie du film est là. La bonne humeur est là. Peut-être, nous sommes prêts - j'allume le projecteur!</t>
  </si>
  <si>
    <t>Il popcorn - c'è. L'ultima parte del film - c'è. Il buon umore - c'è. Siamo pronti - accendo il proiettore!</t>
  </si>
  <si>
    <t>Pipoca, temos. A última parte do filme, temos. Bom humor, temos. Acho que estamos prontos, então, vamos ligar o projetor!</t>
  </si>
  <si>
    <t>Palomitas de maíz, las tenemos. La última parte de la película, la tenemos. Buen humor, lo tenemos. Creo que estamos listos, entonces, ¡a encender el proyector!</t>
  </si>
  <si>
    <t>ポップコーン、準備完了。フィルムの最終章、準備完了。気分もいいし、そろそろ上映を始めようか!</t>
  </si>
  <si>
    <t>Popcorn - check. Sista delen av filmen - check. Gott humör - check. Jag tror vi är redo. Nu sätter vi igång projektorn!</t>
  </si>
  <si>
    <t>quest.1219.1221.text.2</t>
  </si>
  <si>
    <t>Да как это происходит! Вечно что-то мешает нашему просмотру! Также, как Карлосу и Хуаните всегда что-то мешает быть вместе! Почему все должно быть так сложно?!</t>
  </si>
  <si>
    <t>You've got to be kidding me! How come something always happens to keep us from watching this movie! It's just like how something is always happening to keep Carlos and Juanita from being together! Why does everything always have to be so difficult?!</t>
  </si>
  <si>
    <t>Wie passiert denn so was? Immer wieder kommt etwas, was unserer Filmschau stört! Genau wie bei Karlos und Juanita hindert immer etwas sie daran, zusammen zu sein! Warum muss alles so kompliziert sein?</t>
  </si>
  <si>
    <t>Comment cela se passe-t-il? Il y a toujours quelque chose qui nous gêne! Tout comme pour Carlos et Juanita, il y a toujours quelque chose qui les empêche d'être ensemble! Pourquoi tout doit être si compliqué?!</t>
  </si>
  <si>
    <t>Come succede! C'è sempre qualcosa che interferisce la nostra proiezione! Proprio come a Carlos e Juanita - c'è sempre qualcosa che impedisce loro di stare insieme! Perché tutto deve essere così difficile?!</t>
  </si>
  <si>
    <t>Como é que isso sempre acontece?! Sempre há algo que impede a nossa sessão de cinema! Assim como com o Carlos e a Juanita, sempre há algo que impede de ficarem juntos! Porque tudo tem que ser tão difícil?!</t>
  </si>
  <si>
    <t>¡¿Cómo es que esto siempre sucede?! ¡Siempre hay algo que molesta nuestra sesión de cine! Al igual que Carlos y Juanita, ¡siempre hay algo que les impide estar juntos! ¡¿Por qué todo tiene que ser tan difícil ?!</t>
  </si>
  <si>
    <t>どうしてこうなるのかなぁ! 僕らの上映会にはいっつもジャマが入るんだ! まるでカルロスとファニータがいつも一緒になるのをジャマされてる様に! どうも一筋縄ではいかないんだよなぁ!</t>
  </si>
  <si>
    <t>Vad är det frågan om! Alltid är det något som stör oss när vi ska kolla! Precis som att något alltid hindrar Carlos och Juanita från att vara tillsammans! Varför ska allt behöva vara så svårt?</t>
  </si>
  <si>
    <t>quest.1219.1221.text.3</t>
  </si>
  <si>
    <t>Давай представим, что мошки - это препятствие на пути влюбленных. Но в итоге все препятствия преодолимы...</t>
  </si>
  <si>
    <t>Let's just imagine that these mosquitoes are another obstacle in the path of our lovers. But if you try hard enough, you can find a way around any obstacle...</t>
  </si>
  <si>
    <t>Stellen wir uns vor, die Mücken sind ein Hindernis auf dem Weg des Liebespaars. Aber am Ende sind alle Hindernisse überwunden...</t>
  </si>
  <si>
    <t>Imaginons que les moucherons soient un obstacle sur le chemin des amoureux. Mais en fin de compte, tous les obstacles sont surmontables...</t>
  </si>
  <si>
    <t>Immaginiamo che i moscerini siano un ostacolo sul percorso degli amanti. Ma alla fine tutti gli ostacoli sono superabili...</t>
  </si>
  <si>
    <t>Imaginemos que os mosquitos são um obstáculo no caminho dos namorados. Mas no final, todos os obstáculos serão superados ...</t>
  </si>
  <si>
    <t>Imaginemos que los mosquitos son un obstáculo en el camino de los enamorados. Pero al final, todos los obstáculos serán superados …</t>
  </si>
  <si>
    <t>こう考えてみたらどう、このブヨは恋人たちの道に現れた障害なの。でも、障害は結局克服可能なの…</t>
  </si>
  <si>
    <t>Låt oss tänka att knott skulle vara ett hinder på vägen för de förälskade. Men i slutändan är alla hinder möjliga att ta sig över...</t>
  </si>
  <si>
    <t>quest.1219.1221.text.4</t>
  </si>
  <si>
    <t>Просто ${font_color_green}поставим тут аромасвечи${font_color_default} - они отпугнут своим запахом мошек и те улетят в другое место.</t>
  </si>
  <si>
    <t>Let's ${font_color_green}put scented candles here${font_color_default}. The smell will repell the mosquitoes, and they'll go somewhere else.</t>
  </si>
  <si>
    <t>${font_color_green}Stellen wir hier die Aromakerzen${font_color_default}. Sie werden die Mücken abschrecken und sie fliegen an einen anderen Ort.</t>
  </si>
  <si>
    <t>Il suffit de ${font_color_green}mettre des bougies parfumées ici${font_color_default}, elles feront fuir les mouches et elles s'envoleront ailleurs.</t>
  </si>
  <si>
    <t>${font_color_green}Mettiamo qui le candele aromatiche${font_color_default} - spaventano con l'odore e i moscerini voleranno via in un altro posto.</t>
  </si>
  <si>
    <t>Basta ${font_color_green}colocar velas perfumadas aqui,${font_color_default} elas vão assustar os mosquitos com o seu cheiro e irão para outro lugar.</t>
  </si>
  <si>
    <t>Simplemente ${font_color_green}pongamos aquí velas aromáticas${font_color_default}, espantarán a los mosquitos con su olor y se irán a otro lugar.</t>
  </si>
  <si>
    <t>${font_color_green}ここにアロマキャンドルを立てる${font_color_default}事にすれば、その香りを嫌ってブヨはどこかへ飛んで行っちゃうよ。</t>
  </si>
  <si>
    <t>Vi ${font_color_green}sätter helt enkelt ut doftljus här${font_color_default}. Det kommer att skrämma bort alla knott med sin doft så att de flyger iväg till en annan plats.</t>
  </si>
  <si>
    <t>idle.1219.1221.text.1</t>
  </si>
  <si>
    <t>Надеюсь это сработает.</t>
  </si>
  <si>
    <t>Hope it works.</t>
  </si>
  <si>
    <t>Hoffentlich funktioniert das.</t>
  </si>
  <si>
    <t>J'espère que ça va marcher.</t>
  </si>
  <si>
    <t>Spero che funzioni.</t>
  </si>
  <si>
    <t>Espero que funcione.</t>
  </si>
  <si>
    <t>そう上手くいけば良いけど。</t>
  </si>
  <si>
    <t>Hoppas att det funkar.</t>
  </si>
  <si>
    <t>idle.1219.1221.text.2</t>
  </si>
  <si>
    <t>Обязательно сработает.</t>
  </si>
  <si>
    <t>It'll definitely work.</t>
  </si>
  <si>
    <t>Das wird  sicher funktionieren.</t>
  </si>
  <si>
    <t>Ça va forcément marcher.</t>
  </si>
  <si>
    <t>Funzionerà sicuramente.</t>
  </si>
  <si>
    <t>Vai funcionar sem falhas.</t>
  </si>
  <si>
    <t>Funcionará sin falta.</t>
  </si>
  <si>
    <t>絶対上手くいくって。</t>
  </si>
  <si>
    <t>Det kommer garanterat att funka.</t>
  </si>
  <si>
    <t>quest.1222.name</t>
  </si>
  <si>
    <t>Поставить аромасвечи</t>
  </si>
  <si>
    <t>Get scented candles</t>
  </si>
  <si>
    <t>Die Aromakerzen aufstellen</t>
  </si>
  <si>
    <t>Mettre des bougies parfumées</t>
  </si>
  <si>
    <t>Mettere delle candele aromatiche</t>
  </si>
  <si>
    <t>Colocar velas perfumadas</t>
  </si>
  <si>
    <t>Poner velas aromáticas</t>
  </si>
  <si>
    <t>アロマキャンドルを立てる</t>
  </si>
  <si>
    <t>Sätt ut doftljus</t>
  </si>
  <si>
    <t>quest.1222.text.1</t>
  </si>
  <si>
    <t>Отлично, мошки улетели, а у меня родилась идея. Когда я работал в детском лагере - я научился показывать сценки с тенями.</t>
  </si>
  <si>
    <t>Great, the mosquitoes left, and I have another great idea. I once worked at a kids' camp, and I learned how to make shadow puppets.</t>
  </si>
  <si>
    <t>Sehr gut, die Mücken sind weg und ich habe eine Idee. Als ich in einem Jugendcamp arbeitete, lernte ich, die Szenen mit Schatten zu zeigen.</t>
  </si>
  <si>
    <t>Très bien, les moucherons sont partis, et j'ai eu une idée. Lorsque je travaillais dans un camp pour enfants, j'ai appris à montrer des scènes avec des ombres.</t>
  </si>
  <si>
    <t>Fantastico, i moscerini sono volati via ed io ho un'idea. Quando ho lavorato in un campeggio per bambini, ho imparato a mostrare scene con le ombre.</t>
  </si>
  <si>
    <t>Ótimo, os mosquitos foram embora e eu tive uma ideia. Quando estava a trabalhar em um acampamento infantil, aprendi a mostrar cenas com sombras.</t>
  </si>
  <si>
    <t>Genial, los mosquitos se fueron y he tenido una idea. Cuando trabajaba en un campamento infantil, aprendí a mostrar escenas con sombras.</t>
  </si>
  <si>
    <t>いいぞ、ブヨがいっちまった。いい事思いついた。キッズキャンプで働いた時に影絵の見せ方を覚えたんだ。</t>
  </si>
  <si>
    <t>Perfekt. Nu när knotten har flugit sin väg fick jag en idé. När jag jobbade som ledare på ett läger för barn så lärde jag mig att göra scener med skuggfigurer.</t>
  </si>
  <si>
    <t>quest.1222.text.2</t>
  </si>
  <si>
    <t>Забавно, но я тоже так умею. Давай вместе попробуем!</t>
  </si>
  <si>
    <t>No way! I can do that too. Let's put on a show!</t>
  </si>
  <si>
    <t>Wie lustig, aber ich kann das auch machen. Lass uns das zusammen versuchen!</t>
  </si>
  <si>
    <t>C'est drôle, mais je peux faire ça aussi. Essayons ensemble!</t>
  </si>
  <si>
    <t>È divertente, ma posso farlo anche io. Proviamo insieme!</t>
  </si>
  <si>
    <t>É engraçado, mas eu também posso fazer isso. Vamos tentar juntos!</t>
  </si>
  <si>
    <t>Es gracioso, pero yo también puedo hacer eso. ¡Probemos juntos!</t>
  </si>
  <si>
    <t>おもしろいね、でもあたしもできるよ。ねぇ、一緒にやろうよ!</t>
  </si>
  <si>
    <t>Skoj, men det kan jag också. Vi provat att göra något tillsammans!</t>
  </si>
  <si>
    <t>praise.1222.text.1</t>
  </si>
  <si>
    <t>Ой я Сара! Я скучаю за Оскаром!</t>
  </si>
  <si>
    <t>Oh, I'm Sarah! I miss Oscar!</t>
  </si>
  <si>
    <t>Oh, ich bin Sarah! Ich vermisse Oskar!</t>
  </si>
  <si>
    <t>Oh, je suis Sarah! Oscar me manque!</t>
  </si>
  <si>
    <t>Oh, sono Sarah! Mi manca Oscar!</t>
  </si>
  <si>
    <t>Oh, eu sou a Sara! Estou com saudades do Oscar!</t>
  </si>
  <si>
    <t>¡Oh, yo soy Sara! ¡Echo de menos a Oscar!</t>
  </si>
  <si>
    <t>アタシ、サラ! オスカーニアイタイワ!</t>
  </si>
  <si>
    <t>Ohoj, det är jag som är Sarah! Och jag saknar Oscar!</t>
  </si>
  <si>
    <t>praise.1222.text.2</t>
  </si>
  <si>
    <t>Ой, а я Оскар! Я скучаю за Сарой.</t>
  </si>
  <si>
    <t>Oh, and I'm Oscar! I miss Sarah.</t>
  </si>
  <si>
    <t>Oh, ich bin Oskar! Ich vermisse Sarah!</t>
  </si>
  <si>
    <t>Oh, et je suis Oscar! Sarah me manque.</t>
  </si>
  <si>
    <t>Oh, e io sono Oscar! Mi manca Sarah.</t>
  </si>
  <si>
    <t>Oh, e eu sou o Oscar! Estou com saudades da Sarah.</t>
  </si>
  <si>
    <t>¡Oh, y yo soy Oscar! Echo de menos a Sarah.</t>
  </si>
  <si>
    <t>ボク、オスカー! サラニアイタイナ。</t>
  </si>
  <si>
    <t>Ohoj, Oscar här! Och jag saknar Sarah!</t>
  </si>
  <si>
    <t>praise.1222.text.3</t>
  </si>
  <si>
    <t>Но стесняюсь ей об этом написать.</t>
  </si>
  <si>
    <t>But I'm too embarrased to write to her about it.</t>
  </si>
  <si>
    <t>Aber ich geniere mich ihr das zu schreiben.</t>
  </si>
  <si>
    <t>Mais je suis gêné de lui écrire à ce sujet.</t>
  </si>
  <si>
    <t>Ma mi vergogno a scriverlo a lei.</t>
  </si>
  <si>
    <t>Mas tenho vergonha de escrever-lhe isso.</t>
  </si>
  <si>
    <t>Pero me da vergüenza escribirle esto.</t>
  </si>
  <si>
    <t>デモ、ハズカシクテ、サラニハツタエラレナイ。</t>
  </si>
  <si>
    <t>Men jag vågar inte skriva och berätta det för henne.</t>
  </si>
  <si>
    <t>quest.1222.text.3</t>
  </si>
  <si>
    <t>Хватит, я понял ваш жирный намек. Сейчас я напишу Саре...</t>
  </si>
  <si>
    <t>Enough already. I get it. I'll write Sarah right now...</t>
  </si>
  <si>
    <t>Hört auf! Ich habe eure freche Andeutung verstanden. Jetzt werde ich an Sarah schreiben.</t>
  </si>
  <si>
    <t>Ça suffit, j'ai compris votre allusion fatale. Maintenant, je vais envoyer un texto à Sarah...</t>
  </si>
  <si>
    <t>Basta, ho capito le vostre allusioni. Adesso scriverò a Sarah...</t>
  </si>
  <si>
    <t>Chega, entendi perfeitamente a vossa clara insinuação. Vou escrever à Sarah agora mesmo…</t>
  </si>
  <si>
    <t>Basta, he entendido perfectamente vuestra clara insinuación. Voy a escribirle a Sarah ahora mismo…</t>
  </si>
  <si>
    <t>もういいよ、君たちの大胆なヒントはわかったよ。今からサラにメッセージを送るよ…</t>
  </si>
  <si>
    <t>Det räcker, jag förstod er putslustiga antydan. Jag går och skriver till Sarah nu...</t>
  </si>
  <si>
    <t>praise.1222.text.4</t>
  </si>
  <si>
    <t>Сара, если честно...</t>
  </si>
  <si>
    <t>Sarah, to be honest...</t>
  </si>
  <si>
    <t>Sarah, ehrlich gesagt...</t>
  </si>
  <si>
    <t>Sarah, pour être franc...</t>
  </si>
  <si>
    <t>Sarah, a dir la verità...</t>
  </si>
  <si>
    <t>Sarah, para ser honesto ...</t>
  </si>
  <si>
    <t>サラ、正直に言うよ…</t>
  </si>
  <si>
    <t>Sarah, ärligt talat...</t>
  </si>
  <si>
    <t>praise.1222.text.5</t>
  </si>
  <si>
    <t>Я жутко по тебе соскучился.</t>
  </si>
  <si>
    <t>I really miss you.</t>
  </si>
  <si>
    <t>Ich vermisse dich so sehr.</t>
  </si>
  <si>
    <t>Tu me manques terriblement.</t>
  </si>
  <si>
    <t>Mi manchi terribilmente.</t>
  </si>
  <si>
    <t>Sinto muito a tua falta.</t>
  </si>
  <si>
    <t>Te echo mucho de menos.</t>
  </si>
  <si>
    <t>僕は君が
恋しいよ。</t>
  </si>
  <si>
    <t>Så saknar jag dig hemskt mycket.</t>
  </si>
  <si>
    <t>quest.1222.text.4</t>
  </si>
  <si>
    <t>Ну хоть одна любовная история пошла на лад!</t>
  </si>
  <si>
    <t>Well, at least one love story went well!</t>
  </si>
  <si>
    <t>Mindestens eine Liebesgeschichte läuft jetzt gut!</t>
  </si>
  <si>
    <t>Eh bien, au moins une histoire d'amour s'est bien passée!</t>
  </si>
  <si>
    <t>Ebbene, almeno una storia d'amore è andata bene!</t>
  </si>
  <si>
    <t>Bem, pelo menos uma história de amor correu bem!</t>
  </si>
  <si>
    <t>Bueno, ¡al menos una historia de amor salió bien!</t>
  </si>
  <si>
    <t>どうやらひとつのラブストーリーに道がついたな!</t>
  </si>
  <si>
    <t>Åtminstone en kärlekshistoria där allt ordnar sig!</t>
  </si>
  <si>
    <t>quest.1222.text.5</t>
  </si>
  <si>
    <t>Теперь с чистой совестью можно ${font_color_green}посмотреть${font_color_default}, чем все закончится у Хуаниты с Карлосом.</t>
  </si>
  <si>
    <t>Now that you have that off your mind, you can sit back and relax to ${font_color_green}watch the final part${font_color_default} and see how everything will turn out for Juanita and Carlos.</t>
  </si>
  <si>
    <t>Jetzt können wir mit gutem Gewissen ${font_color_green}schauen${font_color_default}, wie die Geschichte mit Karlos und Juanita sich enden wird.</t>
  </si>
  <si>
    <t>Maintenant avec la conscience tranquille, on peut ${font_color_green}regarder${font_color_default} comment ça se passe pour Juanita et Carlos.</t>
  </si>
  <si>
    <t>Ora, con la coscienza pulita, possiamo ${font_color_green}guardare${font_color_default} come finisce tutto tra Juanita e Carlos.</t>
  </si>
  <si>
    <t>Agora, com a consciência tranquila, podemos ${font_color_green}ver${font_color_default} como tudo vai acabar com a Juanita e o Carlos.</t>
  </si>
  <si>
    <t>Ahora, con la conciencia tranquila, podemos ${font_color_green}ver${font_color_default} cómo terminará todo con Juanita y Carlos.</t>
  </si>
  <si>
    <t>これでファニータとカルロスの話の結末がどうなるか、ピュアな気持ちで${font_color_green}観る${font_color_default}事ができるね。</t>
  </si>
  <si>
    <t>Nu kan man med rent samvete ${font_color_green}kolla${font_color_default} hur allt slutar för Juanita och Carlos.</t>
  </si>
  <si>
    <t>idle.1222.text.1</t>
  </si>
  <si>
    <t>Быстро вы сценку с тенями придумали.</t>
  </si>
  <si>
    <t>You came up with that shadow skit awfully quickly.</t>
  </si>
  <si>
    <t>Ihr habt aber schnell eine Szene mit Schatten ausgedacht.</t>
  </si>
  <si>
    <t>Vous avez inventé une scène d'ombre très rapidement.</t>
  </si>
  <si>
    <t>Presto avete inventato una scena con ombre.</t>
  </si>
  <si>
    <t>A cena com sombras veio à vossa mente muito rapidamente.</t>
  </si>
  <si>
    <t>Se os ocurrió muy rápido la escena con sombras.</t>
  </si>
  <si>
    <t>あの影絵芝居、よく即興で思いついたね。</t>
  </si>
  <si>
    <t>Ni kom på scenen med skuggfigurerna så fort.</t>
  </si>
  <si>
    <t>idle.1222.text.2</t>
  </si>
  <si>
    <t>Это подозрительно...</t>
  </si>
  <si>
    <t>I think something's going on here...</t>
  </si>
  <si>
    <t>Das ist verdächtig...</t>
  </si>
  <si>
    <t>C'est suspect...</t>
  </si>
  <si>
    <t>Questo è sospettamente...</t>
  </si>
  <si>
    <t>Isso tudo é muito suspeito ...</t>
  </si>
  <si>
    <t>Todo eso es muy sospechoso ...</t>
  </si>
  <si>
    <t>ちょっと怪しいな…</t>
  </si>
  <si>
    <t>En aning misstänksamt...</t>
  </si>
  <si>
    <t>quest.1223.name</t>
  </si>
  <si>
    <t>Посмотреть последнюю часть</t>
  </si>
  <si>
    <t>Watch the last part</t>
  </si>
  <si>
    <t>Den letzten Teil anschauen</t>
  </si>
  <si>
    <t>Regarder la dernière partie</t>
  </si>
  <si>
    <t>Guardare l'ultima parte</t>
  </si>
  <si>
    <t>Ver a última parte do filme</t>
  </si>
  <si>
    <t>Ver la última parte de la película</t>
  </si>
  <si>
    <t>最終章を観る</t>
  </si>
  <si>
    <t>Kolla på avslutande del</t>
  </si>
  <si>
    <t>praise.1223.text.1</t>
  </si>
  <si>
    <t>Я пришел просить твоей руки!</t>
  </si>
  <si>
    <t>I have come to ask for your hand!</t>
  </si>
  <si>
    <t>Ich bin gekommen, um um deine Hand zu bitten!</t>
  </si>
  <si>
    <t>Je suis venu te demander ta main!</t>
  </si>
  <si>
    <t>Sono venuto a chiedere la tua mano!</t>
  </si>
  <si>
    <t>Vim pedir a tua mão!</t>
  </si>
  <si>
    <t>¡He venido a pedir tu mano!</t>
  </si>
  <si>
    <t>結婚を申し込みに来ました。</t>
  </si>
  <si>
    <t>Jag har kommit för att be dig om din hand!</t>
  </si>
  <si>
    <t>praise.1223.text.2</t>
  </si>
  <si>
    <t>Нет, это я пришел просить твоей руки!</t>
  </si>
  <si>
    <t>No, I came to ask for your hand!</t>
  </si>
  <si>
    <t>Nein, ich bin gekommen, um um deine Hand zu bitten!</t>
  </si>
  <si>
    <t>Non, c'est moi qui suis venu te demander ta main!</t>
  </si>
  <si>
    <t>No, io sono venuto a chiedere la tua mano!</t>
  </si>
  <si>
    <t>Não, eu vim pedir a tua mão!</t>
  </si>
  <si>
    <t>No, yo he venido a pedir tu mano!</t>
  </si>
  <si>
    <t>いや、プロポーズするのは俺だ!</t>
  </si>
  <si>
    <t>Nej, det är jag som har kommit för att be dig om din!</t>
  </si>
  <si>
    <t>praise.1223.text.3</t>
  </si>
  <si>
    <t>Отец, я должна тебе признаться!</t>
  </si>
  <si>
    <t>Father, I have to tell you something!</t>
  </si>
  <si>
    <t>Vater, ich muss dir gestehen!</t>
  </si>
  <si>
    <t>Papa, j'ai une confession à te faire!</t>
  </si>
  <si>
    <t>Padre, ti devo confessare!</t>
  </si>
  <si>
    <t>Pai, tenho uma confissão a fazer.</t>
  </si>
  <si>
    <t>Padre, debo confesarte algo.</t>
  </si>
  <si>
    <t>お父さん、告白しなければならない事があるの!</t>
  </si>
  <si>
    <t>Far, jag måste erkänna något för dig!</t>
  </si>
  <si>
    <t>praise.1223.text.4</t>
  </si>
  <si>
    <t>Что ты натворила? Пес опять сгрыз шахматы?</t>
  </si>
  <si>
    <t>What happened? Did the dog eat another chess piece?</t>
  </si>
  <si>
    <t>Was hast du angestellt? Der Hund hat schon wieder Schach gefressen?</t>
  </si>
  <si>
    <t>De quoi s'agit-il? Le chien a encore volé les échecs?</t>
  </si>
  <si>
    <t>Cos'hai fatto? Il cane ha mangiato di nuovo gli scacchi?</t>
  </si>
  <si>
    <t>Diz-me, o que fizeste? O cão mordeu outra vez as peças de xadrez?</t>
  </si>
  <si>
    <t>Dime, ¿qué has hecho? ¿El perro ha vuelto a morder las piezas de ajedrez?</t>
  </si>
  <si>
    <t>一体なにをしたんだい? 犬がまたチェスのコマを食べちゃったのかい?</t>
  </si>
  <si>
    <t>Vad har du nu hittat på? Har hunden gnagt på schackbrädet igen?</t>
  </si>
  <si>
    <t>praise.1223.text.5</t>
  </si>
  <si>
    <t xml:space="preserve">Я люблю Карлоса! И хочу выйти за него! </t>
  </si>
  <si>
    <t>I love Carlos! And I want to marry him!</t>
  </si>
  <si>
    <t>Ich liebe Karlos! Und ich will ihn heiraten!</t>
  </si>
  <si>
    <t xml:space="preserve">J'aime Carlos! Et je veux l'épouser! </t>
  </si>
  <si>
    <t>Amo Carlos! E io voglio sposarlo!</t>
  </si>
  <si>
    <t>Eu amo o Carlos! E eu quero casar com ele!</t>
  </si>
  <si>
    <t>¡Amo a Carlos! ¡Y quiero casarme con él!</t>
  </si>
  <si>
    <t>私はカルロスを愛してるの! 彼のお嫁さんになりたいの!</t>
  </si>
  <si>
    <t>Jag älskar Carlos! Och vill gifta mig med honom!</t>
  </si>
  <si>
    <t>praise.1223.text.6</t>
  </si>
  <si>
    <t>И все? Хух... Тогда сыграем свадьбу, делов то...</t>
  </si>
  <si>
    <t>Is that all? Humph...Then let's plan a wedding!</t>
  </si>
  <si>
    <t>Ist das alles? Huh... Dann feiern wir doch die Hochzeit...</t>
  </si>
  <si>
    <t>C'est tout? Huh... Alors, on se marie...</t>
  </si>
  <si>
    <t>È tutto? Uh... Allora celebriamo un matrimonio e ciccia!</t>
  </si>
  <si>
    <t>Isso é tudo? Ufa ... Então vamos celebrar o casamento, não vejo nenhum problema nisso…</t>
  </si>
  <si>
    <t>¿Eso es todo? Uf ... Entonces celebremos la boda, no veo ningún problema ...</t>
  </si>
  <si>
    <t>それだけ? ふむ、じゃぁ結婚式の準備をしようじゃないか、そして…</t>
  </si>
  <si>
    <t>Var det allt? Huh... Låt oss anordna ett bröllop då...</t>
  </si>
  <si>
    <t>quest.1223.text.1</t>
  </si>
  <si>
    <t>Вот это финал. Я так рада, что у Карлоса и Хуаниты все вышло и никакие преграды не смогли им помешать.</t>
  </si>
  <si>
    <t>And that's the end. I'm so glad that everything worked out for Carlos and Juanita, and that nothing could keep them apart.</t>
  </si>
  <si>
    <t>Na, das ist aber ein Finale! Ich bin so froh, dass bei Karlos und Juanita alles geklappt hat und alle Hindernisse aus dem Weg gingen.</t>
  </si>
  <si>
    <t>C'est la fin. Je suis si heureuse que Carlos et Juanita soient parvenus à s'en sortir, et qu'il n'y ait pas eu d'obstacles.</t>
  </si>
  <si>
    <t>Che finale! Sono così felice che tutto va bene tra Carlos e Juanita e non ci sono più degli ostacoli.</t>
  </si>
  <si>
    <t>Que bom final! Estou muito feliz que tudo correu bem para o Carlos e a Juanita e nenhum obstáculo os separou.</t>
  </si>
  <si>
    <t>¡Qué buen final! Estoy muy contenta de que todo salió bien para Carlos y Juanita y ningún obstáculo pudo separarlos.</t>
  </si>
  <si>
    <t>素敵なフィナーレ。カルロスとファニータが最後にはなんの妨害も入らず一緒になれて本当に良かった。</t>
  </si>
  <si>
    <t>Det var finalen. Jag är så glad att allt ordnade sig för Carlos och Juanita och att inga hinder fick stå ivägen för dem.</t>
  </si>
  <si>
    <t>quest.1223.text.2</t>
  </si>
  <si>
    <t>Ведь все возможно если идти к своей цели и не опускать руки!</t>
  </si>
  <si>
    <t>After all, everything's possible if you just keep your eye on the prize and never give up!</t>
  </si>
  <si>
    <t>Schließlich ist alles möglich, wenn man zum Ziel geht und nicht aufgibt!</t>
  </si>
  <si>
    <t>Après tout, tout est possible si on va jusqu'au bout et qu'on garde la main dessus!</t>
  </si>
  <si>
    <t>Tutto è possibile se raggiungi il tuo obiettivo e non ti arrendi!</t>
  </si>
  <si>
    <t>Afinal, tudo é possível se perseguires o teu objetivo e não desistires diante da adversidade!</t>
  </si>
  <si>
    <t>Después de todo, ¡todo es posible si persigues tu objetivo y no te rindes ante las adversidades!</t>
  </si>
  <si>
    <t>自分の目的をしっかり持って、手綱を緩めずに行けばなんでも可能さ!</t>
  </si>
  <si>
    <t>Ja, allt är ju möjligt om man går mot målet och inte sänker händerna!</t>
  </si>
  <si>
    <t>praise.1223.text.7</t>
  </si>
  <si>
    <t>Я тоже соскучилась, Оскар.</t>
  </si>
  <si>
    <t>I've missed you too, Oscar.</t>
  </si>
  <si>
    <t>Ich habe dich auch vermisst, Oskar.</t>
  </si>
  <si>
    <t>Tu me manques aussi, Oscar.</t>
  </si>
  <si>
    <t>Mi manchi anche tu, Oscar.</t>
  </si>
  <si>
    <t>Eu também sinto muito a tua falta, Oscar.</t>
  </si>
  <si>
    <t>Yo también te echo de menos, Oscar.</t>
  </si>
  <si>
    <t>私もあなたの
事が恋しいわ、オスカー。</t>
  </si>
  <si>
    <t>Jag har saknat dig också, Oscar.</t>
  </si>
  <si>
    <t>praise.1223.text.8</t>
  </si>
  <si>
    <t xml:space="preserve">Придумала кое-что... </t>
  </si>
  <si>
    <t>I came up with something...</t>
  </si>
  <si>
    <t>Ich habe was vor...</t>
  </si>
  <si>
    <t>J'ai trouvé une idée...</t>
  </si>
  <si>
    <t>Ho pensato a qualcosa...</t>
  </si>
  <si>
    <t>Tenho uma ideia ...</t>
  </si>
  <si>
    <t>Se me ha ocurrido algo ...</t>
  </si>
  <si>
    <t>ちょっと考えつい
た事があるの…</t>
  </si>
  <si>
    <t>Jag har kommit på en sak...</t>
  </si>
  <si>
    <t>praise.1223.text.9</t>
  </si>
  <si>
    <t>Завтра увидимся!</t>
  </si>
  <si>
    <t>See you tomorrow!</t>
  </si>
  <si>
    <t>Wir sehen uns morgen!</t>
  </si>
  <si>
    <t>On se voit demain!</t>
  </si>
  <si>
    <t>Ci vediamo domani!</t>
  </si>
  <si>
    <t>Nos vemos amanhã!</t>
  </si>
  <si>
    <t>¡Nos vemos mañana!</t>
  </si>
  <si>
    <t>明日、会いましょう!</t>
  </si>
  <si>
    <t>Vi syns imorgon!</t>
  </si>
  <si>
    <t>quest.1223.text.3</t>
  </si>
  <si>
    <t>Ребята, вы не поверите, что сейчас произошло. Похоже ${font_color_green}завтра${font_color_default} я увижу Сару!</t>
  </si>
  <si>
    <t>You guys aren't going to believe what just happened. It looks like I'm going to see Sarah ${font_color_green}tomorrow${font_color_default}!</t>
  </si>
  <si>
    <t>Leute, ihr werdet nicht glauben, was gerade passierte. Höchstwahrscheinlich ich sehe ${font_color_green}morgen${font_color_default} Sarah!</t>
  </si>
  <si>
    <t>Vous n'allez pas croire ce qui vient de se passer. On dirait que je vais voir Sarah ${font_color_green}demain${font_color_default}!</t>
  </si>
  <si>
    <t>Ragazzi, non crederete a quello che è successo ora. Sembra che ${font_color_green}domani${font_color_default} vedrò Sarah!</t>
  </si>
  <si>
    <t>Vocês não vão acreditar no que acabou de acontecer. Parece que vou ver a Sarah ${font_color_green}amanhã${font_color_default}!</t>
  </si>
  <si>
    <t>No van a creer lo que acaba de ocurrir. ¡Parece que ${font_color_green}mañana${font_color_default} veré a Sarah!</t>
  </si>
  <si>
    <t>みんな、信じられないと思うけど、今なにが起きたと思う。どうやら僕は${font_color_green}明日${font_color_default}サラに会えそうだよ!</t>
  </si>
  <si>
    <t>Hörni, ni kommer inte att tro vad som nyss inträffade. Det verkar som att jag kommer se Sarah ${font_color_green}imorgon${font_color_default}!</t>
  </si>
  <si>
    <t>quest.1223.text.4</t>
  </si>
  <si>
    <t>Оскар, это отличные новости! Она приедет сюда? Или ты приедешь к ней? А может вы встретитесь посреди океана?</t>
  </si>
  <si>
    <t>Oscar, that's great news! Is she coming here? Or are you going to her? Or maybe you'll meet each other in the middle of the ocean?</t>
  </si>
  <si>
    <t>Oskar, das ist doch sehr gute Nachricht! Kommt sie hierher? Oder gehst du zu ihr? Oder trefft ihr euch in der Mitte des Ozeans?</t>
  </si>
  <si>
    <t>Oscar, c'est une excellente nouvelle! Est-ce qu'elle vient ici? Ou tu vas venir la voir? Ou bien vous allez vous retrouver au milieu de l'océan?</t>
  </si>
  <si>
    <t>Oscar, questa è un'ottima notizia! Lei verrà qui? O verrai da lei? O forse farete incontro in mezzo all'oceano?</t>
  </si>
  <si>
    <t>Oscar, essa é uma ótima notícia! Ela virá aqui? Ou tu vais vê-la? Ou talvez se encontrem no meio do oceano?</t>
  </si>
  <si>
    <t>Oscar, esa es una gran noticia! ¿Ella vendrá aquí? ¿O irás a verla? ¿O tal vez os encontraráis en medio del océano?</t>
  </si>
  <si>
    <t>オスカー、それって大ニュースじゃないか! 彼女ここへ来るのか? それとも彼女のとこへ? ひょっとしたら海のど真ん中で会うのか?</t>
  </si>
  <si>
    <t>Oscar, det är fantastiska nyheter! Kommer hon hit? Eller ska du åka till henne? Eller ska ni träffas mitt ute på havet någonstans?</t>
  </si>
  <si>
    <t>quest.1223.text.5</t>
  </si>
  <si>
    <t>Мне самому интересно...</t>
  </si>
  <si>
    <t>I'm wondering that myself...</t>
  </si>
  <si>
    <t>Ich bin selbst gespannt...</t>
  </si>
  <si>
    <t>Je me demande...</t>
  </si>
  <si>
    <t>Sono curioso anch'io...</t>
  </si>
  <si>
    <t>Eu mesmo gostaria de saber ...</t>
  </si>
  <si>
    <t>Yo mismo quisiera saberlo ...</t>
  </si>
  <si>
    <t>僕もまだ判らないんだ…。</t>
  </si>
  <si>
    <t>Det skulle jag också vilja veta...</t>
  </si>
  <si>
    <t>idle.1223.text.1</t>
  </si>
  <si>
    <t>Целых две любовных истории за один вечер.</t>
  </si>
  <si>
    <t>Two whole love stories in one evening.</t>
  </si>
  <si>
    <t>Gleich zwei Liebesgeschichten auf einem Abend.</t>
  </si>
  <si>
    <t>Deux histoires d'amour en une seule nuit.</t>
  </si>
  <si>
    <t>Due storie d'amore in una sera.</t>
  </si>
  <si>
    <t>Duas histórias de amor completas em uma noite.</t>
  </si>
  <si>
    <t>Dos historias completas de amor en una noche.</t>
  </si>
  <si>
    <t>一晩に二つのラブストーリーね。</t>
  </si>
  <si>
    <t>Hela två kärlekshistorier på en kväll.</t>
  </si>
  <si>
    <t>idle.1223.text.2</t>
  </si>
  <si>
    <t>Да уж, насыщенный вышел день.</t>
  </si>
  <si>
    <t>Yeah, it was a busy day.</t>
  </si>
  <si>
    <t>Na ja, sehr ereignisreicher Tag.</t>
  </si>
  <si>
    <t>Oui, la journée a été chargée.</t>
  </si>
  <si>
    <t>Sì, è stata una giornata intensa.</t>
  </si>
  <si>
    <t>Sim, sem pensar, foi um dia muito agitado.</t>
  </si>
  <si>
    <t>Sí, ni hablar fue un día muy ajetreado.</t>
  </si>
  <si>
    <t>あぁ、忙しい一日だったな。</t>
  </si>
  <si>
    <t>Ja, det blev en fullspäckad dag.</t>
  </si>
  <si>
    <t>idle.1223.text.3</t>
  </si>
  <si>
    <t>Две? Я больше насчитал.</t>
  </si>
  <si>
    <t>Just two? I counted more.</t>
  </si>
  <si>
    <t>Zwei? Ich habe mehr gezählt.</t>
  </si>
  <si>
    <t>Deux? J'en ai compté plus.</t>
  </si>
  <si>
    <t>Due? Ho contato di più.</t>
  </si>
  <si>
    <t>Duas? Eu contei mais.</t>
  </si>
  <si>
    <t>¿Dos? Yo conté más.</t>
  </si>
  <si>
    <t>二つ? もっとあったと思うけど。</t>
  </si>
  <si>
    <t>Två? Jag räknade till fler.</t>
  </si>
  <si>
    <t>показываются титры</t>
  </si>
  <si>
    <t>ДЕНЬ 13</t>
  </si>
  <si>
    <t>DAY13</t>
  </si>
  <si>
    <t>day13_title</t>
  </si>
  <si>
    <t>Не выдумывай!</t>
  </si>
  <si>
    <t>You've Got to be Kidding!</t>
  </si>
  <si>
    <t>Denk dir nichts aus!</t>
  </si>
  <si>
    <t>N'invente pas!</t>
  </si>
  <si>
    <t>Non inventarti le cose!</t>
  </si>
  <si>
    <t>Não inventes coisas!</t>
  </si>
  <si>
    <t>¡No inventes cosas!</t>
  </si>
  <si>
    <t>いい加減なこと言うな!</t>
  </si>
  <si>
    <t>Fantisera inte så mycket!</t>
  </si>
  <si>
    <t>quest.1301.name</t>
  </si>
  <si>
    <t>Emotions_Mechanic_Ellie_Serious</t>
  </si>
  <si>
    <t>quest.1301.text.1</t>
  </si>
  <si>
    <t>Парни, знаете какой сегодня день? Сегодня тринадцатый день, еще и пятница! Давайте постараемся вести себя осторожно, чтобы избежать неприятностей от вселенной.</t>
  </si>
  <si>
    <t>Guys, do you know what day it is? It's Friday the 13th! We'd better be careful not to attract bad luck.</t>
  </si>
  <si>
    <t>Jungs, wisst ihr, was für ein Tag heute ist? Heute ist Dreizehnte und noch Freitag dazu! Versuchen wir heute vorsichtig zu sein, um Schwierigkeiten aus dem Universum zu vermeiden.</t>
  </si>
  <si>
    <t>Vous savez quel jour on est? On est le treizième jour, et on est vendredi! Essayons de bien faire attention pour ne pas avoir des problèmes avec l'Univers.</t>
  </si>
  <si>
    <t>Ragazzi, sapete che giorno è oggi? E' il tredici, ed è pure venerdi! Dobbiamo essere molto cauti ed evitare le vibrazioni negative dell universo.</t>
  </si>
  <si>
    <t>Pessoal, vocês sabem que dia é hoje? Hoje é 13 e para cúmulo é sexta-feira! Vamos tentar comportar-nos com cuidado para evitar contratempos por parte do universo.</t>
  </si>
  <si>
    <t>Chicos, ¿sabéis qué fecha es hoy? ¡Hoy es 13 y para colmo es viernes! Tratemos de comportarnos con cuidado para evitar contrariedades por parte del universo.</t>
  </si>
  <si>
    <t>みんな、今日は何の日か知ってる? 今日は13日、しかも金曜日だよ!  宇宙からのメッセージ、トラブルに巻き込まれないように気をつけようね。</t>
  </si>
  <si>
    <t>Grabbar, vet ni vilken dag det är idag? Det är fredag den trettonde! Vi får försöka att vara lite försiktiga så att vi inte råkar ut för några av universums otrevligheter.</t>
  </si>
  <si>
    <t>quest.1301.text.2</t>
  </si>
  <si>
    <t>Элли, это все сказки, не придумывай. Пятница 13-е обычный день, что может пойти не так?</t>
  </si>
  <si>
    <t>Ellie, you've got to be kidding. That's just a superstition. Friday the 13th is just a normal day like any other day. What could go wrong?</t>
  </si>
  <si>
    <t>Ellie, denk dir doch nichts aus! Das sind doch alles Märchen. Freitag, der 13. ist ganz normaler Tag. Was kann denn schief laufen?</t>
  </si>
  <si>
    <t>Ellie, ce sont tous des contes de fées, ne t'invente pas. Le vendredi 13 est un jour normal, quoi de mal pourrait arriver?</t>
  </si>
  <si>
    <t>Ellie, queste sono tutte favole, non crederai alle superstizioni. Venerdì 13 è un giorno come tutti gli altri, cosa mai potrà andare storto?</t>
  </si>
  <si>
    <t>Ellie, tudo isso são contos de fadas, não inventes. Sexta-feira 13 é um dia normal, o que poderia dar errado?</t>
  </si>
  <si>
    <t>Ellie, todo eso son cuentos de hadas, no inventes. El viernes 13 es un día normal, ¿qué podría salir mal?</t>
  </si>
  <si>
    <t>エリー、そんなのおとぎ話だよ。いい加減なこと言って… 13日の金曜日は普通の日だよ。何が違うって言うんだい?</t>
  </si>
  <si>
    <t>Ellie, det där är bara sagor, hitta inte på en massa. Fredag den trettonde är en helt vanlig dag, vad skulle kunna gå fel?</t>
  </si>
  <si>
    <t>fade.1301.text.1</t>
  </si>
  <si>
    <t>13 часов спустя</t>
  </si>
  <si>
    <t xml:space="preserve">13 hours later . . . </t>
  </si>
  <si>
    <t>13 Stunden später</t>
  </si>
  <si>
    <t>13 heures plus tard</t>
  </si>
  <si>
    <t>Esattamente 13 ore dopo</t>
  </si>
  <si>
    <t>13 horas após</t>
  </si>
  <si>
    <t>13 horas después</t>
  </si>
  <si>
    <t>13時間後</t>
  </si>
  <si>
    <t>13 timmar senare</t>
  </si>
  <si>
    <t>quest.1301.text.3</t>
  </si>
  <si>
    <t>Мы все видели это? Да? Я же не сошел с ума?</t>
  </si>
  <si>
    <t>We all saw the same thing, right? I'm not crazy, am I?</t>
  </si>
  <si>
    <t>Haben wir alle das gesehen? Bin ich doch nicht verrückt geworden?</t>
  </si>
  <si>
    <t>Nous avons tous vu cela? Oui? Je ne suis pas fou, hein?</t>
  </si>
  <si>
    <t>Lo avete visto tutti? Vero? Ditemi che non sono uscito di testa!</t>
  </si>
  <si>
    <t>Todos nós vimos isso, não é? Eu não fiquei louco, não é?</t>
  </si>
  <si>
    <t>¿Todos nosotros lo hemos visto, no es así? ¿No me he vuelto loco, verdad?</t>
  </si>
  <si>
    <t>みんな見たよね? 僕がおかしくなったんじゃなくて?</t>
  </si>
  <si>
    <t>Såg vi alla det där? Eller? Det är inte bara jag som blivit galen?</t>
  </si>
  <si>
    <t>quest.1301.text.4</t>
  </si>
  <si>
    <t>Конечно, видели! Так же, как я сейчас вижу тебя и твое лицо в саже! И как утром видела дату и предупреждала всех нас. Не стоило нам шутить со вселенной...</t>
  </si>
  <si>
    <t>Of course we did! Clear as day. Just as clearly as I can see your sooty face right now. You should have listened to me when I warned you about the date this morning. We shouldn't have tempted the Universe.</t>
  </si>
  <si>
    <t>Klar, haben wir alles gesehen! Genauso, wie ich jetzt dich und dein Gesicht im Ruß sehe! Und wie ich morgens das Datum sah und  euch allen warnte. Mit dem Universum ist nicht zu spaßen...</t>
  </si>
  <si>
    <t>Bien sûr que oui! Tout comme je peux te voir, toi et ton visage dans la suie! Et comme j'ai vu la date le matin et que je nous ai tous avertis. Nous n'aurions pas dû plaisanter avec l'Univers...</t>
  </si>
  <si>
    <t>Certo che lo abbiamo visto! Cosi come vedo la tua faccia ora piena di fuligine, questa mattina quando ho visto il calendario vi ho avvertiti, non avremmo dovuto scherzare con l'universo...</t>
  </si>
  <si>
    <t>Claro que vimos! Assim como agora estou a olhar para ti e o teu rosto coberto de fuligem! Da mesma forma que hoje pela manhã vi a data e avisei a todos. O universo não perdoa piadas ...</t>
  </si>
  <si>
    <t>¡Claro que lo hemos visto! ¡Así como ahora mismo te estoy viendo a ti y a tu cara cubierta de hollín! De la misma manera como hoy por la mañana vi la fecha y advertí a todos. El universo no perdona bromas ...</t>
  </si>
  <si>
    <t>もちろんみんな見たよ! ススで真っ黒なあなたの顔もね! せっかく今日はどんな日かって宇宙のメッセージを伝えたのに。冗談言ってる場合じゃないんだから…</t>
  </si>
  <si>
    <t>Självklart såg vi det! Precis som jag ser dig just nu och ditt ansikte som är fullt av sot! Och jag som imorse såg ett datum och varnade oss alla. Vi bör inte hålla på att skämta med universum...</t>
  </si>
  <si>
    <t>Emotions_Jimmy_Worry</t>
  </si>
  <si>
    <t>quest.1301.text.5</t>
  </si>
  <si>
    <t>Мне так страшно не было со времен моего первого публичного выступления. Кажется я до сих пор слышу какие-то странные звуки, аж до мурашек пробирает.</t>
  </si>
  <si>
    <t>I haven't been so scared since my first time on stage. I think I'm still hearing some strange sounds, and it's giving me the creeps.</t>
  </si>
  <si>
    <t>Seit meinem ersten öffentlichen Auftritt, hatte ich nie mehr solche Angst. Ich glaube, ich höre immer noch komische Geräusche so, dass mir die Haare zu Berge stehen.</t>
  </si>
  <si>
    <t>Je n'ai pas eu aussi peur depuis ma première apparition en public. Je crois que je peux encore entendre des bruits bizarres, c'est flippant.</t>
  </si>
  <si>
    <t>Non ero così spaventanto nemmeno al mio primo concerto. Mi sembra di sentire ancora dei suoi strani, mi fa venire i brividi.</t>
  </si>
  <si>
    <t>Eu não sentia tanto medo desde a minha primeira aparição pública. Parece-me que ainda posso ouvir alguns sons estranhos, até me dá arrepios.</t>
  </si>
  <si>
    <t>No había estado tan asustado desde mi primera presentación en público. Me parece que todavía puedo oír algunos sonidos extraños, hasta se me pone la piel de gallina.</t>
  </si>
  <si>
    <t>こんなにびびったのはバンドの初舞台以来だ。いまだに何か変な音が聞こえる気がして、鳥肌が立ってきたぜ。</t>
  </si>
  <si>
    <t>Jag har inte varit så rädd sedan tiden då jag gjorde mitt första offentliga framträdande. Det känns som att jag fortfarande hör konstiga ljud, oh, det är så man får gåshud.</t>
  </si>
  <si>
    <t>quest.1301.text.6</t>
  </si>
  <si>
    <t>И я слышу... Фух, это всего лишь мой ноутбук. Сара звонит! О, нет! Я совсем забыл. Мы же должны были увидеться сегодня...</t>
  </si>
  <si>
    <t xml:space="preserve">And I hear . . . oh, it's just my laptop. Sarah's calling! Oh no! I completely forgot. We were supposed to see each other today . . . </t>
  </si>
  <si>
    <t>Ich höre sie auch... Huh, das ist doch nur mein Laptop. Sarah ruft mich an! Oh, nein! Ich habe total vergessen. Wir sollten uns doch heute sehen...</t>
  </si>
  <si>
    <t>Et j'entends... Ugh, c'est juste mon ordinateur portable. Sarah est au téléphone! Oh, non! J'ai complètement oublié. Nous devions nous rencontrer aujourd'hui...</t>
  </si>
  <si>
    <t>Li sento anch'io... ahhh è il mio portatile. Sara mi sta chiamando! Oh accidenti! Mi sono completamente scordato che avremmo dovuto vederci oggi...</t>
  </si>
  <si>
    <t>E eu posso ouvi-los também ... Uf, é apenas o meu computador portátil. A Sarah está a ligar! Oh não! Eu tinha esquecido completamente disso. Tínhamos ficado de ver-nos hoje ...</t>
  </si>
  <si>
    <t>Yo también puedo oírlos ... Uf, es solo mi ordenador portátil. ¡Sarah está llamando! ¡Oh no! Lo había olvidado por completo. Habíamos quedado en vernos hoy ...</t>
  </si>
  <si>
    <t>僕にも聞こえるよ…おっと、これは僕のノートパソコンだ。サラから連絡だ! しまった、今日彼女と連絡する予定だったのをすっかり忘れていた…</t>
  </si>
  <si>
    <t>Jag hör det också... Äsch, det är bara min laptop. Det är Sarah som ringer! O nej! Jag har helt glömt bort. Vi skulle ju ses idag...</t>
  </si>
  <si>
    <t>Emotions_Jimmy_Сompassion</t>
  </si>
  <si>
    <t>quest.1301.text.7</t>
  </si>
  <si>
    <t>Прошу тебя, скорее ${font_color_green}ответь на звонок.${font_color_default} Этот рингтон сведет меня с ума!</t>
  </si>
  <si>
    <r>
      <t>Just ${font_color_green}</t>
    </r>
    <r>
      <rPr/>
      <t xml:space="preserve">answer the call${font_color_default} </t>
    </r>
    <r>
      <t xml:space="preserve"> already! That ringtone's going to drive me nuts!</t>
    </r>
  </si>
  <si>
    <r>
      <t>Ich bitte dich,  ${font_color_green}</t>
    </r>
    <r>
      <rPr/>
      <t>antworte doch schneller auf den Anruf</t>
    </r>
    <r>
      <rPr/>
      <t xml:space="preserve">.${font_color_default} </t>
    </r>
    <r>
      <t xml:space="preserve"> Diese Ringtone machen mich verrückt!</t>
    </r>
  </si>
  <si>
    <r>
      <t>Vite, s'il te plaît,  ${font_color_green}</t>
    </r>
    <r>
      <rPr/>
      <t>réponds à l'appel</t>
    </r>
    <r>
      <t>.${font_color_default} Cette sonnerie va me rendre fou!</t>
    </r>
  </si>
  <si>
    <r>
      <t xml:space="preserve">${font_color_green}Rispondi${font_color_default} </t>
    </r>
    <r>
      <rPr/>
      <t>allora! Altrimenti questa suoneria mi farà impazzire!</t>
    </r>
  </si>
  <si>
    <r>
      <t>Peço-te por favor, ${font_color_green}</t>
    </r>
    <r>
      <rPr/>
      <t xml:space="preserve">atende a chamada${font_color_default} </t>
    </r>
    <r>
      <t xml:space="preserve"> de uma vez por todas. Esse tom de chamada está a dar-me cabo dos nervos!</t>
    </r>
  </si>
  <si>
    <r>
      <t>Te lo pido por favor,  ${font_color_green}</t>
    </r>
    <r>
      <rPr/>
      <t>responde a la llamada${font_color_default}</t>
    </r>
    <r>
      <t xml:space="preserve"> de una vez. ¡Ese tono de llamada me está sacando de quicio!</t>
    </r>
  </si>
  <si>
    <r>
      <t>お願いだから早く${font_color_green}</t>
    </r>
    <r>
      <rPr>
        <b/>
        <color rgb="FF38761D"/>
      </rPr>
      <t>電話に出る${font_color_default}</t>
    </r>
    <r>
      <t>ようにしてくれないか。その音を聞いているとおかしくなりそうだ!</t>
    </r>
  </si>
  <si>
    <r>
      <t>Snälla, jag ber dig, ${font_color_green}</t>
    </r>
    <r>
      <rPr/>
      <t xml:space="preserve">svara på samtalet${font_color_default} </t>
    </r>
    <r>
      <t xml:space="preserve"> snarast. Den där ringsignalen gör mig galen!</t>
    </r>
  </si>
  <si>
    <t>idle.1301.text.1</t>
  </si>
  <si>
    <t xml:space="preserve">Как же мне показаться Саре, посмотри на мое лицо? </t>
  </si>
  <si>
    <t xml:space="preserve">How can I let Sarah see me like this? Look at my face! </t>
  </si>
  <si>
    <t>Wie kann ich vor Sarahs Augen erscheinen? Schau mein Gesicht an!</t>
  </si>
  <si>
    <t xml:space="preserve">Comment puis-je faire face à Sarah, regarde mon visage? </t>
  </si>
  <si>
    <t>Come posso mostrarmi a Sara con questa faccia?</t>
  </si>
  <si>
    <t>Como posso aparecer perante a Sarah assim? Olha para o meu rosto!</t>
  </si>
  <si>
    <t>¿Cómo puedo presentarme así ante Sarah? ¡Mírame a la cara!</t>
  </si>
  <si>
    <t xml:space="preserve">どうやってこの顔をサラに見せよう… </t>
  </si>
  <si>
    <t>Hur ska jag kunna visa mig för Sarah med det här ansiktet?</t>
  </si>
  <si>
    <t>idle.1301.text.2</t>
  </si>
  <si>
    <t>Я думал, за столько лет ты уже смирился с этим...</t>
  </si>
  <si>
    <t xml:space="preserve">I thought that after so many years you would already have come to terms with it . . . </t>
  </si>
  <si>
    <t>Ich dachte, seit so viele Jahren hast du dich an dein Gesicht gewöhnt...</t>
  </si>
  <si>
    <t>Je pensais que tu aurais accepté cela en tant d'années...</t>
  </si>
  <si>
    <t>E io che pensavo che in tanti anni ti ci fossi abituato...</t>
  </si>
  <si>
    <t>Bem, pensava que depois de tantos anos já te tinhas resignado a isso …</t>
  </si>
  <si>
    <t>Bueno, pensaba que después de tantos años ya te habías resignado a eso ...</t>
  </si>
  <si>
    <t>長年のうちに見慣れたろ、自分の顔だし…</t>
  </si>
  <si>
    <t>Och jag som trodde att efter så många år hade du försonat dig med det...</t>
  </si>
  <si>
    <t>idle.1301.text.3</t>
  </si>
  <si>
    <t xml:space="preserve">Очень смешно! Я про сажу на лице, юморист! </t>
  </si>
  <si>
    <t>Very funny! I'm talking about the soot on my face, wise guy!</t>
  </si>
  <si>
    <t>Sehr lustig! Ich meine den Ruß auf meinem Gesicht, du Komiker!</t>
  </si>
  <si>
    <t>Très drôle! Je parle de la suie sur mon visage, l'humoriste!</t>
  </si>
  <si>
    <t>Molto divertente davvero! Ma sto parlando della fuliggine, spiritoso.</t>
  </si>
  <si>
    <t>Muito engraçado! Estou-me a referir à fuligem no meu rosto, comediante!</t>
  </si>
  <si>
    <t>¡Qué gracioso! ¡Me refiero al hollín en mi cara, humorista!</t>
  </si>
  <si>
    <t>ハハハ(棒)、僕が言いたいのはこのスス汚れの事さ!</t>
  </si>
  <si>
    <t>Väldigt roligt va! Jag menar soten i ansiktet, din skämtare!</t>
  </si>
  <si>
    <t>quest.1302.name</t>
  </si>
  <si>
    <t>Ответить Саре</t>
  </si>
  <si>
    <t>Answer Sarah's call</t>
  </si>
  <si>
    <t>Antworte Sarah</t>
  </si>
  <si>
    <t>Répondre à Sarah</t>
  </si>
  <si>
    <t>Rispondi a Sara</t>
  </si>
  <si>
    <t>Responder à Sarah</t>
  </si>
  <si>
    <t>Responder a Sarah</t>
  </si>
  <si>
    <t>サラの電話に出る</t>
  </si>
  <si>
    <t>Svara Sarah</t>
  </si>
  <si>
    <t>Emotions_MineChar_Blushed</t>
  </si>
  <si>
    <t>quest.1302.text.1</t>
  </si>
  <si>
    <t>Сара, здравствуй... то есть привет... Ну вот, запорол приветствие! Я просто очень рад тебя видеть! Прости, что долго не отвечал. У нас тут такое произошло...</t>
  </si>
  <si>
    <t>Sarah, hello . . . I mean, hi . . . I mean, oh never mind, I screwed up the greeting! I'm just really glad to see you! I'm sorry it took me so long to answer. It's been crazy here.</t>
  </si>
  <si>
    <t>Sarah, Guten Tag... ich meine Hallo... Nun habe ich die Begrüßung vermasselt! Ich frohe mich dich wieder zu sehen! Sorry, dass ich so lange nicht geantwortet habe. Bei uns ist was Schreckliches passiert...</t>
  </si>
  <si>
    <t>Sarah, bonjour... Je veux dire, salut... Ok, j'ai gâché la salutation! Je suis vraiment content de te voir. Désolé pour le retard. Nous avons subi beaucoup de choses...</t>
  </si>
  <si>
    <t>Buongiorno Sara.. cioè, salve... no, cioè, ciao! Aspetta, ricomincio, sono davvero in confusione oggi. Oooh sono cosi felice di vederti! Scusa se non ho risposto prima. Quello che è successo oggi....</t>
  </si>
  <si>
    <t>Sarah, boa noite ... quero dizer olá ... Nossa, parece que arruinei a saudação! Simplesmente estou muito contente em ver-te! Desculpa por não responder imediatamente. A questão é que algo aconteceu aqui ...</t>
  </si>
  <si>
    <t>Sarah, buenas noches ... es decir, hola ... ¡Vaya, parece que arruiné el saludo! ¡Simplemente estoy muy contento de verte! Disculpa por no haberte contestado de inmediato. Lo que pasa es que aquí sucedió algo ...</t>
  </si>
  <si>
    <t>もしもしサラ… って言うか、モニターで見えてるのに、もしもしはおかしいよね…  こうして会えてすごくうれしいよ! すぐに出れなくてごめん。ちょっと色々とあって…</t>
  </si>
  <si>
    <t>Sarah, hej... eller tjena... se, nu förstörde jag hälsningen! Jag är bara väldigt glad att se dig! Förlåt att jag inte har svarat på länge. Det hände en sak här hos oss...</t>
  </si>
  <si>
    <t>Emotions_Mechanic_Wonder</t>
  </si>
  <si>
    <t>quest.1302.text.2</t>
  </si>
  <si>
    <t xml:space="preserve">Весь день пыталась до тебя дозвониться, уже начала переживать! Я так рада видеть тебя, Оскар! Это что, сажа у тебя на лице? Ты нашел на острове дымоход и решил его прочистить? </t>
  </si>
  <si>
    <t>I've been trying to call you all day. I was starting to get worried. I'm so glad to see you, Oscar! Is that soot on your face? Did you find a chimney on the island and decide to clean it?</t>
  </si>
  <si>
    <t>Ich versuchte den ganzen Tag dich zu erreichen und habe mir schon Sorgen gemacht! Ich bin so froh dich wieder zu sehen, Oskar! Was ist das für Ruß auf deinem Gesicht? Hast du auf der Insel einen Schornstein gefunden und beschlossen, ihn zu reinigen?</t>
  </si>
  <si>
    <t xml:space="preserve">J'ai essayé de te joindre toute la journée, j'étais inquiète! Ça fait plaisir de te voir, Oscar! C'est quoi, la suie sur ton visage? Tu as trouvé une cheminée sur l'île et tu as décidé de la nettoyer? </t>
  </si>
  <si>
    <t>Ho provato a chiamarti tutto il giorno, mi stavo già preoccupando!  Sono cosi felice di vederti Oscar! Ma cos'hai in faccia? Fuliggine? Hai trovato un camino sull'isola e hai deciso di pulirlo per bene?</t>
  </si>
  <si>
    <t>O dia todo venho tentando comunicar-me contigo, já tinha começado a preocupar-me! Estou tão feliz em ver-te Oscar! Isso é fuligem no teu rosto? Encontraste uma chaminé na ilha e decidiste limpá-la?</t>
  </si>
  <si>
    <t>Todo el día he estado tratando de comunicarme contigo, ¡ya había empezado a preocuparme! ¡Me alegro tanto de verte Oscar! ¿Eso es hollín lo que tienes en la cara? ¿Encontraste una chimenea en la isla y decidiste limpiarla?</t>
  </si>
  <si>
    <t>一日中連絡していたのになかなか出ないから、ちょっと心配したわ! 私もあなたに会えて嬉しいわ、オスカー! 顔のススはどうしたの? 煙突掃除でもしたの?</t>
  </si>
  <si>
    <t>Jag har försökt att nå dig hela dagen och började bli orolig! Jag är så glad att se dig, Oscar! Vad är det där, har du sot i ansiktet? Har du hittat en skorsten här på ön och bestämt dig för att bli sotare för en dag?</t>
  </si>
  <si>
    <t>Emotions_MineChar_Dream</t>
  </si>
  <si>
    <t>quest.1302.text.3</t>
  </si>
  <si>
    <t>О...Это долгая, увлекательная и поучительная история! Тебе повезло, что я все записал! Началась она, когда робкие лучи утреннего солнца едва-едва...</t>
  </si>
  <si>
    <t xml:space="preserve">Oh . . . well, that's a long, fascinating, and instructive story! Lucky for you, I wrote it all down! It began when the timid rays of the morning sun had barely . . . </t>
  </si>
  <si>
    <t>Oh, das ist eine lange, spannende und aufschlussreiche Geschichte! Zum Glück habe ich sie aufgeschrieben! Sie begann, als die zaghafte Strahlen des Morgenrots kaum...</t>
  </si>
  <si>
    <t>Oh... C'est une longue histoire, fascinante et enrichissante! Tu as de la chance que j'aie tout écrit! Tout a commencé quand les timides rayons du soleil matinal ont à peine touché...</t>
  </si>
  <si>
    <t>Oh.. questo? Già, beh vedi è una storia lunga ed affascinante! Sei fortunata che ho preso appunti! E' iniziato tutto questa mattina, quando i primi, timidi, raggi di sole incominciavano a..</t>
  </si>
  <si>
    <t>Oh ... essa é uma história longa, fascinante e instrutiva! Tens sorte de eu ter escrito tudo! Ela começou quando os ténues raios solares da manhã apenas ...</t>
  </si>
  <si>
    <t>¡Oh ... eso es una historia larga, fascinante e instructiva! ¡Tienes suerte que lo escribí todo! Ella comenzó cuando los tenues rayos del sol matutino apenas ...</t>
  </si>
  <si>
    <t>あぁ… それは話せば長い、エキサイティングな、そしてためになる話なんだ! 僕が全てを書き留めておいて君はラッキーだったね! それはささやかな朝の日差しがかろうじて…</t>
  </si>
  <si>
    <t>Oh... Det är en lång, underhållande och lärorik historia! Du har tur, för att jag spelade in alltsammans! Den började när morgonsolens försynta strålar knappt...</t>
  </si>
  <si>
    <t>quest.1302.text.4</t>
  </si>
  <si>
    <t>Оскар, уже почти полночь, а твои истории обычно длятся не меньше пары часов. Ближе к сути, трубочист!</t>
  </si>
  <si>
    <t>Oscar, it's almost midnight, and your stories usually last at least a couple of hours. Let's get to the point, chimney sweep!</t>
  </si>
  <si>
    <t>Oskar, es ist schon fast Mitternacht, und deine Geschichten dauern normalerweise mindestens ein paar Stunden. Komm zur Sache, du Schornsteinfeger!</t>
  </si>
  <si>
    <t>Oscar, il est presque minuit, et tes histoires durent généralement au moins deux heures. Droit au but, le ramoneur!</t>
  </si>
  <si>
    <t>Oscar, è quasi mezzanotte e le tue storie non durano mai meno di due ore! Arriva subito al punto spazzacamino!</t>
  </si>
  <si>
    <t>Oscar, já é quase meia-noite e as tuas histórias costumam durar pelo menos algumas horas. Vai direto ao ponto, limpa-chaminés!</t>
  </si>
  <si>
    <t>Oscar, ya es casi medianoche y tus historias suelen durar por lo menos un par de horas. ¡Ve al grano, limpiachimeneas!</t>
  </si>
  <si>
    <t>もう真夜中よ、オスカー… あなたの話は普通2、3時間はかかるでしょ。今回は要点だけでお願い、煙突掃除屋さん!</t>
  </si>
  <si>
    <t>Oscar, det är redan nästan midnatt och dina historier varar vanligtvis i minst ett par timmar. Kom till saken, sotar'n!</t>
  </si>
  <si>
    <t>quest.1302.text.5</t>
  </si>
  <si>
    <t>Окей-окей. Итак, сегодня утром...</t>
  </si>
  <si>
    <t xml:space="preserve">Okay, okay! So this morning . . . </t>
  </si>
  <si>
    <t>Okay, okay! Also, heute morgens...</t>
  </si>
  <si>
    <t>D'accord. Ok, donc, ce matin...</t>
  </si>
  <si>
    <t>Ok, ok. Quindi, brevemente, stamattina...</t>
  </si>
  <si>
    <t>Está bem, está bem. Então, esta manhã ...</t>
  </si>
  <si>
    <t>Esta bien, está bien. Entonces, esta mañana ...</t>
  </si>
  <si>
    <t>オッケー、オッケー。さて、今朝の事だけど…</t>
  </si>
  <si>
    <t>Okej då. Så, imorse...</t>
  </si>
  <si>
    <t>fade.1302.text.1</t>
  </si>
  <si>
    <t>12 часов назад</t>
  </si>
  <si>
    <t>12 hours ago</t>
  </si>
  <si>
    <t>vor 12 Stunden</t>
  </si>
  <si>
    <t>Il y a 12 heures</t>
  </si>
  <si>
    <t>12 ore prima</t>
  </si>
  <si>
    <t>12 horas atrás</t>
  </si>
  <si>
    <t>12時間前</t>
  </si>
  <si>
    <t>12 timmar tidigare</t>
  </si>
  <si>
    <t>quest.1302.text.6</t>
  </si>
  <si>
    <t>Я сидел у себя в комнате, пытался писать роман или что-то вроде того, но вдохновение ускользало от меня... Из-за дурацкого шума за окном!</t>
  </si>
  <si>
    <t>I was sitting in my room, trying to write a novel or something like that, but inspiration was eluding me because of a stupid noise outside the window!</t>
  </si>
  <si>
    <t>Ich saß in meinem Zimmer und versuchte einen Roman, oder so was ähnliches zu schreiben. Aber die Inspiration entglitt mir... Wegen des dummen Geräusches vor dem Fenster.</t>
  </si>
  <si>
    <t>J'étais assis dans ma chambre, en train d'essayer d'écrire un roman ou autre chose, mais mon inspiration m'a échappé... À cause du bruit stupide qui se fait entendre devant ma fenêtre!</t>
  </si>
  <si>
    <t>Ed ero seduto nella mia stanza che cercavo di scrivere un romanzo, o qualcosa di simile almeno, ma non potevo concentrarmi per colpa di uno stupido rumore alla finestra!</t>
  </si>
  <si>
    <t>Eu estava sentado no meu quarto, tentando escrever um romance ou algo parecido, mas a inspiração saiu completamente do meu controlo ... Por causa de um barulho estúpido do lado de fora da janela!</t>
  </si>
  <si>
    <t>Estaba sentado en mi habitación, tratando de escribir una novela o algo por el estilo, pero la inspiración se me escapó de las manos ... ¡Por causa de un ruido estúpido afuera de la ventana!</t>
  </si>
  <si>
    <t>小説でも書こうと思って自分の部屋にこもってたんだけどイメージが湧いて来なくて… それというのもあの外から聞こえてくる馬鹿げたノイズのせいなんだ!</t>
  </si>
  <si>
    <t>Jag satt på mitt rum, försökte att skriva på en roman eller något ditåt, men inspirationen föll ifrån mig... På grund av något jobbigt oljud utanför fönstret!</t>
  </si>
  <si>
    <t xml:space="preserve">пруд </t>
  </si>
  <si>
    <t>praise.1302.text.1</t>
  </si>
  <si>
    <t xml:space="preserve">Хлюп-хлюп! Хлюп-хлюп! </t>
  </si>
  <si>
    <t>Squish-squish! Squish-squish!</t>
  </si>
  <si>
    <t>Squish-squash! Squish-squash!</t>
  </si>
  <si>
    <t>Splish splash! Splish splash!</t>
  </si>
  <si>
    <t>Chape, chape! Chape, chape!</t>
  </si>
  <si>
    <t>¡Chap, chap! ¡Chap, chap!</t>
  </si>
  <si>
    <t>ピチョンピチョン、ピチョンピチョン</t>
  </si>
  <si>
    <t>Skvalp-skvalp! Skvalp-skvalp!</t>
  </si>
  <si>
    <t>quest.1302.text.7</t>
  </si>
  <si>
    <t>В пруду что-то шуршало и я пошел на разведку. Но путь преграждала арка, покрытая засохшей листвой. Мне ничего не оставалось, кроме как ${font_color_green}сокрушить этот занавес из колючек!${font_color_default}</t>
  </si>
  <si>
    <r>
      <t>It was coming from the pond, and I went to investigate. But the path was blocked by an arch covered with dry leaves. I had no choice but to ${font_color_green}</t>
    </r>
    <r>
      <rPr/>
      <t>destroy the curtain of thorns</t>
    </r>
    <r>
      <t xml:space="preserve">!${font_color_default} </t>
    </r>
  </si>
  <si>
    <r>
      <t>Das Geräusch kam aus dem Teich und ich ging dahin, um zu klären, was das ist. Aber auf meinem Weg stand ein Bogen, der mit getrockneten Blättern bedeckt war. Es blieb mir nichts anderes übrig, als ${font_color_green}</t>
    </r>
    <r>
      <rPr/>
      <t>diesen Dornenvorgang abzureißen</t>
    </r>
    <r>
      <t>!${font_color_default}</t>
    </r>
  </si>
  <si>
    <r>
      <t>Quelque chose bruissait dans l'étang et je suis parti en mission de recherche. Mais le chemin était bloqué par une arche couverte de feuilles séchées. Je n'avais plus rien à faire que ${font_color_green}d</t>
    </r>
    <r>
      <rPr/>
      <t>'écraser ce rideau d'épines</t>
    </r>
    <r>
      <t>!${font_color_default}</t>
    </r>
  </si>
  <si>
    <t>Qualcosa si muoveva nello stagno e sono andato a controllare. Ma il passaggio era bloccato da un arco pieno di rovi. Non avevo altra scelta che ${font_color_green}sconfiggere quella barriera di spine.${font_color_default}</t>
  </si>
  <si>
    <r>
      <t>Algo rangeu na lagoa e fui explorar. No entanto, o caminho estava bloqueado por um arco coberto com folhas secas. Não tive outra escolha, senão ${font_color_green}</t>
    </r>
    <r>
      <rPr/>
      <t>destruir aquela cortina de espinhos!</t>
    </r>
    <r>
      <t xml:space="preserve">${font_color_default} </t>
    </r>
  </si>
  <si>
    <r>
      <t>Algo crujió en el estanque y fui a explorar. Sin embargo el camino estaba bloqueado por un arco cubierto de hojas secas. ¡No tuve más remedio que ${font_color_green}</t>
    </r>
    <r>
      <rPr/>
      <t>destruir esa cortina de espinas!</t>
    </r>
    <r>
      <t xml:space="preserve">${font_color_default} </t>
    </r>
  </si>
  <si>
    <r>
      <t>池で何かがざわついているので僕は探検に出たんだ。でもその道は枯れ葉に覆われたアーチで覆われていたんだ僕は仕方がないのでそのアーチを壊したんだ。僕はこの、 ${font_color_green}</t>
    </r>
    <r>
      <rPr>
        <b/>
        <color rgb="FF38761D"/>
      </rPr>
      <t>イバラのカーテンを潰す${font_color_default}</t>
    </r>
    <r>
      <t>しかなかった。</t>
    </r>
  </si>
  <si>
    <r>
      <t>Det prasslade i dammen och jag gick dit för att ta reda på vad det var. Men vägen blockerades av en valvbåge täckt av vissnad grönska. Jag hade inget att välja på än att ${font_color_green}</t>
    </r>
    <r>
      <rPr/>
      <t>förgöra denna tagigga ridå!</t>
    </r>
    <r>
      <t xml:space="preserve">${font_color_default} </t>
    </r>
  </si>
  <si>
    <t>idle.1302.text.1</t>
  </si>
  <si>
    <t xml:space="preserve">Путь героя тернист и извилист! </t>
  </si>
  <si>
    <t>The hero's path is thorny and twisted!</t>
  </si>
  <si>
    <t>Der Weg des Helden ist dornig und gewunden!</t>
  </si>
  <si>
    <t xml:space="preserve">Le chemin du héros est épineux et difficile! </t>
  </si>
  <si>
    <t>La via dell eroe è spinosa e tortuosa!</t>
  </si>
  <si>
    <t>O caminho de um herói é espinhoso e tortuoso!</t>
  </si>
  <si>
    <t>¡El camino de un héroe es espinoso y tortuoso!</t>
  </si>
  <si>
    <t>ヒーローへの道は曲がりくねったイバラの道だ!</t>
  </si>
  <si>
    <t>Hjältens väg är taggig och krokig!</t>
  </si>
  <si>
    <t>idle.1302.text.2</t>
  </si>
  <si>
    <t>Пока больше тернист... чем извилист.</t>
  </si>
  <si>
    <t>Well . . . more thorny than twisted.</t>
  </si>
  <si>
    <t>Bisher ehe dornig... als gewunden.</t>
  </si>
  <si>
    <t>Jusqu'à présent, plus épineux... ...que difficile.</t>
  </si>
  <si>
    <t>Forse più spinosa... che tortuosa.</t>
  </si>
  <si>
    <t>Embora por enquanto mais espinhoso ... do que tortuoso.</t>
  </si>
  <si>
    <t>Aunque por ahora más espinoso ... que tortuoso.</t>
  </si>
  <si>
    <t>とにかく… トゲがすごいなぁ。</t>
  </si>
  <si>
    <t>Såhär långt mer taggig... än krokig.</t>
  </si>
  <si>
    <t>quest.1303.name</t>
  </si>
  <si>
    <t>Расчистить арку</t>
  </si>
  <si>
    <t>Clear the arch</t>
  </si>
  <si>
    <t>Der Bogen freiräumen</t>
  </si>
  <si>
    <t>Effacer l'arche</t>
  </si>
  <si>
    <t>Pulisci l arco</t>
  </si>
  <si>
    <t>Limpar o arco</t>
  </si>
  <si>
    <t>Despejar el arco</t>
  </si>
  <si>
    <t>アーチの清掃</t>
  </si>
  <si>
    <t>Röj upp runt valvbåge</t>
  </si>
  <si>
    <t>quest.1303.text.1</t>
  </si>
  <si>
    <t>Не думал, что заросли могут быть серьезным противником. Я сражался с ними без передышки, но и они защищались! Я даже поцарапался и занозу загнал...</t>
  </si>
  <si>
    <t xml:space="preserve">I didn't think that the old vines would be such a serious opponent. I fought them valiantly, but they fought back! I even got scratches and a splinter . . . </t>
  </si>
  <si>
    <t>Ich hätte nie gedacht, dass das Dickicht so ein ernsthafter Feind sein könnte. Ich kämpfte ohne Atempause und Dickichte verteidigten sich! Ich habe mich sogar gekratzt und einen Splitter geholt...</t>
  </si>
  <si>
    <t>Je ne pensais pas que les fourrés pouvaient être un adversaire sérieux. Je les ai combattus sans relâche, mais ils se sont aussi défendus! Je me suis même éraflé et j'ai eu une écharde...</t>
  </si>
  <si>
    <t>Non pensavo che le erbacce potessero essere un valido avversario. Le ho combattute senza sosta ma si sono difese alla grande. Mi hanno graffiato e mi hanno infilzato con una spina...</t>
  </si>
  <si>
    <t>Não pensei que os matagais pudessem ser um oponente sério. Eu lutei contra eles sem tréguas, mas eles lutaram tenazmente! Até me arranhei e peguei uma farpa ...</t>
  </si>
  <si>
    <t>No pensé que las malezas pudieran ser un oponente serio. Luché contra ellas sin descanso, ¡sin embargo ellas se defendieron tenazmente! Incluso hasta me arañé y me clavé una astilla ...</t>
  </si>
  <si>
    <t>茂みが、こんな強敵になるとは思っても見なかったよ。僕は休む間もなく戦ったけど、彼らもしっかりと守りを固めてたんだ! 僕は引っ掻かれてトゲも刺さってしまった…</t>
  </si>
  <si>
    <t>Inte hade jag kunnat föreställa mig att busksnår kunde vara en så svår motståndare. Jag kämpade oavbrutet, men snåren försvarade sig! Jag rev mig och fick en sticka i mig...</t>
  </si>
  <si>
    <t>Emotions_Mechanic_Question</t>
  </si>
  <si>
    <t>quest.1303.text.2</t>
  </si>
  <si>
    <t>Погоди... А просто... обойти арку ты не мог?</t>
  </si>
  <si>
    <t>Wait . . . but couldn't you just go around the arch?</t>
  </si>
  <si>
    <t>Warte mal... Und konntest du nicht den Bogen einfach umgehen?</t>
  </si>
  <si>
    <t>Attends... C'est juste que... tu ne pourrais pas simplement contourner l'arche?</t>
  </si>
  <si>
    <t>Aspetta un attimo.. Ma scusa.. Non potevi girare attorno all arco?</t>
  </si>
  <si>
    <t>Espera ... Mas ... não podias simplesmente ter circundado o arco?</t>
  </si>
  <si>
    <t>Espera ... Pero ... ¿no pudiste simplemente rodear el arco?</t>
  </si>
  <si>
    <t>待って… ただ… そのアーチを避ける事はできなかったの?</t>
  </si>
  <si>
    <t>Vänta här nu... Alltså... kunde du inte ha gått runt bågen?</t>
  </si>
  <si>
    <t>quest.1303.text.3</t>
  </si>
  <si>
    <t xml:space="preserve">Сара, я тебе не какой-нибудь «мистер осторожность»! Герои не ходят в обход! Разве что в случаях, когда надо идти в обход. Но это был не тот случай. </t>
  </si>
  <si>
    <t>Sarah, I'm not some Mister Caution here! Heroes don't go around things! Except, of course, when the situation dictates that they must go around. But that wasn't the case here.</t>
  </si>
  <si>
    <t>Sarah, ich bin doch kein "Herr Vorsichtigkeit"! Umgehung ist doch nicht für richtige Helden! Außer Fällen, wo man wirklich umgehen muss. Aber das war nicht der Fall.</t>
  </si>
  <si>
    <t xml:space="preserve">Sarah, je ne suis pas un " Monsieur Prudent "! Les héros ne contournent pas! Sauf quand il faut contourner. Mais ce n'était pas le cas. </t>
  </si>
  <si>
    <t>Sara, io non sono "Mister Cautela"! Gli eroi non girano intorno alle cose! Tranne quando serve girare attorno alle cose. Ma ad ogni modo non era questo il caso.</t>
  </si>
  <si>
    <t>Sarah, não sou nenhum "senhor prudência"! Os heróis não fazem rodeios! Exceto nos casos em que é necessário esquivar algo. Mas não foi esse o caso.</t>
  </si>
  <si>
    <t>¡Sarah, no soy ningún "señor prudencia"! ¡Los héroes no hacen rodeos! Salvo en los casos cuando es necesario eludir algo. Pero ese no fue el caso.</t>
  </si>
  <si>
    <t>サラ、僕はそこまで神経質じゃないんだ! ヒーローはまわり道なんてしないよ! 場合によってはそんな事もあるかもしれないけど、でもこれはそんなもんじゃない。</t>
  </si>
  <si>
    <t>Sarah, jag är inte någon "herr försiktig" för dig! Hjältar går inte runt! Kanske då i fall där man måste göra det. Men detta var inget sådant fall.</t>
  </si>
  <si>
    <t>quest.1303.text.4</t>
  </si>
  <si>
    <t>А, ну извини, я просто плохо разбираюсь в геройской логике. Лучше расскажи мне, что было в том пруду?</t>
  </si>
  <si>
    <t>Oh, excuse me, I'm just not good at hero logic. Maybe you'd better tell me what was in the pond.</t>
  </si>
  <si>
    <t>Ah, sorry, ich kenne mich nicht gut aus mit Heldenlogik. Erzähl lieber, was war im Teich?</t>
  </si>
  <si>
    <t>Oh, je suis désolée, mais je ne suis pas douée pour la logique des héros. Dis-moi plutôt ce qu'il y avait dans cet étang?</t>
  </si>
  <si>
    <t>Ah giusto, scusa, si vede che non me ne intendo di logica eroica. Ma non faresti meglio a dirmi cosa c'era in quello stagno?</t>
  </si>
  <si>
    <t>Oh, então perdoa-me, eu simplesmente não entendo muito bem a lógica dos heróis. Melhor, conta-me, o que havia naquela lagoa?</t>
  </si>
  <si>
    <t>Oh, entonces perdóname, simplemente no entiendo muy bien la lógica de los héroes. Mejor cuéntame, ¿qué había en ese estanque?</t>
  </si>
  <si>
    <t>ごめんなさい… ヒーローの論理はよくわからなくって… その池に何があったのか教えてくれないかしら?</t>
  </si>
  <si>
    <t>Aha, förlåt då, jag förstår mig kanske bara helt enkelt inte på sådan där hjältelogik. Bättre att du berättar vad det var som fanns i dammen?</t>
  </si>
  <si>
    <t>praise.1303.text.1</t>
  </si>
  <si>
    <t>quest.1303.text.5</t>
  </si>
  <si>
    <t>В камышах притаилось что-то зловещее! Но я был готов посмотреть опасности в глаза! Что не просто, если опасность спряталась в зарослях. Пришлось сначала ${font_color_green}очистить озеро.${font_color_default}</t>
  </si>
  <si>
    <r>
      <t>Something sinister was lurking in the reeds! But I was ready to face the danger . . . which isn't easy to do if the danger is hidden in the overgrowth. I had to ${font_color_green}</t>
    </r>
    <r>
      <rPr/>
      <t>clean the pond${font_color_default}</t>
    </r>
    <r>
      <t xml:space="preserve"> first.</t>
    </r>
  </si>
  <si>
    <r>
      <t>Im Schilf verbergte sich etwas Unheimliches! Aber ich war bereit der Gefahr in die Augen zu schauen! Obwohl das nicht so einfach war, da die Gefahr sich im Dickicht versteckte. Ich musste zuerst ${font_color_green}</t>
    </r>
    <r>
      <rPr/>
      <t>den Teich freiräumen</t>
    </r>
    <r>
      <t>.${font_color_default}</t>
    </r>
  </si>
  <si>
    <r>
      <t>Quelque chose de sinistre se cache dans les roseaux! Mais j'étais prêt à voir les dangers devant mes yeux! Ce qui n'est pas facile si le danger se cache dans les fourrés. Je devais d'abord ${font_color_green}</t>
    </r>
    <r>
      <rPr/>
      <t>nettoyer le lac</t>
    </r>
    <r>
      <t>.${font_color_default}</t>
    </r>
  </si>
  <si>
    <t>C'era qualcosa di oscuro e sinistro in agguato tra le piante! Ma ero pronto ad affrontare il pericolo! Il che non è per niente facile se il pericolo si nasconde nel canneto. Prima ho dovuto ${font_color_green}ripulire il lago.${font_color_default}</t>
  </si>
  <si>
    <r>
      <t>Algo sinistro se escondia entre os juncos! Mas eu estava pronto para enfrentar o perigo! O que não é nada fácil se o perigo espreita nos arbustos. Primeiro tive que ${font_color_green}</t>
    </r>
    <r>
      <rPr/>
      <t>limpar o lago.</t>
    </r>
    <r>
      <t>${font_color_default}</t>
    </r>
  </si>
  <si>
    <r>
      <t>¡Algo siniestro se ocultaba entre los juncos! ¡Pero yo estaba listo para enfrentarme ante el peligro! Lo cual no es nada fácil si el peligro te acecha en los matorrales. Primero tuve que ${font_color_green}</t>
    </r>
    <r>
      <rPr/>
      <t>limpiar el lago.</t>
    </r>
    <r>
      <t>${font_color_default}</t>
    </r>
  </si>
  <si>
    <r>
      <t>葦の中に不吉なモノが潜んでいた。でも僕は危険に直面する準備はできていた! 茂みに隠された危険は簡単なモノじゃない。まずは${font_color_green}</t>
    </r>
    <r>
      <rPr>
        <b/>
        <color rgb="FF38761D"/>
      </rPr>
      <t>泉を清める${font_color_default}</t>
    </r>
    <r>
      <t>必要があったんだ。</t>
    </r>
  </si>
  <si>
    <r>
      <t>I vassen dolde sig något olycksbådande! Men jag var redo att se faran i vitögat! Tänk om faran gömde sig i vassen. Jag blev tvungen att först ${font_color_green}</t>
    </r>
    <r>
      <rPr/>
      <t>röja upp och städa runt sjön</t>
    </r>
    <r>
      <t>.${font_color_default}</t>
    </r>
  </si>
  <si>
    <t>idle.1303.text.1</t>
  </si>
  <si>
    <t>И так… Отважный рыцарь победил Дракона фон Арка.</t>
  </si>
  <si>
    <t>And so . . . the brave knight defeated the Dragon von Arch.</t>
  </si>
  <si>
    <t>Also... Der tapfere Ritter besiegte den Drache von Archa.</t>
  </si>
  <si>
    <t>Et ainsi... Le brave chevalier a vaincu le Dragon d'Arche.</t>
  </si>
  <si>
    <t>E cosi... ho sconfitto il terribile Dragone Von Arka.</t>
  </si>
  <si>
    <t>E desta forma ... O bravo cavaleiro derrotou o Dragão von Arc.</t>
  </si>
  <si>
    <t>Y de esta forma ... El valiente caballero derrotó al Dragón von Arc.</t>
  </si>
  <si>
    <t>そして… 勇敢な騎士はアークドラゴンを退治したんだ。</t>
  </si>
  <si>
    <t>Och så... Den tappre riddaren har segrat över Drake von Valvbåge</t>
  </si>
  <si>
    <t>idle.1303.text.2</t>
  </si>
  <si>
    <t>И его ждали Туманные тропы? Тропы Молчаливого Ужаса?</t>
  </si>
  <si>
    <t>But ahead awaited . . . the Misty Trails? Trails of Silent Horror?</t>
  </si>
  <si>
    <t>Und  warteten auf ihn die Neblige Wege? Die Wege des stillen Grauens?</t>
  </si>
  <si>
    <t>Et les sentiers Brumeux l'attendaient? Les Sentiers de la Terreur Silencieuse?</t>
  </si>
  <si>
    <t>Che... Scappò in nebbiosi sentieri? In sentieri di silenzioso terrore?</t>
  </si>
  <si>
    <t>E as Trilhas enevoadas estavam a esperar por ele? As Trilhas de Terror Silencioso?</t>
  </si>
  <si>
    <t>¿Y las Trochas nebulosas lo estaban esperando? ¿Las Trochas de Terror Silencioso?</t>
  </si>
  <si>
    <t>そして彼を待つのは霧の山道？ 沈黙の恐怖の山道?</t>
  </si>
  <si>
    <t>Och kanske väntade honom de Dimmiga stigarna? Den Tysta Fasans stigar?</t>
  </si>
  <si>
    <t>idle.1303.text.3</t>
  </si>
  <si>
    <t xml:space="preserve">Хм... Неплохо звучит... Надо записать! </t>
  </si>
  <si>
    <t>Hmm . . . that sounds good . . . I'd better write it down!</t>
  </si>
  <si>
    <t>Hm... Klingt garnicht schlecht... Muss ich aufschreiben!</t>
  </si>
  <si>
    <t xml:space="preserve">Hum... Ça a l'air sympa... Il faut l'écrire! </t>
  </si>
  <si>
    <t>Mhhh.. non suona per niente male... devo appuntarmelo!</t>
  </si>
  <si>
    <t>Hmm ... Não soa nada mal … Eu tenho que escrever isso!</t>
  </si>
  <si>
    <t>Hmm ... No suena nada mal ... ¡Tengo que escribirlo!</t>
  </si>
  <si>
    <t>ふむ… 悪くないぞ… 記録しておこう!</t>
  </si>
  <si>
    <t>Hmm... Låter inte så dumt... Måste spela in!</t>
  </si>
  <si>
    <t>quest.1304.name</t>
  </si>
  <si>
    <t>Очистить озеро</t>
  </si>
  <si>
    <t>Clean the pond</t>
  </si>
  <si>
    <t>Den Teich freiräumen</t>
  </si>
  <si>
    <t>Nettoyer le lac</t>
  </si>
  <si>
    <t>Pulisci il lago</t>
  </si>
  <si>
    <t>Limpar o lago</t>
  </si>
  <si>
    <t>Limpiar el lago</t>
  </si>
  <si>
    <t>泉を清める</t>
  </si>
  <si>
    <t>Röj upp runt sjö</t>
  </si>
  <si>
    <t>duck</t>
  </si>
  <si>
    <t>praise.1304.text.1</t>
  </si>
  <si>
    <t>Кря!</t>
  </si>
  <si>
    <t>Quack!</t>
  </si>
  <si>
    <t>Qua Qua</t>
  </si>
  <si>
    <t>Quá!</t>
  </si>
  <si>
    <t>¡Cua!</t>
  </si>
  <si>
    <t>クワッ!</t>
  </si>
  <si>
    <t>Kvack!</t>
  </si>
  <si>
    <t>quest.1304.text.1</t>
  </si>
  <si>
    <t xml:space="preserve">Оказалось, что в камышах была заключена утка. И я освободил ее. Но было не похоже, чтобы она была мне благодарна за это. </t>
  </si>
  <si>
    <t>It turned out that a duck was trapped in the reeds. I set her free, but she didn't seem at all grateful.</t>
  </si>
  <si>
    <t>Es stellte sich heraus, dass eine Ente im Schilf stecken geblieben ist. Ich befreite sie. Aber es sah so aus, als ob sie für das nicht dankbar war.</t>
  </si>
  <si>
    <t xml:space="preserve">Il s'est avéré qu'il y avait un canard dans les roseaux. Et je l'ai libéré. Mais il ne m'a pas semblé reconnaissante pour cela. </t>
  </si>
  <si>
    <t>Cosi ho scoperto che una povera anatra era imprigionata tra le canne. E l'ho coraggiosamente liberata. Ma non mi sembrava affatto che fosse grata del mio eroico gesto.</t>
  </si>
  <si>
    <t>Aconteceu que um pato estava preso nos juncos. E eu libertei-o. Mas, aparentemente, ele não se sentia grato a mim por isso.</t>
  </si>
  <si>
    <t>Resultó que un pato se encontraba aprisionado entre los juncos. Y yo lo liberé. Pero al parecer no se sentía agradecido conmigo por eso.</t>
  </si>
  <si>
    <t>どうやら葦の中にはカモが捕らわれとらわれていたようなんだ。僕はそのカモを解放してあげたんだけど、あまり感謝されてないようなんだ。</t>
  </si>
  <si>
    <t>Det visade sig vara en anka som satt fast i vassen. Jag befriade den. Men det verkade inte som att den var särskilt tacksam för att jag gjort det.</t>
  </si>
  <si>
    <t>quest.1304.text.2</t>
  </si>
  <si>
    <t xml:space="preserve">Ладно, Оскар, давай я вместо нее: «О! Оскар! Ты утиный спаситель! Герой всех пернатых!» Уверена эта утка исправится и пришлет тебе открытку на ближайший праздник. </t>
  </si>
  <si>
    <t>Okay, Oscar, let me speak for her: “Oh! Oscar! You are a duck savior, a hero to all birds!" I'm sure this duck will realize her error and send you a postcard on the next holiday.</t>
  </si>
  <si>
    <t>Gut, Oskar, ich übernehme ihre Rolle: "Oh! Oskar! Du bist der Entenretter! Du bist der Held allen gefiederten!" Ich bin überzeugt, dass die Ente wird es wieder gut machen und schickt dir eine Postkarte zum Feiertag.</t>
  </si>
  <si>
    <t xml:space="preserve">Très bien, Oscar, laisse-moi prendre sa place: "Oh! Oscar! Tu es un sauveur de canards! Héros de tous les oiseaux!" Je suis sûre que ce canard ira mieux et t'enverra une carte pour les prochaines fêtes. </t>
  </si>
  <si>
    <t>Ah Oscar, lascialo dire a me allora:"Oh Oscar! Prode salvatore di anatre indifese! Sei l'eroe di tutti i pennuti!" Sono certa che, superato lo chock, questa papera capirà e ti manderà una cartolina per ringraziarti.</t>
  </si>
  <si>
    <t>Bem, Oscar, deixa-me fazer isso ao invés dele: “Oh! Oscar! És o salvador dos patos! Herói de todos os pássaros!" Tenho certeza que este pato há-de mudar de opinião e te enviará um cartão postal para as próximas férias.</t>
  </si>
  <si>
    <t>Bueno, Oscar, déjame hacerlo en vez de él: “¡Oh! Oscar! ¡Eres el salvador de los patos! ¡Héroe de todos los pájaros! " Estoy segura de que este pato recapacitará y te enviará una postal para las próximas fiestas.</t>
  </si>
  <si>
    <t>いいわオスカー、私がそのカモの代弁をしてあげる「おお、オスカー! あなたは私の救世主! すべての鳥たちの勇者!」と次の祭日前にはきっと彼女から絵ハガキが届くわ。</t>
  </si>
  <si>
    <t>Okej Oscar, jag säger det i stället för ankan: "Oh! Oscar! Du ankornas frälsare! Alla fjäderklädda vänners hjälte!" Jag är säker på att den där ankan kommer på bättre tankar och skickar dig ett vykort lagom till nästa högtid.</t>
  </si>
  <si>
    <t>quest.1304.text.3</t>
  </si>
  <si>
    <t xml:space="preserve">Понимаю твой скепсис, но скоро ты сама все поймешь. Утка крякала как сумасшедшая. И тогда я прибег к дипломатии, подошел к ней и спросил: «Что с тобой не так птица?» </t>
  </si>
  <si>
    <t>I understand your skepticism, but just listen and you'll understand what I mean. The duck quacked like crazy. So I decided to try diplomacy, and I went up to her and asked, "What's wrong with you, bird?"</t>
  </si>
  <si>
    <t>Ich verstehe deine Skepsis, aber bald wirst du alles selbst verstehen. Die Ente quackte wie verrückte. Ich habe sie sehr diplomatisch gefragt: "Was stimmt mit dir nicht, Vogel?"</t>
  </si>
  <si>
    <t xml:space="preserve">Je comprends ton scepticisme, mais tu le découvriras bientôt par toi-même. Le canard couinait comme un fou. Et puis j'ai eu recours à la diplomatie, et je suis allé la voir pour lui demander: "Qu'est-ce que tu as, l'oiseau?" </t>
  </si>
  <si>
    <t>Comprendo il tuo ovvio scetticismo, ma presto anche tu capirai. L'anatra starnazzava come una matta. Ho fatto ricorso alla mia sottile diplomazia, mi sono avvicianto a lei e ho chiesto: "Che problema hai signora pennuta?"</t>
  </si>
  <si>
    <t>Eu entendo o teu ceticismo, mas logo vais entender tudo sozinha. O pato grasnava como um louco. Foi então que recorri à diplomacia, aproximei-me dele e perguntei: "O que se passa contigo, pássaro?"</t>
  </si>
  <si>
    <t>Entiendo tu escepticismo, pero pronto tú misma lo entenderás todo. El pato graznaba como loco. Fue entonces que recurrí a la diplomacia, me acerqué a él y le pregunté: "¿Qué te pasa, pájaro?"</t>
  </si>
  <si>
    <t>君の疑念はわかるよ、でもきっとすぐに理解してもらえると思うよ。カモはけたたましく鳴いていた。その時僕は外交的に彼女に近寄って「どうしたんだい鳥さん?」て言ったんだ。</t>
  </si>
  <si>
    <t>Jag förstår din skepsis, men du kommer själv att förstå snart. Ankan kvackade som besatt. Då tog jag till diplomati, gick fram till den och frågade: "Vad är det som inte står rätt till, ankan?"</t>
  </si>
  <si>
    <t>praise.1304.text.2</t>
  </si>
  <si>
    <t>Что с тобой не так, птица?</t>
  </si>
  <si>
    <t>What's wrong with you, bird?</t>
  </si>
  <si>
    <t>Was stimmt mit dir nicht, Vogel?</t>
  </si>
  <si>
    <t>Qu'est-ce que tu as, l'oiseau?</t>
  </si>
  <si>
    <t>Che ti succede signorina volante?</t>
  </si>
  <si>
    <t>O que se passa contigo, pássaro?</t>
  </si>
  <si>
    <t>¿Qué te pasa, pájaro?</t>
  </si>
  <si>
    <t>どうしたんだい鳥さん?</t>
  </si>
  <si>
    <t>Vad är det som inte står rätt till, ankan?</t>
  </si>
  <si>
    <t>quest.1304.text.4</t>
  </si>
  <si>
    <t xml:space="preserve">Ого! Вот это ход! И как же прошли переговоры? Могу предположить, что твоя оппонентка сказала что-то вроде «кря»?  </t>
  </si>
  <si>
    <t>Wow! Great idea! And how did the negotiations go? Can I assume that your opponent said something like "quack"?</t>
  </si>
  <si>
    <t>Oh! So ein Schritt! Wie verliefen die Verhandlungen? Höchstwahrscheinlich hat deine Opponentin "Quack!" gesagt.</t>
  </si>
  <si>
    <t xml:space="preserve">Ouah! C'est un mouvement! Alors, comment les négociations se sont passées? Je suppose que ton adversaire a dit quelque chose comme " quack "?  </t>
  </si>
  <si>
    <t>Woooow! Adesso capisco la mossa vincente! E come sono andati i colloqui diplomatici? Posso presumere che la signorina abbia esordito con un sonoro "Quack"?</t>
  </si>
  <si>
    <t>Uau! Isso é o que eu chamo de uma boa jogada! E como decorreram as negociações? Posso presumir que o teu oponente disse algo como "quá"?</t>
  </si>
  <si>
    <t>¡Guau! ¡Eso es lo que yo llamo una buena jugada! ¿Y cómo transcurrieron las negociaciones? ¿Puedo suponer que tu oponente dijo algo como "cua"?</t>
  </si>
  <si>
    <t>ワーオ! すごいわね! 会談はその後どうなったのかしら? あなたの交渉相手はきっと「クワッ」って言ったんじゃないかしら?</t>
  </si>
  <si>
    <t>Oj då! Vilket drag! Och hur gick förhandlingarna? Jag antar att din opponent sade någonting i stil med "kvack"?</t>
  </si>
  <si>
    <t>quest.1304.text.5</t>
  </si>
  <si>
    <t xml:space="preserve">Погоди с выводами. Внезапно, это исчадие ада напало на меня! Утка начала свирепо размахивать крыльями, в меня полетели брызги! Да что там брызги, целое цунами! </t>
  </si>
  <si>
    <t>Don't jump to conclusions. Suddenly, that fiend attacked me! The duck began flapping its wings ferociously, sending spray flying at me! Why am I saying "spray"? It was a whole tsunami!</t>
  </si>
  <si>
    <t>Mach keine schnelle Schlussforderungen! Plötzlich hat mich diese Kreatur angegriffen! Die Ente begann heftig mit den Flügeln zu schlagen, sodass der Sprühnebel stieg! Ah, nein, das war kein Sprühnebel, das war ein Tsunami!</t>
  </si>
  <si>
    <t xml:space="preserve">Attends avec les conclusions. Soudain, ce diable de feu m'a attaqué! Le canard s'est mis à battre des ailes férocement, j'étais éclaboussé! Il n'y a pas d'éclaboussures, il y a tout un tsunami! </t>
  </si>
  <si>
    <t>Aspetta a saltare alle conclusioni. All'improvviso questo demone vestito da anatra mi ha attaccato! Ha iniziato a sbattere le ali cosi furiosamente che ha scatenato una vera tempesta! Era un vero diluvio, uno stunami!</t>
  </si>
  <si>
    <t>Não te apresses em tirar conclusões. De repente, essa criatura do inferno me atacou! O pato começou a bater as suas asas ferozmente e os respingos começaram a voar em minha direção! Mas o que eu digo, que respingos, todo um maremoto!</t>
  </si>
  <si>
    <t>No te apresures con las conclusiones. ¡De repente, ese engendro del infierno me atacó! El pato comenzó a batir sus alas ferozmente, ¡y las salpicaduras comenzaron a volar hacia mí! ¡Pero que digo, qué salpicaduras, toda una marejada!</t>
  </si>
  <si>
    <t>まぁ、結論はもう少し待って。急にその悪魔が僕に襲いかかってきたんだ! カモは激しく羽ばたき始め僕に向かって水しぶきを噴射したんだ! まるで津波だよ!</t>
  </si>
  <si>
    <t>Inte så snabbt med slutsatserna. Sedan, helt plötsligt, anföll denna djävulens avkomma mig! Först började ankan att vilt slå med sina vingar så att det stänkte! Inte bara lite småstänk, utan som en hel tsunami!</t>
  </si>
  <si>
    <t>quest.1304.text.6</t>
  </si>
  <si>
    <t xml:space="preserve">Я понял, нужна линия обороны! Сначала ${font_color_green}укрепить берег.${font_color_default} И немного стратегической хитрости, ${font_color_green}кувшинки${font_color_default} должны были успокоить и отвлечь этого пернатого монстра. </t>
  </si>
  <si>
    <r>
      <t>I realized we needed a line of defense! First we needed to ${font_color_green}</t>
    </r>
    <r>
      <rPr/>
      <t>fortify the shore${font_color_default}</t>
    </r>
    <r>
      <t>. I also had a little trick up my sleeve — ${font_color_green}</t>
    </r>
    <r>
      <rPr/>
      <t>planting water lilies${font_color_default}</t>
    </r>
    <r>
      <t xml:space="preserve"> to calm and distract this feathered monster.</t>
    </r>
  </si>
  <si>
    <r>
      <t>Es wurde mir klar, dass ich eine Verteidigungslinie brauche! Ich musste ${font_color_green}</t>
    </r>
    <r>
      <rPr/>
      <t>das Ufer befestigen</t>
    </r>
    <r>
      <t>.${font_color_default}  Ein kleiner strategischer Trick mit ${font_color_green}</t>
    </r>
    <r>
      <rPr/>
      <t xml:space="preserve">Seerosen${font_color_default} </t>
    </r>
    <r>
      <t xml:space="preserve"> sollte dieses gefiederte Monster beruhigen und ablenken.</t>
    </r>
  </si>
  <si>
    <t xml:space="preserve">J'ai compris, il fallait une ligne de défense! D'abord, ${font_color_green}renforcer la côte.${font_color_default} Et grâce à un petit tour stratégique, ${font_color_green}les nénuphars${font_color_default} auraient dû calmer et distraire ce monstre à plumes. </t>
  </si>
  <si>
    <t>Ho capito subito che mi serviva una linea di difesa! Dovevo ${font_color_green}rinforzare la costa.${font_color_default} E cosi, grazie ad una piccola manovra strategica, le ${font_color_green}nifee${font_color_default} avrebbero distratto e calmato questo terribile mostro piumato.</t>
  </si>
  <si>
    <r>
      <t>Percebi que uma linha de defesa era necessária! Em primeiro lugar, ${font_color_green}</t>
    </r>
    <r>
      <rPr/>
      <t xml:space="preserve">reforçar a margem.${font_color_default} </t>
    </r>
    <r>
      <t>E um pouco de astúcia estratégica, os ${font_color_green}</t>
    </r>
    <r>
      <rPr/>
      <t xml:space="preserve">nenúfares${font_color_default} </t>
    </r>
    <r>
      <t>deveriam acalmar e distrair esse monstro emplumado.</t>
    </r>
  </si>
  <si>
    <r>
      <t>¡Me di cuenta de que era necesario una línea de defensa! Antes que todo ${font_color_green}</t>
    </r>
    <r>
      <rPr/>
      <t>reforzar la orilla</t>
    </r>
    <r>
      <t>.${font_color_default} Y un poco de astucia estratégica, se suponía que los ${font_color_green}</t>
    </r>
    <r>
      <rPr/>
      <t xml:space="preserve">nenúfares${font_color_default} </t>
    </r>
    <r>
      <t>debían calmar y distraer a este monstruo emplumado.</t>
    </r>
  </si>
  <si>
    <r>
      <t>防衛線が必要だったんだ! まずは${font_color_green}</t>
    </r>
    <r>
      <rPr>
        <b/>
        <color rgb="FF38761D"/>
      </rPr>
      <t>岸辺の強化${font_color_default}</t>
    </r>
    <r>
      <t>。そしてちょっと戦略的なトリックだけど、${font_color_green}</t>
    </r>
    <r>
      <rPr>
        <b/>
        <color rgb="FF38761D"/>
      </rPr>
      <t>睡蓮${font_color_default}</t>
    </r>
    <r>
      <t>があれば、この羽付きモンスターの気を紛らわせて落ち着かせられるはずなんだ。</t>
    </r>
  </si>
  <si>
    <r>
      <t>Då förstod jag att här behövs en försvarslinje! Först ${font_color_green}</t>
    </r>
    <r>
      <rPr/>
      <t xml:space="preserve">förstärka kanterna runt dammen.${font_color_default} </t>
    </r>
    <r>
      <t>Och så lite strategisk list, ${font_color_green}</t>
    </r>
    <r>
      <rPr/>
      <t>näckrosor${font_color_default}</t>
    </r>
    <r>
      <t xml:space="preserve"> borde lugna och distrahera detta fjäderklädda monster.</t>
    </r>
  </si>
  <si>
    <t>quest.1304.text.7</t>
  </si>
  <si>
    <t xml:space="preserve">Ну да, ну да... помню, что растения также очень нравится одному островному писателю. Я рада, что ты решил позаботится об этой заблудшей уточке и про себя не забыл.  </t>
  </si>
  <si>
    <t>Okay, I see . . . I also remember that plants were very popular with a certain island author. I'm glad to see that you haven't lost yourself in the process of taking care of this lost duck.</t>
  </si>
  <si>
    <t>Na ja, na ja... Ich errinere mich, dass die Pflanzen einem Inselschriftsteller sehr gefallen. Ich freue mich, dass du dich Sorgen um diese arme Ente machst und auch an dich denkst.</t>
  </si>
  <si>
    <t>Eh bien, oui, eh bien... Je me souviens qu'un écrivain originaire d'une île aime aussi beaucoup les plantes. Je suis heureuse que tu aies décidé de t'occuper de ce canard perdu et que tu ne t’es pas oublié.</t>
  </si>
  <si>
    <t>Oh si, bene... capisco, ricordo che anche un certo scrittore qui sull isola apprezza le piante. Sono contenta che tu sia riuscito a prenderti cura dell'anatra senza trascurarti.</t>
  </si>
  <si>
    <t>Pois sim, pois bem ... Lembro-me muito bem que um escritor insulano também gosta das plantas. Fico feliz que decidiste cuidar desse patinho perdido e não te esqueceste de ti mesmo.</t>
  </si>
  <si>
    <t>Bueno sí, sí pues ... recuerdo que las plantas también le gustan a un escritor isleño. Me alegro de que hayas decidido cuidar de este patito perdido y no te hayas olvidado de ti mismo.</t>
  </si>
  <si>
    <t>うん、うん… その島に住んでいる小説家は植物が大好きなのは覚えているわ。あなたが迷子のカモの世話をしてあげること、そして自分自身の好きなことも見失わずにいてくれて嬉しいわ。</t>
  </si>
  <si>
    <t>Ja ja, ja ja... jag minns hur mycket en viss öbo och författare gillar växter. Jag är glad att du bestämde dig för att bry dig om den här vilsna ankan och inte heller glömde bort dig själv.</t>
  </si>
  <si>
    <t>idle.1304.text.1</t>
  </si>
  <si>
    <t>Я разгадаю тебя утка, найду к тебе подход...</t>
  </si>
  <si>
    <t xml:space="preserve">I'll figure it out, duck; I'll find a way to deal with you . . . </t>
  </si>
  <si>
    <t>Ente, ich werde deine Geheimnisse raten. Ich komme schon mit dir zurecht...</t>
  </si>
  <si>
    <t>Je vais te dévoiler, le canard, je vais trouver un moyen de te prendre...</t>
  </si>
  <si>
    <t>La vedremo anatra, troverò il modo di svelare i tuoi segreti...</t>
  </si>
  <si>
    <t>Eu te entenderei pato, encontrarei una maneira de lidar contigo ...</t>
  </si>
  <si>
    <t>Llegaré a comprenderte pato, encontraré una forma de acercarme a ti ...</t>
  </si>
  <si>
    <t>僕がなんとかしてあげるよ、カモ君。何かいい方法を…</t>
  </si>
  <si>
    <t>Jag ska knäcka dig, anka, jag hittar ett sätt...</t>
  </si>
  <si>
    <t>idle.1304.text.2</t>
  </si>
  <si>
    <t>idle.1304.text.3</t>
  </si>
  <si>
    <t xml:space="preserve">Ты можешь быть не согласна, но будет по-моему! </t>
  </si>
  <si>
    <t>You might not agree, but we're going to do things my way!</t>
  </si>
  <si>
    <t>Du magst damit nicht einverstanden sein, aber es wird nach meinen Regeln laufen!</t>
  </si>
  <si>
    <t xml:space="preserve">Tu peux ne pas être d'accord, mais ce sont mes méthodes! </t>
  </si>
  <si>
    <t>Magari non sarai d'accordo, ma alla fine faremo a modo mio!</t>
  </si>
  <si>
    <t>Podes não concordar, mas será do meu jeito!</t>
  </si>
  <si>
    <t>Puede que no estés de acuerdo, ¡pero será a mi manera!</t>
  </si>
  <si>
    <t>君は同意しないかもしれないけど、でもきっと!</t>
  </si>
  <si>
    <t>Du kanske inte håller med, men det kommer vara på mitt sätt!</t>
  </si>
  <si>
    <t>idle.1304.text.4</t>
  </si>
  <si>
    <t xml:space="preserve">Кря! Кря! Кря! Кря! </t>
  </si>
  <si>
    <t>Quack! Quack! Quack! Quack!</t>
  </si>
  <si>
    <t>Qua! Qua! Qua! Quack!</t>
  </si>
  <si>
    <t>Quá! Quá! Quá! Quá!</t>
  </si>
  <si>
    <t>¡Cua! ¡Cua! ¡Cua! ¡Cua!</t>
  </si>
  <si>
    <t>クワッ! クワッ! クワッ! クワッ!</t>
  </si>
  <si>
    <t>Kvack! Kvack! Kvack! Kvack!</t>
  </si>
  <si>
    <t>quest.1305.name</t>
  </si>
  <si>
    <t>Посадить кувшинки</t>
  </si>
  <si>
    <t>Plant water lilies</t>
  </si>
  <si>
    <t>Die Seerosen einpflanzen</t>
  </si>
  <si>
    <t>Planter les nénuphars</t>
  </si>
  <si>
    <t>Pianta le ninfee</t>
  </si>
  <si>
    <t>Plantar nenúfares</t>
  </si>
  <si>
    <t>睡蓮を植える</t>
  </si>
  <si>
    <t>Sätt näckrosor</t>
  </si>
  <si>
    <t>praise.1305.text.1</t>
  </si>
  <si>
    <t xml:space="preserve">Нравится, кувшинки, утка? Даже затихла от восторга? </t>
  </si>
  <si>
    <t>How do you like the water lilies, duck? Are they charming you into silence?</t>
  </si>
  <si>
    <t>Ente, gefallen dir die Seerosen? Bist du vor Begeisterung still geworden?</t>
  </si>
  <si>
    <t xml:space="preserve">Tu aimes ça, le canard? Même calme de plaisir? </t>
  </si>
  <si>
    <t>Che ne dici anatra? Ti piace? Rilassano anche te vero?</t>
  </si>
  <si>
    <t>Gostas dos nenúfares, pato? Mesmo ficaste calado de alegria?</t>
  </si>
  <si>
    <t>¿Te gustan los nenúfares, pato? ¿Incluso te has callado de la alegría?</t>
  </si>
  <si>
    <t>睡蓮は好きかい、カモ君? 驚きで声も出ないかな?</t>
  </si>
  <si>
    <t>Vad gillar du näckrosorna, ankan? Blev du alldeles stum av förundran?</t>
  </si>
  <si>
    <t>praise.1305.text.2</t>
  </si>
  <si>
    <t>Кря! Кря! Кря!</t>
  </si>
  <si>
    <t>Quack! Quack! Quack!</t>
  </si>
  <si>
    <t>Qua! Qua! Quack!</t>
  </si>
  <si>
    <t>Quá! Quá! Quá!</t>
  </si>
  <si>
    <t>¡Cua! ¡Cua! ¡Cua!</t>
  </si>
  <si>
    <t xml:space="preserve">クワッ! クワッ! クワッ! </t>
  </si>
  <si>
    <t>Kvack! Kvack! Kvack!</t>
  </si>
  <si>
    <t>praise.1305.text.3</t>
  </si>
  <si>
    <t>Похоже, спрашивать твоего мнения не стоило.</t>
  </si>
  <si>
    <t>Okay, maybe I shouldn't have asked.</t>
  </si>
  <si>
    <t>Angeblich, hätte ich nach deiner Meinung nicht fragen sollen.</t>
  </si>
  <si>
    <t>Je suppose que je ne devrais pas demander ton avis.</t>
  </si>
  <si>
    <t>Forse non avrei dovuto chiedere la tua opinione.</t>
  </si>
  <si>
    <t>Parece que não devia ter pedido a tua opinião.</t>
  </si>
  <si>
    <t>Parece que no debería haberte pedido tu opinión.</t>
  </si>
  <si>
    <t>どうやら君の意見を訊くには値しないようだね。</t>
  </si>
  <si>
    <t xml:space="preserve">Det är nog ingen vidare idé att fråga om din åsikt. </t>
  </si>
  <si>
    <t>quest.1305.text.1</t>
  </si>
  <si>
    <t xml:space="preserve">Много эта утка понимает! Водяные лилии в моей коллекции растений - это жемчужина! Теперь, в тишине и с таким видом я напишу бестселлер. Готовьте свои награды, критики! </t>
  </si>
  <si>
    <t>This duck sure understands a lot! And these water lilies are the star of my plant collection! Now that it's quiet again and I've got my inspiration back, I'm going to go write a bestseller. Get ready to be amazed, literary critics!</t>
  </si>
  <si>
    <t>Was kann diese Ente verstehen? Die Seerosen in meiner Pflanzensammlung sind eine Perle! Jetzt in Ruhe und mit so einer Aussicht werde ich einen Bestseller schreiben. Kritiker, haltet eure Preise bereit!</t>
  </si>
  <si>
    <t xml:space="preserve">Ce canard comprend beaucoup de choses! Les nénuphars de ma collection de plantes sont une perle! Maintenant, en silence et avec ce regard, je vais écrire un best-seller. Préparez vos prix, les critiques! </t>
  </si>
  <si>
    <t>Questa papera ha devvero buon gusto! D'altronde le ninfee della mia collezione sono un vero gioiello! Sono certo che con il silenzio e quest'atmosfera riuscirò a scrivere un best-seller! Preparate i vostri premi migliori, cari critici letterari!</t>
  </si>
  <si>
    <t>Como se esse pato entendesse muita coisa! Os nenúfares da minha coleção de plantas são verdadeiramente joias preciosas! Agora, em silêncio e com essa atitude, escreverei um bestseller. Preparem os seus prémios, críticos!</t>
  </si>
  <si>
    <t>¡Como si este pato entendiera mucho! ¡Los nenúfares de mi colección de plantas son verdaderamente joyas preciosas! Ahora, en silencio y con esta actitud, escribiré un bestseller. ¡Preparen sus premios, críticos!</t>
  </si>
  <si>
    <t>このカモはよく分かってる! この睡蓮は僕の植物コレクションの宝物なんだ! この環境の中で僕はベストセラーを書くんだ。批評家の皆さん、賞の準備をして待っててよ!</t>
  </si>
  <si>
    <t>Den här ankan förstår ett och annat! Vattenliljorna i min växtsamling är riktiga pärlor! Och nu, i tystnad och med en sådan uppsyn skriver jag bästsäljare. Förbered era priser, kritiker!</t>
  </si>
  <si>
    <t>idle.1305.text.1</t>
  </si>
  <si>
    <t>Так, кто-то звонит.</t>
  </si>
  <si>
    <t>Oh, someone's calling.</t>
  </si>
  <si>
    <t>Also, jetzt ruft mich jemand an.</t>
  </si>
  <si>
    <t>Bon, quelqu'un appelle.</t>
  </si>
  <si>
    <t>Cosa, qualcuno sta chiamando.</t>
  </si>
  <si>
    <t>Bem, alguém está a ligar.</t>
  </si>
  <si>
    <t>Bueno, alguien está llamando.</t>
  </si>
  <si>
    <t>おや、誰か電話してきた。</t>
  </si>
  <si>
    <t>Någon ringer.</t>
  </si>
  <si>
    <t>idle.1305.text.2</t>
  </si>
  <si>
    <t>Кря?.. То есть, алло?</t>
  </si>
  <si>
    <t>Quack? I mean . . . hello?</t>
  </si>
  <si>
    <t>Quack?... Und zwar, Hallo?</t>
  </si>
  <si>
    <t>Quack...? Je veux dire, allo?</t>
  </si>
  <si>
    <t>Quack?... ehm.. Pronto? chi è? Hallo??</t>
  </si>
  <si>
    <t>Quá? .. Quero dizer, alô?</t>
  </si>
  <si>
    <t>¿Cua? .. Es decir, ¿aló?</t>
  </si>
  <si>
    <t>クワッ?… ってか、もしもし?</t>
  </si>
  <si>
    <t>Kvack?.. Jag menar, hallå?</t>
  </si>
  <si>
    <t>idle.1305.text.3</t>
  </si>
  <si>
    <t>У меня нет минутки на соцопрос. Я работаю.</t>
  </si>
  <si>
    <t>No, I don't have time to take a poll. I'm working.</t>
  </si>
  <si>
    <t>Ich habe keine Zeit für eine Studie. Ich bin beschäftigt.</t>
  </si>
  <si>
    <t>Je n'ai pas de minute pour le sondage. Je travaille.</t>
  </si>
  <si>
    <t>Smettetela di chiamarmi per offerte luce-gas! Sto lavorando!</t>
  </si>
  <si>
    <t>Não tenho tempo para pesquisas sociológicas. Estou a trabalhar.</t>
  </si>
  <si>
    <t>No tengo tiempo para encuestas sociológicas. Estoy trabajando.</t>
  </si>
  <si>
    <t>今忙しいんで、調査に時間は割けません。</t>
  </si>
  <si>
    <t xml:space="preserve">Jag har inte en minut över för att svara på frågor till en social undersökning. Jag jobbar. </t>
  </si>
  <si>
    <t>idle.1305.text.4</t>
  </si>
  <si>
    <t>Да, с утками. До свидания.</t>
  </si>
  <si>
    <t>Yes, with ducks. Goodbye.</t>
  </si>
  <si>
    <t>Ja, mit Enten. Auf Wiedersehen.</t>
  </si>
  <si>
    <t>Oui, avec des canards. Au revoir.</t>
  </si>
  <si>
    <t>Si, con un anatra. Certo, ha capito bene. Arrivederla.</t>
  </si>
  <si>
    <t>Sim, com patos. Adeus.</t>
  </si>
  <si>
    <t>Sí, con patos. Adiós.</t>
  </si>
  <si>
    <t>うん、カモと一緒なんだ。さようなら。</t>
  </si>
  <si>
    <t>Ja, med ankor. Adjö.</t>
  </si>
  <si>
    <t>quest.1306.name</t>
  </si>
  <si>
    <t>Укрепить берег</t>
  </si>
  <si>
    <t>Fortify the shore</t>
  </si>
  <si>
    <t>Das Ufer befestigen</t>
  </si>
  <si>
    <t>Renforcer la côte</t>
  </si>
  <si>
    <t>Rinforza la riva</t>
  </si>
  <si>
    <t>Reforçar a margem</t>
  </si>
  <si>
    <t>Reforzar la orilla</t>
  </si>
  <si>
    <t>岸辺の強化</t>
  </si>
  <si>
    <t>Förstärk kanter runt damm</t>
  </si>
  <si>
    <t>quest.1306.text.1</t>
  </si>
  <si>
    <t xml:space="preserve">Уважаемый инспектор уточка, как вам новое ограждение? Оцените по пятибалльной шкале. Одно «кря» - это фу, переделай! А пять «кря» - это вау, фантастика! </t>
  </si>
  <si>
    <t>Dear Inspector Duck, on a scale of one to five, how much do you like the new border? One quack means, yuck, redo it! Five quacks means, wow, fantastic!</t>
  </si>
  <si>
    <t>Sehr verehrte Frau Inspektorin-Entchen, wie gefällt Ihnen der neue Zaun? Bewerten Sie ihn auf  einer Fünf-Punkte-Skala. Ein "Quack" bebeutet "pfui", "umbauen"! Und fünf "Quack" heißen "Wow!", "Fantastisch"!</t>
  </si>
  <si>
    <t xml:space="preserve">Cher inspecteur Canard, comment trouvez-vous la nouvelle clôture? Évaluez-la sur une échelle de cinq points. Un "quack", c'est beurk, refais-la! Et cinq "quack", c'est wow, fantastique! </t>
  </si>
  <si>
    <t>Cara giudice anatra, che te ne pare di questa nuova sistemazione? Su una scala da uno a cinque. Un quack che schifo, rifai tutto! E cinque quack wow, fantastica!</t>
  </si>
  <si>
    <t>Querido inspetor patinho, que tal a nova cerca? Avalie de acordo com uma escala de cinco pontos. Um "quá" significa urgh, faz de novo! E cinco "quás" significam uau, ótimo!</t>
  </si>
  <si>
    <t>Estimado inspector patito, ¿qué le parece la nueva cerca? Evalúe en conformidad con una escala de cinco puntos. Un “cua” significa ¡puaj, hazlo de nuevo! Y cinco “cuas” significa ¡guau, fantástico!</t>
  </si>
  <si>
    <t>親愛なるカモ検査官、新しい堤防の出来はいかがでしょう? 5段階で評価をお願いします。「クワッ」1つなら「最悪、やり直し」! もし「クワッ」が5つなら「最高、ファンタスティック」でお願いします。</t>
  </si>
  <si>
    <t>Ärade inspektör anka, vad säger ni om den nya inramningen? Betygsätt på en skala upp till fem. Ett "kvack" - betyder "usch och fy, gör om"! och fem "kvack" - wow, helt fantastiskt!</t>
  </si>
  <si>
    <t>idle.1306.text.1</t>
  </si>
  <si>
    <t xml:space="preserve">Кря! </t>
  </si>
  <si>
    <t>idle.1306.text.2</t>
  </si>
  <si>
    <t xml:space="preserve">Всего одно кря? Ты бессердечная утка! </t>
  </si>
  <si>
    <t>Just one quack? You're a heartless bird!</t>
  </si>
  <si>
    <t>Nur ein "Quack"? Du bist eine herzlose Ente!</t>
  </si>
  <si>
    <t xml:space="preserve">Un seul quack? Le canard sans coeur! </t>
  </si>
  <si>
    <t>Solo un quack? Sei un'anatra senza cuore!</t>
  </si>
  <si>
    <t>Apenas um quá? És um pato sem alma!</t>
  </si>
  <si>
    <t>¿Solo un cua? ¡Eres un pato desalmado!</t>
  </si>
  <si>
    <t>たった1つだけ? 君は冷たいカモだなぁ!</t>
  </si>
  <si>
    <t>Bara ett endaste kvack? Vilken hjärtlös anka du är!</t>
  </si>
  <si>
    <t>idle.1306.text.3</t>
  </si>
  <si>
    <t>Кря! Кря! Кря! Кря! Кря!</t>
  </si>
  <si>
    <t>Quack! Quack! Quack! Quack! Quack!</t>
  </si>
  <si>
    <t>Quá! Quá! Quá! Quá! Quá!</t>
  </si>
  <si>
    <t>¡Cua! ¡Cua! ¡Cua! ¡Cua! ¡Cua!</t>
  </si>
  <si>
    <t xml:space="preserve">クワッ! クワッ! クワッ! クワッ! クワッ! </t>
  </si>
  <si>
    <t>Kvack! Kvack! Kvack! Kvack! Kvack!</t>
  </si>
  <si>
    <t>idle.1306.text.4</t>
  </si>
  <si>
    <t>Так-то лучше, пернатая.</t>
  </si>
  <si>
    <t>That's more like it!</t>
  </si>
  <si>
    <t>So ist besser, meine gefiederte Freundin.</t>
  </si>
  <si>
    <t>C'est mieux, plumeux.</t>
  </si>
  <si>
    <t>Così va decisamente meglio amica pennuta.</t>
  </si>
  <si>
    <t>Assim está melhor, o meu emplumado amigo.</t>
  </si>
  <si>
    <t>Eso está mejor, emplumado amigo.</t>
  </si>
  <si>
    <t>そうでなくっちゃ。</t>
  </si>
  <si>
    <t>Det där var bättre, min fjäderklädda vän.</t>
  </si>
  <si>
    <t>quest.1305.1306.name</t>
  </si>
  <si>
    <t>Сценка после квестов Укрепить берега и Посадить кувшинки</t>
  </si>
  <si>
    <t>fade.1305.1306.text.1</t>
  </si>
  <si>
    <t>しばらく経って</t>
  </si>
  <si>
    <t>quest.1305.1306.text.1</t>
  </si>
  <si>
    <t>Я закончил облагораживать пруд, но это не помогло, утка продолжала крякать... Я подумал, что она голодная и надо покормить ее. Подошел к мостику, но тут такое случилось!</t>
  </si>
  <si>
    <t>I finished improving the pond, but it didn't help. The duck just kept quacking. I thought maybe she was hungry and I needed to feed her. So I went to cross the bridge, but then it happened!</t>
  </si>
  <si>
    <t>Ich beendete die Teichverfeinerung, aber das half nicht. Die Ente  quackte weiter... Ich dachte, sie hat Hunger und ich muss ihr was zum Fressen geben. Ich ging zur Brücke und genau in dem Moment passierte etwas!</t>
  </si>
  <si>
    <t>J'ai fini d'anoblir l'étang, mais cela n'a pas aidé, le canard continuait à cancaner... Je pensais qu'il avait faim et je devais le nourrir. Je suis allé sur le pont, mais c'est ici que ça s'est passé!</t>
  </si>
  <si>
    <t>Ho finito di sistemare lo stagno, ma non era abbastanza, l'anatra continuava a starnazzare... Ho pensato che fosse affamata e servisse prepararle qualcosa di buono. Sono andato al ponte e li è successo un disastro!</t>
  </si>
  <si>
    <t>Terminei de arrumar a lagoa, mas isso não adiantou nada, o pato continuava a grasnar ... Pensei que ele estava com fome e que era necessário alimentá-lo. Aproximei-me da pontezinha, mas então algo inusitado aconteceu!</t>
  </si>
  <si>
    <t>Terminé de poner en orden el estanque, pero eso no sirvió de nada, el pato seguía graznando ... Pensé que tenía hambre y que era necesario alimentarlo. Me acerqué al puentecillo, ¡pero entonces sucedió algo inusitado!</t>
  </si>
  <si>
    <t>池の改良は終わったけど、あまり役立たなかったみたいでカモは鳴き止まなかった… そこでこのカモ君はお腹が空いてて、エサをやらなきゃっていけないって思って、橋に近寄った時、それは起こったんだ。</t>
  </si>
  <si>
    <t>Nu har jag avslutat inhängnaden av dammen, men det hjälpte föga. Ankan fortsätter likväl att kvacka... Och jag som trodde att den var hungrig och ville bli matad. Så går jag fram till den lilla bron och se vad som hänt!</t>
  </si>
  <si>
    <t>praise.1305.1306.text.1</t>
  </si>
  <si>
    <t>praise.1305.1306.text.2</t>
  </si>
  <si>
    <t xml:space="preserve">Проголодалась пернатая? </t>
  </si>
  <si>
    <t>Are you hungry?</t>
  </si>
  <si>
    <t>Bist du hungrich, Vöglein?</t>
  </si>
  <si>
    <t xml:space="preserve">Tu as faim, le canard? </t>
  </si>
  <si>
    <t>Sei affamata cara amica pennuta?</t>
  </si>
  <si>
    <t>Estás com fome, pássaro?</t>
  </si>
  <si>
    <t>¿Tienes hambre, pájaro?</t>
  </si>
  <si>
    <t>お腹が空いたのかい?</t>
  </si>
  <si>
    <t>Är du hungrig, min fjäderklädda vän?</t>
  </si>
  <si>
    <t>Emotions_Mechanic_Surprised</t>
  </si>
  <si>
    <t>quest.1305.1306.text.3</t>
  </si>
  <si>
    <t>Ну наконец-то мы подобрались к сути! Нет, конечно, твоя история с уткой увлекательная, почти геройская сага, но я не очень понимаю, к чему она?</t>
  </si>
  <si>
    <t>Well, we've finally gotten to the point of the story! I mean, of course, your story about the duck is a fascinating—almost heroic—saga, but I still don't really get the point.</t>
  </si>
  <si>
    <t>Nun endlich sind wir zum Kern gekommen! Deine ganze Geschichte mit der Ente ist sehr spannend, fast eine heroische Saga. Aber ich verstehe nicht ganz, wozu ist denn sie?</t>
  </si>
  <si>
    <t>Eh bien, nous arrivons enfin au but! Non, bien sûr, ton histoire de canard est une saga fascinante, presque héroïque, mais je ne sais pas vraiment à quoi elle se rapporte?</t>
  </si>
  <si>
    <t xml:space="preserve">Oh finalmente arriviamo al punto! Non che la tua saga con la papera non sia affascinante ed eroica, ma davvero non capisco, perchè me la stai raccontando? </t>
  </si>
  <si>
    <t>Até que finalmente chegámos ao ponto! Claro, sem dúvida, a tua história com o pato é uma saga fascinante, quase heroica, mas realmente o que eu não entendo é o que ela significa.</t>
  </si>
  <si>
    <t>¡Hasta que por fin hemos llegado al grano! Claro, por supuesto, tu historia con el pato es una saga fascinante, casi heroica, pero realmente lo que no entiendo es qué significado tiene.</t>
  </si>
  <si>
    <t>やっと本題に入れるのね! いいえ、もちろんカモのお話はとても興味深くて、殆どヒーローの冒険ストーリーみたい、でも何が言いたいのかいまイチわからないの。</t>
  </si>
  <si>
    <t>Så, äntligen har vi tagit oss fram till själva poängen! Nej, din historia med ankan är förstås underhållande, nästan som en hjältesaga, men jag förstår ändå inte riktigt vart du vill komma med den?</t>
  </si>
  <si>
    <t>quest.1305.1306.text.4</t>
  </si>
  <si>
    <t xml:space="preserve">Не торопи события, Сара! Я должен тебе все объяснить в деталях, это важно! Как только я ступил на мостик, он сломался! В тот же миг! Понимаешь? Это было не с проста! </t>
  </si>
  <si>
    <t>Just be patient, Sarah! I have to explain everything to you in detail. It's very important! As soon as I stepped onto the bridge, it collapsed! At that exact moment! Don't you understand? It wasn't a coincidence!</t>
  </si>
  <si>
    <t>Eile dich nicht, Sarah! Ich muss alles im Detail erklären, das ist doch wichtig! Sobald ich auf die Brücke trat, brach sie! Im selben Moment! Verstehst du? Das war kein Zufall!</t>
  </si>
  <si>
    <t xml:space="preserve">Prends ton temps, Sarah! Je dois t'expliquer en détail, c'est important! Dès que j'ai mis les pieds sur le pont, il s'est cassé! Au même moment! Tu comprends? Ce n'était pas pour rien! </t>
  </si>
  <si>
    <t>Non mettermi fretta Sara! Se ti spiego i dettagli è perchè sono importanti! Infatti, appena sono salito sul ponte, si è rotto! Nello stesso esatto momento! Capisci? Non è stato un caso.</t>
  </si>
  <si>
    <t>Não aceleres as coisas, Sarah! Tenho que explicar-te tudo em detalhes, isso é importante! Assim que pisei na pontezinha, ela quebrou! No mesmo momento! Entendeste? Não foi uma coincidência!</t>
  </si>
  <si>
    <t>¡No apresures las cosas, Sarah! Tengo que explicártelo todo en detalles, ¡esto es importante! Tan pronto como pisé el puentecillo, ¡este se quebró! ¡En el mismo momento! ¿Lo entiendes? ¡No fue ninguna coincidencia!</t>
  </si>
  <si>
    <t>まぁ焦らないで、サラ! ここが重要なところなんだ! 僕が橋に足を踏み入れようとしたその時橋が壊れたんだ! ちょうどその瞬間に! わかる? これってすごいよね!</t>
  </si>
  <si>
    <t>Gå inte händelserna i förväg, Sarah! Jag måste förklara allt för dig i detalj, det är viktigt! Så fort jag tog ett kliv på bron gick den sönder! I samma ögonblick! Förstår du? Det kan inte ha varit bara en slump!</t>
  </si>
  <si>
    <t>quest.1305.1306.text.5</t>
  </si>
  <si>
    <t xml:space="preserve">Думаешь это часть какого-то коварного заговора? И кто же сговорился против тебя? Старая древесина и законы физики?  </t>
  </si>
  <si>
    <t>Do you think this was part of some insidious conspiracy? Who was involved? Old wood and the laws of physics?</t>
  </si>
  <si>
    <t>Denkst du, dass das ein Teil der bösen Verschwörung ist? Wer hat es sich erlaubt, gegen dich zu intrigieren? Altes Holz oder die physikalische Gesetze?</t>
  </si>
  <si>
    <t xml:space="preserve">Tu crois que cela fait partie d'une conspiration clandestine? Et qui a planifié contre toi? Le vieux bois et les lois de la physique?  </t>
  </si>
  <si>
    <t>Hai il sospetto che ci sia un complotto contro di te? E chi sono i malvagi che hanno tramato alle tue spalle? Il vecchio legno e le perfide leggi della fisica?</t>
  </si>
  <si>
    <t>Achas que é parte de alguma conspiração covarde? E quem foram aqueles que conspiraram contra ti? Madeiras velhas e as leis da física?</t>
  </si>
  <si>
    <t>¿Crees que es parte de alguna cobarde conspiración? ¿Y quiénes fueron los que conspiraron contra ti? ¿Maderas viejas y las leyes de la física?</t>
  </si>
  <si>
    <t>これが何かの陰謀だっていうの? そして誰かがあなたを陥れようとしてるって? それは古くなった橋板と物理の法則かしら?</t>
  </si>
  <si>
    <t>Vadå, tror du att det är en del av någon listig konspiration? Och vem skulle det vara som gör så mot dig? Gammalt trä och fysikens lagar?</t>
  </si>
  <si>
    <t>quest.1305.1306.text.6</t>
  </si>
  <si>
    <t xml:space="preserve">Иронизируй, сколько угодно! Но если бы ты там была, то тоже считала бы знак, который дала утка! Она хотела, чтобы я ${font_color_green}починил мостик.${font_color_default} Ну или покормил ее? Ну или и то, и другое...   </t>
  </si>
  <si>
    <r>
      <t>Laugh if you like, but if you'd been there, you would have seen the look that the duck gave me! She wanted me to ${font_color_green}</t>
    </r>
    <r>
      <rPr/>
      <t>fix the bridge</t>
    </r>
    <r>
      <t>.${font_color_default}  Well, that, or maybe feed her? Or both . . .</t>
    </r>
  </si>
  <si>
    <r>
      <t>Ironisiere so viel, wie du willst! Aber, wenn du dabei gewesen wärst, hättest du auch das Zeichen, das die Ente gab, abgelesen! Sie wollte, dass ich ${font_color_green}</t>
    </r>
    <r>
      <rPr/>
      <t>die Brücke repariere</t>
    </r>
    <r>
      <t>.${font_color_default} Oder sie füttere. Oder beides...</t>
    </r>
  </si>
  <si>
    <r>
      <t>Ironise autant que tu veux! Mais si tu étais là, tu compterais aussi le signe du canard! Il voulait que je  ${font_color_green}</t>
    </r>
    <r>
      <rPr/>
      <t>répare le pont</t>
    </r>
    <r>
      <t xml:space="preserve">.${font_color_default} Ou devrais-je le nourrir?  Soit ça, soit les deux...   </t>
    </r>
  </si>
  <si>
    <r>
      <t>Fai pure l'ironica! Ma se fossi stata li anche tu ti saresti resa conto che l'anatra mi voleva dire qualcosa! Voleva che ${font_color_green}</t>
    </r>
    <r>
      <rPr/>
      <t>sistemassi il ponte</t>
    </r>
    <r>
      <rPr/>
      <t xml:space="preserve">.${font_color_default} </t>
    </r>
    <r>
      <t>O forse che le dessi da mangiare? Probabilmente entrambe...</t>
    </r>
  </si>
  <si>
    <t>Zomba o quanto quiser! Mas se estivesses lá, também terias considerado que foi um sinal dado pelo pato! Ele queria que eu ${font_color_green}consertasse a pontezinha${font_color_default}. Ou talvez o alimentasse? Ou talvez ambas coisas ...</t>
  </si>
  <si>
    <r>
      <t>¡Búrlate todo lo quieras! Pero si hubieras estado allí, ¡también habrías considerado que fue una señal dada por el pato! Quería que yo ${font_color_green}</t>
    </r>
    <r>
      <rPr/>
      <t>arreglara el puentecillo${font_color_default}</t>
    </r>
    <r>
      <t>. ¿O quizás que lo alimentara? O quizás ambas cosas ...</t>
    </r>
  </si>
  <si>
    <r>
      <t>好きなだけ皮肉を言えばいいさ! でももし君がそこにいたらカモの出した予兆に君も気がついたはずだ! カモは僕に${font_color_green}</t>
    </r>
    <r>
      <rPr>
        <b/>
        <color rgb="FF38761D"/>
      </rPr>
      <t xml:space="preserve">橋を修理${font_color_default} </t>
    </r>
    <r>
      <t>して欲しかったんだ。いやそれとも餌が欲しかったのかな? それとも両方かなぁ…</t>
    </r>
  </si>
  <si>
    <r>
      <t>Fortsätt att ironisera du bara! Men om du hade varit där skulle du också ha sett tecknet som ankan gav! Den ville att jag skulle</t>
    </r>
    <r>
      <rPr/>
      <t xml:space="preserve">  ${font_color_green}laga bron.${font_color_default} </t>
    </r>
    <r>
      <t xml:space="preserve"> Eller mata den, kanske? Eller både och...</t>
    </r>
  </si>
  <si>
    <t>idle.1305.1306.text.1</t>
  </si>
  <si>
    <t xml:space="preserve">Quack! </t>
  </si>
  <si>
    <t>idle.1305.1306.text.2</t>
  </si>
  <si>
    <t xml:space="preserve">Это твоих… лап дело? </t>
  </si>
  <si>
    <t>Are you behind this?</t>
  </si>
  <si>
    <t>Hast du das getan?</t>
  </si>
  <si>
    <t xml:space="preserve">C'est toi... qui a fait ça? </t>
  </si>
  <si>
    <t>Ci hai messo tu lo zampino?</t>
  </si>
  <si>
    <t>Fizeste isso com as tuas próprias ... patas?</t>
  </si>
  <si>
    <t>¿Eso lo hiciste con tus propias ... patas?</t>
  </si>
  <si>
    <t>これは君の…羽の仕業?</t>
  </si>
  <si>
    <t>Är det här... ett verk av dina klor?</t>
  </si>
  <si>
    <t>idle.1305.1306.text.3</t>
  </si>
  <si>
    <t>Или это было покушение? Признавайся.</t>
  </si>
  <si>
    <t>Was this an assassination attempt? Speak up!</t>
  </si>
  <si>
    <t>War das eine Verschwörung? Gib zu!</t>
  </si>
  <si>
    <t>Ou с'était une tentative d'assassinat? Admets-le.</t>
  </si>
  <si>
    <t>E' un tentativo di omicidio? Confessa!</t>
  </si>
  <si>
    <t>Ou foi uma tentativa de assassinato? Confessa.</t>
  </si>
  <si>
    <t>¿O fue un intento de asesinato? Confiesa.</t>
  </si>
  <si>
    <t>それとも僕を亡き者にしようとしたのかい?</t>
  </si>
  <si>
    <t>Eller var det ett överfall? Erkänn.</t>
  </si>
  <si>
    <t>quest.1307.name</t>
  </si>
  <si>
    <t>Починить мостик</t>
  </si>
  <si>
    <t>Fix the bridge</t>
  </si>
  <si>
    <t>Die Brücke reparieren</t>
  </si>
  <si>
    <t>Réparer le pont</t>
  </si>
  <si>
    <t>Sistema il ponte</t>
  </si>
  <si>
    <t>Consertar a pontezinha</t>
  </si>
  <si>
    <t>Reparar el puentecillo</t>
  </si>
  <si>
    <t>橋の修理</t>
  </si>
  <si>
    <t>Laga bro</t>
  </si>
  <si>
    <t>quest.1307.text.1</t>
  </si>
  <si>
    <t xml:space="preserve">Я починил мост и начал бросать утке корм. Казалось, она успокоилась, даже крякать перестала. Но через мгновение стало ясно, это только затишье перед бурей! </t>
  </si>
  <si>
    <t>I fixed the bridge and started throwing food to the duck. She seemed to have calmed down—she even stopped quacking. But in a moment, it became clear that this was just the calm before the storm!</t>
  </si>
  <si>
    <t>Ich reparierte die Brücke und begann die Ente zu füttern. Sie schien sich beruhigt zu haben und hörte sogar auf zu quacken. Aber nach einem Moment wurde mir klar, das war nur die Ruhe vor dem Sturm!</t>
  </si>
  <si>
    <t xml:space="preserve">J'ai réparé le pont et j'ai commencé à jeter de la nourriture au canard. Il semblait qu'il se soit calmé, et qu'elle ait même cessé de cancaner. Mais en un instant, il est devenu évident que ce n'était qu'un calme avant la tempête! </t>
  </si>
  <si>
    <t>Ho sistemato il ponte e ho iniziato a lanciare del cibo all'anatra, Sembrava che si fosse calmata, aveva anche smesso di starnazzare. Ma dopo un attimo era chiaro che questa era solo la calma prima della tempesta!</t>
  </si>
  <si>
    <t>Consertei a ponte e comecei a jogar comida no pato. Parecia ter-se acalmado, até tinha parado de grasnar. Mas depois de um momento, ficou claro que isso era apenas a calmaria antes da tempestade!</t>
  </si>
  <si>
    <t>Reparé el puente y comencé a tirarle comida al pato. Parecía haberse calmado, incluso había dejado de graznar. ¡Pero después de un momento quedó claro que esto era solo la calma antes de la tormenta!</t>
  </si>
  <si>
    <t>僕が橋を修理して餌をやったら、カモもやっと鳴きやんだよ。でもその直後にわかったんだけどそれは嵐の前の静けさに過ぎなかったんだ!</t>
  </si>
  <si>
    <t>Jag lagade bron och började slänga in mat till ankan. Det verkade som att den lugnade sig, till och med upphörde med kraxandet. Men så stod det sedan klart att det bara var lugnet före stormen!</t>
  </si>
  <si>
    <t>quest.1307.text.2</t>
  </si>
  <si>
    <t xml:space="preserve">Внезапно утка поплыла на другой берег пруда и начала сверепо размахивать крыльями! Я понял, она пытается мне что-то показать и тут же направился за ней! </t>
  </si>
  <si>
    <t>Suddenly, the duck swam to the other side of the pond and began flapping its wings! I realized that she was trying to show me something and immediately followed her!</t>
  </si>
  <si>
    <t>Plötzlich schwamm die Ente auf den anderen Ufer des Teiches und begann kräftig mit den Flügeln zu schlagen! Ich merkte, dass sie mir etwas zeigen wollte und folgte ihr sofort!</t>
  </si>
  <si>
    <t xml:space="preserve">Soudain, le canard a nagé jusqu'à l'autre côté de l'étang et s'est mis à bouger ses ailes! Je me suis rendu compte qu'il essayait de me montrer quelque chose et je l'ai immédiatement poursuivi! </t>
  </si>
  <si>
    <t>All'improvviso è partita verso il lato opposto dello stagno e ha inziato a sbattere le ali! Ho capito che voleva mostrarmi qualcosa e l'ho seguita immediatamente!</t>
  </si>
  <si>
    <t>De repente, o pato nadou para a outra margem da lagoa e começou a bater as suas asas ferozmente! Então percebi que ele estava a tentar mostrar-me algo e imediatamente o segui!</t>
  </si>
  <si>
    <t>¡De repente, el pato nadó hacia la otra orilla del estanque y comenzó a batir sus alas con ferocidad! ¡Entonces me di cuenta de que estaba tratando de mostrarme algo e inmediatamente lo seguí!</t>
  </si>
  <si>
    <t>突然カモは池の反対側に移動して羽をばたつかせたんだ! きっと何かを見せたがってるんだと感じて僕は後について行った!</t>
  </si>
  <si>
    <t>Plötsligt simmade ankan iväg till andra sidan av dammen och började ilsket att vifta med vingarna! Jag förstod att den försökte visa mig något, så jag begav mig genast bort mot den!</t>
  </si>
  <si>
    <t>quest.1307.text.3</t>
  </si>
  <si>
    <t xml:space="preserve">Я стал прочесывать местность, пытаясь отыскать следующий знак! Интуиция подсказывала мне, разгадка где-то рядом! </t>
  </si>
  <si>
    <t>I began to comb the area, trying to figure out what she wanted! Intuition told me that the solution was somewhere nearby!</t>
  </si>
  <si>
    <t>Ich fing an die Gegend zu forschen, um das nächste Zeichen zu finden! Ich hatte Bauchgefühl, dass die Lösung irgendwo in der Nähe ist!</t>
  </si>
  <si>
    <t xml:space="preserve">J'ai commencé à fouiller la zone, en essayant de trouver le prochain signe! Mon intuition m'a dit que la clé était quelque part dans les environs! </t>
  </si>
  <si>
    <t>Ho iniziato a setacciare l'area in cerca di un indizio. L'intuito mi suggeriva che la soluzione fosse da qualche parte nelle vicinanze!</t>
  </si>
  <si>
    <t>Comecei a vasculhar a área, tentando encontrar o próximo sinal! A intuição dizia-me que a resposta estava por ai, em algum lugar.</t>
  </si>
  <si>
    <t>¡Comencé a peinar el área, tratando de encontrar la siguiente señal! La intuición me decía que la respuesta estaba cerca en algún lado.</t>
  </si>
  <si>
    <t>僕は次の予兆を見つけようと辺りを見回した! それが近くにある事を僕の直感が知らせていたんだ!</t>
  </si>
  <si>
    <t>Så jag började att genomsöka omgivningen i jakten på att hitta nästa tecken! Min intiution sade mig att lösningen fanns någonstans i närheten!</t>
  </si>
  <si>
    <t>quest.1307.text.4</t>
  </si>
  <si>
    <t xml:space="preserve">И тут я споткнулся об что-то в песке и меня окружили копья! Я был в ловушке! Казалось, ничто не может помочь, но я не сдался! Сказал себе, ты должен ${font_color_green}выбраться,${font_color_default} Оскар! </t>
  </si>
  <si>
    <t>And then I tripped on something in the sand, and spears sprung up and surrounded me! I was trapped! It seemed like there was no way out, but I didn't give up! I said to myself, "You've got to ${font_color_green}escape, Oscar!${font_color_default} "</t>
  </si>
  <si>
    <r>
      <t>Da stolperte ich über etwas im Sand und die Speere umringen mich! Ich war in der Falle! Nichts schien mir zu helfen, aber ich gab nicht auf! Ich sagte mir, ${font_color_green}</t>
    </r>
    <r>
      <rPr/>
      <t>du sollst raus</t>
    </r>
    <r>
      <t>,${font_color_default} Oskar!</t>
    </r>
  </si>
  <si>
    <r>
      <t>Et puis j'ai trébuché sur quelque chose dans le sable et j'étais entouré de lances! J'ai été piégé! Il semblait que rien ne pouvait m'aider, mais je n'ai pas renoncé! Je me suis dit que tu devais  ${font_color_green}</t>
    </r>
    <r>
      <rPr/>
      <t>sortir</t>
    </r>
    <r>
      <t xml:space="preserve">,${font_color_default}  Oscar! </t>
    </r>
  </si>
  <si>
    <r>
      <t>Ma poi sono inciampato in qualcosa nella sabbia e mi sono subito ritrovato circondato da delle lance! Ero in trappola! Nulla poteva aiutarmi, ma non mi sono arreso! Mi sono detto "Oscar, devi  ${font_color_green}</t>
    </r>
    <r>
      <rPr/>
      <t>uscire da questa situazione</t>
    </r>
    <r>
      <t xml:space="preserve">!"${font_color_default} </t>
    </r>
  </si>
  <si>
    <t xml:space="preserve">E foi então que tropecei em algo na areia e em seguida me vi cercado por lanças! Estava atrapalhado! Parecia que nada e ninguém me poderia ajudar, mas eu não me rendi! Eu disse a mim mesmo: Oscar, tens de ${font_color_green}sair daí!${font_color_default} </t>
  </si>
  <si>
    <r>
      <t>¡Y fue entonces que tropecé con algo en la arena y luego me encontré rodeado de lanzas! ¡Estaba atrapado! Parecía que nada ni nadie podía ayudarme, ¡pero no me rendí! Me dije a mí mismo: Oscar, tienes que ${font_color_green}</t>
    </r>
    <r>
      <rPr/>
      <t>salir de ahí</t>
    </r>
    <r>
      <t xml:space="preserve">!${font_color_default} </t>
    </r>
  </si>
  <si>
    <r>
      <t>そして、砂の中の何かに躓いたと思ったら、今度は周りを槍で囲まれていた! 罠にかかったんだ! 万事窮すか…でも僕は諦めない!「 ${font_color_green}</t>
    </r>
    <r>
      <rPr>
        <b/>
        <color rgb="FF38761D"/>
      </rPr>
      <t xml:space="preserve">脱出${font_color_default} </t>
    </r>
    <r>
      <t>するんだ、オスカー!」僕は自分自身に言い聞かせた。</t>
    </r>
  </si>
  <si>
    <t>Och här snubblade jag på något i sanden och plötsligt var jag omgiven av spjut! Jag hade hamnat i en fälla! Nu verkade inget kunna hjälpa mig, men jag gav inte upp! Intalade mig själv, att du måste ${font_color_green}ta dig ut,${font_color_default} Oscar!</t>
  </si>
  <si>
    <t>fade2.1307.text.5</t>
  </si>
  <si>
    <t>The present time</t>
  </si>
  <si>
    <t>Tempo presente</t>
  </si>
  <si>
    <t>Tiempo presente</t>
  </si>
  <si>
    <t>Emotions_Mechanic_Tinking</t>
  </si>
  <si>
    <t>quest.1307.text.5</t>
  </si>
  <si>
    <t>Хм... Похоже я недооценила эту утку. Какая хитрость и рассчетливость! И все это в маленькой хрупкой птичке...</t>
  </si>
  <si>
    <t xml:space="preserve">Hmm . . . It looks like I underestimated this duck. What cunning and calculation! And all this in a small, defenseless bird . . . </t>
  </si>
  <si>
    <t>Es scheint so, als hätte ich diese Ente unterschätzt. So eine List und Berechnung! Und das ganzes in einem kleinen, zerbrechlichen Vöglein!</t>
  </si>
  <si>
    <t>Hmm... On dirait que j'ai sous-estimé ce canard. Quelle ruse et quel calcul! Et tout cela au sein d'un petit oiseau fragile...</t>
  </si>
  <si>
    <t>Mmh sembra che io abbia davvero sottovalutato questa papera. Che furbizia e che fredda calcolatrice! E tutto questo in un piccolo e tenero uccello...</t>
  </si>
  <si>
    <t>Hmm ... Parece que subestimei aquele pato. Que astúcia e prudência! E tudo isso em um pequeno e frágil passarinho ...</t>
  </si>
  <si>
    <t>Hmm ... Parece que subestimé a ese pato. ¡Qué astucia y prudencia! Y todo esto en un pequeño y frágil pajarito ...</t>
  </si>
  <si>
    <t>ふむ… どうやら私はこの家も過小評価していたみたいね。とっても賢くて計算高いのね! あんな小さな鳥さんなのに…</t>
  </si>
  <si>
    <t>Hmm... Jag verkar ha underskattat den där ankan. Vilken list och slutledningsförmåga! Och allt detta i en liten spröd fågels kropp...</t>
  </si>
  <si>
    <t>quest.1307.text.6</t>
  </si>
  <si>
    <t xml:space="preserve">То есть тебя в этой истории интересует только утка? Алло, Сара! Я попал в ловушку, а точнее, меня туда загнала утка! А ты восхищаешься ею? </t>
  </si>
  <si>
    <t>So the duck is the hero of this story? Hello, Sarah! That duck drove me into a trap! And you're taking her side?</t>
  </si>
  <si>
    <t>Also, interessiert dich in dieser Geschichte nur Ente? Hallo, Sarah! Ich bin in einer Falle geraten, besser gesagt, die Ente hat mich dorthin getrieben! Bewunderst du sie?</t>
  </si>
  <si>
    <t xml:space="preserve">Dans cette histoire, seul le canard t'intéresse? Bonjour, Sarah! J'ai été piégé, ou plutôt, j'ai été piégé par un canard! Tu l'admires? </t>
  </si>
  <si>
    <t>Ah quindi ti interessa solo l'anatra in questa storia? Ehy Sara! Sono caduto in una trappola, o meglio, una perfida anatra mi ha trascinato li! E l'unica cosa che riesci a dire è che ammiri quest'anatra?</t>
  </si>
  <si>
    <t>Queres dizer que nesta história só te interessas pelo pato? Alô, Sarah! Caí numa armadilha, mais precisamente, o pato me levou lá! E tu o admiras?</t>
  </si>
  <si>
    <t>¿Quieres decir que en esta historia solo te interesa el pato? ¡Aló, Sarah! Caí en una trampa, o mejor dicho, ¡el pato me llevó allí! ¿Y tú lo admiras?</t>
  </si>
  <si>
    <t>それって、君はこの話を聞いていてカモにしか興味がわかないのかい? ねぇ、サラ! 僕は罠にかかった、ていうかこのカモにカモにされたんだ! それでも君はこのカモを崇めるのかい?</t>
  </si>
  <si>
    <t>Du menar att du tycker bara det är ankan som är intressant i den här historien? Hallå, Sarah! Jag hamnade i en fälla, eller rättare sagt, ankan ledde mig dit! Och du beundrar den för det?</t>
  </si>
  <si>
    <t>quest.1307.text.7</t>
  </si>
  <si>
    <t>Ээээ... Конечно нет... Ну что ты... Я на твоей стороне и мне очень интересно, как ты справился со всеми испытаниями и что же, в конце-концов, произошло с твои лицом?</t>
  </si>
  <si>
    <t>Um . . . Of course not . . . That's ridiculous . . . I'm on your side, and I'm really interested to hear how you dealt with all these difficulties—and what on earth happened to your face?</t>
  </si>
  <si>
    <t>Äh... Natürlich nicht... Auf gar keinen Fall... Ich bin auf deiner Seite und mich interessiert es sehr, wie du alle Herausforderungen überwältigt hast, und was endlich mit deinem Gesicht passiert ist?</t>
  </si>
  <si>
    <t>Euh... Bien sûr que non... Qu'est-ce que tu... Je suis de ton côté et je suis vraiment curieuse de savoir comment tu as géré tous les problèmes et ce qui t'est arrivé à la fin?</t>
  </si>
  <si>
    <t xml:space="preserve">Eeeemmhh... ma certo che no... Sono chiaramente dalla tua parte... Sai bene che mi importa di come hai affrontato la cosa e cos'è successo dopo. Ma alla fine, cos'è successo alla tua faccia? </t>
  </si>
  <si>
    <t>Eeeeh ... Claro que não ... De onde tiraste essa ideia? … Estou do teu lado e estou muito interessada em saber como conseguiste passar todas essas provas e o que, no final, aconteceu com o teu rosto.</t>
  </si>
  <si>
    <t>Eeeeh ... Claro que no ... ¿Cómo se te ocurre? … Estoy de tu lado y me interesa mucho saber cómo te las arreglaste para pasar todas estas pruebas y qué, al final, te pasó en la cara.</t>
  </si>
  <si>
    <t>えー…もちろん違うわ…何を言ってるの…私はあなたの味方よ。そしてあなたがすべての試練にどう対処したのかとっても興味があるわ。そして結局のところ、どうしてそんな顔になったのかも知りたいわ。</t>
  </si>
  <si>
    <t>Ehhh... Nej, självklart inte... Vad säger du... Jag är på din sida och väldigt intresserad av att veta hur du klarade dig igenom alla dess prövningar och vad som i slutändan hände med ditt ansikte?</t>
  </si>
  <si>
    <t>idle.1307.text.1</t>
  </si>
  <si>
    <t>Не верю! Все, я передумал рассказывать.</t>
  </si>
  <si>
    <t>I don't believe you! That's it, I changed my mind about telling you my story.</t>
  </si>
  <si>
    <t>Ich glaube dir nicht! Das war's! Ich erzähle nichts mehr.</t>
  </si>
  <si>
    <t>Je n'y crois pas! C'est tout, je ne veux plus raconter cette histoire.</t>
  </si>
  <si>
    <t>No, non credo proprio!  Sai, ho appena cambiato idea sul raccontare.</t>
  </si>
  <si>
    <t>Não acredito em ti! É tudo, mudei de opinião, não vou contar mais nada.</t>
  </si>
  <si>
    <t>¡No te creo! Eso es todo, cambié de opinión, no voy a contar nada más.</t>
  </si>
  <si>
    <t>信じられないなぁ! もう話すのはよそうかな。</t>
  </si>
  <si>
    <t>Jag tror dig inte! Nej, nu har jag ingen lust att berätta mer.</t>
  </si>
  <si>
    <t>sarah_monitor</t>
  </si>
  <si>
    <t>idle.1307.text.2</t>
  </si>
  <si>
    <t>Ну, пожалуйста, мне же так интересно...</t>
  </si>
  <si>
    <t xml:space="preserve">Oh, please, I'm so interested . . . </t>
  </si>
  <si>
    <t>Ah, bitte! Das ist doch so interessant...</t>
  </si>
  <si>
    <t>Oh, s'il te plaît, je suis si intriguée...</t>
  </si>
  <si>
    <t>Ma nooo, era cosi coinvolgente...</t>
  </si>
  <si>
    <t>Não, por favor, é tão interessante para mim ...</t>
  </si>
  <si>
    <t>No, por favor, me parece muy interesante ...</t>
  </si>
  <si>
    <t>ねぇ、お願い、とっても面白いわ…</t>
  </si>
  <si>
    <t>Jo, snälla, det var så intressant...</t>
  </si>
  <si>
    <t>idle.1307.text.3</t>
  </si>
  <si>
    <t>Ну ладно, раз ты так просишь!</t>
  </si>
  <si>
    <t>Well, okay, if you're going to beg like that!</t>
  </si>
  <si>
    <t>Schon gut, wenn du das so wünschst!</t>
  </si>
  <si>
    <t>D'accord, si tu me le demandes!</t>
  </si>
  <si>
    <t>Beh, se lo chiedi tu!</t>
  </si>
  <si>
    <t>Bem, se me pedes assim!</t>
  </si>
  <si>
    <t>¡Bueno, si me lo pides así!</t>
  </si>
  <si>
    <t>うん、じゃぁしょうがないなぁ、君がそう言うなら!</t>
  </si>
  <si>
    <t>Ja, okej då, eftersom du ber så snällt!</t>
  </si>
  <si>
    <t>idle.1307.text.4</t>
  </si>
  <si>
    <t>...очень интересно, что же случилось с уточкой.</t>
  </si>
  <si>
    <t>. . . it would be really interesting to hear what happened to the duck.</t>
  </si>
  <si>
    <t>Sehr interessant, was ist denn mit der Ente passiert.</t>
  </si>
  <si>
    <t>... vraiment intriguée par ce qui est arrivé au canard.</t>
  </si>
  <si>
    <t>... è cosi affascinante sapere cos'è successo con l'anatra.</t>
  </si>
  <si>
    <t>... é muito interessante saber o que aconteceu com o pato.</t>
  </si>
  <si>
    <t>... es muy interesante saber qué fue lo que ocurrió con el pato.</t>
  </si>
  <si>
    <t>…とっても興味があるの、そのカモに何が起きたのか。</t>
  </si>
  <si>
    <t>...så intressant att få veta vad som hände med ankan.</t>
  </si>
  <si>
    <t>quest.1308.name</t>
  </si>
  <si>
    <t>Выбраться из засады</t>
  </si>
  <si>
    <t>Get out of the trap</t>
  </si>
  <si>
    <t>Aus dem Hinterhalt herauskommen</t>
  </si>
  <si>
    <t>Sortir du piège</t>
  </si>
  <si>
    <t>Uscire da questa situazione</t>
  </si>
  <si>
    <t>Escapar da emboscada</t>
  </si>
  <si>
    <t>Escapar de la emboscada</t>
  </si>
  <si>
    <t>ワナからの脱出</t>
  </si>
  <si>
    <t>Kom loss från fälla</t>
  </si>
  <si>
    <t>praise.1308.text.1</t>
  </si>
  <si>
    <t>Итак, я достал мачете и начал рубить все эти копья...</t>
  </si>
  <si>
    <t>So I got out my machete and started chopping away at all those spears . . .</t>
  </si>
  <si>
    <t>Also, ich holte meine Machete heraus und begann die Speere zu hacken...</t>
  </si>
  <si>
    <t>Alors, j'ai sorti ma machette et j'ai commencé à couper toutes ces lances...</t>
  </si>
  <si>
    <t>E cosi, ho tirato fuori il machete e ho iniziato a tagliare tutte quelle lance..</t>
  </si>
  <si>
    <t>Por isso peguei no meu machete e comecei a cortar todas aquelas lanças …</t>
  </si>
  <si>
    <t>Así que saqué mi machete y comencé a cortar todas esas lanzas ...</t>
  </si>
  <si>
    <t>それから僕は自分の中を取り出
して槍を切り倒していったんだ…</t>
  </si>
  <si>
    <t>Så jag tog fram min machete och började hugga ner alla spjuten...</t>
  </si>
  <si>
    <t>Emotions_Jimmy_Happy</t>
  </si>
  <si>
    <t>quest.1308.text.1</t>
  </si>
  <si>
    <t>Сара, привет! Так рад тебя видеть! Мы не виделись лет сто! Вы уж извините, что я так ворвался, просто мне одному как-то не по себе...</t>
  </si>
  <si>
    <t xml:space="preserve">Sarah, hi! It's so good to see you! We haven't seen each other for, like, a hundred years! Excuse me for barging in like this, it's just that I just feel kind of uneasy . . . </t>
  </si>
  <si>
    <t>Hallo Sarah! Ich freue mich dich wieder zu sehen! Wir haben uns seit hundert Jahre nicht gesehen! Sorry, dass ich so eingebrochen bin, aber allein fühle ich mich nicht wohl..</t>
  </si>
  <si>
    <t>Sarah, salut! Content de te voir! Je ne t'ai pas vu depuis des siècles! Je suis désolé de faire irruption comme ça, c'est juste que je suis un peu mal à l'aise...</t>
  </si>
  <si>
    <t>Sara! Bella li! Che gioia vederti! Quant'è che non ci vediamo? Dovete scusarmi se vi interrompo cosi, mi sento un po a disagio...</t>
  </si>
  <si>
    <t>Olá Sarah! Estou feliz em ver-te! Não nos vemos há séculos! Peço desculpas por interromper desta forma, o que acontece é que estando sozinho fico muito nervoso ...</t>
  </si>
  <si>
    <t>¡Hola Sarah! ¡Me alegro mucho de verte! ¡No nos hemos visto desde hace siglos! Disculpad por irrumpir de esta manera, lo que pasa es que estando solo me siento muy nervioso …</t>
  </si>
  <si>
    <t>Yo、サラ! 元気そうでうれしいよ! 100年は会ってないような気がするぜ! 急にごめんよ… 一人だったんでね…</t>
  </si>
  <si>
    <t>Sarah, hej! Vad jag är glad att se dig! Det känns som att vi inte setts på 100 år eller något! Ni får ursäkta att jag bara tränger mig på såhär, men jag var ensam och det kändes sådär...</t>
  </si>
  <si>
    <t>quest.1308.text.2</t>
  </si>
  <si>
    <t xml:space="preserve">Не смей извиняться, Джимми! Я тоже очень рада тебя видеть! Надеюсь хоть ты расскажешь мне, что там у вас сегодня произошло? </t>
  </si>
  <si>
    <t>Don't you dare apologize, Jimmy! I'm also really glad to see you! I hope that you, at least, can tell me what happened there today?</t>
  </si>
  <si>
    <t>Du brauchst dich nicht zu entschuldigen, Jimmy! Ich freue mich auch dich wieder zu sehen! Hoffentlich, erzählst du mir, was heute bei euch passiert ist?</t>
  </si>
  <si>
    <t xml:space="preserve">N'ose pas t'excuser, Jimmy! Contente de te voir aussi. J'espère que tu vas au moins me dire ce qui s'est passé là-bas aujourd'hui. </t>
  </si>
  <si>
    <t>Non serve scusarsi Jimmy! Anch'io sono molto contenta di vederti! Magari tu puoi riassumermi cos'è successo oggi?</t>
  </si>
  <si>
    <t>Não te atrevas a desculpar-te, Jimmy! Também estou muito feliz em ver-te! Espero que pelo menos tu possas contar-me o que foi o que aconteceu lá hoje.</t>
  </si>
  <si>
    <t>¡No te atrevas a disculparte, Jimmy! ¡Yo también estoy muy contenta de verte! Espero que al menos tú puedas contarme qué fue lo que pasó allí hoy.</t>
  </si>
  <si>
    <t>お詫びなんてやめて、ジミー! 私もあなたが元気そうで嬉しいわ! 今日そこで何があったのか教えて欲しいんだけど。</t>
  </si>
  <si>
    <t>Våga inte ursäkta dig, Jimmy! Jag är så glad att se dig också! Hoppas att åtminstone du kan berätta för mig vad som hände er idag?</t>
  </si>
  <si>
    <t>Emotions_Jimmy_Confused</t>
  </si>
  <si>
    <t>quest.1308.text.3</t>
  </si>
  <si>
    <t>Уф, Сара, даже не знаю с чего начать. Утро сегодня точно не задалось, я пытался написать песню, но никак не мог собрать мысли в кучу. Я подумал, что медитация должна помочь.</t>
  </si>
  <si>
    <t>Ugh, Sarah, I don't even know where to start. This morning was a mess, for sure. I was trying to write a song, but I wasn't feeling it. I thought that some meditation might help.</t>
  </si>
  <si>
    <t>Uh, Sarah, ich weiss nicht, womit ich anfangen soll. Heute morgens ist alles schief gelaufen. Ich versuchte ein Lied zu schreiben, aber konnte meine Gedanken nicht zusammenbringen. Ich dachte, die Meditation wird mir helfen.</t>
  </si>
  <si>
    <t>Ugh, Sarah, je ne sais même pas par où commencer. J'ai eu une très mauvaise matinée, en essayant d'écrire une chanson, mais je n'arrivais pas à rassembler mes idées. J'ai pensé que la méditation pourrait aider.</t>
  </si>
  <si>
    <t>Uh Sara, non saprei proprio da che parte iniziare. Oggi nulla va per il verso giusto, ho provato a scrivere una canzone, ma non riesco a raccogliere i pensieri. Credevo che solo la meditazione potesse autarmi.</t>
  </si>
  <si>
    <t>Uf, Sarah, nem sei por onde começar. A manhã de hoje certamente começou mal, tentei escrever uma música, mas não consegui colocar os meus pensamentos em ordem. Então, tive a ideia de que a meditação poderia ajudar.</t>
  </si>
  <si>
    <t>Uf, Sarah, ni siquiera sé por dónde empezar. Con seguridad la mañana de hoy empezó mal, traté de escribir una canción, pero no conseguí poner en orden mis pensamientos. Entonces tuve la idea de que la meditación podría ayudarme.</t>
  </si>
  <si>
    <t>うーん、サラ、何から話したらいいか。今朝は確かにあんまりついてなかった。俺は曲を書きたかったんだけど、うまくアイデアがまとまらなかったんだ。そこで瞑想でもしようって思ったんだ。</t>
  </si>
  <si>
    <t xml:space="preserve">Puh, Sarah, jag vet inte ens i vilken ände jag ska börja. Imorse blev inget som det skulle. Jag försökte att skriva en låt, men kunde inte samla ihop alla tankar och idéer till något enhetligt. Så jag tänkte att meditation kanske skulle hjälpa. </t>
  </si>
  <si>
    <t>Emotions_Jimmy_Serious</t>
  </si>
  <si>
    <t>quest.1308.text.4</t>
  </si>
  <si>
    <t>Странности начались когда я вышел в сад. Я искал место чтобы уединиться... Но вместо уединения, нашел Оскара, который почему-то дрался с сухими ветками.</t>
  </si>
  <si>
    <t>The weirdness started when I went out into the yard. I was looking for a place to be alone, but instead of solitude, I found Oscar, who, for some reason, was fighting with some dead bushes.</t>
  </si>
  <si>
    <t>Die Seltsamkeiten begannen als ich in den Garten ging. Ich suchte nach einem Ort, wo ich mich zurückziehen konnte... Aber anstatt Einsamkeit fand ich Oskar, der mit den trockenen Ästen gekämpft hat.</t>
  </si>
  <si>
    <t>La bizarrerie a commencé quand je suis sorti dans le jardin. Je cherchais une place tranquille... Mais au lieu de cette place, j'ai trouvé Oscar qui se battait avec des branches sèches pour une raison quelconque.</t>
  </si>
  <si>
    <t>Le stranezze sono inziate quando sono andato in giardino. Stavo cercando un posto dove ritirarmi... e invece ho trovato Oscar, che per qualche strano motivo, litigava con dei rami secchi.</t>
  </si>
  <si>
    <t>As coisas estranhas começaram quando fui para o jardim. Eu estava a procurar um lugar para ficar sozinho ... Mas em vez de privacidade, encontrei o Oscar que por algum motivo estava a lutar com uns galhos secos.</t>
  </si>
  <si>
    <t>Las cosas raras comenzaron cuando salí al jardín. Buscaba un lugar para estar a solas … Pero en lugar de privacidad, encontré a Oscar que por alguna razón estaba peleando con unas ramas secas.</t>
  </si>
  <si>
    <t>おかしな事は俺が庭に出た時から始まった。俺は瞑想のできる場所を探してたんだ…静かな一人になれる場所さ。でもそんな場所の代わりになぜか枯れ枝と戦ってるオスカーを見つけたんだ。</t>
  </si>
  <si>
    <t>Konstigheterna började när jag hade kommit ut i trädgården. Jag letade efter en plats att vara ifred på en stund... Men i stället för lugn och ro hittade jag Oscar som var i färd med att bråka med några torra kvistar.</t>
  </si>
  <si>
    <t>fade.1308.text.1</t>
  </si>
  <si>
    <t>8 часов назад</t>
  </si>
  <si>
    <t>8 hours ago</t>
  </si>
  <si>
    <t>Vor 8 Stunden</t>
  </si>
  <si>
    <t>Il y a 8 heures</t>
  </si>
  <si>
    <t>8 ore prima</t>
  </si>
  <si>
    <t>8 horas atrás</t>
  </si>
  <si>
    <t>8時間前</t>
  </si>
  <si>
    <t>8 timmar tidigare</t>
  </si>
  <si>
    <t>praise.1308.text.2</t>
  </si>
  <si>
    <t>Ты сражаешься с кустами?</t>
  </si>
  <si>
    <t>Are you fighting those bushes?</t>
  </si>
  <si>
    <t>Kämpfst du mit den Büschen?</t>
  </si>
  <si>
    <t>Tu te bats avec les buissons?</t>
  </si>
  <si>
    <t>Stai facendo una guerra contro quei cespugli?</t>
  </si>
  <si>
    <t>Estás a lutar contra os arbustos?</t>
  </si>
  <si>
    <t>¿Estás luchando contra los arbustos?</t>
  </si>
  <si>
    <t>この茂みと戦ってるのか?</t>
  </si>
  <si>
    <t>Håller du på att slåss med buskarna?</t>
  </si>
  <si>
    <t>praise.1308.text.3</t>
  </si>
  <si>
    <t>Это копья! Я окружен!</t>
  </si>
  <si>
    <t>These are spears! I'm surrounded!</t>
  </si>
  <si>
    <t>Das sind Speere! Ich bin umgeben!</t>
  </si>
  <si>
    <t>Ce sont les lances! Je suis entouré!</t>
  </si>
  <si>
    <t>Queste sono lance! Sono circondato!</t>
  </si>
  <si>
    <t>São lanças! Estou cercado!</t>
  </si>
  <si>
    <t>¡Son lanzas! ¡Estoy rodeado!</t>
  </si>
  <si>
    <t>これは槍だ! 囲まれてしまった!</t>
  </si>
  <si>
    <t>Det är spjut! Jag är omringad!</t>
  </si>
  <si>
    <t>quest.1308.text.5</t>
  </si>
  <si>
    <t>Какими ветками? Я был окружен настоящими копьями!</t>
  </si>
  <si>
    <t>What do you mean, bushes? I was surrounded by real spears!</t>
  </si>
  <si>
    <t>Was für Äste? Ich war umgeben von richtigen Speeren!</t>
  </si>
  <si>
    <t>Quelles branches? J'étais entouré de vraies lances!</t>
  </si>
  <si>
    <t>Ma quali rami? Ero circondato da vere lance appuntite!</t>
  </si>
  <si>
    <t>Que galhos? Estava cercado por lanças verdadeiras!</t>
  </si>
  <si>
    <t>¿Qué ramas? ¡Estaba rodeado de lanzas verdaderas!</t>
  </si>
  <si>
    <t>枯れ枝だって? 僕は本物の槍に囲まれてたんだ。</t>
  </si>
  <si>
    <t>Vadå kvistar? Jag var omringad av riktiga spjut!</t>
  </si>
  <si>
    <t>Emotions_Jimmy_Laugh</t>
  </si>
  <si>
    <t>quest.1308.text.6</t>
  </si>
  <si>
    <t>Боюсь из того сухостоя настоящих копий не получилось бы. Как бы там ни было, я убрал часть зарослей и освободил Оскара, который зачем-то туда залез.</t>
  </si>
  <si>
    <t>I'm afraid that that dead wood couldn't even have made fake spears. Anyway, I removed part of the thicket and freed Oscar, who had climbed in there somehow.</t>
  </si>
  <si>
    <t xml:space="preserve">Ich fürchte, die trockene Äste kann man schlecht für die Speere verwenden. Auf jeden Fall, entfernte ich  den Teil des Dickichts  und befreite Oskar, der aus unbekannten Gründen dorthin kletterte.  </t>
  </si>
  <si>
    <t>J'ai bien peur qu'aucune vraie lance ne soit sortie de ce bois mort. Quoi qu'il en soit, j'ai enlevé une partie du bosquet et j'ai libéré Oscar, qui était monté là-haut pour une raison quelconque.</t>
  </si>
  <si>
    <t>Temo che fosse solo legno morto. Ad ogni modo ho rimosso alcuni cespugli e ho liberato Oscar, che per qualche strano motivo era finito li.</t>
  </si>
  <si>
    <t>Receio que com essa madeira seca não teria sido possível fazer lanças de verdade. Enfim, tirei alguns arbustos e libertei o Oscar que por algum motivo subiu lá.</t>
  </si>
  <si>
    <t>Me temo que de essa madera seca no hubiera sido posible hacer lanzas de verdad. De todos modos, quité algunos de los arbustos y liberé a Oscar que por alguna razón se subió allí.</t>
  </si>
  <si>
    <t>枯れ枝で本物の槍は作れないと思うぜ。とにかく俺は薮の一部を取り除いてなぜかそこにいたオスカーを解放したんだ。</t>
  </si>
  <si>
    <t>Jag är rädd att av den där torrskogen hade man knappast kunnat göra några riktigt spjut. Hur som helst, jag tog bort en del av snåren och befriade Oscar, som av någon anledning hade krupit in dit.</t>
  </si>
  <si>
    <t>fade.1308.text.2</t>
  </si>
  <si>
    <t>Le temps présent</t>
  </si>
  <si>
    <t>quest.1308.text.7</t>
  </si>
  <si>
    <t xml:space="preserve">Не смотрите на меня так осуждающе! Ветки, копья... Каждый мог перепутать! Лучше ${font_color_green}перейдем в холл,${font_color_default} на большой экран, чтобы Джимми не стоял у меня за спиной, как маньяк. </t>
  </si>
  <si>
    <r>
      <t>Don't look at me like that! Bushes, spears . . . anyone could get them mixed up! We'd better ${font_color_green}</t>
    </r>
    <r>
      <rPr/>
      <t>go to the living room${font_color_default}</t>
    </r>
    <r>
      <t xml:space="preserve"> and use the TV screen so that Jimmy doesn't have to peek over my shoulder like some freak.</t>
    </r>
  </si>
  <si>
    <r>
      <t>Schaut mich nicht so verurteilend an! Äste, Speere... Jeder konnte sich täuschen! ${font_color_green}</t>
    </r>
    <r>
      <rPr/>
      <t>Gehen wir lieber in die Lobby</t>
    </r>
    <r>
      <t>,${font_color_default}  da ist eine große Filmleinwand und Jimmy wird nicht hinter mir, wie ein Wahnsinniger, stehen.</t>
    </r>
  </si>
  <si>
    <r>
      <t>Ne me regardez pas de façon aussi critique! Des branches, des lances... N'importe qui aurait pu se tromper! Il vaut mieux  ${font_color_green}</t>
    </r>
    <r>
      <rPr/>
      <t>se déplacer vers le hall</t>
    </r>
    <r>
      <t xml:space="preserve">,${font_color_default}  vers le grand écran, pour que Jimmy ne se tienne pas derrière moi comme un fou. </t>
    </r>
  </si>
  <si>
    <r>
      <t>Non guardatemi cosi! Rami, lance.. chiunque potrebbe confondersi! Meglio se ${font_color_green}</t>
    </r>
    <r>
      <rPr/>
      <t xml:space="preserve">andiamo in sala,${font_color_default} </t>
    </r>
    <r>
      <t>sullo schermo grande, cosi Jimmy non mi starà alle spalle come un maniaco.</t>
    </r>
  </si>
  <si>
    <r>
      <t>Não me olhem tão criticamente! Galhos, lanças ... Qualquer um pode ficar confuso! É melhor  ${font_color_green}</t>
    </r>
    <r>
      <rPr/>
      <t>irmos para a sala de estar${font_color_default}</t>
    </r>
    <r>
      <t xml:space="preserve"> e usarmos o ecrã gigante para que o Jimmy não fique atrás de mim como um maníaco.</t>
    </r>
  </si>
  <si>
    <r>
      <t>¡No me miréis de manera tan crítica! Ramas, lanzas ... ¡Cualquiera podría confundirse! Será mejor que  ${font_color_green}</t>
    </r>
    <r>
      <rPr/>
      <t>vayamos a la sala${font_color_default}</t>
    </r>
    <r>
      <t xml:space="preserve"> y usemos la pantalla grande para que Jimmy no esté de pie detrás de mí como un maníaco.</t>
    </r>
  </si>
  <si>
    <r>
      <t>そんな目で見ないでくれよ! 槍と枯れ枝なんて誰でも見間違うさ! ジミーがストーカーみたいに僕の背後に立てないように大スクリーンのある${font_color_green}</t>
    </r>
    <r>
      <rPr>
        <b/>
        <color rgb="FF38761D"/>
      </rPr>
      <t xml:space="preserve">ホールへ移動${font_color_default} </t>
    </r>
    <r>
      <t>しよう。</t>
    </r>
  </si>
  <si>
    <r>
      <t>Se inte på mig sådär dömande! Kvistar, spjut... Vem som helst hade kunnat ta fel! Bättre att ${font_color_green}</t>
    </r>
    <r>
      <rPr/>
      <t xml:space="preserve">vi går in i hallen${font_color_default} </t>
    </r>
    <r>
      <rPr/>
      <t xml:space="preserve">, </t>
    </r>
    <r>
      <t>till den stora skärmen så att Jimmy inte står som en seriemördare bakom ryggen på mig.</t>
    </r>
  </si>
  <si>
    <t>idle.1308.text.1</t>
  </si>
  <si>
    <t xml:space="preserve">Отличная идея! Смотрите меня на большом экране! </t>
  </si>
  <si>
    <t>Great idea! Watch me on the big screen!</t>
  </si>
  <si>
    <t>Eine tolle Idee! Ihr werdet mich bald auf der großen Filmleinwand sehen!</t>
  </si>
  <si>
    <t xml:space="preserve">C'est une excellente idée! Regardez-moi sur le grand écran! </t>
  </si>
  <si>
    <t>Idea stupenda! Vediamoci sullo schermo grande!</t>
  </si>
  <si>
    <t>Boa ideia! Vejam-me no ecrã gigante!</t>
  </si>
  <si>
    <t>¡Buena idea! ¡Vedme en la pantalla grande!</t>
  </si>
  <si>
    <t>いいアイデアね! 大きなスクリーンで私を見てね!</t>
  </si>
  <si>
    <t>En utmärkt idé! Ni kan kolla på mig från den stora skärmen!</t>
  </si>
  <si>
    <t>idle.1308.text.2</t>
  </si>
  <si>
    <t xml:space="preserve">Ждем большую премьеру в холле! </t>
  </si>
  <si>
    <t>We'll be waiting for the big premiere in the living room!</t>
  </si>
  <si>
    <t>Wir warten auf die große Premiere in der Lobby!</t>
  </si>
  <si>
    <t xml:space="preserve">J'attends avec impatience la grande première dans le hall! </t>
  </si>
  <si>
    <t>Su, in prima visione in sala!</t>
  </si>
  <si>
    <t>Estamos à espera da grande estreia na sala de estar!</t>
  </si>
  <si>
    <t>¡Estamos a la espera del gran estreno en la sala!</t>
  </si>
  <si>
    <t>大ホールでプレミア上映会だ!</t>
  </si>
  <si>
    <t>Vi förväntar oss en storartad premiär i hallen!</t>
  </si>
  <si>
    <t>idle.1308.text.3</t>
  </si>
  <si>
    <t xml:space="preserve">Уверен, это будет фурор! </t>
  </si>
  <si>
    <t>I'm sure it'll be a hit!</t>
  </si>
  <si>
    <t>Ich bin überzeugt, das wird eine Sensation!</t>
  </si>
  <si>
    <t xml:space="preserve">Je suis sûr que ce sera une sensation! </t>
  </si>
  <si>
    <t>Veramente, sarà un grande racconto!</t>
  </si>
  <si>
    <t>Tenho certeza que vai causar sensação!</t>
  </si>
  <si>
    <t>¡Estoy seguro que causará sensación!</t>
  </si>
  <si>
    <t>大ヒット間違いなしさ!</t>
  </si>
  <si>
    <t>Jag är säker på att det blir succé!</t>
  </si>
  <si>
    <t>quest.1309.name</t>
  </si>
  <si>
    <t>Вывести связь в холл</t>
  </si>
  <si>
    <t>Take the conversation to the living room</t>
  </si>
  <si>
    <t>Das Verbindungskabel in die Lobby verlegen</t>
  </si>
  <si>
    <t>Etablir la connexion dans le hall</t>
  </si>
  <si>
    <t>Collegati allo schermo in sala</t>
  </si>
  <si>
    <t>Passar a comunicação para a sala</t>
  </si>
  <si>
    <t>Pasar la comunicación a la sala</t>
  </si>
  <si>
    <t>ホールとネットを接続</t>
  </si>
  <si>
    <t>Dra anslutning in i hallen</t>
  </si>
  <si>
    <t>praise.1309.text.1</t>
  </si>
  <si>
    <t xml:space="preserve">До встречи в холле, Сара! </t>
  </si>
  <si>
    <t>See you in the living room, Sarah!</t>
  </si>
  <si>
    <t>Wir sehen uns in der Lobby, Sarah!</t>
  </si>
  <si>
    <t xml:space="preserve">On se voit dans le hall, Sarah! </t>
  </si>
  <si>
    <t>Ci vediamo di la Sara!</t>
  </si>
  <si>
    <t>Vemo-nos na sala, Sarah!</t>
  </si>
  <si>
    <t>¡Nos vemos en la sala, Sarah!</t>
  </si>
  <si>
    <t>またホールでね、サラ!</t>
  </si>
  <si>
    <t>Vi syns ute i hallen då, Sarah!</t>
  </si>
  <si>
    <t>Emotions_Mechanic_Worry</t>
  </si>
  <si>
    <t>quest.1309.text.1</t>
  </si>
  <si>
    <t xml:space="preserve">Ребятки, что-то вы долго! Что там у вас на этот раз? Провод ожил и превратился в удава? </t>
  </si>
  <si>
    <t>Guys, you sure took a long time! What happened this time? Did a wire come alive and turn into a boa constrictor?</t>
  </si>
  <si>
    <t>Leute, was macht ihr da so lange? Was ist bei euch diesmal passiert? Das Kabel ist plötzlich lebendig geworden und vewandelte sich in eine Riesenschlange?</t>
  </si>
  <si>
    <t xml:space="preserve">Les gars, ça prend du temps! Qu'est-ce que vous avez cette fois-ci? Le fil s'est-il animé et transformé en boa? </t>
  </si>
  <si>
    <t>Ragazzi ci state mettendo un sacco di tempo! Cosa succede questa volta? Il cavo si è trasformato in un boa costrictor?</t>
  </si>
  <si>
    <t>Rapazes, vocês estão a demorar muito! O que está a acontecer lá desta vez? O arame ganhou vida e se tornou uma jiboia-constritora?</t>
  </si>
  <si>
    <t>¡Chicos, estáis tardando mucho! ¿Qué es lo que está pasando allí esta vez? ¿El alambre cobró vida y se convirtió en una boa constrictor?</t>
  </si>
  <si>
    <t>ねぇ、ずいぶんと時間がかかったんじゃない? 今度は何が起きたの? ケーブルが突然大蛇に変身したとか?</t>
  </si>
  <si>
    <t>Grabbar, vilken tid det tog! Vad hände den här gången då? Började sladden att leva och förvandlades till en boaorm?</t>
  </si>
  <si>
    <t>quest.1309.text.2</t>
  </si>
  <si>
    <t>Когда я закончу свою историю, тебе станет стыдно за свои шуточки, Сара. Итак, сегодня днем...</t>
  </si>
  <si>
    <t>When I finish my story, you'll be sorry for your jokes, Sarah. So, this afternoon . . .</t>
  </si>
  <si>
    <t>Wenn ich mit meiner Geschichte fertig werde, wirst du dich schämen für deine Witze, Sarah. Also, heute mittags...</t>
  </si>
  <si>
    <t>Quand j'aurai fini mon histoire, tu auras honte de tes blagues, Sarah. Alors, cet après-midi...</t>
  </si>
  <si>
    <t>Quando avrò finito la mia storia ti vergognerai delle tue battute Sara! Come dicevo, oggi pomeriggio...</t>
  </si>
  <si>
    <t>Quando eu terminar a minha história, terás vergonha das tuas piadas, Sarah. Então, hoje à tarde ...</t>
  </si>
  <si>
    <t>Cuando termine mi historia, te dará vergüenza por tus bromas, Sarah. Entonces, hoy por la tarde ...</t>
  </si>
  <si>
    <t>僕の話しを聴き終わった時、君は自分の言ったジョークを恥じることになるよ、サラ… えーっと今日の午後…</t>
  </si>
  <si>
    <t>När jag vill har berättat klart min historia kommer du att skämmas över dina små skämt, Sarah. Så, vart var vi? Jo, idag...</t>
  </si>
  <si>
    <t>fade2.1309.text.2</t>
  </si>
  <si>
    <t>7 часов назад</t>
  </si>
  <si>
    <t>7 hours ago</t>
  </si>
  <si>
    <t>Vor 7 Stunden</t>
  </si>
  <si>
    <t>Il y a 7 heures</t>
  </si>
  <si>
    <t>7 ore prima</t>
  </si>
  <si>
    <t>7 horas atrás</t>
  </si>
  <si>
    <t>7時間前</t>
  </si>
  <si>
    <t>7 timmar tidigare</t>
  </si>
  <si>
    <t>quest.1309.text.3</t>
  </si>
  <si>
    <t>После атаки водой, которую устроила утка, и освобождения из засады, я убрал оставшиеся заросли… то есть копья... и увидел нечто невероятное!</t>
  </si>
  <si>
    <t>After being water bombed by a duck and released from a trap, I removed the remaining bushes . . . I mean, spears . . . and I saw something incredible!</t>
  </si>
  <si>
    <t xml:space="preserve">Nach der Wasserattacke und meiner glücklichen Befreiung aus dem Hinterhalt, entfernte ich das verbliebene Dickicht, quasi Speere...und sah etwas Unglaubliches! </t>
  </si>
  <si>
    <t>Après l'attaque du canard dans l'eau et la libération de l'embuscade, j'ai enlevé les fourrés restants...je veux dire les lances...et j'ai vu quelque chose d'incroyable!</t>
  </si>
  <si>
    <t>Dopo essere stato attaccato con l'acqua dall'anatra, ho rimosso i cespugli.. cioè.. le lance rimanenti.. e ho visto qualcosa di incredibile!</t>
  </si>
  <si>
    <t>Depois de ser atacado com água pelo pato e libertado da emboscada, retirei os matorrais restantes ... ou seja, as lanças ... e foi aí que vi algo incrível!</t>
  </si>
  <si>
    <t>Después de haber sido atacado con agua por el pato y liberado de la emboscada, quité los matorrales que quedaban ... es decir, las lanzas ... ¡y fue entonces que vi algo increíble!</t>
  </si>
  <si>
    <t>カモの水による攻撃と茂みから解放された後、僕は残りの茂み、というか槍を取り除いたんだ… そしてそこに信じられないものを発見したんだ!</t>
  </si>
  <si>
    <t>Efter vattenattacken som ankan stod bakom och att jag blivit befriad från fällan, så röjde jag undan de återstående snåren... det vill säga spjuten... och såg något helt otroligt!</t>
  </si>
  <si>
    <t>quest.1309.text.4</t>
  </si>
  <si>
    <t xml:space="preserve">Под слоем зарослей и мха были спрятаны солнечные часы. А рядом я нашел железную штуку, которая, похоже, была их частью. Пазл сложился... </t>
  </si>
  <si>
    <t xml:space="preserve">A sundial was hidden under a layer of weeds and moss. And nearby I found an iron piece that looked like it went with it. The puzzle was starting to come together . . . </t>
  </si>
  <si>
    <t>Unter einer Schicht aus Äste und Moos war eine Sonnenuhr versteckt. Und daneben fand ich ein Eisenstück. Vermutlich, das war ein Teil von Sonnenuhr. Das Puzzle kam zusammen...</t>
  </si>
  <si>
    <t xml:space="preserve">Sous une couche de broussailles et de mousse il y avait le cadran solaire caché. Et à côté, j'ai trouvé une chose en fer qui semblait en faire partie. Le puzzle s'est assemblé... </t>
  </si>
  <si>
    <t>Una meridiana, nascosta sotto strati di muschio e cespugli. E vicino un pezzo di ferro che chiaramente era parte della meridiana, il puzzle era completo..</t>
  </si>
  <si>
    <t>Escondido sob uma camada de matagais e musgo estava um relógio solar. Ao lado dele encontrei um pedaço de ferro que parecia fazer parte do relógio. O quebra-cabeças completou-se ...</t>
  </si>
  <si>
    <t>Bajo una capa de malezas y musgo se encontraba escondido un reloj solar. Junto a él encontré una pieza de hierro que parecía formar parte del reloj. El rompecabezas se armó ...</t>
  </si>
  <si>
    <t>茂みと苔の層の下には日時計が隠されていたんだ。そしてその近くにはこの日時計の部品とみられる鉄片もあったんだ。パズルが繋がった…</t>
  </si>
  <si>
    <t>Under lager av busksnår och mossa fanns ett solur gömt. Och bredvid hittade jag någon liten sak i järn som antagligen var den del av den. Pusselbitarna började falla på plats...</t>
  </si>
  <si>
    <t>Emotions_Jimmy_Question</t>
  </si>
  <si>
    <t>quest.1309.text.5</t>
  </si>
  <si>
    <t xml:space="preserve">Ээээ... ну у тебя может пазл и сложился, а вот у нас, что-то не особо... Может, объяснишь непросвещенным, что все это значит? </t>
  </si>
  <si>
    <t>Um . . . well, maybe you've discovered a puzzle to solve, but I think we're missing something . . . Could you explain to the unenlightened what all this means?</t>
  </si>
  <si>
    <t>Äh... Bei dir kam das Puzzle zusammen, aber bei uns nicht...Vieleicht erklärst du uns. was das alles bedeutet?</t>
  </si>
  <si>
    <t xml:space="preserve">Euh... eh bien, vous avez peut-être résolu le puzzle, mais nous, pas tellement... Pourquoi ne pas dire aux personnes ignorantes ce que tout cela signifie? </t>
  </si>
  <si>
    <t>Eeee ok, magari nella tua testa il puzzle è completo, ma potresti spiegare, a noi non illuminati, cosa significa tutto questo?</t>
  </si>
  <si>
    <t>Eeeeh ... bom, podes ter completado o quebra-cabeças na tua cabeça, mas nós não muito ... Talvez possas explicar para os não esclarecidos o que tudo isso significa?</t>
  </si>
  <si>
    <t>Eeeeh ... bueno, puede que hayas armado el rompecabezas en tu cabeza, pero nosotros no mucho ... ¿Quizás puedas explicar a los no ilustrados qué significa todo eso?</t>
  </si>
  <si>
    <t>えぇー… そりゃぁオスカーのパズルはつながったかもしんないけど俺たちにはさっぱりだよ… ちょっと無知な俺たちにもどういう事なのかわかるように説明してもらえませんかね?</t>
  </si>
  <si>
    <t>Ehh... nåväl, dina pusselbitar kanske började att falla på plats, men inte direkt för oss... Du kanske skulle kunna förklara för oss oupplysta vad allt det här betyder?</t>
  </si>
  <si>
    <t>quest.1309.text.6</t>
  </si>
  <si>
    <t xml:space="preserve">Это значит, что утка продолжала давать знаки! Сначала заставила укрепить берег, потом обрушила мостик, теперь привела к часам…  Это не могло быть просто совпадением! </t>
  </si>
  <si>
    <t>It means that the duck was still giving me clues! First she forced me to fortify the shore, then she brought down the bridge, and then she led me to the sundial . . . All that couldn't have been mere coincidence!</t>
  </si>
  <si>
    <t>Das bedeutet, das die Ente weiterhin mir die Zeichen gab! Zuerst zwang sie mich den Ufer zu befestigen, dann ruinierte sie die Brücke, jetzt führte sie mich zur Uhr...Das alles war kein Zufall!</t>
  </si>
  <si>
    <t xml:space="preserve">Cela signifie que le canard a continué à donner des signes! D'abord, il a fait renforcer la côte, puis il a détruit le pont, maintenant il a mené au cadran solaire... Cela ne peut pas être une simple coïncidence! </t>
  </si>
  <si>
    <t>Tutto ciò significa che l'anatra ci ha dato un segno dopo l'altro, prima la riva da sistemare, poi ha fatto crollare il ponte e ora ci ha condotti all'orologio... Non può trattarsi di una coincidenza!</t>
  </si>
  <si>
    <t>Isso significa que o pato continuava a dar sinais! Primeiro obrigou a reforçar a margem, depois derrubou a pontezinha, agora conduziu ao relógio ... Não podia ser mera coincidência!</t>
  </si>
  <si>
    <t>¡Eso significa que el pato continuaba dando señales! Primero obligó a reforzar la orilla, luego derribó el puentecillo, ahora condujo al reloj ... ¡Esto no podía ser solo una mera coincidencia!</t>
  </si>
  <si>
    <t>要するにカモは常になんらかのサインを与えていた! 最初は岸辺の強化で、その後は橋をかけさせた、今度は時計だ…これが単なる偶然なんて事はありえない!</t>
  </si>
  <si>
    <t>Det betyder att ankan fortsatte att ge tecken! Först fick den mig att förstärka kanterna runt dammen, sedan tog den sönder bron, och nu ledde den mig till soluret... Det kan bara inte vara en slump!</t>
  </si>
  <si>
    <t>quest.1309.text.7</t>
  </si>
  <si>
    <t>Я должен был следовать за знаками и ${font_color_green}починить часы.${font_color_default} Я не знал, что именно, все это значит. Но было ясно одно - утка хотела мне что-то сказать!</t>
  </si>
  <si>
    <r>
      <t>I had to follow the clues and</t>
    </r>
    <r>
      <rPr/>
      <t xml:space="preserve"> ${font_color_green}fix the sundial${font_color_default}</t>
    </r>
    <r>
      <t>. I didn't know exactly what it all meant. But one thing was clear—the duck wanted to tell me something!</t>
    </r>
  </si>
  <si>
    <r>
      <t>Ich sollte den Zeichen folgen und ${font_color_green}</t>
    </r>
    <r>
      <rPr/>
      <t>die Uhr reparieren</t>
    </r>
    <r>
      <t>.${font_color_default}  Ich wusste nicht, was das alles bedeutet. Aber eins war klar - die Ente wollte mir etwas sagen.</t>
    </r>
  </si>
  <si>
    <r>
      <t>J'ai dû suivre les signes et réparer ${font_color_green}</t>
    </r>
    <r>
      <rPr/>
      <t>le cadran solaire</t>
    </r>
    <r>
      <t>.${font_color_default} Je ne savais pas exactement ce que tout cela signifiait. Mais une chose était claire: le canard essayait de me dire quelque chose!</t>
    </r>
  </si>
  <si>
    <t>Ho dovuto seguire questi segni e ho ${font_color_green}riparato la meridiana.${font_color_default}  Io non so cosa significhi tutto questo, ma una cosa era chiara. L'anatra mi stava dicendo qualcosa!</t>
  </si>
  <si>
    <t>Tive que continuar a seguir os sinais e  ${font_color_green}consertar o relógio${font_color_default}. Não sabia exatamente o que tudo isso significava. Mas uma coisa era certa: o pato queria dizer-me algo!</t>
  </si>
  <si>
    <r>
      <t>Tuve que continuar siguiendo las señales y ${font_color_green}</t>
    </r>
    <r>
      <rPr/>
      <t>arreglar el reloj${font_color_default}</t>
    </r>
    <r>
      <t>. No sabía exactamente qué significaba todo esto. Pero una cosa estaba clara: ¡el pato quería decirme algo!</t>
    </r>
  </si>
  <si>
    <r>
      <t>僕はこのサインに従い${font_color_green}</t>
    </r>
    <r>
      <rPr>
        <b/>
        <color rgb="FF38761D"/>
      </rPr>
      <t>時計を修理${font_color_default}</t>
    </r>
    <r>
      <t>しなくちゃならなかった。これが何を意味するのか僕は知らなかった。でもカモが僕に何かを伝えたいことだけは確かだった!</t>
    </r>
  </si>
  <si>
    <r>
      <t>Så jag var tvungen att följa alla tecken och ${font_color_green}</t>
    </r>
    <r>
      <rPr/>
      <t>laga soluret</t>
    </r>
    <r>
      <t>.${font_color_default} Jag visste inte vad exakt allt det här betyder. Men en sak var säker - ankan försökte att säg mig något!</t>
    </r>
  </si>
  <si>
    <t>idle.1309.text.1</t>
  </si>
  <si>
    <t>Qua! Quack! Qua!</t>
  </si>
  <si>
    <t>クワッ! クワッ! クワッ!</t>
  </si>
  <si>
    <t>idle.1309.text.2</t>
  </si>
  <si>
    <t>Починю я часы. Не торопи меня, утка!</t>
  </si>
  <si>
    <t>I'll fix the sundial. Don't rush me, duck!</t>
  </si>
  <si>
    <t>Ich repariere die Uhr. Beeile mich nicht, du, Ente!</t>
  </si>
  <si>
    <t>Je vais réparer le cadran. Ne me presse pas, le canard!</t>
  </si>
  <si>
    <t>Riparerò la meridiana. Non farmi fretta anatra!</t>
  </si>
  <si>
    <t>Consertarei o relógio. Não me apresses, pato!</t>
  </si>
  <si>
    <t>Arreglaré el reloj. ¡No me apresures, pato!</t>
  </si>
  <si>
    <t>時計は直すよ。そう急かさないでくれ、カモ君!</t>
  </si>
  <si>
    <t>Jag ska laga soluret. Stressa mig inte, ankan!</t>
  </si>
  <si>
    <t>quest.1310.name</t>
  </si>
  <si>
    <t>Починить часы</t>
  </si>
  <si>
    <t>Fix the sundial</t>
  </si>
  <si>
    <t>Die Uhr reparieren</t>
  </si>
  <si>
    <t>Réparer le cadran solaire</t>
  </si>
  <si>
    <t>Ripara la meridiana</t>
  </si>
  <si>
    <t>Consertar o relógio</t>
  </si>
  <si>
    <t>Arreglar el reloj</t>
  </si>
  <si>
    <t>時計を修理</t>
  </si>
  <si>
    <t>Laga solur</t>
  </si>
  <si>
    <t>quest.1310.text.1</t>
  </si>
  <si>
    <t>После истории с копьями, я взялся за ремонт солнечных часов. Пару томов энциклопедий о работе с камнем и часы стали как новые. Они и указали мне направление.</t>
  </si>
  <si>
    <t>After the episode with the spears, I started to repair the sundial. After I read a couple volumes of the encyclopedia about how to work with stone, the sundial was like new. And it showed me the direction.</t>
  </si>
  <si>
    <t xml:space="preserve">Nach der Geschichte mit den Speeren, fing ich an die Sonnenuhr zu reparieren. Ich las ein Paar Enzyklopädiebände über die Arbeit mit Stein, und die Uhr  war wieder wie neu. Sie zeigten mir die Richtung. </t>
  </si>
  <si>
    <t>Après l'histoire des lances, je me suis mis à réparer un cadran solaire. Quelques volumes d'encyclopédies sur le travail de la pierre et le cadran était comme neuf. Il m'a orienté dans la bonne direction.</t>
  </si>
  <si>
    <t>Dopo il fattaccio con le lance ho iniziato a riparare la meridiana. Con un paio di manuali sulla lavorazione della pietra e sul funzionamento degli orologi solari, è tornata come nuova. E mi ha mostrato la direzione.</t>
  </si>
  <si>
    <t>Depois da história das lanças, comecei a consertar o relógio solar. Depois de alguns volumes de enciclopédias sobre como trabalhar com pedras, o relógio estava como novo. Ele mostrou-me a direção.</t>
  </si>
  <si>
    <t>Después de la historia con las lanzas, me puse a reparar el reloj solar. Luego de un par de volúmenes de enciclopedias sobre cómo trabajar con piedras, el reloj quedó como nuevo. Él me mostró la dirección.</t>
  </si>
  <si>
    <t>槍の話の後で僕は日時計を修理することにした。数冊の石の細工と時計に関する百科事典が新調された。それらは僕にある方向を示してくれた。</t>
  </si>
  <si>
    <t>Efter episoden med spjuten skulle jag fixa soluret. Ett par tjocka volymer av encyklopedier om hur man arbetar i sten och sedan blev uret som nytt igen. Och visade mig därefter vägen.</t>
  </si>
  <si>
    <t>quest.1310.text.2</t>
  </si>
  <si>
    <t>Похоже ты читал какие-то неправильные энциклопедии... Часы показали направление? Часы? Направление? Может, время? Оскар, ты же не компас чинил!</t>
  </si>
  <si>
    <t>Sounds like you read the wrong encyclopedias . . . A sundial showed you the direction? Sundial? Direction? Maybe you mean the time? Oscar, you weren't fixing a compass!</t>
  </si>
  <si>
    <t>Sieht so aus, als hättest du die falsche Enzyklopädien gelesen... Die Uhr zeigte die Richtung? Die Uhr? Die Richtung? Vieleicht die Zeit? Oskar, du hast doch keinen Kompass repariert!</t>
  </si>
  <si>
    <t>On dirait que tu as lu la mauvaise encyclopédie... Le cadran t'a montré la direction? Le cadran? Direction? Et l'heure? Oscar, tu ne réparais pas une boussole!</t>
  </si>
  <si>
    <t xml:space="preserve">Sembra che tu abbia letto i manuali sbagliati... la meridiana ti ha mostrato la direzione? la meridiana capisci? la direzione? Non l'ora? Oscar, non avrai mica aggiustato una bussola vero? </t>
  </si>
  <si>
    <t>Parece que leste algumas enciclopédias erradas ... O relógio mostrou a direção? O relógio? A direção? Talvez seja a hora? Oscar, não consertaste uma bússola!</t>
  </si>
  <si>
    <t>Parece que has leído algunas enciclopedias equivocadas ... ¿El reloj indicó la dirección? ¿El reloj? ¿La dirección? ¿Quizás la hora? Oscar, ¡no arreglaste una brújula!</t>
  </si>
  <si>
    <t>どうやらあまり良くない百科事典を読んだようね… 時計が方向性を示すの? 時計よ? 方向性? 時間じゃないの? オスカー、あなたが修理したのはコンパスじゃないのよ!</t>
  </si>
  <si>
    <t>Du verkar ha läst fel typ av encyklopedi... Ett ur som visade vägen? Ett ur? Väg? Tiden, kanske? Oscar, det var inte någon kompass du lagade!</t>
  </si>
  <si>
    <t>quest.1310.text.3</t>
  </si>
  <si>
    <t xml:space="preserve">Точно говорю, направление! Тень от солнечных часов указала мне на камень. Я подошел к нему, и в тот же миг отовсюду начали лететь стрелы. </t>
  </si>
  <si>
    <t>I meant what I said, direction! The shadow of the sundial was pointing to a big stone. I went up to it, and at the same moment, arrows began to fly at me from every direction.</t>
  </si>
  <si>
    <t>Ich sage doch, die Richtung! Der Schatten von der Uhr zeigte auf den Stein. Ich näherte mich auf ihn zu und gleich begannen die Pfeile von überall zu fliegen.</t>
  </si>
  <si>
    <t xml:space="preserve">C'est ça, la direction! L'ombre du cadran solaire me montrait un rocher. Je m'en suis approché, et au même moment, des flèches ont commencé à voler de partout. </t>
  </si>
  <si>
    <t>So esattamente cos'ho detto! La direzione! L'ombra della meridiana indicava una pietra, appena mi sono avvicinato hanno inziato a piovere frecce da ogni parte.</t>
  </si>
  <si>
    <t>Estou certo, a direção! A sombra do relógio solar apontou para uma pedra. Aproximei-me dela, e naquele exato momento flechas começaram a voar por toda parte.</t>
  </si>
  <si>
    <t>¡Estoy en lo cierto, la dirección! La sombra del reloj solar me señaló una piedra. Me acerqué a ella, y en ese mismo instante empezaron a volar flechas por todas partes.</t>
  </si>
  <si>
    <t>確かに方向を示してくれたんだ! 日時計に写し出された影はある石の方を示していた。僕がその石に近づいたその瞬間、至るところから矢が飛んできたんだ。</t>
  </si>
  <si>
    <t>Jo, jag menar vägen! Skuggan från soluret pekade på en sten. Jag gick fram till den och då plötsligt började man att skjuta pilar mot mig från alla håll.</t>
  </si>
  <si>
    <t>quest.1310.text.4</t>
  </si>
  <si>
    <t xml:space="preserve">Точнее горящие стрелы! Да! Именно! Очень горящие стрелы! Они подожгли сухие ветки и за считанные секунды все было охвачено огнем! </t>
  </si>
  <si>
    <t>More precisely, burning arrows! Yes! Exactly! Huge, flaming arrows! They set fire to some dry branches, and in a matter of seconds, everything was burning!</t>
  </si>
  <si>
    <t>Genauer gesagt, die brennende Pfeile! Ja! Genau! Sehr brennende Pfleile! Sie zündeten die trockene Äste und in Blitzschnelle brannte alles herum!</t>
  </si>
  <si>
    <t xml:space="preserve">Des flèches brûlantes, pour être exact! Oui! Exactement! Des flèches très flamboyantes! Ils ont mis le feu à des branches sèches et en quelques secondes, tout était en feu! </t>
  </si>
  <si>
    <t>Più precisamente frecce incediarie! Si! Esattamente! Frecce molto, molto incendiarie! Hanno dato fuoco ai rami secchi e immediatamente mi sono trovato in un incendio!</t>
  </si>
  <si>
    <t>Mais precisamente, setas de fogo! Sim! Exatamente! Setas muito ardentes! Elas queimaram os galhos secos e em segundos tudo estava em chamas!</t>
  </si>
  <si>
    <t>¡Más precisamente, flechas ardientes! ¡Si! ¡Exactamente! ¡Flechas muy ardientes! ¡Incendiaron las ramas secas y en cuestión de segundos todo estaba en llamas!</t>
  </si>
  <si>
    <t>正確には火矢だ! そうなんだ! 炎が燃え上がった火矢だ! それらは枯れ木や枯れ枝をあっという間に炎で包んでいた。</t>
  </si>
  <si>
    <t>Brinnande pilar rättare sagt! Ja! Just det! Väldigt starkt brinnande pilar! De tände eld på de torra kvistarna och på bara några sekunder stod allt i lågor!</t>
  </si>
  <si>
    <t>quest.1310.text.5</t>
  </si>
  <si>
    <t xml:space="preserve">Ну наконец-то мы подобрались к финалу истрории! Давай рассказывай скорее, чем все закончилось? </t>
  </si>
  <si>
    <t>Well, we finally got to the conclusion of the story! But tell me quickly, how did it all end?</t>
  </si>
  <si>
    <t>Na endlich sind wir am Ende der Geschichte! Erzähl schneller, wie die Geschichte endete?</t>
  </si>
  <si>
    <t xml:space="preserve">Eh bien, nous arrivons enfin à la fin de l'histoire! Dis-moi vite, comment ça s'est terminé? </t>
  </si>
  <si>
    <t>Oh finalmente siamo alla fine della storia! Dai, dimmi in velocità il finale, cosa succede?</t>
  </si>
  <si>
    <t>Até que finalmente chegámos ao fim da história! Vamos lá, conta-nos, como tudo isso acabou?</t>
  </si>
  <si>
    <t>¡Hasta que por fin llegamos al final de la historia! Vamos, cuéntanos, ¿en qué acabó todo esto?</t>
  </si>
  <si>
    <t>やっと話の終盤に到達したようね!  さぁ、その後どうなったのか早く教えてくれない?</t>
  </si>
  <si>
    <t>Äntligen börjar vi närma oss slutet av berättelsen! Så berätta nu direkt hur allt slutade?</t>
  </si>
  <si>
    <t>quest.1310.text.6</t>
  </si>
  <si>
    <t>Ээээ... ну это не совсем финал... Точнее, это совсем не финал! Это самый настоящий разгар истории! И я совсем ничего не выдумываю! Джимми, подтверди.</t>
  </si>
  <si>
    <t>Um . . . well, this isn't exactly the conclusion . . . I mean, this isn't the conclusion at all! This is the climax of the story! And I'm not making this up! Jimmy, tell her.</t>
  </si>
  <si>
    <t>Äh...Das war nicht das Finale.. Genauer gesagt, das war gar kein Finale! Das war der Höhenpunkt der Geschichte! Ich denke nichts aus! Jimmy, bestätige das!</t>
  </si>
  <si>
    <t>Euh... eh bien, ce n'est pas vraiment une fin... En fait, ce n'est pas du tout une fin! C'est en plein milieu de l'histoire. Et je n'invente rien. Jimmy, confirme.</t>
  </si>
  <si>
    <t>Eeehmm.. questo non è esattamente il finale della storia.. Per essere precisi è il momento culminante! E non sto inventando nulla di nulla! Jimmy può confermare.</t>
  </si>
  <si>
    <t>Eeeh ... mas isto ainda não é o fim ... Para ser mais preciso, isto não é de forma alguma o fim! Mais ainda, é o momento culminante da história! E eu não estou inventando nada! Jimmy, confirma.</t>
  </si>
  <si>
    <t>Eeeh ... pero esto todavía no es el final ... Para ser más preciso, ¡esto de ninguna manera es el final! ¡Aún más, es el momento cumbre de la historia! ¡Y no estoy inventando nada en absoluto! Jimmy, confirma.</t>
  </si>
  <si>
    <t>えっ… いや、これはまだ終盤じゃぁないんだ…  物語のクライマックスではあるけどフィナーレではないんだ! そして僕は何も思いつきで話してるんじゃぁないんだ! そうだろう、ジミー。</t>
  </si>
  <si>
    <t>Ehhh... nja, inte riktigt slutet.... Eller rättare sagt, inte alls slutet! Nu kommer vi till den riktiga höjdpunkten i historien! Och jag hittar inte på något! Jimmy, eller hur?</t>
  </si>
  <si>
    <t>quest.1310.text.7</t>
  </si>
  <si>
    <t>«Разгар истории»? Так вот, Сара, стоило мне найти место для медитации, как этот чудак решил развести костер и поджег все вокруг себя. Пришлось помогать ему ${font_color_green}тушить пожар.${font_color_default}</t>
  </si>
  <si>
    <r>
      <t>"The climax of the story"? So, Sarah, as soon as I found a place to meditate, this weirdo here decided to make a fire and burn up everything around him. I had to help him ${font_color_green}</t>
    </r>
    <r>
      <rPr/>
      <t>put it out</t>
    </r>
    <r>
      <t>.${font_color_default}</t>
    </r>
  </si>
  <si>
    <r>
      <t>"Der Höhenpunkt der Geschichte"? Also Sarah, sobald ich einen Ort für Meditation gefunden hatte, beschloss dieser Exzentriker, das Feuer zu machen und alles um ihm herum in Brand zu setzen. Ich musste ihm helfen, ${font_color_green}</t>
    </r>
    <r>
      <rPr/>
      <t>das Feuer zu löschen.</t>
    </r>
    <r>
      <t>${font_color_default}</t>
    </r>
  </si>
  <si>
    <r>
      <t>"Le milieu de l'histoire"? Eh bien, Sarah, juste au moment où j'ai trouvé un endroit pour méditer, ce cinglé a décidé d'allumer un feu et de mettre le feu à tout ça. J'ai dû l'aider à ${font_color_green}</t>
    </r>
    <r>
      <rPr/>
      <t>l'éteindre</t>
    </r>
    <r>
      <t>.${font_color_default}</t>
    </r>
  </si>
  <si>
    <r>
      <t>"il culmine della storia"? Ti spiego Sara, appena ho trovato un posticino tranquillo per la meditazione, questo spostato ha deciso di accendere un fuoco e bruciare ogni cosa che ci fosse a tiro. Ho dovuto aiutarlo a ${font_color_green}</t>
    </r>
    <r>
      <rPr/>
      <t>spegnere un incendio</t>
    </r>
    <r>
      <t>.${font_color_default}</t>
    </r>
  </si>
  <si>
    <r>
      <t>"O momento culminante da história"? Bom Sarah, logo que encontrei um lugar para meditar, este jovem excêntrico decidiu acender uma fogueira e incendiar tudo ao seu redor. Tive que ajudá-lo a ${font_color_green}</t>
    </r>
    <r>
      <rPr/>
      <t>apagar o fogo.</t>
    </r>
    <r>
      <t xml:space="preserve">${font_color_default} </t>
    </r>
  </si>
  <si>
    <r>
      <t>¿"El momento cumbre de la historia"? Bueno Sarah, tan pronto como encontré un lugar para meditar, este excéntrico joven decidió encender una hoguera y prender fuego a todo lo que le rodeaba. Tuve que ayudarlo a ${font_color_green}</t>
    </r>
    <r>
      <rPr/>
      <t>apagar el incendio.</t>
    </r>
    <r>
      <t xml:space="preserve">${font_color_default} </t>
    </r>
  </si>
  <si>
    <r>
      <t>「物語のクライマックス」? さてサラ、俺が瞑想の場所を見つけた時、この変人は焚き火を始めようとして自分の周り全てに火をつけたんだ。おかげで${font_color_green}</t>
    </r>
    <r>
      <rPr>
        <b/>
        <color rgb="FF38761D"/>
      </rPr>
      <t>火事を消し止める${font_color_default}</t>
    </r>
    <r>
      <t>手伝いをする羽目になったって訳さ。</t>
    </r>
  </si>
  <si>
    <r>
      <t>"Höjdpunkten i historien"? Så, Sarah, jag försökte alltså att hitta en plats att meditera på när den här typen bestämde sig för att göra upp eld och brände upp allt omkring sig? Så jag blev tvungen att hjälpa honom ${font_color_green}</t>
    </r>
    <r>
      <rPr/>
      <t>att släcka elden.</t>
    </r>
    <r>
      <t>${font_color_default}</t>
    </r>
  </si>
  <si>
    <t>idle.1310.text.1</t>
  </si>
  <si>
    <t>Ты знал, что можно медитировать, смотря на пламя?</t>
  </si>
  <si>
    <t>Did you know you can meditate by staring into flames?</t>
  </si>
  <si>
    <t>Hast du gewusst, dass man auf die Flamme meditieren kann?</t>
  </si>
  <si>
    <t>Sais-tu que tu peux méditer en regardant les flammes?</t>
  </si>
  <si>
    <t>Non sai che si può meditare anche guardando una fiamma?</t>
  </si>
  <si>
    <t>Sabias que é possível meditar olhando para a chama?</t>
  </si>
  <si>
    <t>¿Sabías que es posible meditar mirando la llama?</t>
  </si>
  <si>
    <t>炎を見つめながら瞑想できるって知ってた?</t>
  </si>
  <si>
    <t>Visste du att man kan meditera samtidigt som man kollar på eldens flammor?</t>
  </si>
  <si>
    <t>idle.1310.text.2</t>
  </si>
  <si>
    <t xml:space="preserve">Давай пожар тушить, Далай-лама! </t>
  </si>
  <si>
    <t>Let's put out this fire, Dalai Lama!</t>
  </si>
  <si>
    <t>Lass uns das Feuer löschen, Dalai Lama!</t>
  </si>
  <si>
    <t xml:space="preserve">Éteignons le feu, Dalaï Lama! </t>
  </si>
  <si>
    <t>Grazie del consiglio o saggio Dalai Lama!</t>
  </si>
  <si>
    <t>Vamos apagar o fogo, Dalai Lama!</t>
  </si>
  <si>
    <t>¡Apaguemos el fuego, Dalai Lama!</t>
  </si>
  <si>
    <t>Oh、マイ、ダライ・ラマ! 火事は消そうぜ!</t>
  </si>
  <si>
    <t>Nu släcker vi elden, Dalai Lama!</t>
  </si>
  <si>
    <t>idle.1310.text.3</t>
  </si>
  <si>
    <t xml:space="preserve">Какая тут медитация? Все в огне! </t>
  </si>
  <si>
    <t>What kind of meditation is this? Everything's burning!</t>
  </si>
  <si>
    <t>Zum Teufel Meditation! Alles brennt!</t>
  </si>
  <si>
    <t xml:space="preserve">De quelle méditation s'agit-il? Tout est en feu! </t>
  </si>
  <si>
    <t>Ma che razza di meditazione è se tutto va a fuoco?</t>
  </si>
  <si>
    <t>De que meditação estás a falar? Tudo está a arder!</t>
  </si>
  <si>
    <t>¿De qué meditación estás hablando? ¡Todo está en llamas!</t>
  </si>
  <si>
    <t>どうやって瞑想できるってんだ、炎の中で?!</t>
  </si>
  <si>
    <t>Vadå för meditation? Allt brinner ju!</t>
  </si>
  <si>
    <t>quest.1311.name</t>
  </si>
  <si>
    <t>火事を消し止める</t>
  </si>
  <si>
    <t>Släck eld</t>
  </si>
  <si>
    <t>quest.1311.text.1</t>
  </si>
  <si>
    <t xml:space="preserve">Фух! Вот это да! Какой пожарище! Еле потушил... </t>
  </si>
  <si>
    <t xml:space="preserve">Phew! Wow! What a conflagration! I barely put it out . . . </t>
  </si>
  <si>
    <t>Fuh! Wow! Was für ein Brand! Ich habe es kaum gelöscht...</t>
  </si>
  <si>
    <t xml:space="preserve">Ouf! Ouah! Quel feu! A peine sorti... </t>
  </si>
  <si>
    <t>Ahhh! Che incendio! Che sia riuscito a spegnerlo?</t>
  </si>
  <si>
    <t>Ufa! Meu Deus! Que tal fogo! Apenas pude apagá-lo …</t>
  </si>
  <si>
    <t>¡Uf! ¡Vaya! ¡Qué tal incendio! Apenas pude apagarlo ...</t>
  </si>
  <si>
    <t>ふぅ、なんて騒ぎだ! なんとか消し止められた…</t>
  </si>
  <si>
    <t>Usch! Det var det värsta! Vilken brand! Det var precis att jag kunde släcka den...</t>
  </si>
  <si>
    <t>quest.1311.text.2</t>
  </si>
  <si>
    <t>А нет, не потушил! Пожар! Пожар! Что делать? Куда бежать?</t>
  </si>
  <si>
    <t>Oh no, it's not all the way out! Fire! Fire! What can we do? Where can we run?</t>
  </si>
  <si>
    <t>Nein, nicht gelöscht! Feuer! Feuer! Was soll ich machen? Wohin muss ich rennen?</t>
  </si>
  <si>
    <t>Non, jamais! Le feu! Il y a le feu! Quoi faire? Où dois-je courir?</t>
  </si>
  <si>
    <t>Ah no no, non del tutto! Al fuoco! Al fuoco! Cosa posso fare? Dove posso scappare?</t>
  </si>
  <si>
    <t>Oh não, eu não o apaguei! Fogo! Fogo! O que é preciso fazer? Para onde correr?</t>
  </si>
  <si>
    <t>¡Oh no, no lo he apagado! ¡Fuego! ¡Fuego! ¿Qué hay que hacer? ¿Adónde correr?</t>
  </si>
  <si>
    <t>あっ、まだ消えてない! 火事だ! 火事だ! どうしよう? どこに逃げよう?</t>
  </si>
  <si>
    <t>Eller nej, jag lyckades inte släcka den! Det brinner! Det brinner! Vad ska jag göra? Vart ska jag fly?</t>
  </si>
  <si>
    <t>quest.1311.text.3</t>
  </si>
  <si>
    <t>Спасибо уточка, увидела, что мы не справляемся и помогла! Но ты должна понять, следовать твоим знакам тяжелое испытание...</t>
  </si>
  <si>
    <t xml:space="preserve">Thank you, duck, you saw that we were in trouble, and you helped! But you have to understand, it isn't easy to follow your clues . . . </t>
  </si>
  <si>
    <t>Liebe Ente hat gesehen, dass wir nicht zurechtkommen und uns geholfen! Aber du musst endlich verstehen, dass deinen Zeichen zu folgen, ist eine schwere Herausforderung...</t>
  </si>
  <si>
    <t>Merci mon canard, tu as vu que nous étions en train d'échouer et tu as aidé! Mais tu dois comprendre que suivre tes signes est un défi difficile...</t>
  </si>
  <si>
    <t>Grazie anatroccola, hai visto che non ce la facevamo da soli e ci hai aiutato! Però devi capire che seugire i tuoi segnali è davvero un calvario...</t>
  </si>
  <si>
    <t>Obrigada patinho, viste que não podíamos sozinhos e nos ajudaste! Mas tens que entender que seguir os teus sinais é uma dura prova ...</t>
  </si>
  <si>
    <t>Gracias patito, ¡viste que no podíamos solos y nos ayudaste! Pero tienes que entender que seguir tus señales es una dura prueba ...</t>
  </si>
  <si>
    <t>カモ君ありがとう、僕らには対処できないとみて助けてくれたんだね! 分かって欲しいんだけど君の予兆に従うのは結構骨が折れるんだ…</t>
  </si>
  <si>
    <t>Tack, ankan. Du såg att vi inte kunde reda ut branden och bestämde dig för att hjälpa till! Men du måste förstå att det är ganska jobbigt att följa dina olika tecken...</t>
  </si>
  <si>
    <t>praise.1311.text.1</t>
  </si>
  <si>
    <t>quest.1311.text.4</t>
  </si>
  <si>
    <t>Оскар, ты понимаешь, что нас спасла утка? Круто! Такую историю я еще долго буду рассказывать, может даже песню о ней сочиню! Теперь рассказывай, зачем ты поджег тут все?</t>
  </si>
  <si>
    <t>Oscar, do you realize that the duck saved us? Cool! I'll be telling this story for a long time—maybe I'll even write a song about it! Now, tell me why you set everything on fire?</t>
  </si>
  <si>
    <t>Oskar, verstehst du, uns hat die Ente gerettet! Cool! Diese Geschichte werde ich noch lange erzählen, vieleicht schreibe ich auch ein Lied! Jetzt erzähl aber, wozu hast du hier alles abgebrannt?</t>
  </si>
  <si>
    <t>Oscar, tu te rends compte que le canard nous a sauvé? C'est génial! C'est une histoire que je vais raconter pendant longtemps, peut-être que j'inventerai une chanson à ce sujet! Maintenant, dis-moi, pourquoi tu as mis le feu ici?</t>
  </si>
  <si>
    <t>Oscar, ci ha salvati una papera te ne rendi conto? Questa è la cosa più umiliante che mi sia mai successa. Per favore non dirlo a nessuno.</t>
  </si>
  <si>
    <t>Oscar, compreendes que o pato nos salvou? Fixe! Vou contar esta história durante muito tempo, talvez até escreva uma canção sobre ela! Bom, diz-me agora porque ateaste fogo em tudo aqui?</t>
  </si>
  <si>
    <t>Oscar, ¿entiendes que el pato nos salvó? ¡Genial! Esta historia la voy a contar durante mucho tiempo, ¡tal vez hasta componga una canción sobre ella! Bueno, ahora dime, ¿por qué prendiste fuego a todo aquí?</t>
  </si>
  <si>
    <t>オスカー、わかるかい？ カモが俺たちを救ったんだ! クールだぜ! こんな体験はずぅっと語り続けていかなくちゃな。新しい曲を作ってもいいかもな! ところでどうしてあたり一帯に火をつけたりしたんだ?</t>
  </si>
  <si>
    <t>Oscar, inser du att vi blev räddade av en anka? Det är coolt! Det är en sådan historia jag kommer att berätta för folk en lång tid framöver, ja kanske till och med skriva en låt om den! Så berätta nu, varför tände du eld på allt?</t>
  </si>
  <si>
    <t>quest.1311.text.5</t>
  </si>
  <si>
    <t>Это все стечение обстоятельств, Джимми. Утка не давала новые знаки и я решил разжечь костер, посмотреть на пламя, поджарить немного зефирок... Все вышло из под контроля...</t>
  </si>
  <si>
    <t xml:space="preserve">It was an accident, Jimmy. The duck wasn't giving me any new clues, so I decided to light a fire, stare into the flames a bit, and roast some marshmallows . . . but it kind of got out of control . . . </t>
  </si>
  <si>
    <t>Das ist ein Zufall, Jimmy. Die Ente gab keine neue Zeichen mehr. Ich beschloss das Feuer zu machen, die Flamme zu beobachten und ein paar Marshmallows zu braten... Aber alles ist außer Kontrolle geraten...</t>
  </si>
  <si>
    <t>C'est une coïncidence, Jimmy. Le canard ne donnait pas de nouveaux signes et j'ai décidé de faire un feu, de regarder les flammes, de faire rôtir des guimauves... Les choses ont dérapé...</t>
  </si>
  <si>
    <t>Va bene... Solo che l'anatra non ci ha datto nessun altro segno. Ho deciso di, abbrustolire un paio di marshmallow e di rinfrescarmi un po. Solo che, a quel punto, le cose sono andate fuori controllo.</t>
  </si>
  <si>
    <t>Vamos lá ... É apenas uma coincidência das circunstâncias, Jimmy. O pato não dava sinal nenhuma e decidi acender uma fogueira, olhar para as chamas, fritar uns marshmallows ... Mas as coisas saíram do controlo ...</t>
  </si>
  <si>
    <t>Vamos ... Simplemente es una coincidencia de circunstancias, Jimmy. El pato no daba ninguna señal y decidí encender una hoguera, observar las llamas, freír unos malvaviscos... Pero las cosas salieron fuera de control ...</t>
  </si>
  <si>
    <t>全て偶然だよジミー。カモが新たな予兆を見せないんで僕は焚き火を起こしてマシュマロでも焼こうと思ったんだ…でも全てが制御不能になってしまった…</t>
  </si>
  <si>
    <t>Det är bara en slump, Jimmy. Ankan gav inga nya tecken, så jag bestämde mig för att göra upp en brasa, se in i lågorna, grilla lite marshmallows... Men tappade kontrollen helt...</t>
  </si>
  <si>
    <t>Emotions_Jimmy_Idea</t>
  </si>
  <si>
    <t>quest.1311.text.6</t>
  </si>
  <si>
    <t>Знаешь, а так даже лучше. Смотри сколько места освободилось от старых бревен! Мне кажется я бы смог тут обсутроить неплохой уголок спокойствия и медитации.</t>
  </si>
  <si>
    <t>You know, it's even better this way. Look at how much clear space there is now! I think I could make a nice, calm meditation spot here.</t>
  </si>
  <si>
    <t>Weisst du, so ist sogar besser. Schau mal, wieviel Platz von alten Holz befreit wurde! Ich glaube, du kannst hier eine schöne Ecke für Beruhigung und Meditation einrichten.</t>
  </si>
  <si>
    <t>Tu sais, c'est encore mieux. Regardes la place que j'ai obtenue grâce aux vieux troncs d'arbres! Je pense que je pourrais peut-être construire un joli petit coin de paix et de méditation ici.</t>
  </si>
  <si>
    <t>Eh si, avevo trovato un angolino comodo per la meditazione. Ma hai deciso di bruciarmelo, ma non sono arrabbiato.. La calma riempie il mio spirito...</t>
  </si>
  <si>
    <t>Sabes, isso é ainda melhor. Olha o quanto de espaço ficou livre de toros velhos! Acho que poderia organizar um bom canto de tranquilidade e meditação aqui.</t>
  </si>
  <si>
    <t>Sabes, así es incluso mejor. ¡Mira cuánto espacio quedó libre de troncos viejos! Creo que podría organizar aquí un lindo rincón de tranquilidad y meditación.</t>
  </si>
  <si>
    <t>よかったんじゃないか、これで。見ろよどれだけ広い場所が解放されたか! 俺だったらここにちょっとした安らぎと瞑想のコーナーを作るけどな。</t>
  </si>
  <si>
    <t>Och vet du, det kanske är bäst så. Se hur mycket plats det blev efter alla de gamla stockarna! Jag tror att jag skulle kunna inreda en hyfsad liten hörna för vila och meditation här.</t>
  </si>
  <si>
    <t>Emotions_Jimmy_Joy</t>
  </si>
  <si>
    <t>quest.1311.text.7</t>
  </si>
  <si>
    <t>Сейчас ${font_color_green}сделаю тут новые лавочки${font_color_default}, ${font_color_green}установлю сверху навес${font_color_default}, а потом сяду и наконец-то начну писать новый хит.</t>
  </si>
  <si>
    <r>
      <t>Now I’ll ${font_color_green}с</t>
    </r>
    <r>
      <rPr/>
      <t>make new benches${font_color_default}</t>
    </r>
    <r>
      <t>, ${font_color_green}с</t>
    </r>
    <r>
      <rPr/>
      <t>put up a shade canopy${font_color_default}</t>
    </r>
    <r>
      <t>, and then I'll sit down and finally start writing a new hit.</t>
    </r>
  </si>
  <si>
    <r>
      <t>Jetzt ${font_color_green}</t>
    </r>
    <r>
      <rPr/>
      <t>mache ich hier neue Bänke${font_color_default}, ${font_color_green}stelle oben eine Überdachung${font_color_default}</t>
    </r>
    <r>
      <t>, setze mich hin und fange endlich an, einen neuen Song zu schreiben.</t>
    </r>
  </si>
  <si>
    <r>
      <t>Je suis sur le point de ${font_color_green}</t>
    </r>
    <r>
      <rPr/>
      <t>faire de nouveaux bancs ici${font_color_default}, ${font_color_green}de mettre un auvent dessus${font_color_default}</t>
    </r>
    <r>
      <t>, et puis je vais m'asseoir et enfin commencer à écrire un nouveau tube.</t>
    </r>
  </si>
  <si>
    <r>
      <t>Ora con calma ${font_color_green}</t>
    </r>
    <r>
      <rPr/>
      <t xml:space="preserve">costruirò qui nuove panchine,${font_color_default} </t>
    </r>
    <r>
      <t>poi con serenità ${font_color_green}</t>
    </r>
    <r>
      <rPr/>
      <t xml:space="preserve">metterò un baldacchino sopra di loro,${font_color_default} </t>
    </r>
    <r>
      <t>e finalmente potrò sedermi a meditare. Le canzoni non si scrivono da sole.</t>
    </r>
  </si>
  <si>
    <t>Agora vou ${font_color_green}fazer novos bancos aqui${font_color_default}, ${font_color_green}depois vou instalar um toldo sobre eles,${font_color_default} após vou sentar-me e finalmente vou compor um novo sucesso.</t>
  </si>
  <si>
    <r>
      <t>Ahora voy a  ${font_color_green}</t>
    </r>
    <r>
      <rPr/>
      <t>hacer nuevos bancos aquí${font_color_default}, ${font_color_green}luego instalaré un toldo encima de ellos${font_color_default}</t>
    </r>
    <r>
      <t>, después me sentaré y finalmente me pondré a componer un nuevo éxito.</t>
    </r>
  </si>
  <si>
    <r>
      <t>今は${font_color_green}</t>
    </r>
    <r>
      <rPr>
        <b/>
        <color rgb="FF38761D"/>
      </rPr>
      <t>ここにベンチを置く${font_color_default}</t>
    </r>
    <r>
      <t>んだ。その上に${font_color_green}</t>
    </r>
    <r>
      <rPr>
        <b/>
        <color rgb="FF38761D"/>
      </rPr>
      <t>庇をつける${font_color_default}</t>
    </r>
    <r>
      <t>んだ。そしてここに座って、いよいよ新しいヒットを作るんだ。</t>
    </r>
  </si>
  <si>
    <t>Nu går jag och  ${font_color_green}gör nya bänkar${font_color_default}, ${font_color_green}installerar ett soltak ovanpå${font_color_default} och sätter mig sedan slutligen ner och börjar skriva på min nya hit.</t>
  </si>
  <si>
    <t>idle.1311.text.1</t>
  </si>
  <si>
    <t>Дружище, может помочь тебе?</t>
  </si>
  <si>
    <t>Hey, man, can I help you?</t>
  </si>
  <si>
    <t>Mein lieber Freund, kann ich dir helfen?</t>
  </si>
  <si>
    <t>Mon pote, je peux t'aider?</t>
  </si>
  <si>
    <t>Giusto amico, posso darti una mano?</t>
  </si>
  <si>
    <t>Amigo, talvez eu te possa ajudar?</t>
  </si>
  <si>
    <t>Amigo, ¿quizás pueda ayudarte?</t>
  </si>
  <si>
    <t>相棒、手伝おうか?</t>
  </si>
  <si>
    <t>Kompis, vill du ha hjälp?</t>
  </si>
  <si>
    <t>idle.1311.text.2</t>
  </si>
  <si>
    <t xml:space="preserve">О, не стоит, лучше поищи еще знаки утки. </t>
  </si>
  <si>
    <t>Oh, don't bother. You'd better look for more duck clues.</t>
  </si>
  <si>
    <t>Oh nein, suche lieber nach Zeichen, die uns die Ente vieleicht hinterlassen hat.</t>
  </si>
  <si>
    <t xml:space="preserve">Oh, non, il vaut mieux chercher d'autres signes du canard. </t>
  </si>
  <si>
    <t>Oh non so, forse faresti meglio a cercare altri segni che l'anatra ti vuole mandare.</t>
  </si>
  <si>
    <t>Oh, não é necessário, é melhor procurares mais sinais do pato.</t>
  </si>
  <si>
    <t>Oh, no es necesario, será mejor que busques más señales del pato.</t>
  </si>
  <si>
    <t>大丈夫だよ、カモの予兆でも探してくれ。</t>
  </si>
  <si>
    <t>Nej, det behövs inte. Gå du och leta tecken från ankan i stället.</t>
  </si>
  <si>
    <t>idle.1311.text.3</t>
  </si>
  <si>
    <t xml:space="preserve">Так мы все будем целее. </t>
  </si>
  <si>
    <t>That way we'll all stay in one piece.</t>
  </si>
  <si>
    <t>So wird mindestens niemand von uns verletzt.</t>
  </si>
  <si>
    <t xml:space="preserve">Nous serons tous plus en sécurité de cette façon. </t>
  </si>
  <si>
    <t>In questo modo saremo tutti sani e salvi.</t>
  </si>
  <si>
    <t>Dessa forma todos ficaremos seguros.</t>
  </si>
  <si>
    <t>De esa manera todos estaremos a salvo.</t>
  </si>
  <si>
    <t>それでみんな今まで通りさ。</t>
  </si>
  <si>
    <t>Det är säkrast för alla så..</t>
  </si>
  <si>
    <t>quest.1312.name</t>
  </si>
  <si>
    <t>Установить навес</t>
  </si>
  <si>
    <t>Put up a shade canopy</t>
  </si>
  <si>
    <t>Die Überdachung einrichten</t>
  </si>
  <si>
    <t>Installer un auvent</t>
  </si>
  <si>
    <t>Installa il baldacchino</t>
  </si>
  <si>
    <t>Instalar o toldo</t>
  </si>
  <si>
    <t>Instalar el toldo</t>
  </si>
  <si>
    <t>庇をつける</t>
  </si>
  <si>
    <t>Installera soltak</t>
  </si>
  <si>
    <t>quest.1312.text.1</t>
  </si>
  <si>
    <t>Хорошо я придумал с навесом. Это будет мой купол спокойствия… Я огорожен от всей суеты и ничто не сможет мне помешать погрузиться в свое сознание…</t>
  </si>
  <si>
    <t xml:space="preserve">Okay, I came up with a canopy. This will be my dome of tranquility . . . I am separated from the bustle of life, and nothing can keep me from sinking into my subconscious . . . </t>
  </si>
  <si>
    <t>Ich habe es mit der Überdachung gut ausgedacht. Das wird mein Kuppel der Gelassenheit sein...Ich bin von all der Hektik abgetrennt und nichts kann mich stören, in mein Bewusstsein zu versinken...</t>
  </si>
  <si>
    <t>C'est une bonne idée avec l'auvent. Ce sera mon dôme de tranquillité... Je suis protégé de toute l'agitation et rien ne pourra m'empêcher de m'immerger dans ma conscience...</t>
  </si>
  <si>
    <t>Mi è uscito davvero bene. Questa sarà la mia sfera di tranquillità.. Sono finalmente lontanto da tutto il trambusto e nulla mi potrà impedire di sprofondare nella mia coscienza interiore...</t>
  </si>
  <si>
    <t>Ainda bem que tive a ideia do toldo! Será a minha cúpula da tranquilidade ... Estou isolado de todo barulho e nada me pode impedir de mergulhar na minha consciência ...</t>
  </si>
  <si>
    <t>¡Qué bueno que se me ocurrió la idea con el toldo! Será mi cúpula de la tranquilidad ... Estoy aislado de todo bullicio y nada puede evitar que me sumerja en mi conciencia ...</t>
  </si>
  <si>
    <t>いい庇を思いついたぞ。これは俺の静寂の間だ。誰にも邪魔されず全ての騒ぎから離れて心を意識下に沈めよう。</t>
  </si>
  <si>
    <t>Det kom jag på bra med soltaket. Det här får bli min lilla lugna kupol... Avskärmad från all stress och inget ska få störa mig när jag sjunker in i mitt medvetande...</t>
  </si>
  <si>
    <t>praise.1312.text.1</t>
  </si>
  <si>
    <t>Я погружаюсь в свое сознание. Музыка заполняет меня...</t>
  </si>
  <si>
    <t>Calmness fills me . . . I am calmness.</t>
  </si>
  <si>
    <t>Die Ruhe flisst in mich hinein... Ich bin die Ruhe selbst...</t>
  </si>
  <si>
    <t>La sérénité me remplit... Je suis la sérénité.</t>
  </si>
  <si>
    <t>La calma mi riempie... Io sono la calma.</t>
  </si>
  <si>
    <t>A tranquilidade enche-me de paz ... Eu sou a mesma tranquilidade.</t>
  </si>
  <si>
    <t>La tranquilidad me llena de paz ... Yo soy la misma tranquilidad.</t>
  </si>
  <si>
    <t>静寂が俺を満たしている… 俺が静寂だ…</t>
  </si>
  <si>
    <t>Jag fylls upp av lugnt... Jag är lugnet självt.</t>
  </si>
  <si>
    <t>praise.1312.text.2</t>
  </si>
  <si>
    <t>Стоп, это не музыка! Кто там сверху?</t>
  </si>
  <si>
    <t>What's that noise? It that rain? Hail? Meteorites??</t>
  </si>
  <si>
    <t>Was ist das für Geräusch? Ist das Regen? Oder Hagel? Oder Meteoriten?</t>
  </si>
  <si>
    <t>Quel est ce son? C'est de la pluie? Grêle? Des météorites?!</t>
  </si>
  <si>
    <t>Ma che diav... Cos'è questo rumore? Piove? Grandina? Meteroriti?</t>
  </si>
  <si>
    <t>Que som é esse? Chuva? Granizo? Meteoritos?</t>
  </si>
  <si>
    <t>¿Qué es ese sonido ¿Lluvia? ¿Granizo? ¿Meteoritos?</t>
  </si>
  <si>
    <t>なんの音だ? 雨か? 雹か? 隕石か?!</t>
  </si>
  <si>
    <t>Vad är det för ljud? Regn? Åska? Meteoriter?</t>
  </si>
  <si>
    <t>quest.1312.text.2</t>
  </si>
  <si>
    <t xml:space="preserve">Да что же это такое? Как не пожар, так нашествие птиц! Сложно оставаться в равновесии, когда тебя постоянно что-то расшатывает! </t>
  </si>
  <si>
    <t>If it's not one thing, it's another! If it's not a fire, it's an invasion of birds! It's hard to stay balanced when something is constantly shaking!</t>
  </si>
  <si>
    <t>Na, was ist schon wieder los? Wenn kein Feuer, dann ein Vögelsturm! Es ist schwierig das Gleichgewicht zu bewahren, wenn immer wieder etwas dazwischen kommt!</t>
  </si>
  <si>
    <t xml:space="preserve">C'est quoi, ça? Chaque fois qu'il y a un feu, il y a une infestation d'oiseaux! Il est difficile de rester équilibré quand on est constamment bouleversé par quelque chose! </t>
  </si>
  <si>
    <t>Mancava solo questa. Se non c'è un incendio c'è un invasione di uccelli!E' difficile essere in equilibrio emotivo se si è costantemente scossi da qualcosa!</t>
  </si>
  <si>
    <t>Não pode ser! Se não é fogo, é uma invasão de pássaros! É muito difícil manter o equilíbrio quando algo te perturba constantemente!</t>
  </si>
  <si>
    <t>¡No puede ser! ¡Si no es un incendio, es una invasión de pájaros! ¡Es muy difícil mantener el equilibrio cuando algo te sacude constantemente!</t>
  </si>
  <si>
    <t>一体何なんだ? 火事じゃないようだが、今度は鳥の侵略か。こうもしょっ中色々起こると平静を保つのが難しいぜ!</t>
  </si>
  <si>
    <t>Vad är nu det här då? Är det inte en brand, så är det en fågelinvasion! Svårt att hitta balans i sinnet när något ständigt stör!</t>
  </si>
  <si>
    <t>idle.1312.text.2</t>
  </si>
  <si>
    <t xml:space="preserve">Ну что? Как медитация? </t>
  </si>
  <si>
    <t>So, how's the meditation going?</t>
  </si>
  <si>
    <t>Na und? Was macht deine Meditation?</t>
  </si>
  <si>
    <t xml:space="preserve">Alors? Comment la méditation se passe? </t>
  </si>
  <si>
    <t>E allora? Come va la meditazione?</t>
  </si>
  <si>
    <t>Que tal? Como vai a meditação?</t>
  </si>
  <si>
    <t>¿Qué tal? ¿Cómo va la meditación?</t>
  </si>
  <si>
    <t>やぁ、瞑想はうまくいってるかい?</t>
  </si>
  <si>
    <t xml:space="preserve">Nå, hur går det med meditationen? </t>
  </si>
  <si>
    <t>idle.1312.text.3</t>
  </si>
  <si>
    <t>Не состоялась. Зато теперь у попугаев есть батут.</t>
  </si>
  <si>
    <t>It's not. But now the parrots have a trampoline.</t>
  </si>
  <si>
    <t>Sie fand nicht statt. Aber jetzt haben die Papageien ein Trampolin.</t>
  </si>
  <si>
    <t>Ce n'est pas arrivé. Mais maintenant, les perroquets ont un trampoline.</t>
  </si>
  <si>
    <t>Niente da fare. In compenso i pappagalli hanno un tappeto elastico.</t>
  </si>
  <si>
    <t>Não aconteceu. No entanto, agora os papagaios têm um trampolim.</t>
  </si>
  <si>
    <t>No tuvo lugar. Sin embargo ahora los loros tienen un trampolín.</t>
  </si>
  <si>
    <t>うまくいかなかったよ。代わりにオウムたちがト
ランポリンしてるぜ。</t>
  </si>
  <si>
    <t>Det blev inget med den. Fast nu har å andra sidan papegojorna fått en studsmatta.</t>
  </si>
  <si>
    <t>quest.1313.name</t>
  </si>
  <si>
    <t>Сделать лавочки</t>
  </si>
  <si>
    <t>Make benches</t>
  </si>
  <si>
    <t>Die Bänke bauen</t>
  </si>
  <si>
    <t>Faire des bancs</t>
  </si>
  <si>
    <t>Fai delle panchine</t>
  </si>
  <si>
    <t>Fazer bancos</t>
  </si>
  <si>
    <t>Hacer bancos</t>
  </si>
  <si>
    <t>ベンチを置く</t>
  </si>
  <si>
    <t>Gör bänkar</t>
  </si>
  <si>
    <t>praise.1313.text.1</t>
  </si>
  <si>
    <t xml:space="preserve">Ну наконец-то, могу начать медитацию... </t>
  </si>
  <si>
    <t xml:space="preserve">Well, now I can finally start meditating . . . </t>
  </si>
  <si>
    <t>Nun kann ich endlich mit der Meditation anfangen...</t>
  </si>
  <si>
    <t xml:space="preserve">Enfin, je peux commencer à méditer... </t>
  </si>
  <si>
    <t>Benissimo. Finalmente posso iniziare la mia meditazione</t>
  </si>
  <si>
    <t>Bom, finalmente, posso começar a meditar ...</t>
  </si>
  <si>
    <t>Bueno, finalmente, puedo empezar a meditar ...</t>
  </si>
  <si>
    <t>ふぅ、やっと瞑想を始められるな…</t>
  </si>
  <si>
    <t>Sådär ja, äntligen, nu kan jag börja min meditation...</t>
  </si>
  <si>
    <t>quest.1313.text.1</t>
  </si>
  <si>
    <t>Привет, ${petname}, ты тоже хочешь медитировать? Понимаю, жизнь кота - сплошной стресс! То надо вещи сбрасывать, то делать ночной «тыгыдык»...</t>
  </si>
  <si>
    <r>
      <t xml:space="preserve">Hi, </t>
    </r>
    <r>
      <rPr/>
      <t>${petname}</t>
    </r>
    <r>
      <t xml:space="preserve">, do you want to meditate too? I know—a cat's life is super stressful! If you're not making a mess for other people to clean up, then you're galavanting around all night . . . </t>
    </r>
  </si>
  <si>
    <r>
      <t>Hallo</t>
    </r>
    <r>
      <rPr/>
      <t xml:space="preserve"> ${petname}</t>
    </r>
    <r>
      <t>, willst du auch meditieren? Ich verstehe! Das Katzenleben ist ein großer Stress! Es gibt immer viel zu tun: die Sachen runterwerfen und nachts noch "tygydyk" machen...</t>
    </r>
  </si>
  <si>
    <r>
      <t>Salut,</t>
    </r>
    <r>
      <rPr/>
      <t xml:space="preserve"> ${petname}</t>
    </r>
    <r>
      <t>, tu veux méditer aussi? Je sais que la vie de chat est stressante. Je dois déposer des choses, je dois faire un "youggy" tard dans la nuit...</t>
    </r>
  </si>
  <si>
    <r>
      <t xml:space="preserve">Ciao, </t>
    </r>
    <r>
      <rPr/>
      <t>${petname}</t>
    </r>
    <r>
      <t>, vuoi meditare anche tu? Capisco che la vita di un gatto sia stressante! Buttare per terra ogni cosa e sgamebettare tutta notte...</t>
    </r>
  </si>
  <si>
    <r>
      <t xml:space="preserve">Olá, </t>
    </r>
    <r>
      <rPr/>
      <t xml:space="preserve">${petname}, </t>
    </r>
    <r>
      <t>também queres meditar? Eu entendo, a vida de um gato é stressante! Ou tens de atirar coisas, ou fazer o "ronronar" noturno ...</t>
    </r>
  </si>
  <si>
    <r>
      <t xml:space="preserve">Hola, </t>
    </r>
    <r>
      <rPr/>
      <t>${petname},</t>
    </r>
    <r>
      <t xml:space="preserve"> ¿tú también quieres meditar? ¡Entiendo, la vida de un gato es estresante! O tienes que tirar las cosas, o hacer el "ronroneo" nocturno ...</t>
    </r>
  </si>
  <si>
    <r>
      <t xml:space="preserve">Yo、 </t>
    </r>
    <r>
      <rPr>
        <color rgb="FFFF00FF"/>
      </rPr>
      <t>${petname}</t>
    </r>
    <r>
      <t>、一緒に瞑想したいのか? ネコの生活もストレス多そうだ! 物欲を捨て、夜の散歩もしなくちゃな。</t>
    </r>
  </si>
  <si>
    <r>
      <t xml:space="preserve">Hej, </t>
    </r>
    <r>
      <rPr/>
      <t>${petname}</t>
    </r>
    <r>
      <t>, vill du också meditera? Jag kan tänka mig att livet som katt är en oändlig stress! Ömsöm stöka runt så att människor får städa upp efter dig, ömsom springa runt natten lång...</t>
    </r>
  </si>
  <si>
    <t>praise.1313.text.2</t>
  </si>
  <si>
    <t xml:space="preserve">Полундр-р-р-ра! </t>
  </si>
  <si>
    <t>Watch out below!</t>
  </si>
  <si>
    <t>À bor-r-rd!</t>
  </si>
  <si>
    <t>Atte-e-e-nti Mar-r-r-inai!</t>
  </si>
  <si>
    <t>Cui-daaa-do!</t>
  </si>
  <si>
    <t>¡Cui-daaa-do!</t>
  </si>
  <si>
    <t>ヨーソロー!</t>
  </si>
  <si>
    <t>Pass p-p-på!</t>
  </si>
  <si>
    <t>quest.1313.text.2</t>
  </si>
  <si>
    <t xml:space="preserve">Это что за игры на природе? ${petname}, немедленно прекрати! Только не здесь! Не в моем шатре спокойствия! Прекратите немедленно!  </t>
  </si>
  <si>
    <r>
      <t xml:space="preserve">What do you think you're doing? </t>
    </r>
    <r>
      <rPr/>
      <t>${petname}</t>
    </r>
    <r>
      <t>,</t>
    </r>
    <r>
      <rPr/>
      <t xml:space="preserve"> </t>
    </r>
    <r>
      <t>stop that right now! Not here! Not in my dome of tranquility! Stop!</t>
    </r>
  </si>
  <si>
    <r>
      <t>Was sind das für Spiele in der Natur?</t>
    </r>
    <r>
      <rPr/>
      <t xml:space="preserve"> ${petname}</t>
    </r>
    <r>
      <t>, hör sofort auf! Nur nicht hier! Nicht in meinem Zelt der Gelassenheit! Hört sofort auf!</t>
    </r>
  </si>
  <si>
    <r>
      <t xml:space="preserve">C'est quoi ces jeux en plein air? </t>
    </r>
    <r>
      <rPr/>
      <t>${petname}</t>
    </r>
    <r>
      <t xml:space="preserve">, arrête immédiatement! Pas ici! Pas dans ma tente de la paix! Arrêtez immédiatement!  </t>
    </r>
  </si>
  <si>
    <r>
      <t xml:space="preserve">Cos'è questo correre all aperto? </t>
    </r>
    <r>
      <rPr/>
      <t xml:space="preserve">${petname} </t>
    </r>
    <r>
      <t>fermati immediatamente! Non qui! Non nella mia tenda della meditazione! Fermati subito!</t>
    </r>
  </si>
  <si>
    <r>
      <t xml:space="preserve">O que significam todos esses jogos ao ar livre? </t>
    </r>
    <r>
      <rPr/>
      <t>${petname},</t>
    </r>
    <r>
      <t xml:space="preserve"> pára imediatamente! Só não aqui! Não na minha tenda da tranquilidade! Parem imediatamente!</t>
    </r>
  </si>
  <si>
    <r>
      <t>¿Qué significa todos estos juegos al aire libre? ¡</t>
    </r>
    <r>
      <rPr/>
      <t xml:space="preserve">${petname}, </t>
    </r>
    <r>
      <t>para de inmediato! ¡Solo no aquí! ¡No en mi tienda de la tranquilidad! ¡Parad de inmediato!</t>
    </r>
  </si>
  <si>
    <r>
      <t xml:space="preserve">どうしてここで始めるんだ? </t>
    </r>
    <r>
      <rPr>
        <color rgb="FFFF00FF"/>
      </rPr>
      <t xml:space="preserve"> ${petname}</t>
    </r>
    <r>
      <t>、ここはダメだ! 俺の静寂の間で暴れるのはやめてくれ! 今すぐにやめるんだ!</t>
    </r>
  </si>
  <si>
    <r>
      <t xml:space="preserve">Vad är det för lekar här ute i naturen? </t>
    </r>
    <r>
      <rPr/>
      <t>${petname}</t>
    </r>
    <r>
      <t>, sluta genast! Var som helst men inte här! Inte i mitt avslappningstält! Sluta omedelbart!</t>
    </r>
  </si>
  <si>
    <t>idle.1313.text.1</t>
  </si>
  <si>
    <t>Что-то это место привлекает много животных.</t>
  </si>
  <si>
    <t>This place sure attracts a lot of animals.</t>
  </si>
  <si>
    <t>Dieser Ort zieht zu viele Tiere an.</t>
  </si>
  <si>
    <t>Quelque chose dans cet endroit attire beaucoup d'animaux.</t>
  </si>
  <si>
    <t>Ci deve essere qualcosa in questo posto che attira gli animali.</t>
  </si>
  <si>
    <t>Há algo neste lugar que atrai muitos animais.</t>
  </si>
  <si>
    <t>Hay algo en este lugar que atrae a muchos animales.</t>
  </si>
  <si>
    <t>どうもここには動物が惹き寄せられてくるな。</t>
  </si>
  <si>
    <t>På något sätt verkar den här platsen dra många djur till sig.</t>
  </si>
  <si>
    <t>idle.1313.text.2</t>
  </si>
  <si>
    <t>Джимми, ты разве не помедетировать хотел?</t>
  </si>
  <si>
    <t>Jimmy, weren't you going to meditate?</t>
  </si>
  <si>
    <t>Jimmy, du wolltest doch meditieren?</t>
  </si>
  <si>
    <t>Jimmy, tu ne voulais pas méditer?</t>
  </si>
  <si>
    <t>Jimmy, ma  non volevi meditare?</t>
  </si>
  <si>
    <t>Jimmy, não querias meditar?</t>
  </si>
  <si>
    <t>Jimmy, ¿acaso no querías meditar?</t>
  </si>
  <si>
    <t>ジミー、君ほんとに瞑想したいの?</t>
  </si>
  <si>
    <t>Jimmy, ville du inte meditera?</t>
  </si>
  <si>
    <t>idle.1313.text.3</t>
  </si>
  <si>
    <t>Как-то не сложилось...</t>
  </si>
  <si>
    <t xml:space="preserve">Somehow, it's not working out . . . </t>
  </si>
  <si>
    <t>Bin ich nicht dazu gekommen...</t>
  </si>
  <si>
    <t>D'une manière ou d'une autre, ça n'a pas marché...</t>
  </si>
  <si>
    <t>Sai, stranamente non ha funzionato...</t>
  </si>
  <si>
    <t>Bom, parece que não consegui ...</t>
  </si>
  <si>
    <t>Bueno, parece que no lo conseguí ...</t>
  </si>
  <si>
    <t>どうもうまくいかないんだ…</t>
  </si>
  <si>
    <t>Jo, men det vill sig inte...</t>
  </si>
  <si>
    <t>quest.1312.1313.name</t>
  </si>
  <si>
    <t>Сценка после Поставить навес и Сделать лавочки</t>
  </si>
  <si>
    <t>fade.1312.1313.text.1</t>
  </si>
  <si>
    <t>praise.1312.1313.text.1</t>
  </si>
  <si>
    <t>Мы все сделали, я ждал знака, но утка молчала...</t>
  </si>
  <si>
    <t>We tried everything. I waited for a clue, but the duck was silent . . .</t>
  </si>
  <si>
    <t>Wir haben alles gemacht. Ich wartete auf ein Zeichen, aber die Ente schwieg...</t>
  </si>
  <si>
    <t>On a tout fait, j'ai attendu un signe, mais le canard n'a rien dit...</t>
  </si>
  <si>
    <t>Abbiamo fatto tutto, ho aspettato un segno, ma l'anatra taceva...</t>
  </si>
  <si>
    <t>Fizemos tudo, eu esperava um sinal, mas o pato ficava em silêncio ...</t>
  </si>
  <si>
    <t>Hicimos todo, yo esperaba una señal, pero el pato guardaba silencio ...</t>
  </si>
  <si>
    <t>やるべきことはすべてやって次の予兆待ってるんだけどカモは黙ったままなんだ。</t>
  </si>
  <si>
    <t>Vi har gjort allt. Jag har väntat på ett tecken, men ankan har varit tyst...</t>
  </si>
  <si>
    <t>praise.1312.1313.text.2</t>
  </si>
  <si>
    <t>А-а-а! Что происходит? Сара, ты где?</t>
  </si>
  <si>
    <t>Aaaaah! What's happening? Sarah, where are you?</t>
  </si>
  <si>
    <t>A-a-a! Was ist los? Sarah, wo bist du?</t>
  </si>
  <si>
    <t>Aah! Quoi donc? Sarah, tu es où?</t>
  </si>
  <si>
    <t>Ah ma che succede? Sara dove sei?</t>
  </si>
  <si>
    <t>Aaah! O que está a acontecer? Sarah onde estás?</t>
  </si>
  <si>
    <t>¡Aaah! ¿Qué esta pasando? ¿Sarah, dónde estás?</t>
  </si>
  <si>
    <t>わ、わ、わ、何事だ? サラ、どこだい?</t>
  </si>
  <si>
    <t>A-a-a! Vad är det som händer? Sarah, vart tog du vägen?</t>
  </si>
  <si>
    <t>praise.1312.1313.text.3</t>
  </si>
  <si>
    <t>Оскар, дружище, я всегда любил тебя.</t>
  </si>
  <si>
    <t>Oscar, buddy, I've always loved you.</t>
  </si>
  <si>
    <t>Oskar, mein Kumpel, ich mochte dich immer.</t>
  </si>
  <si>
    <t>Oscar, mon pote, je t'ai toujours aimé.</t>
  </si>
  <si>
    <t>Oscar, amico mio, ti ho sempre voluto bene, sappilo.</t>
  </si>
  <si>
    <t>Oscar, amigo, sempre te amei.</t>
  </si>
  <si>
    <t>Oscar, amigo, siempre te he querido.</t>
  </si>
  <si>
    <t>オスカー、相棒、愛してるよ。</t>
  </si>
  <si>
    <t>Oscar, kompis, jag har alltid älskat dig.</t>
  </si>
  <si>
    <t>quest.1312.1313.text.1</t>
  </si>
  <si>
    <t>Так, я всего на минутку пропала, но у меня уже о-о-очень много вопросов. Во-первых, почему вы держитесь за руки? Во-вторых, кто эта девушка у вас за спиной?</t>
  </si>
  <si>
    <t>Okay, so I was just gone for a second, but I have so many questions. First of all, why are you two holding hands? Secondly, who is that girl behind you?</t>
  </si>
  <si>
    <t>Also, ich war nur eine Minute weg, aber ich habe schon sehr viele Fragen. Erstens, warum ihr Händchen haltet? Zweitens, wer ist das Mädchen hinter dir?</t>
  </si>
  <si>
    <t>Bon, je ne suis partie que pour une minute, mais j'ai déjà beaucoup de questions. Tout d'abord, pourquoi vous tenez-vous la main? Deuxièmement, qui est cette fille derrière vous?</t>
  </si>
  <si>
    <t xml:space="preserve">Eccomi, sono sparita solo per un minuto ma vedo che ho ancora molte domande. Primo perchè vi state tenendo per mano? E secondo, chi è questa ragazza alle vostre spalle? </t>
  </si>
  <si>
    <t>Bom, apenas desapareci por um minuto, mas já tenho muiii-tas perguntas. Em primeiro lugar, porque vocês estão a dar as mãos? Em segundo lugar, quem é aquela rapariga atrás de vocês?</t>
  </si>
  <si>
    <t>Bueno, desaparecí solo por un minuto, pero ya tengo muuu-chas preguntas. En primer lugar, ¿por qué os tomáis de la mano? En segundo lugar, ¿quién es esa chica detrás de vosotros?</t>
  </si>
  <si>
    <t>さて、ほんの1分位通信が途切れてしまっただけなんだけど質問がいっぱいあるの。まず第一に、どうしてあなたたちは手をつないでいるの? 第二に、あなた達の後ろにいる子は誰?</t>
  </si>
  <si>
    <t>Sådär, jag försvann i en minut bara, men jag har vä-ä-äldigt många frågor. För det första, varför står ni och håller varandra i händerna? Och för det andra, vad är det där för tjej som står bakom er?</t>
  </si>
  <si>
    <t>Emotions_Mechanic_Ellie_Joy</t>
  </si>
  <si>
    <t>quest.1312.1313.text.2</t>
  </si>
  <si>
    <t>Привет, Сара! Я, Элли, живу здесь. Меня привела сюда вселенная и указала, что это теперь мой дом. Обычное дело... Ребята уже рассказали, как мы нашли старую беседку?</t>
  </si>
  <si>
    <t>Hi, Sarah! I'm Ellie. I live here. The Universe brought me here and indicated that this is my new home. Happens all the time . . . Have the guys already told you about how we found the old gazebo?</t>
  </si>
  <si>
    <t>Hallo Sarah! Ich bin Ellie und ich wohne hier. Das Universum brachte mich hieher und zeigte mir an, dass hier jetzt mein Zuhause ist. Eine häufige Sache... Haben die Jungs dir schon erzählt, wie wir die alte Gartenlaube gefunden haben?</t>
  </si>
  <si>
    <t>Salut, Sarah! Moi, Ellie, je vis ici. L'Univers m'a amené ici et m'a dit que c'est ma maison maintenant. Comme d'habitude... Les gars ont déjà raconté comment nous avons trouvé le vieux gazebo?</t>
  </si>
  <si>
    <t>Ciao Sara! Sono Ellie, vivo qui. L'Universo mi ha condotto qui e mi ha indicato che questa è casa mia. Le solite cose... I ragazzi ti hanno già raccontato di come abbiamo trovato il vecchio gazebo?</t>
  </si>
  <si>
    <t>Olá Sarah! Sou a Ellie, moro aqui. O universo trouxe-me aqui e me disse que esta é a minha casa agora. Nada do outro mundo ... Os rapazes já te contaram como encontrámos um velho gazebo?</t>
  </si>
  <si>
    <t>¡Hola Sarah! Soy Ellie, vivo aquí. El universo me trajo aquí y me indicó que ahora este es mi hogar. Nada del otro mundo ... ¿Ya te han contado los chicos cómo encontramos una vieja glorieta?</t>
  </si>
  <si>
    <t>こんにちはサラ! あたしエリー、ここに住んでるの。宇宙が今はここが私の家だって示して導いてくれたの。よくあるでしょ… みんな古い東屋を見つけた話はもうしたの?</t>
  </si>
  <si>
    <t>Hej, Sarah! Jag heter Ellie och bor här. Det var universum som förde mig hit och visade att detta nu är mitt hus. Som vilken vanlig sak som helst... Har killarna redan berättat att vi hittat en gammal berså?</t>
  </si>
  <si>
    <t>quest.1312.1313.text.3</t>
  </si>
  <si>
    <t xml:space="preserve">Привет Элли. Тебя привела вселенная? Это как? Адрес был в печенье с предсказаниями? Еще беседка какая-то? </t>
  </si>
  <si>
    <t>Hi, Ellie. The Universe led you? How? Did you find the address in a fortune cookie? And you said something about a gazebo?</t>
  </si>
  <si>
    <t>Hallo Ellie. Dich hat das Universum hierher gebracht? Wie denn? Stand die Adresse auf einem Vorhersagenkeks? Was für eine Gartenlaube?</t>
  </si>
  <si>
    <t xml:space="preserve">Salut, Ellie. L'Univers t'a amené? Qu'est-ce que c'est? L'adresse était dans un biscuit chinois? Il y a un gazebo ou quelque chose comme ça? </t>
  </si>
  <si>
    <t>Ciao Ellie. Scusa, l'Universo ti ha guidato? E come? C'era l'indirizzo in un biscotto della fortuna? Aspetta, quale gazebo?</t>
  </si>
  <si>
    <t>Olá Ellie. O universo te trouxe? Como assim? O endereço estava em um biscoito da sorte? Além disso um gazebo?</t>
  </si>
  <si>
    <t>Hola Ellie. ¿Te trajo el universo? ¿Cómo así? ¿Estaba escrita la dirección en una galleta de la fortuna? ¿Además una glorieta?</t>
  </si>
  <si>
    <t>こんにちは、エリー。宇宙に導かれたんですって? どうやって? フォーチュンクッキーに住所でも入っていたの? それに東屋って?</t>
  </si>
  <si>
    <t>Hej Ellie. Har universtum fört dig dit? Hur då? Hittade du adressen på lappen i en lyckokaka? Och vad är det för berså?</t>
  </si>
  <si>
    <t>fade2.1312.1313.text.1</t>
  </si>
  <si>
    <t>5 часов назад</t>
  </si>
  <si>
    <t>5 hours ago</t>
  </si>
  <si>
    <t>Vor 5 Stunden</t>
  </si>
  <si>
    <t xml:space="preserve">Il y a 5 heures </t>
  </si>
  <si>
    <t>5 ore prima</t>
  </si>
  <si>
    <t>5 horas atrás</t>
  </si>
  <si>
    <t>5時間前</t>
  </si>
  <si>
    <t>5 timmar tidigare</t>
  </si>
  <si>
    <t>quest.1312.1313.text.4</t>
  </si>
  <si>
    <t>Сейчас все объясню. Я пришла в сад, так как почувствовала, что ребятам грозит опасность. Пятница 13е - это вам не шутки! Там был Оскар и он пытался найти... непонятно что...</t>
  </si>
  <si>
    <t xml:space="preserve">I'll explain everything. I went outside because I felt that the guys were in danger. Friday the 13th is no joking matter! Oscar was there, and he was trying to find . . . I'm not really sure what he was trying to find . . . </t>
  </si>
  <si>
    <t>Ich erkläre gleich alles. Ich kam in den Garten, weil ich das Gefühl hatte, dass die Jungs in Gefahr waren. Freitag der 13., damit ist nicht zu spaßen! Dort war Oskar und er versuchte etwas zu finden... unklar was...</t>
  </si>
  <si>
    <t>Je vais t'expliquer. Je suis venue dans le jardin parce que je sentais que les gars étaient en danger. Le vendredi 13 n'est pas une blague! Oscar était là et il essayait de trouver... ...quoi que ce soit...</t>
  </si>
  <si>
    <t>Adesso ti spiego tutto. Sono andata in giardino, sentivo che i ragazzi erano in pericolo. Venerdì 13 non è mica uno scherzo! E li ho trovato Oscar che cercava.. beh nemmeno io so cosa cercava...</t>
  </si>
  <si>
    <t>Vou-te explicar tudo agora. Fui ao jardim porque senti que os meninos estavam em perigo. Sexta-feira 13 não é brincadeira! O Oscar estava lá, tentando encontrar ... não estava claro o quê ...</t>
  </si>
  <si>
    <t>Te lo explicaré todo ahora mismo. Fui al jardín porque sentí que los chicos estaban en peligro. ¡El viernes 13 no es ninguna broma! Oscar estaba allí, tratando de encontrar ... no estaba claro qué ...</t>
  </si>
  <si>
    <t>今説明するね。あたしが庭に出て来たのはみんなが危険に直面してるって感じたから。13日の金曜日はジョークじゃないよ! そしてオスカーが何かよくわからないものを懸命に探してて…</t>
  </si>
  <si>
    <t>Jag ska förklara allt. Jag kom ut i trädgården och kände på mig att grabbarna var i fara. Fredagen den 13:e är inte att leka med! Där var Oscar och försökte hitta... jag vet inte vad...</t>
  </si>
  <si>
    <t>quest.1312.1313.text.5</t>
  </si>
  <si>
    <t xml:space="preserve">Очень даже понятно что! Я искал следующий знак и он появился! Ветер принес в пруд пару веток и из них образовалась стрелка, которая указала нам ${font_color_green}направление!${font_color_default}  </t>
  </si>
  <si>
    <r>
      <t>That should be perfectly obvious! I was looking for the next clue, and it appeared! The wind blew a couple of sticks into the pond and made an arrow with them, which pointed us in the right  ${font_color_green}</t>
    </r>
    <r>
      <rPr/>
      <t>direction</t>
    </r>
    <r>
      <t>!${font_color_default}</t>
    </r>
  </si>
  <si>
    <r>
      <t>Das ist doch ganz klar! Ich suchte nach dem nächsten Zeichen und es kam! Der Wind brachte ein paar Äste in den Teich und sie bildeten ein Pfeil, der uns ${font_color_green}</t>
    </r>
    <r>
      <rPr/>
      <t>die Richtung${font_color_default}</t>
    </r>
    <r>
      <t xml:space="preserve"> zeigte!</t>
    </r>
  </si>
  <si>
    <r>
      <t>C'est très clair quoi! Je cherchais le signe suivant et il est apparu! Le vent a apporté quelques branches dans l'étang et a formé une flèche qui nous a montré la bonne ${font_color_green}</t>
    </r>
    <r>
      <rPr/>
      <t>direction</t>
    </r>
    <r>
      <t xml:space="preserve">!${font_color_default}   </t>
    </r>
  </si>
  <si>
    <t>E' molto chiaro invece! Cercavo un segno ed è apparso! Il vento ha fatto cadere dei rami nello stagno, hanno formato una freccia che ci indicava quale ${font_color_green}direzione${font_color_default}  prendere.</t>
  </si>
  <si>
    <r>
      <t>Claro que estava muito, muito claro! Estava a procurar o próximo sinal e ele apareceu! O vento trouxe um par de galhos para a lagoa e deles formou-se uma seta, que nos apontou na  ${font_color_green}</t>
    </r>
    <r>
      <rPr/>
      <t>direção!</t>
    </r>
    <r>
      <t>${font_color_default}</t>
    </r>
  </si>
  <si>
    <r>
      <t>¡Por supuesto que estaba muy, pero muy claro! ¡Estaba buscando la siguiente señal y ésta apareció! El viento trajo un par de ramas al estanque y de estas se formó una flecha, ¡que nos indicó la ${font_color_green}</t>
    </r>
    <r>
      <rPr/>
      <t>dirección!</t>
    </r>
    <r>
      <t xml:space="preserve">${font_color_default}  </t>
    </r>
  </si>
  <si>
    <r>
      <t>とても明快なものさ! 僕は次のサインを探してたんだ! 風が池に数本の枯れ枝を運んできて、それらが矢印となって僕らの進むべき${font_color_green}</t>
    </r>
    <r>
      <rPr>
        <b/>
        <color rgb="FF38761D"/>
      </rPr>
      <t>方向${font_color_default}</t>
    </r>
    <r>
      <t>を指し示してくれたんだ</t>
    </r>
  </si>
  <si>
    <r>
      <t>Jodå, det är fullt begripligt vad jag försökte att hitta! Jag letade efter nästa tecken och det uppenbarade sig! Vinden kastade i ett par kvistar i dammen så att de bildade en pil som visade oss rätt ${font_color_green}</t>
    </r>
    <r>
      <rPr/>
      <t>riktning!</t>
    </r>
    <r>
      <t>${font_color_default}</t>
    </r>
  </si>
  <si>
    <t>idle.1312.1313.text.1</t>
  </si>
  <si>
    <t>Смотрите, стрелка! Это знак!</t>
  </si>
  <si>
    <t>Look, an arrow! It's a sign!</t>
  </si>
  <si>
    <t>Guckt mal, Pfeil! Das ist ein Zeichen!</t>
  </si>
  <si>
    <t>Regarde, une flèche! C'est un signe!</t>
  </si>
  <si>
    <t>Guarda, la freccia! E' il nostro segno!</t>
  </si>
  <si>
    <t>Olham, uma seta! É um sinal!</t>
  </si>
  <si>
    <t>¡Mirad, una flecha! ¡Es una señal!</t>
  </si>
  <si>
    <t>見て、矢印だ! これがサインだよ!</t>
  </si>
  <si>
    <t>Kolla, en pil! Det är ett tecken!</t>
  </si>
  <si>
    <t>idle.1312.1313.text.2</t>
  </si>
  <si>
    <t>Какой-то он слишком прямолинейный...</t>
  </si>
  <si>
    <t xml:space="preserve">He's a little too straightforward . . . </t>
  </si>
  <si>
    <t>Es ist zu gerade...</t>
  </si>
  <si>
    <t>Il est un peu trop simple...</t>
  </si>
  <si>
    <t>Mi sembra anche troppo chiaro</t>
  </si>
  <si>
    <t>De alguma forma, parece muito direto ...</t>
  </si>
  <si>
    <t>De alguna manera parece muy directa ...</t>
  </si>
  <si>
    <t>なんだか単純明快過ぎるような…</t>
  </si>
  <si>
    <t>Den är alldeles för rättlinjär...</t>
  </si>
  <si>
    <t>idle.1312.1313.text.3</t>
  </si>
  <si>
    <t>Понятное дело, вселенная ведь с Оскаром говорит.</t>
  </si>
  <si>
    <t>Obviously, the Universe is talking to Oscar.</t>
  </si>
  <si>
    <t>Das ist doch selbstverständlich, das ganze Universum spricht mit Oskar.</t>
  </si>
  <si>
    <t>Il est évident que l'Univers parle à Oscar.</t>
  </si>
  <si>
    <t>Mi pare davvero evidente, l'Universo sta parlando con Oscar.</t>
  </si>
  <si>
    <t>Mas é óbvio, pois o universo fala com o Oscar.</t>
  </si>
  <si>
    <t>Pero es obvio, ya que el universo habla con Oscar.</t>
  </si>
  <si>
    <t>明らかに宇宙はオスカーに語りかけているんだな。</t>
  </si>
  <si>
    <t>Det förstår väl vem som helst att det är universum som pratar med Oscar.</t>
  </si>
  <si>
    <t>quest.1314.name</t>
  </si>
  <si>
    <t>Следовать за стрелкой</t>
  </si>
  <si>
    <t>Follow the arrow</t>
  </si>
  <si>
    <t>Suivre la flèche</t>
  </si>
  <si>
    <t>Segui la freccia</t>
  </si>
  <si>
    <t>Seguir a seta</t>
  </si>
  <si>
    <t>Seguir la flecha</t>
  </si>
  <si>
    <t>矢印に従う</t>
  </si>
  <si>
    <t>Följ efter pil</t>
  </si>
  <si>
    <t>quest.1314.text.1</t>
  </si>
  <si>
    <t xml:space="preserve">Стрелка вела нас к беседке, из которой, почему-то, тонкой струйкой текла вода. Это было подозрительно, в воздухе витала опасность! </t>
  </si>
  <si>
    <t>The arrow led us to the gazebo, and for some reason, a thin stream of water was flowing from it. It was suspicious, and there was danger in the air!</t>
  </si>
  <si>
    <t>Der Pfeil führte uns zur Gartenlaube. Aus der Gartenlaube floss ein dünner Strom Wasser. Das war sehr verdächtig. Die Gefahr hängte in der Luft!</t>
  </si>
  <si>
    <t xml:space="preserve">La flèche nous a conduit à un gazebo, d'où, pour une raison quelconque, un mince filet d'eau s'est écoulé. C'était suspect, il y avait du danger dans l'air! </t>
  </si>
  <si>
    <t>La freccia ci ha guidati verso un gazebo, dal quale, per qualche strano motivo, l'acqua scorreva via in un ruscello sottile. Era molto sospetto, c'era pericolo nell'aria!</t>
  </si>
  <si>
    <t>A seta levou-nos ao gazebo, de onde, por algum motivo, a água fluía em um fio fino. Era algo suspeito, o perigo estava no ar!</t>
  </si>
  <si>
    <t>La flecha nos llevó a la glorieta, de la cual, por alguna razón, fluía agua en un hilo fino. ¡Era algo sospechoso, el peligro flotaba en el aire!</t>
  </si>
  <si>
    <t>矢印は僕たちを、何故か細々と水が流れ出ている東屋へと導いたんだ。それはとても怪しくて危険な空気を感じさせる場所だった。</t>
  </si>
  <si>
    <t>Pilen förde oss till bersån varifrån det av någon anledning flöt en liten tunn sträng av vatten. Det verkade misstänksamt, precis som att faran hängde i luften!</t>
  </si>
  <si>
    <t>quest.1314.text.2</t>
  </si>
  <si>
    <t xml:space="preserve">Какая опасность? Как раз наоборот! Я нашел идеальное место, чтобы расслабиться и закончить песню. Надо было только попасть внутрь. Хорошо, что моя пила всегда со мной. </t>
  </si>
  <si>
    <t>What danger? Just the opposite! I thought it was the perfect place to relax and finish my song. We just had to get inside. It's a good thing that I always have my chainsaw with me.</t>
  </si>
  <si>
    <t>Was für Gefahr? Alles umgekehrt! Ich fand eine ideale Stelle, um mich zu entspannen und mein Lied fertigzuschreiben.Ich musste nur reinkommen. Gut, dass ich meine Säge immer dabei habe.</t>
  </si>
  <si>
    <t xml:space="preserve">Quel danger? Au contraire! J'ai trouvé l'endroit parfait pour me détendre et finir la chanson. Tout ce que j'avais à faire, c'était d'entrer. Heureusement que ma scie était toujours avec moi. </t>
  </si>
  <si>
    <t>Ma che pericolo e pericolo! Ma se avevo trovato il posto giusto per rilassarmi e finire la canzone. Dovevo solo entrare. E' un bene che abbia sempre con me la mia sega.</t>
  </si>
  <si>
    <t>Que perigo? Muito pelo contrário! Eu tinha encontrado o lugar perfeito para relaxar e terminar a canção. Só faltava entrar. O bom é que a minha serra está sempre comigo.</t>
  </si>
  <si>
    <t>¿Qué peligro? ¡Todo lo contrario! Había encontrado el lugar perfecto para relajarme y terminar la canción. Solo faltaba meterse dentro. Lo bueno es que mi sierra siempre está conmigo.</t>
  </si>
  <si>
    <t>危険だって? そりゃ反対だろ! のんびりとリラックスして曲を仕上げるのに最適の場所を見つけたんだ。ただ中に入る必要があったんで、チェーンソーを持っていてよかったぜ。</t>
  </si>
  <si>
    <t>Vilken fara? Precis tvärtom! Jag hade hittat den perfekta platsen att koppla av och skriva färdigt låten på. Behövde bara ta mig in innuti den. Tur att jag alltid har min såg med mig.</t>
  </si>
  <si>
    <t>quest.1314.text.3</t>
  </si>
  <si>
    <t>Джимми, неужели ты забыл, как мы встретили в той беседке нечто зловещее и ужасное? Как оно напало на нас?</t>
  </si>
  <si>
    <t>Jimmy, did you forget how we met something terrible and sinister in that gazebo? How it attacked us?</t>
  </si>
  <si>
    <t>Jimmy, hast du vergessen, wie wir in der Gartenlaube etwas Unheimliches und Schreckliches getroffen haben? Wie es uns angegriffen hat?</t>
  </si>
  <si>
    <t xml:space="preserve">Jimmy, tu as oublié comment nous avons rencontré quelque chose de sinistre et de terrible dans ce gazebo? Comment cela nous a attaqué? </t>
  </si>
  <si>
    <t>Jimmy ti sei scordato come abbiamo trovato qualcosa di sinistro e feroce in quel gazebo? Ti ricordi come ci ha attaccati?</t>
  </si>
  <si>
    <t>Jimmy, já te esqueceste como encontramos algo sinistro e terrível naquele gazebo? Como isso nos atacou?</t>
  </si>
  <si>
    <t>Jimmy, ¿acaso te has olvidado cómo nos encontramos con algo siniestro y terrible en esa glorieta? ¿Cómo nos atacó?</t>
  </si>
  <si>
    <t>ジミー、僕らがあの東屋で不吉で恐ろしいものに出会ったのを忘れたのかい? そしてそれがどのように僕らに襲いかかって来たのか?</t>
  </si>
  <si>
    <t>Jimmy, har du måhända glömt att vi i den där bersån stötte på något olycksbådande och hemskt? Och hur det anföll oss?</t>
  </si>
  <si>
    <t>praise.1314.text.1</t>
  </si>
  <si>
    <t xml:space="preserve">Прикольный он, правда? </t>
  </si>
  <si>
    <t>He's funny, isn't he?</t>
  </si>
  <si>
    <t>Er ist lustig, nicht wahr?</t>
  </si>
  <si>
    <t xml:space="preserve">Il est drôle, hein? </t>
  </si>
  <si>
    <t>Ah si, che carino che era, vero?</t>
  </si>
  <si>
    <t>É fixe, não é?</t>
  </si>
  <si>
    <t>Es guay, ¿no es así?</t>
  </si>
  <si>
    <t>クールだったよ、でしょ?</t>
  </si>
  <si>
    <t xml:space="preserve">Visst är han cool? </t>
  </si>
  <si>
    <t>Emotions_Jimmy_Default</t>
  </si>
  <si>
    <t>quest.1314.text.4</t>
  </si>
  <si>
    <t xml:space="preserve">Да никто не нападал! В хламе спали летучие мыши. Мы напугали их, а они нас. Они опрокинули заслонку и струйка превратилась в водопад который окрасил пруд в голубой цвет. </t>
  </si>
  <si>
    <t>Nothing attacked us! It was just bats that were sleeping in there. We scared them, and they startled us. They bumped a valve, and the trickle turned into a waterfall that colored the pond blue.</t>
  </si>
  <si>
    <t>Niemand hat uns angegriffen! Die Fledermäuse schliefen im Müll. Wir erschraken sie und sie erschraken uns. Sie kippten den Schieber um, und das Rinnsal verwandelte sich in einen Wasserfall Er färbte den Teich in Blau.</t>
  </si>
  <si>
    <t xml:space="preserve">Personne n'a attaqué! Il y avait des chauves-souris qui dormaient dans la jonque. Nous leur avons fait peur et ils nous ont fait peur. Ils ont renversé le clapet et le ruisseau s'est transformé en cascade! Ce qui a rendu l'étang bleu. </t>
  </si>
  <si>
    <t>Ma per piacere! Non ci ha attaccato nessuno! Erano solo poveri pipistrelli che dormivano nella spazzatura. Li abbiamo spaventati e loro hanno spaventato noi. Hanno rovesciato tutto e il ruscello sottile si è aperto in una cascata! L'acqua dello stagno è bella azzurra ora.</t>
  </si>
  <si>
    <t>Mas ninguém nos atacou! Uns morcegos dormiam no lixo. Simplesmente os assustámos e eles nos assustaram. Eles derrubaram a barreira e o fio virou uma cascata! Esta pintou a lagoa de azul claro.</t>
  </si>
  <si>
    <t>¡Pero si nadie nos atacó! En la basura dormían murciélagos. Los asustamos y ellos nos asustaron. Ellos derribaron la barrera ¡y el hilo se convirtió en una cascada! Esta pintó el estanque de color celeste.</t>
  </si>
  <si>
    <r>
      <t>あぁ、誰も攻撃なんてされていない! ゴミ箱で蝙蝠が寝てたんだ。俺たちが彼らを驚かして彼らが俺たちを驚かせた。彼らが</t>
    </r>
    <r>
      <rPr>
        <color rgb="FFFF0000"/>
      </rPr>
      <t>何か</t>
    </r>
    <r>
      <t>をひっくり返して細々とした水の流れは滝の様になり水の色を青く変えた</t>
    </r>
  </si>
  <si>
    <t>Det var ingen som anföll oss! Det var några fladdermöss som sov bland all bråte. Vi skrämde dem och de oss. De välte omkull ett spjäll och den lilla strängen av vatten förvandlades till ett vattenfall! Som färgade hela dammen blå.</t>
  </si>
  <si>
    <t>Emotions_Mechanic_Ellie_Question</t>
  </si>
  <si>
    <t>quest.1314.text.5</t>
  </si>
  <si>
    <t>По-моему, цвет воды был зеленым.</t>
  </si>
  <si>
    <t>In my opinion, the water was green.</t>
  </si>
  <si>
    <t>Ich glaube, die Wasserfarbe war grün.</t>
  </si>
  <si>
    <t>Je pense que la couleur de l'eau était verte.</t>
  </si>
  <si>
    <t>Secondo me l'acqua è verde.</t>
  </si>
  <si>
    <t>Na minha opinião, a cor da água era verde.</t>
  </si>
  <si>
    <t>En mi opinión, el color del agua era verde.</t>
  </si>
  <si>
    <t>水の色は緑だったと思うけど。</t>
  </si>
  <si>
    <t>Jag skulle säga att vattnets färg var grön.</t>
  </si>
  <si>
    <t>quest.1314.text.6</t>
  </si>
  <si>
    <t>А мне кажется, что ближе к оливковому.</t>
  </si>
  <si>
    <t>I think it was closer to olive.</t>
  </si>
  <si>
    <t>Ich denke, die Farbe ist ehe oliv.</t>
  </si>
  <si>
    <t>Je pense que c'est plus proche de l'olive.</t>
  </si>
  <si>
    <t>A me sembra che sia più verso l'olivastro.</t>
  </si>
  <si>
    <t>A mim parece-me que era mais verde-oliva.</t>
  </si>
  <si>
    <t>Y a mí me parece que más bien era verde oliva.</t>
  </si>
  <si>
    <t>僕はオリーブグリーンだったと思うなぁ。</t>
  </si>
  <si>
    <t>Och jag tycker det var mer olivfärgat.</t>
  </si>
  <si>
    <t>quest.1314.text.7</t>
  </si>
  <si>
    <t>${font_color_green}Какого цвета была вода?${font_color_default} Как Оскар обжег лицо?! Чем вы были так напуганы? Вы объясните мне хоть что-нибудь?</t>
  </si>
  <si>
    <t xml:space="preserve"> ${font_color_green}What color was the water?${font_color_default}  How did Oscar burn his face ?! Why were you so scared? Can you finally explain it all to me?</t>
  </si>
  <si>
    <t>${font_color_green}Welche Farbe hat das Wasser?${font_color_default} Wie hat Oskar sein Gesicht verbrannt?! Was hat euch so erschrocken? Könnt ihr mir irgendetwas endlich erklären?</t>
  </si>
  <si>
    <t>${font_color_green}La couleur de l'eau?${font_color_default} Comment Oscar a pu se brûler le visage?! De quoi aviez-vous si peur? Pourriez-vous au moins m'expliquer quelque chose?</t>
  </si>
  <si>
    <r>
      <t xml:space="preserve">${font_color_green}Di che colore era l'acqua?${font_color_default} </t>
    </r>
    <r>
      <rPr/>
      <t>Come ha fatto Oscar a sporcarsi la faccia? Perchè eri cosi spaventato? Hai intenzione di spiegarmi qualcosa o no?</t>
    </r>
  </si>
  <si>
    <t xml:space="preserve"> ${font_color_green}De que cor era a água?${font_color_default} Como foi que o Oscar queimou o rosto dele?! Porque vocês estavam tão assustados? Podem-me finalmente explicar algo do que aconteceu?</t>
  </si>
  <si>
    <t>${font_color_green}¿De qué color era el agua?${font_color_default} ¡¿Cómo se quemó Oscar la cara?! ¿Por qué estabais tan asustados? ¿Podéis por fin explicarme algo de lo que pasó?</t>
  </si>
  <si>
    <t>${font_color_green}水は何色だったの?${font_color_default} どうしてオスカーの顔はすすだらけなの? 何をそんなにみんな怖がっているの? 誰かもういい加減説明してくれないかしら?</t>
  </si>
  <si>
    <t>${font_color_green}Vilken färg hade vattnet?${font_color_default} Och hur brände Oscar sitt ansikte?! Vad var det ni blev så skrämda av? Kan ni ta och förklara något för mig här nu eller?</t>
  </si>
  <si>
    <t>idle.1314.text.1</t>
  </si>
  <si>
    <t>Круто крушить все пилой. Похоже на медитацию.</t>
  </si>
  <si>
    <t>It's fun to destroy things with a chainsaw. It's like meditation.</t>
  </si>
  <si>
    <t>Es ist cool, alles mit der Säge zu zerschlagen. Sieht sehr nach einer Meditation aus.</t>
  </si>
  <si>
    <t>C'est cool de casser des choses avec une scie. Cela ressemble à de la méditation.</t>
  </si>
  <si>
    <t>Non è male distruggere qualcosa con la motosega. E' quasi una meditazione.</t>
  </si>
  <si>
    <t>É fixe destruir tudo com uma serra. Parece meditação.</t>
  </si>
  <si>
    <t>Es genial destruir todo con una sierra. Se parece a la meditación.</t>
  </si>
  <si>
    <t>チェーンソーでぶった切るのはクールだぜ。まるで瞑想だ。</t>
  </si>
  <si>
    <t>Tufft att ta ner allt med såg. Påminner om meditation.</t>
  </si>
  <si>
    <t>idle.1314.text.2</t>
  </si>
  <si>
    <t xml:space="preserve">Негатив уходит, приходит спокойствие… </t>
  </si>
  <si>
    <t xml:space="preserve">Negative thoughts leave, calmness comes . . . </t>
  </si>
  <si>
    <t>Das Negativ geht weg, die Ruhe kommt...</t>
  </si>
  <si>
    <t xml:space="preserve">La négativité s'en va, la paix vient... </t>
  </si>
  <si>
    <t>La negatività esce, entra la tranquillità..</t>
  </si>
  <si>
    <t>O negativo vai embora, a tranquilidade chega ...</t>
  </si>
  <si>
    <t>Lo negativo se va, llega la tranquilidad ...</t>
  </si>
  <si>
    <t>ネガティブな思考が消えて心が落ち着く…</t>
  </si>
  <si>
    <t>Allt det negativa försvinner och lugnet infinner sig...</t>
  </si>
  <si>
    <t>idle.1314.text.3</t>
  </si>
  <si>
    <t>Ты сейчас немного на маньяка похож… Встану подальше.</t>
  </si>
  <si>
    <t>You look a little crazy . . . I think I'll keep my distance.</t>
  </si>
  <si>
    <t>Du siehst wie ein Wahnsinniger aus... Ich halte mich fern von dir...</t>
  </si>
  <si>
    <t>Tu as un peu l'air d'un maniaque en ce moment... Je vais prendre du recul.</t>
  </si>
  <si>
    <t>Adesso assomigli ad un maniaco... credo che ti starò lontano.</t>
  </si>
  <si>
    <t>Agora pareces um louco maníaco … Me manterei afastado.</t>
  </si>
  <si>
    <t>Ahora te pareces un poco a un loco maníaco ... Me mantendré alejado.</t>
  </si>
  <si>
    <t>君今ちょっと変質者みたいだ…少し距離を置かせてもらうよ。</t>
  </si>
  <si>
    <t>Du liknar lite en seriemördare nu... Jag ställer mig på behörigt avstånd.</t>
  </si>
  <si>
    <t>quest.1315.name</t>
  </si>
  <si>
    <t>Вспомнить цвет воды</t>
  </si>
  <si>
    <t>Remember the color of the water</t>
  </si>
  <si>
    <t>Sich an Wasserfarbe errinern</t>
  </si>
  <si>
    <t>Se souvenir de la couleur de l'eau</t>
  </si>
  <si>
    <t>Ricorda il colore dell'acqua</t>
  </si>
  <si>
    <t>Lembrar-se da cor da água</t>
  </si>
  <si>
    <t>Recordar el color del agua</t>
  </si>
  <si>
    <t>水の色を思い出す</t>
  </si>
  <si>
    <t>Kom ihåg vattnets färg</t>
  </si>
  <si>
    <t>praise.1315.text.1</t>
  </si>
  <si>
    <t>Очень красиво! У тебя отличный вкус!</t>
  </si>
  <si>
    <t>praise.1315.text.2</t>
  </si>
  <si>
    <t xml:space="preserve">Это ты со мной разговариваешь? </t>
  </si>
  <si>
    <t>praise.1315.text.3</t>
  </si>
  <si>
    <t xml:space="preserve">Что это? Похоже на еще один знак! </t>
  </si>
  <si>
    <t>What's this? It looks like another clue!</t>
  </si>
  <si>
    <t>Was ist das? Sieht wie ein Zeichen aus!</t>
  </si>
  <si>
    <t xml:space="preserve">De quoi s'agit-il? On dirait un autre signe! </t>
  </si>
  <si>
    <t>E questo cos'è? Ha tutta l'aria di essere un altro segno!</t>
  </si>
  <si>
    <t>O que é isso? Parece ser outro sinal!</t>
  </si>
  <si>
    <t>¿Qué es eso? ¡Parece que es otra señal!</t>
  </si>
  <si>
    <t>Vad är detta? Det ser ut som ännu ett tecken!</t>
  </si>
  <si>
    <t>quest.1315.text.1</t>
  </si>
  <si>
    <t>Оскар продолжал искать знаки, и наткнулся на какую-то дряхлую коробку.</t>
  </si>
  <si>
    <t>Oscar kept looking for clues, and he found some old trunk.</t>
  </si>
  <si>
    <t>Oskar suchte nach Zeichen weiter und fand eine alte Schachtel.</t>
  </si>
  <si>
    <t>Oscar continuait à chercher des signes, et il est tombé sur une sorte de boîte décrépie.</t>
  </si>
  <si>
    <t>Oscar continuò a cercare segni, e si imbattè in una vecchia scatola decrepita.</t>
  </si>
  <si>
    <t>O Oscar continuou a procurar sinais e se deparou com uma caixa velha e decrépita.</t>
  </si>
  <si>
    <t>Oscar continuó buscando señales y se encontró con una caja vieja y decrépita.</t>
  </si>
  <si>
    <t>Oscar fortsatte att leta tecken och jag stötte på någon gammal skröplig låda.</t>
  </si>
  <si>
    <t>quest.1315.text.2</t>
  </si>
  <si>
    <t>Не «дряхлая коробка», а таинственный сундук! Это был еще один знак и я чувствовал, что близок к разгадке! Осталось только найти ключ от замка...</t>
  </si>
  <si>
    <t>Not "some old trunk”, but a mysterious chest! This was another clue, and I felt like I was close to solving the puzzle! We just needed to find the key!</t>
  </si>
  <si>
    <t>Keine "alte Schachtel", sondern eine geheimnissvolle Truhe! Das war noch ein Zeichen und ich spürte, dass ich kurz vor der Lösung stand! Ich musste nur noch den Schlüssel zum Schloß finden...</t>
  </si>
  <si>
    <t>Pas une "boîte décrépie", mais un coffre mystérieux! C'était un autre signe et j'ai senti que j'étais proche d'un indice! Il ne restait plus qu'à trouver la clé de la serrure...</t>
  </si>
  <si>
    <t>Non una "vecchia scatola decrepita" ma uno scrigno misterioso! Mi sentivo come se fossi vicino alla soluzione! Mi mancava solo la chiave...</t>
  </si>
  <si>
    <t>Não com uma "caixa velha e decrépita", mas com um cofre misterioso! Esse foi outro sinal e senti então que estava perto de resolver o mistério! Só faltava encontrar a chave da fechadura ...</t>
  </si>
  <si>
    <t>¡No con una "caja vieja y decrépita" sino con un cofre misterioso! ¡Esa fue otra señal y sentí entonces que me encontraba cerca de resolver el misterio! Solo quedaba encontrar la llave de la cerradura …</t>
  </si>
  <si>
    <t>Inte någon "skröplig gammal låda", utan en hemlig kista! Det var ännu ett tecken och jag kände att vi närmade oss en lösning på gåtan! Återstod bara att hitta nyckeln till låset...</t>
  </si>
  <si>
    <t>quest.1315.text.3</t>
  </si>
  <si>
    <t>Пока Оскар искал ключ - я наконец нашел идеальное место для медитации! Сара, только представь: беседка с прекрасным видом, чистейшая вода, рыбки плавают...</t>
  </si>
  <si>
    <t xml:space="preserve">While Oscar was looking for the key, I finally found the perfect place to meditate! Sarah, just imagine it: a gazebo with a beautiful view, a clean pond, fish swimming . . . </t>
  </si>
  <si>
    <t>Während Oskar den Schlüssel gesucht hatte, fand ich eine ideale Stelle für Meditation! Sarah, stell dir vor: die Gartenlaube mit schöner Aussicht, klare Wasser, Fische schwimmen...</t>
  </si>
  <si>
    <t>Pendant qu'Oscar cherchait la clé, j'ai finalement trouvé l'endroit parfait pour méditer! Sarah, imagine: un gazebo avec une belle vue, l'eau la plus claire, des poissons qui nagent...</t>
  </si>
  <si>
    <t>E mentre Oscar cercava la chiave io ho trovato il posto perfetto per meditare! Sara immagina: un gazebo con una bellissima vista, acqua limpida e pesci che nuotano...</t>
  </si>
  <si>
    <t>Enquanto o Oscar procurava a chave, eu finalmente encontrei o lugar perfeito para meditar! Sarah, só imagina: um gazebo com uma vista linda, água muito limpa, peixinhos nadando ...</t>
  </si>
  <si>
    <t>Mientras Oscar buscaba la llave, ¡yo por fin encontré el lugar perfecto para meditar! Sarah, sólo imagínate: una glorieta con una hermosa vista, agua muy limpia, pececitos nadando ...</t>
  </si>
  <si>
    <t>Och medan Oscar letade efter nyckeln så hittade jag äntligen den perfekta platsen för meditation! Sarah, bara tänk dig: en berså med fantastisk vy, det renaste vatten, små fiskar som simmar...</t>
  </si>
  <si>
    <t>quest.1315.text.4</t>
  </si>
  <si>
    <t xml:space="preserve">Стоп, какие рыбки? Вы не говорили, что там были рыбки! </t>
  </si>
  <si>
    <t>Stop, what fish? You never said anything about fish!</t>
  </si>
  <si>
    <t>Halt, was für Fische? Ihr habt nicht gesagt, dass dort Fische waren!</t>
  </si>
  <si>
    <t xml:space="preserve">Attendez, quels poissons? Vous n'avez pas dit qu'il y avait des poissons! </t>
  </si>
  <si>
    <t>Stop! Quali pesci? Non avete mai parlato di pesci prima!</t>
  </si>
  <si>
    <t>Pára!, que tipo de peixinhos? Não disseste que havia peixinhos lá!</t>
  </si>
  <si>
    <t>¡Para!, ¿qué tipo de pececitos? ¡No dijisteis que allí había pececitos!</t>
  </si>
  <si>
    <t>Stopp, vadå för fiskar? Ni sa aldrig att det fanns fiskar där!</t>
  </si>
  <si>
    <t>quest.1315.text.5</t>
  </si>
  <si>
    <t>Согласен, виноват, надо было первым делом сообщить тебе о рыбках. Поэтому торжественно заявляю, этот сад был настолько хорош, что там даже рыбки плавали.</t>
  </si>
  <si>
    <t>You're right. My bad, I should have told you about the fish first. But I swear that the garden was so beautiful that it even had fish swimming in the pond.</t>
  </si>
  <si>
    <t>Einverstanden, das ist meine Schuld. Ich sollte dir als Erste über die Fische erzählen. Deshalb mache ich jetzt eine feierliche Erklärung: der Garten war so schön, dass sogar die Fische im Teich schwammen.</t>
  </si>
  <si>
    <t>Je suis d'accord, c'est ma faute, j'aurais dû vous parler des poissons d'abord. Je déclare donc solennellement que ce jardin était si bon qu'il y avait même des poissons qui y nageaient.</t>
  </si>
  <si>
    <t>Hai ragione, mi dispiace, la prima cosa da fare sarebba stata informarti dei pesci. Quindi ora dichiaro solennemente che questo giardino era cosi bello che perfino i pesci si erano trasferiti li per nuotare!</t>
  </si>
  <si>
    <t>De acordo, é a minha culpa, a primeira coisa que deveria ter dito era sobre os peixinhos. Portanto, declaro solenemente que esse jardim era tão bonito que até peixinhos nadavam nele.</t>
  </si>
  <si>
    <t>De acuerdo, es mi culpa, lo primero que debería haberte dicho era sobre los pececitos. Por lo tanto, declaro solemnemente que ese jardín era tan hermoso que hasta pececitos nadaban allí.</t>
  </si>
  <si>
    <t>Det är sant. Mitt fel. Borde först ha berättat för dig om fiskarna. Därför meddelar jag nu högtidligt att den här trädgården var så pass bra att till och det till och med simmar fiskar</t>
  </si>
  <si>
    <t>quest.1315.text.6</t>
  </si>
  <si>
    <t>Но я что-то отвлекся, вернемся к сути. Мы принялись ${font_color_green}чинить старую беседку.${font_color_default}</t>
  </si>
  <si>
    <r>
      <t>But I'm getting distracted. The point is that we started to  ${font_color_green}</t>
    </r>
    <r>
      <rPr/>
      <t>repair the old gazebo</t>
    </r>
    <r>
      <t>.${font_color_default}</t>
    </r>
  </si>
  <si>
    <r>
      <t>Aber jetzt bin ich nicht ganz bei der Sache, kommen wir auf den Punkt zurück. Wir fingen an  ${font_color_green}</t>
    </r>
    <r>
      <rPr/>
      <t>die Gartenlaube zu reparieren</t>
    </r>
    <r>
      <t>.${font_color_default}</t>
    </r>
  </si>
  <si>
    <t>Mais je m'écarte du sujet, alors revenons à l'essentiel. Nous avons commencé à ${font_color_green}réparer le vieux gazebo.${font_color_default}</t>
  </si>
  <si>
    <r>
      <t>Ma sto divagando per niente, torniamo al punto. Abbiamo iniziato a ${font_color_green}</t>
    </r>
    <r>
      <rPr/>
      <t>riparare il vecchio gazebo</t>
    </r>
    <r>
      <rPr/>
      <t>.</t>
    </r>
    <r>
      <t>${font_color_default}</t>
    </r>
  </si>
  <si>
    <r>
      <t>Mas estou a afastar do assunto, vamos voltar ao ponto. Começámos a ${font_color_green}</t>
    </r>
    <r>
      <rPr/>
      <t>consertar o velho gazebo</t>
    </r>
    <r>
      <t>.${font_color_default}</t>
    </r>
  </si>
  <si>
    <r>
      <t>Pero me estoy alejando del tema, volvamos al grano. Nos pusimos a</t>
    </r>
    <r>
      <rPr/>
      <t xml:space="preserve">  ${font_color_green}reparar la vieja glorieta.</t>
    </r>
    <r>
      <t>${font_color_default}</t>
    </r>
  </si>
  <si>
    <r>
      <t>But I'm getting distracted. The point is that we started to  ${font_color_green}</t>
    </r>
    <r>
      <rPr/>
      <t>repair the old gazebo</t>
    </r>
    <r>
      <t>.${font_color_default}</t>
    </r>
  </si>
  <si>
    <t>Nu avvek jag lite som ämnet, så vi återgår till det väsentliga. Vi började att ${font_color_green}laga den gamla bersån.${font_color_default}</t>
  </si>
  <si>
    <t>idle.1315.text.1</t>
  </si>
  <si>
    <t>Чтобы было место для медитации!</t>
  </si>
  <si>
    <t>To make a spot for meditation!</t>
  </si>
  <si>
    <t>Damit ich den Platz für Meditation habe!</t>
  </si>
  <si>
    <t>Avoir un endroit pour méditer!</t>
  </si>
  <si>
    <t>Cosi da avere un posto per la meditazione!</t>
  </si>
  <si>
    <t>Para ter um lugar onde meditar!</t>
  </si>
  <si>
    <t>¡Para tener un lugar donde meditar!</t>
  </si>
  <si>
    <t>För att göra plats för meditation!</t>
  </si>
  <si>
    <t>idle.1315.text.2</t>
  </si>
  <si>
    <t>Чтобы было место силы!</t>
  </si>
  <si>
    <t>To create a place of power!</t>
  </si>
  <si>
    <t>Damit ich den Ort der Macht habe!</t>
  </si>
  <si>
    <t>Pour avoir un lieu de pouvoir!</t>
  </si>
  <si>
    <t>Cosi da avere un luogo di energia mistica!</t>
  </si>
  <si>
    <t>Para ter um lugar de força!</t>
  </si>
  <si>
    <t>¡Para tener un lugar de fuerza!</t>
  </si>
  <si>
    <t>För att göra plats för styrka!</t>
  </si>
  <si>
    <t>idle.1315.text.3</t>
  </si>
  <si>
    <t>Чтобы найти ключ!</t>
  </si>
  <si>
    <t>To find the key!</t>
  </si>
  <si>
    <t>Damit ich den Schlüssel finde!</t>
  </si>
  <si>
    <t>Pour trouver la clé!</t>
  </si>
  <si>
    <t>Cosi per trovare la chiave!</t>
  </si>
  <si>
    <t>Para encontrar a chave!</t>
  </si>
  <si>
    <t>¡Para encontrar la llave!</t>
  </si>
  <si>
    <t>För att hitta nyckeln!</t>
  </si>
  <si>
    <t>quest.1316.name</t>
  </si>
  <si>
    <t>Починить беседку</t>
  </si>
  <si>
    <t>Repair the gazebo</t>
  </si>
  <si>
    <t>Die Gartenlaube reparieren</t>
  </si>
  <si>
    <t>Réparer le gazebo</t>
  </si>
  <si>
    <t>Ripare il gazebo</t>
  </si>
  <si>
    <t>Consertar o gazebo</t>
  </si>
  <si>
    <t>Reparar la glorieta</t>
  </si>
  <si>
    <t>Laga berså</t>
  </si>
  <si>
    <t>quest.1316.text.1</t>
  </si>
  <si>
    <t xml:space="preserve">Я обыскал каждый уголок беседки, каждый кустик вокруг, но ключа так и не нашел. Утешало одно, беседка получилась прекрасная, я бы даже сказал идеальная! </t>
  </si>
  <si>
    <t>I searched every corner of the gazebo and every bush around it, but I never found the key. On the bright side, the gazebo turned out wonderful—I'd even say it's perfect!</t>
  </si>
  <si>
    <t>Ich durchsuchte jede Ecke der Gartenlaube, jeden Busch, aber den Schlüssel fand ich nicht. Mich beruhigte nur Eins, die Gartenlaube war wunderschön, ich würde sagen ideal!</t>
  </si>
  <si>
    <t xml:space="preserve">J'ai cherché dans tous les coins du gazebo, dans tous les buissons, mais je n'ai pas trouvé la clé. La seule consolation a été que le gazebo était magnifique, je dirais même parfait! </t>
  </si>
  <si>
    <t>Ho cercato in ogni angolo, in ogni cespuglio e sotto ogni sasso ma non ho mai trovato la chiave. Però, per fortuna, il gazebo si è rivelato meraviglioso, un posto ideale.</t>
  </si>
  <si>
    <t>Procurei em cada canto do gazebo, em cada arbusto ao redor, mas nunca encontrei a chave. O meu único consolo foi que o gazebo ficou maravilhoso, até diria que ficou ideal!</t>
  </si>
  <si>
    <t>Busqué en cada rincón de la glorieta, en cada arbusto de los alrededores, pero nunca encontré la llave. Mi único consuelo fue que la glorieta quedó maravillosa, ¡incluso diría ideal!</t>
  </si>
  <si>
    <t>Jag finkammade varenda litet hörn av bersån, varenda buske runtom, men någon nyckel hittade jag inte. Det enda som tröstade var att bersån blev riktigt fin, jag skulle till och med säga perfekt!</t>
  </si>
  <si>
    <t>quest.1316.text.2</t>
  </si>
  <si>
    <t xml:space="preserve">Да, беседка просто блеск! Но идеальной она стала, когда я повесил там ${font_color_green}занавески.${font_color_default} До этого, там так пекло солнце, что можно было получить идеальный солнечный удар! </t>
  </si>
  <si>
    <r>
      <t>Yes, the gazebo is amazing! But it wasn't perfect until I hung some ${font_color_green}</t>
    </r>
    <r>
      <rPr/>
      <t>curtains${font_color_default}</t>
    </r>
    <r>
      <t xml:space="preserve"> there. Before that, the sun was so hot that you could have gotten sunstroke!</t>
    </r>
  </si>
  <si>
    <r>
      <t>Ja, die Gartenlaube ist einfach super! Aber sie ist ideal geworden, als ich da ${font_color_green}</t>
    </r>
    <r>
      <rPr/>
      <t>die Vorgänge${font_color_default}</t>
    </r>
    <r>
      <t xml:space="preserve"> aufgehängt habe. Vorher war die Sonne dort so heiß, dass man einen Sonnenstich bekommen konnte!</t>
    </r>
  </si>
  <si>
    <r>
      <t>Oui, le gazebo est génial! Mais il est devenu parfait quand j'y ai accroché  ${font_color_green}</t>
    </r>
    <r>
      <rPr/>
      <t>les rideaux</t>
    </r>
    <r>
      <t xml:space="preserve">.${font_color_default} Avant cela, il faisait si chaud au soleil que vous pouviez avoir une insolation parfaite! </t>
    </r>
  </si>
  <si>
    <r>
      <t>Si, il gazebo è semplicemente fantastico! Ma è diventato perfetto solo dopo che ho appeso le ${font_color_green}</t>
    </r>
    <r>
      <rPr/>
      <t>tende</t>
    </r>
    <r>
      <rPr/>
      <t xml:space="preserve">.${font_color_default}  </t>
    </r>
    <r>
      <t>Prima il sole batteva così forte che ci potevi cuocere un uovo!</t>
    </r>
  </si>
  <si>
    <r>
      <t>Isso mesmo, o gazebo é simplesmente fixe! Mas ficou perfeito quando pendurei ${font_color_green}</t>
    </r>
    <r>
      <rPr/>
      <t xml:space="preserve">cortinas${font_color_default} </t>
    </r>
    <r>
      <t>ali. Antes disso, o sol queimava tanto ali que era possível receber a insolação perfeita!</t>
    </r>
  </si>
  <si>
    <r>
      <t>Así es, ¡la glorieta es simplemente guay! Pero se volvió perfecta cuando colgué ${font_color_green}</t>
    </r>
    <r>
      <rPr/>
      <t xml:space="preserve">cortinas${font_color_default} </t>
    </r>
    <r>
      <t>allí. ¡Antes de eso, el sol quemaba tan fuerte que era posible recibir la insolación perfecta!</t>
    </r>
  </si>
  <si>
    <r>
      <t>Yes, the gazebo is amazing! But it wasn't perfect until I hung some ${font_color_green}</t>
    </r>
    <r>
      <rPr/>
      <t>curtains${font_color_default}</t>
    </r>
    <r>
      <t xml:space="preserve"> there. Before that, the sun was so hot that you could have gotten sunstroke!</t>
    </r>
  </si>
  <si>
    <t>Ja, bersån fullkomligt skiner! Men perfekt blev den först när jag hade hängt upp  ${font_color_green}gardiner${font_color_default}. Innan det så stekte solen och man kunde lätt få ordentlig solsting!</t>
  </si>
  <si>
    <t>quest.1316.text.3</t>
  </si>
  <si>
    <t>Пока Оскар искал ключ, а Джимми украшал место для медитации - я обратила внимание на ${font_color_green}засохший плющ${font_color_default} на крыше, он явно нуждался в помощи.</t>
  </si>
  <si>
    <r>
      <t>While Oscar was looking for the key and Jimmy was decorating his meditation spot, I noticed the ${font_color_green}</t>
    </r>
    <r>
      <rPr/>
      <t xml:space="preserve">dry ivy${font_color_default} </t>
    </r>
    <r>
      <t xml:space="preserve"> on the roof that clearly needed attention.</t>
    </r>
  </si>
  <si>
    <r>
      <t>Während Oskar den Schlüssel gesucht hatte, und Jimmy den Platz für die Meditation dekoriert hatte, bemerckte ich ${font_color_green}</t>
    </r>
    <r>
      <rPr/>
      <t>den trockenen Efeu${font_color_default}</t>
    </r>
    <r>
      <t xml:space="preserve"> auf dem Dach. Er brauchte eindeutig die Hilfe.</t>
    </r>
  </si>
  <si>
    <t>Pendant qu'Oscar cherchait une clé et que Jimmy décorait le lieu de méditation - je me suis penché sur ${font_color_green}le lierre flétri${font_color_default}  du toit, il était clair qu'il avait besoin d'aide.</t>
  </si>
  <si>
    <t>Finchè Oscar cercava la chiave, Jimmy decorava il luogo per la meditazione, io ho notato ${font_color_green}l'edera secca${font_color_default}  sul tetto, era evidente che aveva bisogno di aiuto.</t>
  </si>
  <si>
    <r>
      <t>Enquanto o Oscar procurava a chave e o Jimmy decorava o espaço de meditação, notei uma ${font_color_green}</t>
    </r>
    <r>
      <rPr/>
      <t xml:space="preserve">hera seca${font_color_default} </t>
    </r>
    <r>
      <t>no teto que claramente precisava de ajuda.</t>
    </r>
  </si>
  <si>
    <r>
      <t>Mientras Oscar buscaba la llave y Jimmy decoraba el lugar para meditar, yo noté una ${font_color_green}</t>
    </r>
    <r>
      <rPr/>
      <t xml:space="preserve">hiedra seca${font_color_default} </t>
    </r>
    <r>
      <t xml:space="preserve"> en el techo que claramente necesitaba de ayuda.</t>
    </r>
  </si>
  <si>
    <r>
      <t>While Oscar was looking for the key and Jimmy was decorating his meditation spot, I noticed the ${font_color_green}</t>
    </r>
    <r>
      <rPr/>
      <t xml:space="preserve">dry ivy${font_color_default} </t>
    </r>
    <r>
      <t xml:space="preserve"> on the roof that clearly needed attention.</t>
    </r>
  </si>
  <si>
    <r>
      <t>Medan Oscar letade efter nyckeln och Jimmy dekorerade sin meditationsplats - så lade jag märke till en ${font_color_green}</t>
    </r>
    <r>
      <rPr/>
      <t>vissen och torkad murgröna${font_color_default}</t>
    </r>
    <r>
      <t xml:space="preserve"> på taket och den behövde verkligen lite omvårdnad.</t>
    </r>
  </si>
  <si>
    <t>quest.1316.text.4</t>
  </si>
  <si>
    <t>Я думала, Оскар позаботится о растении, но ты слышала: «Я Оскар, я очень занят поиском ключа от старого ящика, потому что мне так сказала утка».</t>
  </si>
  <si>
    <t>I thought for sure that Oscar would take care of the poor plant, but all I could get out of him was, "I'm Oscar. I'm very busy looking for the key to that old chest, because the duck told me to."</t>
  </si>
  <si>
    <t>Ich dachte, Oskar würde sich um die Pflanze kümmern, aber ich hörte: "Ich bin Oskar. Ich bin mit der Schlüsselsuche sehr beschäftigt, weil mir die Ente so gesagt hat".</t>
  </si>
  <si>
    <t>Je pensais qu'Oscar s'occuperait de la plante, mais tu as bien entendu: "Je suis Oscar, je suis très occupé à trouver la clé de la vieille boîte, parce que c'est ce que le canard m'a dit."</t>
  </si>
  <si>
    <t>Speravo che Oscar si prendesse cura di quella povera pianta, ma lo hai sentito:" Sono Oscar e sono molto impegnato a trovare la chiave della vecchia scatola come mi ha ordinato l'anatra".</t>
  </si>
  <si>
    <t>Achei que o Oscar se encarregaria da planta, mas tu mesma o ouviste: "Eu sou o Oscar, estou muito ocupado procurando a chave da caixa velha e decrépita porque o pato disse-me isso."</t>
  </si>
  <si>
    <t>Pensé que Oscar se haría cargo de la planta, pero tú misma lo escuchaste: "Soy Oscar, estoy muy ocupado buscando la llave de la caja vieja y decrépita porque el pato así me lo dijo".</t>
  </si>
  <si>
    <t>Jag trodde att Oscar brydde sig om växter, men allt man hörde var: "Jag är Oscar och är väldigt upptagen av sökandet efter nyckeln till en gammal låda, för att en anka sa det till mig".</t>
  </si>
  <si>
    <t>praise.1316.text.1</t>
  </si>
  <si>
    <t>Я Оскар.</t>
  </si>
  <si>
    <t>I'm Oscar.</t>
  </si>
  <si>
    <t>Ich bin Oskar.</t>
  </si>
  <si>
    <t>Je suis Oscar.</t>
  </si>
  <si>
    <t>Sono Oscar</t>
  </si>
  <si>
    <t>Eu sou o Oscar</t>
  </si>
  <si>
    <t>Soy Oscar</t>
  </si>
  <si>
    <t>Jag är Oscar.</t>
  </si>
  <si>
    <t>praise.1316.text.2</t>
  </si>
  <si>
    <t>Я занят поиском ключа.</t>
  </si>
  <si>
    <t>I'm busy looking for the key.</t>
  </si>
  <si>
    <t>Ich bin mit der Schlüsselsuche beschäftigt.</t>
  </si>
  <si>
    <t>Je suis très occupé à trouver la clé.</t>
  </si>
  <si>
    <t>Sto cercando la chiave</t>
  </si>
  <si>
    <t>Estou ocupado procurando a chave.</t>
  </si>
  <si>
    <t>Estoy ocupado buscando la llave.</t>
  </si>
  <si>
    <t>Jag är upptagen av letandet av en nyckel.</t>
  </si>
  <si>
    <t>praise.1316.text.3</t>
  </si>
  <si>
    <t>Мне так сказала утка.</t>
  </si>
  <si>
    <t>The duck told me to.</t>
  </si>
  <si>
    <t>Mir hat die Ente es gesagt.</t>
  </si>
  <si>
    <t>C'est ce que le canard m'a dit.</t>
  </si>
  <si>
    <t>L'anatra lo ha ordinato</t>
  </si>
  <si>
    <t>O pato disse-me isso.</t>
  </si>
  <si>
    <t>El pato así me lo dijo.</t>
  </si>
  <si>
    <t>En anka sa det till mig.</t>
  </si>
  <si>
    <t>quest.1316.text.5</t>
  </si>
  <si>
    <t xml:space="preserve">Ой как смешно. Так похоже на Оскара, что я даже на секунду запуталась кто из вас кто. </t>
  </si>
  <si>
    <t>Oh, you're hilarious! You sound exactly like him! For a second I was even confused about who was who!</t>
  </si>
  <si>
    <t>Oh, wie lustig. Du sprichst wie Oskar. Für eine Sekunde wusste ich nicht mehr, wer von euch beiden Oskar ist.</t>
  </si>
  <si>
    <t xml:space="preserve">Oh, c'est tellement drôle. Tout comme Oscar, j'ai été confuse pendant une seconde de savoir qui était qui. </t>
  </si>
  <si>
    <t>Oh ma che divertimento eh? Assomigli cosi tanto ad Oscar che per un attimo sono andata in confusione.</t>
  </si>
  <si>
    <t>Oh, que engraçado. Parece-se tanto com o Oscar que até fiquei confusa por um segundo quem de vocês é quem.</t>
  </si>
  <si>
    <t>Oh, qué gracioso. Se parece tanto a Oscar que incluso me confundí por un segundo quién de vosotros es quién.</t>
  </si>
  <si>
    <t>Oh, så roligt. Det låter så likt Oscar att jag för en sekund glömde bort vem som är vem av er.</t>
  </si>
  <si>
    <t>quest.1316.text.6</t>
  </si>
  <si>
    <t>В итоге у вас была куча дел, никак не связанных со сгоревшим лицом Оскара. Не спешите, расскажите все в деталях. Надеюсь, к рассвету я все же выясню, что там у вас произошло.</t>
  </si>
  <si>
    <t>So now you've told me about all kinds of things, and none of them have anything to do with Oscar's burnt face. But take your time, tell me everything. Hopefully, by dawn, I'll find out what happened there.</t>
  </si>
  <si>
    <t>Ihr hattet jede Menge Dinge zu erlädigen, die gar nicht mit Oskars verbranntem Gesicht zu tun hatten. Nehmt euch die Zeit und erzählt mir alles im Details. Hoffentlich, werde ich im Morgengrauen herausfinden, was bei euch passierte.</t>
  </si>
  <si>
    <t>Vous vous êtes retrouvés avec un tas de trucs qui n'avaient rien à voir avec le visage brûlé d'Oscar. Prenez votre temps, racontez-moi tous les détails. J'espère que je pourrai comprendre ce qui s'est passé à l'aube.</t>
  </si>
  <si>
    <t>Ti sei quindi ritrovato con un sacco di cose da fare che non c'entrano nulla con la tua faccia bruciata. Ma si, fai pure, racconta tutto in dettaglio, spero almeno che all'alba saprò cosa avete combinato li.</t>
  </si>
  <si>
    <t>Bom, no final vocês tinham um monte de coisas para fazer que não tinham nada a ver com o rosto queimado do Oscar. Não tenham pressa, contem-me tudo detalhadamente. Espero que, ao amanhecer, eu finalmente descubra o que aconteceu lá.</t>
  </si>
  <si>
    <t>Bueno, al final tenías un montón de cosas que hacer que no tenían nada que ver con la cara quemada de Oscar. Tomaos vuestro tiempo, contádmelo todo en detalle. Con suerte, al amanecer, por fin descubriré lo que pasó allí.</t>
  </si>
  <si>
    <t>Så, på det hela taget hade ni en rad olika händelser som inte alls har något att göra med Oscars brända ansikte. Ingen brådska, berätta allt i detalj. Förhoppningsvis har jag fått någon klarhet i vad som har hänt er till gryningen.</t>
  </si>
  <si>
    <t>idle.1316.text.1</t>
  </si>
  <si>
    <t>Утка, где ты спрятала ключи?</t>
  </si>
  <si>
    <t>Duck, where did you hide the keys?</t>
  </si>
  <si>
    <t>Ente, wo hast du den Schlüssel versteckt?</t>
  </si>
  <si>
    <t>Le canard, où as-tu caché les clés?</t>
  </si>
  <si>
    <t>Anatra, dove hai nascosto la chiave?</t>
  </si>
  <si>
    <t>Pato, onde escondeste as chaves?</t>
  </si>
  <si>
    <t>Pato, ¿dónde escondiste las llaves?</t>
  </si>
  <si>
    <t>Ankan, var har du gömt nycklarna?</t>
  </si>
  <si>
    <t>idle.1316.text.2</t>
  </si>
  <si>
    <t>Qua!</t>
  </si>
  <si>
    <t>idle.1316.text.3</t>
  </si>
  <si>
    <t>Ладно, храни свои секретики.</t>
  </si>
  <si>
    <t>Fine, keep your secret.</t>
  </si>
  <si>
    <t>Okay, bewahre deine Geheimnisse.</t>
  </si>
  <si>
    <t>D'accord, garde tes secrets.</t>
  </si>
  <si>
    <t>E sia, tieniti i tuoi segreti.</t>
  </si>
  <si>
    <t>Está bem, está bem, guarda os teus segredos.</t>
  </si>
  <si>
    <t>Está bien, está bien, guarda tus secretos.</t>
  </si>
  <si>
    <t>Okej, behåll dina små hemligheter då.</t>
  </si>
  <si>
    <t>quest.1317.name</t>
  </si>
  <si>
    <t>Озеленить беседку</t>
  </si>
  <si>
    <t>Tending the vine</t>
  </si>
  <si>
    <t>Die Gartenlaube begrünen</t>
  </si>
  <si>
    <t>Verdir le gazebo</t>
  </si>
  <si>
    <t>Metti del verde nel gazebo</t>
  </si>
  <si>
    <t>Criar áreas verdes no gazebo</t>
  </si>
  <si>
    <t>Crear zonas verdes en la glorieta</t>
  </si>
  <si>
    <t>Plantera träd och buskar i berså</t>
  </si>
  <si>
    <t>quest.1317.text.1</t>
  </si>
  <si>
    <t xml:space="preserve">Совсем другое дело! Какая же беседка без плетущейся зелени? Я так Оскару и сказала, а он все со своим ключем носится. Еще немного и я лишу его звания главного садовода!  </t>
  </si>
  <si>
    <t>That's more like it! What's a gazebo without climbing vines? That's what I told Oscar, but he keeps running around looking for his key. If he keeps this up, I'm going to steal his place as head gardener!</t>
  </si>
  <si>
    <t xml:space="preserve">Ganz andere Sache! Was ist eine Gartenlaube ohne Pflanzen? So habe ich zu Oskar gesagt, aber er rennt weiter mit seinem Schlüssel herum. Wenn es so weiter geht, werde ich ihm den Titel des Hauptgärtners wegnehmen! </t>
  </si>
  <si>
    <t xml:space="preserve">C'est une autre histoire! Qu'est-ce qu'un gazebo sans verdure en osier? C'est ce que j'ai dit à Oscar, et il est toujours en train de courir partout avec sa clé. Je suis sur le point de lui retirer son titre de chef jardinier!  </t>
  </si>
  <si>
    <t xml:space="preserve">Bel lavoro! Cos'è un gazebo senza un po di verde? E' quello che ho detto ad Oscar, ma continua correre dietro alla sua chiave. Se continua così lo priverò del titolo di capo giardiniere! </t>
  </si>
  <si>
    <t>Isso já é outra coisa! Que tipo de gazebo não tem vegetação entrelaçada? Isso foi o que disse ao Oscar, mas ele ainda estava ocupado procurando a chave. Um pouco mais e vou privá-lo do título de jardineiro-chefe!</t>
  </si>
  <si>
    <t>¡Esto ya es otra cosa! ¿Qué clase de glorieta no tiene vegetación entrelazada? Eso fue lo que le dije a Oscar, pero él seguía ocupado en busca de la llave. ¡Un poco más y lo privaré del título de jardinero jefe!</t>
  </si>
  <si>
    <t>Nu blev det helt annat! Vad är en berså utan klängväxter? Precis vad jag sa till Oscar också, men han for bara omkring efter sin nyckel. Lite till och jag kommer att beröva honom titeln som vice trädgårdsmästare!</t>
  </si>
  <si>
    <t>praise.1317.text.1</t>
  </si>
  <si>
    <t>Emotions_Mechanic_Ellie_Default</t>
  </si>
  <si>
    <t>quest.1317.text.2</t>
  </si>
  <si>
    <t xml:space="preserve">Спасибо за поддержку, уточка. Приятно встретить такого чуткого собеседника, ты просто лучшая. Не думала о карьере психоаналитика? </t>
  </si>
  <si>
    <t>Thanks for your support, duck. It's nice to meet such a good listener—you're the best. Have you considered a career as a psychoanalyst?</t>
  </si>
  <si>
    <t>Ente, danke für die Unterstützung. Es ist sehr angenehm so eine sensible Gesprächspartnerin zu treffen. Du bist die Beste. Hast du schon mal an die Karriere als Psychoanalytekerin gedacht?</t>
  </si>
  <si>
    <t xml:space="preserve">Merci pour ton soutien, mon canard. C'est agréable de rencontrer un interlocuteur aussi sensible, tu es tout simplement le meilleur. As-tu envisagé une carrière de psychanalyste? </t>
  </si>
  <si>
    <t>Ben detto anatra! E' bello trovare animi cosi sensibili, sei semplicemente la migliore qui. Dimmi, non hai mai pensato ad una carriera da consuelor?</t>
  </si>
  <si>
    <t>Obrigado pelo teu apoio, patinho. É um verdadeiro prazer conhecer um interlocutor tão sensível como tu, és simplesmente o melhor. Não pensaste em fazer carreira como psicanalista?</t>
  </si>
  <si>
    <t>Gracias por tu apoyo, patito. Es un verdadero placer conocer a un interlocutor tan sensible como tú, simplemente eres el mejor. ¿No has pensado en hacer una carrera como psicoanalista?</t>
  </si>
  <si>
    <t>Tack för stödet, lilla anka. Trevligt att träffa på en så skärpt samtalspartner, du är bara bäst. Du har inte funderat på en karriär som psykoanalytiker?</t>
  </si>
  <si>
    <t>Quaaaack!</t>
  </si>
  <si>
    <t>idle.1317.text.1</t>
  </si>
  <si>
    <t>Ну и денек... Такое творится...</t>
  </si>
  <si>
    <t xml:space="preserve">What a day . . . What else could go wrong . . . </t>
  </si>
  <si>
    <t>Na, so ein Tag... So was läuft hier ab...</t>
  </si>
  <si>
    <t>Quelle journée... Ce qui se passe ici...</t>
  </si>
  <si>
    <t>Bene, un giorno forse.. nel frattempo avanti così..</t>
  </si>
  <si>
    <t>Meu Deus, que dia! … É uma loucura ...</t>
  </si>
  <si>
    <t>¡Caray, qué día! ... Es una locura ...</t>
  </si>
  <si>
    <t xml:space="preserve">En sådan dag... Vad är det som händer egentligen... </t>
  </si>
  <si>
    <t>idle.1317.text.2</t>
  </si>
  <si>
    <t>Ну а что вы хотели? 13-й день!</t>
  </si>
  <si>
    <t>But what do you expect? It's Friday the 13th!</t>
  </si>
  <si>
    <t>Was wolltet ihr? Der 13. Tag!</t>
  </si>
  <si>
    <t>Bon, quoi? Treizième jour!</t>
  </si>
  <si>
    <t>Beh e cos'altro volevi oggi? E' venerdì 13? Dimmi...</t>
  </si>
  <si>
    <t>Bem, o que vocês queriam? Hoje é dia 13!</t>
  </si>
  <si>
    <t>Bueno, ¿y qué queríais? ¡Hoy estamos a 13!</t>
  </si>
  <si>
    <t>Och vad hade ni förväntat er? Det är den 13:e!</t>
  </si>
  <si>
    <t>idle.1317.text.3</t>
  </si>
  <si>
    <t>Знали бы вы, как разработчики намучались...</t>
  </si>
  <si>
    <t xml:space="preserve">If only you knew how much the developers went through . . . </t>
  </si>
  <si>
    <t>Wenn ihr nur wüsstet, wie die Entwickler gelitten haben...</t>
  </si>
  <si>
    <t>Si vous saviez combien les développeurs se sont embêtés...</t>
  </si>
  <si>
    <t>Se solo sapessi quanto hanno sofferto gli sviluppatori...</t>
  </si>
  <si>
    <t>Se vocês soubessem como os desenvolvedores sofreram ...</t>
  </si>
  <si>
    <t>Si vosotros supierais cómo sufrieron los desarrolladores ...</t>
  </si>
  <si>
    <t>Ni skulle bara veta hur spelutvecklarna har våndats...</t>
  </si>
  <si>
    <t>quest.1318.name</t>
  </si>
  <si>
    <t>Die Vorhänge aufhängen</t>
  </si>
  <si>
    <t>Appendi le tende</t>
  </si>
  <si>
    <t>Pendurar cortinas</t>
  </si>
  <si>
    <t>Colgar cortinas</t>
  </si>
  <si>
    <t>praise.1318.text.1</t>
  </si>
  <si>
    <t>Вот теперь идеально! Наконец-то помедитирую...</t>
  </si>
  <si>
    <t>Now it's perfect . . . and I can finally meditate!</t>
  </si>
  <si>
    <t>Jetzt ist es ideal! Endlich kann ich meditieren...</t>
  </si>
  <si>
    <t>Voilà qui est parfait! Je peux enfin méditer...</t>
  </si>
  <si>
    <t>Adesso è perfetto! Vado finalmente a meditare..</t>
  </si>
  <si>
    <t>Agora sim é ideal! Finalmente vou meditar ...</t>
  </si>
  <si>
    <t>¡Ahora sí es ideal! Por fin voy a meditar ...</t>
  </si>
  <si>
    <t>Nu är det perfekt! Nu ska jag äntligen få meditera lite...</t>
  </si>
  <si>
    <t>praise.1318.text.2</t>
  </si>
  <si>
    <t>Qua! Quack! Quack!</t>
  </si>
  <si>
    <t>quest.1318.text.1</t>
  </si>
  <si>
    <t>Джимми, а тебе утка не мешает медитировать?</t>
  </si>
  <si>
    <t>Jimmy, is the duck bothering you?</t>
  </si>
  <si>
    <t>Jimmy, stört dich die Ente nicht bei der Meditation?</t>
  </si>
  <si>
    <t>Jimmy, le canard te dérange?</t>
  </si>
  <si>
    <t>Jimmy, ma non ti disturba l'anatra con la meditazione?</t>
  </si>
  <si>
    <t>Jimmy, o pato não te incomoda de meditar?</t>
  </si>
  <si>
    <t>Jimmy, ¿el pato no te molesta meditar?</t>
  </si>
  <si>
    <t>Jimmy, stör inte ankan dig?</t>
  </si>
  <si>
    <t>quest.1318.text.2</t>
  </si>
  <si>
    <t xml:space="preserve">Омммм... Не мешала... Пока ты не сказал... </t>
  </si>
  <si>
    <t xml:space="preserve">Hmmm . . . it wasn't bothering me until you mentioned it . . . </t>
  </si>
  <si>
    <t>Ommmm... Störte nicht... Bis du das gesagt hast...</t>
  </si>
  <si>
    <t xml:space="preserve">Ommm... Il ne gênait pas... Avant que tu dises... </t>
  </si>
  <si>
    <t>Ommmm... non rompeva... almeno fino a quando non mi hai parlato...</t>
  </si>
  <si>
    <t>Hmmm ... Não me incomodava ... Até que o disseste ...</t>
  </si>
  <si>
    <t>Hmmm ... No me molestaba ... Hasta que lo dijiste ...</t>
  </si>
  <si>
    <t>Hmm... Nej, den störde inte... Förrän du sade...</t>
  </si>
  <si>
    <t>idle.1318.text.1</t>
  </si>
  <si>
    <t>Утка! Ты мешаешь Джимми медитировать, а мне писать!</t>
  </si>
  <si>
    <t>Duck, you're bothering us! Jimmy can't meditate, and I can't write!</t>
  </si>
  <si>
    <t>Ente! Du störst Jimmy bei der  Meditation und mich beim Schreiben!</t>
  </si>
  <si>
    <t>Le canard! Tu gênes la méditation de Jimmy et mon travail d'écriture!</t>
  </si>
  <si>
    <t>Anatra! Stai impedendo a Jimmy di meditare e a me di scrivere!</t>
  </si>
  <si>
    <t>Pato! Estás a incomodar o Jimmy de meditar e a mim de escrever!</t>
  </si>
  <si>
    <t>¡Pato! ¡Estás molestando a Jimmy meditar y a mí escribir!</t>
  </si>
  <si>
    <t>Ankan! Du stör Jimmy när han ska meditera, och mitt skrivande också!</t>
  </si>
  <si>
    <t>idle.1318.text.2</t>
  </si>
  <si>
    <t>idle.1318.text.3</t>
  </si>
  <si>
    <t>Спокойно, я пошутил! Я найду ключ. Уже иду…</t>
  </si>
  <si>
    <t xml:space="preserve">Calm down, I'm just kidding! I'll find the key. See, I'm already going . . . </t>
  </si>
  <si>
    <t>Ruhe! Das war nur ein Scherz! Ich finde den Schlüssel. Ich bin schon unterwegs...</t>
  </si>
  <si>
    <t>Du calme, je plaisante! Je vais trouver la clé. Je suis en route...</t>
  </si>
  <si>
    <t>Calmati calmati, sto scherzando! Sto cercando la chiave. Vedi, adesso vado..</t>
  </si>
  <si>
    <t>Calma, é só uma piada! Vou procurar a chave. Já vou…</t>
  </si>
  <si>
    <t>¡Cálmate, es solo una broma! Voy a buscar la llave. Ya voy…</t>
  </si>
  <si>
    <t>Lugn, jag skämtade bara! Jag ska hitta nyckeln. Jag är redan på väg...</t>
  </si>
  <si>
    <t>quest.1317.1318.name</t>
  </si>
  <si>
    <t>Сценка после квестов Раccтавить вазоны и Повесить занавески</t>
  </si>
  <si>
    <t>fade2.1317.1318.text.1</t>
  </si>
  <si>
    <t>quest.1317.1318.text.1</t>
  </si>
  <si>
    <t>Ребята, я поняла, вы развернули бурную хозяйственную деятельность. Круто, что вы такие трудолюбивые и все такое... Но прошу вас... молю, расскажите, как Оскар обжегся.</t>
  </si>
  <si>
    <t>Okay, guys, so I understand that you were doing some major cleaning. That's great that you're so hardworking and all . . . But please . . . someone tell me how Oscar got burned.</t>
  </si>
  <si>
    <t>Jungs, ich verstehe, dass ihr eine stürmliche haushälterische Tätigkeit gestartet habt. Das ist cool, dass ihr so eifrig seid und so weiter... Aber ich bitte euch, erzählt mir, wie Oskar sich verbrannt hat.</t>
  </si>
  <si>
    <t>Je comprends, vous faites beaucoup d'affaires. C'est cool que vous soyez si travailleurs et tout... Mais je vous en prie... dites-moi comment Oscar a été brûlé.</t>
  </si>
  <si>
    <t>Ragazzi, capisco ora che avete avuto una giornata davvero laboriosa. Fantastico il gazebo e tutto il resto... Ma per favore... Ve lo chiedo per favore... Posso sapere come ha fatto Oscar a bruciarsi si o no?</t>
  </si>
  <si>
    <t>Pessoal, entendo que vocês iniciaram uma grande atividade laboriosa. É muito fixe que vocês sejam tão trabalhadores e tudo mais ... Mas por favor ... eu imploro, digam-me como o Oscar se queimou?</t>
  </si>
  <si>
    <t>Chicos, tengo entendido que han iniciado una actividad hacendosa grandiosa. Es muy guay que seáis tan trabajadores y todo eso ... Pero por favor ... os ruego, decidme ¿cómo fue que se quemó Oscar?</t>
  </si>
  <si>
    <t>Grabbar, jag har förstått att ni dragit igång att fixa hejvilt där hemma. Kul att ni är så flitiga och sådär... Men jag ber er... jag vädjar, berätta, hur Oscar brände sig.</t>
  </si>
  <si>
    <t>Emotions_Jimmy_Irony</t>
  </si>
  <si>
    <t>quest.1317.1318.text.2</t>
  </si>
  <si>
    <t>Как Оскар сжег свою бороду, ты имеешь ввиду? О, это было невероятно смешно! Сначала Оскар наконец нашел ${font_color_green}ключ от ящика...${font_color_default}</t>
  </si>
  <si>
    <t xml:space="preserve">Oh, you mean how Oscar singed his beard? Ha! That was so funny! First, Oscar finally found the ${font_color_green}key to the trunk. . .${font_color_default} </t>
  </si>
  <si>
    <t>Meinst du, wie Oskar sein Bart verbrannt hat? Oh, das war unglaublich lustig! Zuerst fand Oskar den ${font_color_green}Schlüssel für die Schachtel...${font_color_default}</t>
  </si>
  <si>
    <t>Comment Oscar s'est brûlé la barbe, tu veux dire? Oh, c'était incroyablement drôle! D'abord, Oscar a finalement trouvé ${font_color_green}la clé de la boîte...${font_color_default}</t>
  </si>
  <si>
    <t>Come Oscar si è bruciato la barba, intendi? Oh, è stato incredibilmente divertente! Per prima cosa, Oscar ha finalmente trovato ${font_color_green}la chiave della scatola...${font_color_default}</t>
  </si>
  <si>
    <t>Como o Oscar queimou a barba, queres dizer? Oh, isso foi incrivelmente divertido! Primeiro, o Oscar finalmente encontrou ${font_color_green}a chave da caixa…${font_color_default}</t>
  </si>
  <si>
    <t>¿Cómo Oscar se quemó la barba, quieres decir? ¡Oh, eso fue increíblemente divertido! Primero, Oscar finalmente encontró ${font_color_green}la llave de la caja...${font_color_default}</t>
  </si>
  <si>
    <t>Hur Oscar brände sig i skägget, menar du? Oh, det var otroligt kul! Först hittade han slutligen  ${font_color_green}nyckeln till lådan...${font_color_default}</t>
  </si>
  <si>
    <t>fade2.1317.1318.text.2</t>
  </si>
  <si>
    <t>3 часа назад</t>
  </si>
  <si>
    <t>3 hours ago</t>
  </si>
  <si>
    <t>Vor 3 Stunden</t>
  </si>
  <si>
    <t>Il y a 3 heures</t>
  </si>
  <si>
    <t>3 ore prima</t>
  </si>
  <si>
    <t>3 horas atrás</t>
  </si>
  <si>
    <t>3 timmar tidigare</t>
  </si>
  <si>
    <t>quest.1317.1318.text.3</t>
  </si>
  <si>
    <t>Тут важно обьяснить, как именно я нашел ключ! Сара, ты не поверишь, что произшло... пока Джимми сидел на лиане и бормотал что-то про то медитацию и что ему ${font_color_green}нужны качели.${font_color_default}</t>
  </si>
  <si>
    <r>
      <t>First, I have to explain exactly how I found the key! Sarah, you won't believe what happened . . . Jimmy was sitting on a hanging vine, muttering something about meditation and how he ${font_color_green}</t>
    </r>
    <r>
      <rPr/>
      <t>needed a swing</t>
    </r>
    <r>
      <t>.${font_color_default}</t>
    </r>
  </si>
  <si>
    <r>
      <t>Hier ist wichtig zu erklären, wie ich den Schlüssel gefunden habe!! Sarah, du wirst es nicht glauben, was hier los war... Jimmy saß auf der Liane und murmelte etwas über die Meditation, und dass er ${font_color_green}</t>
    </r>
    <r>
      <rPr/>
      <t>eine Schaukel braucht</t>
    </r>
    <r>
      <t>.${font_color_default}</t>
    </r>
  </si>
  <si>
    <r>
      <t>Il est important d'expliquer exactement comment j'ai trouvé la clé! Sarah, tu ne vas pas croire ce qui s'est passé... pendant que Jimmy était assis sur les vignes, murmurant quelque chose à propos de la méditation et ayant ${font_color_green}</t>
    </r>
    <r>
      <rPr/>
      <t>besoin d'une balançoire</t>
    </r>
    <r>
      <t xml:space="preserve">.${font_color_default} </t>
    </r>
  </si>
  <si>
    <r>
      <t>Qui però serve raccontare esattamente come ho trovato la chiave! Sara non crederai a quello che è successo... Mentre Jimmy era seduto e borbottava sulla meditazione e che gli</t>
    </r>
    <r>
      <rPr/>
      <t xml:space="preserve"> ${font_color_green}</t>
    </r>
    <r>
      <rPr/>
      <t>serviva un altalena.</t>
    </r>
    <r>
      <t>${font_color_default}</t>
    </r>
  </si>
  <si>
    <r>
      <t>Aqui é importante explicar como exatamente encontrei a chave! Sarah, não vais acreditar no que aconteceu ... enquanto o Jimmy estava sentado na videira e murmurando algo sobre meditação e que ${font_color_green}</t>
    </r>
    <r>
      <rPr/>
      <t>precisava de um baloiço.</t>
    </r>
    <r>
      <t>${font_color_default}</t>
    </r>
  </si>
  <si>
    <r>
      <t>¡Aquí es importante explicar cómo exactamente encontré la llave! Sarah, no vas a creer lo que pasó ... mientras Jimmy estaba sentado en la liana y murmuraba algo sobre meditación y que ${font_color_green}</t>
    </r>
    <r>
      <rPr/>
      <t>necesitaba de un columpio.</t>
    </r>
    <r>
      <t>${font_color_default}</t>
    </r>
  </si>
  <si>
    <r>
      <t>First, I have to explain exactly how I found the key! Sarah, you won't believe what happened . . . Jimmy was sitting on a hanging vine, muttering something about meditation and how he ${font_color_green}</t>
    </r>
    <r>
      <rPr/>
      <t>needed a swing</t>
    </r>
    <r>
      <t>.${font_color_default}</t>
    </r>
  </si>
  <si>
    <r>
      <t>Här är det viktigt att förklara precis hur jag hittade nyckeln! Sarah, du kommer inte att tro vad som hände... medan Jimmy satt och gungade på en lian, mumlade något om meditation och att han ${font_color_green}</t>
    </r>
    <r>
      <rPr/>
      <t>behövde en gunga.</t>
    </r>
    <r>
      <t>${font_color_default}</t>
    </r>
  </si>
  <si>
    <t>praise.1317.1318.text.1</t>
  </si>
  <si>
    <t>Тут нужны качели!</t>
  </si>
  <si>
    <t>We need a swing here!</t>
  </si>
  <si>
    <t>Hier brauche ich eine Schaukel!</t>
  </si>
  <si>
    <t>Il faut une balançoire!</t>
  </si>
  <si>
    <t>Qui serve chiaramente un altalena!</t>
  </si>
  <si>
    <t>Aqui é necessário um baloiço!</t>
  </si>
  <si>
    <t>¡Aquí es necesario un columpio!</t>
  </si>
  <si>
    <t>Här behövs en gunga!</t>
  </si>
  <si>
    <t>quest.1317.1318.text.4</t>
  </si>
  <si>
    <t>Утка, ты не поверишь... утка нырнула под воду и выбросила на берег ключ! Слово писателя, все было именно так!</t>
  </si>
  <si>
    <t>The duck—you're not going to believe this—the duck dove under the water and threw the key ashore! I give you my word as a writer, that's exactly the way it happened!</t>
  </si>
  <si>
    <t>Die Ente, du wirst es nicht glauben... Die Ente tauchte und warf den Schlüssel auf das Ufer! Ein Schriftstellerwort! Alles war genau so!</t>
  </si>
  <si>
    <t>Le canard, tu ne le croiras pas... le canard a plongé sous l'eau et a jeté la clé à terre! Parole d'écrivain, c'est exactement ce qui s'est passé!</t>
  </si>
  <si>
    <t>L'anatra, non ci crederai... si è tuffata sott'acqua e ha tirato fuori una chiave! Parola di scrittore, giurin giurello che è andata cosi!</t>
  </si>
  <si>
    <t>O pato, não vais acreditar ... o pato mergulhou na água e jogou a chave na margem! Palavra de escritor, tudo aconteceu exatamente assim!</t>
  </si>
  <si>
    <t>El pato, no vas a creelo ... ¡el pato se sumergió bajo el agua y arrojó la llave a la orilla! Palabra de escritor, ¡todo ocurrió exactamente así!</t>
  </si>
  <si>
    <t>Ankan ja... Du kommer inte att tro det, men ankan dök ner under vattnet och kastade upp nyckeln på land! Det har du författarens ord på, att just så gick det till!</t>
  </si>
  <si>
    <t>quest.1317.1318.text.5</t>
  </si>
  <si>
    <t>Ну это не самое странное, что у вас там сегодня произошло. Как я поняла, конец истории еще не близко... пойду, что ли, кофе себе заварю.</t>
  </si>
  <si>
    <t>Well, that wasn't the strangest thing that happened there today. I'm getting the sense that this story isn't close to being over yet. I think I'm going to go make myself some coffee.</t>
  </si>
  <si>
    <t>Aber das ist nicht das Seltsamste, was heute bei euch passierte. So, wie ich das verstehe, ist die Geschichte noch lange nicht zu Ende... Ich mache mir einen Kaffee.</t>
  </si>
  <si>
    <t>Ce n'est pas la chose la plus bizarre qui se soit passée aujourd'hui. Je suppose que la fin de l'histoire n'est pas proche... Je crois que je vais aller me faire du café.</t>
  </si>
  <si>
    <t>Beh, non è certo la cosa più strana successa oggi li. A quanto pare la fine della storia è ancora lontana, ho capito, mi preparo un caffè.</t>
  </si>
  <si>
    <t>Bom, essa não foi a coisa mais estranha que aconteceu lá hoje. Pelo que entendi, o fim da história ainda não está próximo ... Então acho que vou fazer um café.</t>
  </si>
  <si>
    <t>Bueno, eso no fue lo más extraño que sucedió allí hoy. Según tengo entendido, el final de la historia aún no está cerca ... Así que pienso que voy a prepararme un café.</t>
  </si>
  <si>
    <t>Men det är inte det konstigaste som inträffat hos er idag. Som jag förstått det så är slutet på historien inte ens nära ännu... jag kanske skulle gå och koka mig lite kaffe.</t>
  </si>
  <si>
    <t>idle.1317.1318.text.1</t>
  </si>
  <si>
    <t>Qua!!</t>
  </si>
  <si>
    <t>idle.1317.1318.text.2</t>
  </si>
  <si>
    <t>Хорошо-хорошо, сейчас я открою этот сундук.</t>
  </si>
  <si>
    <t>Okay, okay, now I'll open this chest.</t>
  </si>
  <si>
    <t>Okay-okay, ich mache jetzt diese Truhe auf.</t>
  </si>
  <si>
    <t>Très bien, très bien, je vais ouvrir ce coffre.</t>
  </si>
  <si>
    <t>Bene bene bene, adesso apriamo questo scrigno misterioso.</t>
  </si>
  <si>
    <t>Está bem, está bem, vou abrir este cofre agora mesmo.</t>
  </si>
  <si>
    <t>Está bien, está bien, voy a abrir este cofre ahora mismo.</t>
  </si>
  <si>
    <t>Okej-okej, jag ska öppna kistan nu.</t>
  </si>
  <si>
    <t>idle.1317.1318.text.3</t>
  </si>
  <si>
    <t xml:space="preserve">Кря! Кря! Кря! </t>
  </si>
  <si>
    <t>Quack! Qua quack!</t>
  </si>
  <si>
    <t>quest.1319.name</t>
  </si>
  <si>
    <t>Повесить качелю</t>
  </si>
  <si>
    <t>Hang a swing</t>
  </si>
  <si>
    <t>Die Schaukel aufhängen</t>
  </si>
  <si>
    <t>Accrocher une balançoire</t>
  </si>
  <si>
    <t>Appendi l'altalena</t>
  </si>
  <si>
    <t>Pendurar o baloiço</t>
  </si>
  <si>
    <t>Colgar el columpio</t>
  </si>
  <si>
    <t>Häng upp gunga</t>
  </si>
  <si>
    <t>quest.1319.text.1</t>
  </si>
  <si>
    <t>Я не ошибся, катание на качели и вправду успокаивает! О, утка, ты осмелела и решила присоединиться? Ну что ж, тогда будешь моей слушательницей!</t>
  </si>
  <si>
    <t>I was right—swinging is super soothing! Oh, duck, you found your courage and decided to join me? Well, then you can be my audience!</t>
  </si>
  <si>
    <t>Ich irrte mich nicht. Schaukeln wirk wirklich beruhigend! Oh, Ente, du bist mutiger geworden und willst mitmachen? Nun gut, du wirst meine Zuhörerin!</t>
  </si>
  <si>
    <t>Je n'avais pas tort, se balancer est vraiment relaxant! Oh, mon canard, es-tu assez courageux pour te joindre à nous? Alors, tu seras mon auditeur!</t>
  </si>
  <si>
    <t>Non mi sbagliavo, l'oscillazione è davvero rilassante! Oh anatra, sei coraggiosa e hai deciso di unirti? Bene, allora ascolterai in anteprima la mia canzone!</t>
  </si>
  <si>
    <t>Eu não estava errado, balançar em um baloiço é realmente relaxante! Oh, pato, encorajaste-te e decidiste te juntar? Bem, então serás o meu ouvinte!</t>
  </si>
  <si>
    <t>No me equivoqué, ¡balancearse en un columpio es realmente relajante! Oh, pato, ¿te has envalentonado y has decidido unirte? Bueno, ¡entonces serás mi oyente!</t>
  </si>
  <si>
    <t>Jag hade rätt, att gunga har verkligen en lugnande effekt! O, ankan, har du tagit dig mod och vill vara med? Ja, men då får du vara min lyssnare!</t>
  </si>
  <si>
    <t>quest.1319.text.2</t>
  </si>
  <si>
    <t>На острове писатель гулял... пум-пум... он все, что мне нравилось - сжигал... пум-пум-пум. Да, я знаю, песня пока не очень, но это уже прогресс!</t>
  </si>
  <si>
    <t>Everywhere the writer turned . . . strum-strum . . . His favorite things around him burned . . . strum-strum-strum. Yeah, I know it's not very good yet. It's a work in progress!</t>
  </si>
  <si>
    <t>Ein Schriftsteller ging über die Insel spazieren... Pum-pum... Er verbrannte alles, was ich mochte...Pum-pum-pum. Ich weiss, das Lied ist noch nicht perfekt, aber das ist schon Fortschritt!</t>
  </si>
  <si>
    <t>Sur l'île, l'écrivain a marché... pom-pom... il a brûlé tout ce que j'aimais... pom-pom-pom. Oui, je sais que la chanson n'est pas encore géniale, mais c'est un progrès!</t>
  </si>
  <si>
    <t>Sull'isola, lo scrittore camminava ... pum-pum ... bruciava tutto ciò che mi piaceva ... pum-pum-pum. Sì, lo so, la canzone non è ancora molto buona, ma questo è già un progresso!</t>
  </si>
  <si>
    <t>Na ilha, havia um escritor ... pum-pum ... e ele queimou tudo que eu gostava ... pum-pum-pum. Sim, eu sei, a canção ainda não é muito boa, mas isso já é um progresso!</t>
  </si>
  <si>
    <t>En la isla, había un escritor ... pum-pum ... y quemó todo lo que me gustaba ... pum-pum-pum. Sí, lo sé, la canción aún no es muy buena, ¡pero esto ya es un progreso!</t>
  </si>
  <si>
    <t>Författaren promenerade på ön... poom-poom... och allt som jag gillade brände han sönder... poom-poom-poom. Ja, jag vet att låten inte är något vidare ännu, men det går framåt!</t>
  </si>
  <si>
    <t>idle.1319.text.2</t>
  </si>
  <si>
    <t>idle.1319.text.3</t>
  </si>
  <si>
    <t>Буду считать, что тебе понравилось.</t>
  </si>
  <si>
    <t>I'll assume that means you liked it.</t>
  </si>
  <si>
    <t>Ich nehme an, dir hat es gefallen.</t>
  </si>
  <si>
    <t>Je suppose que tu as aimé.</t>
  </si>
  <si>
    <t>Sembrerebbe che ti sia piaciuta.</t>
  </si>
  <si>
    <t>Vou considerar que gostaste.</t>
  </si>
  <si>
    <t>Voy a tomar eso como que te gustó.</t>
  </si>
  <si>
    <t>Jag tar det som att du gillade det.</t>
  </si>
  <si>
    <t>quest.1320.name</t>
  </si>
  <si>
    <t>Открыть сундук</t>
  </si>
  <si>
    <t>Open the chest</t>
  </si>
  <si>
    <t>Die Truhe aufmachen</t>
  </si>
  <si>
    <t>Ouvrir le coffre</t>
  </si>
  <si>
    <t>Apri la scatola</t>
  </si>
  <si>
    <t>Abrir o cofre</t>
  </si>
  <si>
    <t>Abrir el cofre</t>
  </si>
  <si>
    <t>Öppna kista</t>
  </si>
  <si>
    <t>quest.1320.text.1</t>
  </si>
  <si>
    <t>Ого! Это волшебная лампа! И тут таинственная записка!.. «Лампа. 1шт.» Хм… Что это может значить? Может, это анаграмма? Шифр? Загадка! Я все выясню!</t>
  </si>
  <si>
    <t>Whoa! It's a magic lamp! And a mysterious note! “Lamp - qty. 1" . . . Hmm . . . what does it mean? Could it be an anagram? A cipher? A riddle! I'll figure it out!</t>
  </si>
  <si>
    <t>Oho! Das ist die Zauberlampe! Und hier ist ein mysteriöser Zettel! "Die Lampe. 1 Stück" Hm.. Was kann das bedeuten? Ist das vieleicht ein Anagramm? Eine Chiffre? Rätsel! Ich werde alles herausfinden!</t>
  </si>
  <si>
    <t>Wow! C'est une lampe magique! Et il y a une note mystérieuse... "Lampe. 1pc." Hmm... Qu'est-ce que cela pourrait signifier? Serait-ce un anagramme? Un chiffre? Une énigme! Je vais trouver une solution!</t>
  </si>
  <si>
    <t>Wow! Una lampada magica! E qui una misteriosa scritta!... "Lampada. 1 pz". Hmmm.. Cosa vorrai mai dire? Che sia un'anagramma? Un messaggio cifrato? E' un vero enigma, ma lo risolverò.</t>
  </si>
  <si>
    <t>Uau! É uma lâmpada mágica! E aqui há uma nota misteriosa! .. "Lâmpada. 1 unidade". Hmm ... o que isso significa? Será que é um anagrama? Um código? Um enigma! Vou resolvê-lo!</t>
  </si>
  <si>
    <t>¡Guau! ¡Es una lámpara mágica! ¡Y aquí hay una nota misteriosa! .. “Lámpara. 1 unidad". Hmm ... ¿qué puede significar eso? ¿Podría ser un anagrama? ¿Un código? ¡Un acertijo! ¡Lo resolveré!</t>
  </si>
  <si>
    <t>Oj! Det är en magisk lampa! Och en hemlig lapp!.. "Lampa. 1st." Hmm... Vad kan det betyda? Kanske ett anagram? En kod? Lösningen! Jag ska klura ut det!</t>
  </si>
  <si>
    <t>Emotions_Mechanic_Ellie_Confused</t>
  </si>
  <si>
    <t>quest.1320.text.2</t>
  </si>
  <si>
    <t xml:space="preserve">Оскар, это не волшебная лампа, а обычная. И это не таинственная записка, а чек! Успокойся, там нет никаких шифров! </t>
  </si>
  <si>
    <t>Oscar, this isn't a magic lamp. It's just an ordinary one. And this isn't a mysterious note—it's an invoice! Calm down; it isn't a cipher!</t>
  </si>
  <si>
    <t>Oskar, das ist keine Zauberlampe, sondern ganz normale. Und das ist kein mysterioser Zettel, sondern ein Kassenzettel! Beruhige dich, da gibt es keine Chiffre!</t>
  </si>
  <si>
    <t xml:space="preserve">Oscar, ce n'est pas une lampe magique, c'est une lampe ordinaire. Et ce n'est pas une note mystérieuse, c'est un chèque! Calme-toi, il n'y a pas de codes! </t>
  </si>
  <si>
    <t xml:space="preserve">Oscar, questa non è magica, è solo una banalissima lampada! E questa non è una scritta misteriosa, ma uno scontrino! Sta sereno che non è un messaggio cifrato. </t>
  </si>
  <si>
    <t>Oscar, esta não é uma lâmpada mágica, mas uma comum e corrente. E isso não é uma nota misteriosa, mas um cheque! Acalma-te, não há nenhum código aí!</t>
  </si>
  <si>
    <t>Oscar, esta no es una lámpara mágica, sino una común y corriente. ¡Y esa no es una nota misteriosa, sino un cheque! ¡Cálmate, ahí no hay ningún código!</t>
  </si>
  <si>
    <t>Oscar, det är ingen magisk lampa, utan en helt vanlig. Och det är ingen hemlig lapp, utan ett kvitto! Lugna dig, det finns inga koder där!</t>
  </si>
  <si>
    <t>idle.1320.text.1</t>
  </si>
  <si>
    <t xml:space="preserve">Ты не знаешь наверняка, Элли! </t>
  </si>
  <si>
    <t>You don't know that for sure, Ellie!</t>
  </si>
  <si>
    <t>Du weißt es nicht genau, Ellie!</t>
  </si>
  <si>
    <t>Tu n'en es pas sûre, Ellie!</t>
  </si>
  <si>
    <t>Non puoi saperlo con certezza, Ellie.</t>
  </si>
  <si>
    <t>Não podes ter tanta certeza, Ellie!</t>
  </si>
  <si>
    <t>¡No puedes estar tan segura, Ellie!</t>
  </si>
  <si>
    <t>Du vet inte alldeles säkert, Ellie!</t>
  </si>
  <si>
    <t>idle.1320.text.2</t>
  </si>
  <si>
    <t>Эй, это я тут специалист по знакам, помнишь?</t>
  </si>
  <si>
    <t>Hey, I'm the expert in signs here, remember?</t>
  </si>
  <si>
    <t>Hey, ich bin hier Zeichenspezialistin, errinerst du dich noch?</t>
  </si>
  <si>
    <t>Donc, je suis le spécialiste des signes ici, tu te souviens?</t>
  </si>
  <si>
    <t>Ehi tu, ti ricordo che sono io la specialista dei segni qui, ricordi?</t>
  </si>
  <si>
    <t>Ei, eu sou o especialista em sinais aqui, lembras-te?</t>
  </si>
  <si>
    <t>Oye, yo soy el especialista en señales aquí, ¿recuerdas?</t>
  </si>
  <si>
    <t>Hallå där, det är jag som är specialist på tecken här, om du kommer ihåg?</t>
  </si>
  <si>
    <t>quest.1319.1320.name</t>
  </si>
  <si>
    <t>Сценка после квестов Повесить качелю и Поставить лампу</t>
  </si>
  <si>
    <t>fade.1319.1320.text.1</t>
  </si>
  <si>
    <t>A little while later . . .</t>
  </si>
  <si>
    <t>quest.1319.1320.text1</t>
  </si>
  <si>
    <t>Мы с Джимми сидели на качели и пытались разгадать загадки утки. Мы сидели так долго, что и не заметили как на улице начало темнеть.</t>
  </si>
  <si>
    <t>Jimmy and I sat on the swing trying to solve the duck's riddles. We sat for so long that we didn't notice that it was beginning to get dark.</t>
  </si>
  <si>
    <t>Jimmy und ich saßen auf der Schaukel und versuchten die Rätsel der Ente zu lösen. Wir saßen so lange, dass wir gar nicht merkten, wie es draußen dunkel wurde.</t>
  </si>
  <si>
    <t>Jimmy et moi nous sommes assis sur la balançoire et avons essayé de résoudre les énigmes du canard. Nous sommes restés assis là si longtemps que nous n'avons pas remarqué quand il a commencé à faire sombre dehors.</t>
  </si>
  <si>
    <t>Jimmy e io ci siamo seduti sull'altalena e abbiamo cercato di risolvere gli enigmi della papera. Siamo rimasti seduti così a lungo che non ci siamo accorti di come stava iniziando a fare buio.</t>
  </si>
  <si>
    <t>O Jimmy e eu sentámo-nos no baloiço e tentámos resolver os enigmas do pato. Ficámos sentados por tanto tempo que não percebemos como estava a começar a escurecer lá fora.</t>
  </si>
  <si>
    <t>Jimmy y yo nos sentamos en el columpio e intentamos resolver los acertijos del pato. Estuvimos sentados tanto tiempo que no nos dimos cuenta de cómo estaba empezando a oscurecer afuera.</t>
  </si>
  <si>
    <t>Jag och Jimmy satt och gungade och försökte komma på ankans lösning. Vi satt så länge att vi inte ens märkte att det började skymma ute.</t>
  </si>
  <si>
    <t>praise.1319.1320.text1</t>
  </si>
  <si>
    <t>Оскар?</t>
  </si>
  <si>
    <t>Oscar?</t>
  </si>
  <si>
    <t>Oskar?</t>
  </si>
  <si>
    <t>praise.1319.1320.text2</t>
  </si>
  <si>
    <t>Да Джимми?</t>
  </si>
  <si>
    <t>Yes, Jimmy?</t>
  </si>
  <si>
    <t>Ja, Jimmy?</t>
  </si>
  <si>
    <t>Oui, Jimmy?</t>
  </si>
  <si>
    <t>Dimmi Jimmy</t>
  </si>
  <si>
    <t>Sim Jimmy?</t>
  </si>
  <si>
    <t>¿Sí Jimmy?</t>
  </si>
  <si>
    <t>praise.1319.1320.text3</t>
  </si>
  <si>
    <t>Может ты пересядешь?</t>
  </si>
  <si>
    <t>Can we move?</t>
  </si>
  <si>
    <t>Vieleicht setzt du dich woanders hin?</t>
  </si>
  <si>
    <t>Pourquoi ne pas se déplacer?</t>
  </si>
  <si>
    <t>Puoi cambiare posto?</t>
  </si>
  <si>
    <t>Podes trocar de lugar?</t>
  </si>
  <si>
    <t>¿Puedes cambiar de asiento?</t>
  </si>
  <si>
    <t>Du kanske ska sätta dig på en annan plats nu?</t>
  </si>
  <si>
    <t>quest.1319.1320.text2</t>
  </si>
  <si>
    <t>Но тут утка внезапно вылезла из пруда и потопала в расщелье гигантского камня. По ее надменному взгляду и злобному клюву было очевидно, что она что-то скрывает там...</t>
  </si>
  <si>
    <t xml:space="preserve">But just then, the duck suddenly climbed out of the pond and waddled into a crevice in the large stone. From her haughty stare and vicious beak, it was obvious that she was hiding something there . . . </t>
  </si>
  <si>
    <t>Aber plötzlich kroch die Ente aus dem Teich und stampfte in eine Spalte eines riesigen Steins. Aus ihrem hochmütigen Blick und ihrem bösartigen Schnabel war es offensichtlich zu erkennen, dass sie dort etwas versteckte ...</t>
  </si>
  <si>
    <t>Mais le canard a soudainement grimpé hors de l'étang et a piétiné dans la crevasse du rocher géant. Par son regard hautain et son bec en colère, il était évident qu'il y cachait quelque chose...</t>
  </si>
  <si>
    <t>Ma poi l'anatra è sgusciata fuori dallo stagno e è andata verso l'apertura di una roccia enorme. Era ovvio dal suo sguardo altero e dal becco pieno di sfida che stava nascondendo qualcosa li...</t>
  </si>
  <si>
    <t>Mas então, de repente, o pato saiu da lagoa e pisou na rachadura de uma pedra gigante. Pelo seu olhar altivo e bico malvado, era óbvio que ele estava a esconder algo aí ...</t>
  </si>
  <si>
    <t>Pero entonces de repente el pato salió del estanque y pisoteó en la grieta de una piedra gigante. Por su mirada altiva y pico malvado, era obvio que estaba escondiendo algo allí ...</t>
  </si>
  <si>
    <t>Men då tog sig ankan plötsligt upp från dammen och stampade vid skrevan till en gigantisk sten. Av hans högdragna åsyn och ilskna näbb att döma var det uppenbart att det finns något att dölja där inne.</t>
  </si>
  <si>
    <t>praise.1319.1320.text4</t>
  </si>
  <si>
    <t>Что ты скрываешь там?!</t>
  </si>
  <si>
    <t>What are you hiding in there?!</t>
  </si>
  <si>
    <t>Was versteckst du da?</t>
  </si>
  <si>
    <t>Mais quoi tu caches?!</t>
  </si>
  <si>
    <t>Cosa stai nascondendo li?</t>
  </si>
  <si>
    <t>O que estás a esconder aí?!</t>
  </si>
  <si>
    <t>¡¿Qué estás escondiendo allí?!</t>
  </si>
  <si>
    <t>Vad är det du döljer där inne?!</t>
  </si>
  <si>
    <t>quest.1319.1320.text3</t>
  </si>
  <si>
    <t>Сейчас-сейчас, подождите, мне нужна минутка, чтобы перестать представлять вас обоих на качели... Ну все, отсмеялась, продолжайте... Что там утка скрывает от вас?</t>
  </si>
  <si>
    <t>Wait, wait, wait—I need a second to get the image of the two of you on the swing together out of my head . . . Okay, I got the laugh out of my system. Go on . . . What was the duck hiding from you?</t>
  </si>
  <si>
    <t>Wartet, wartet, ich brauche eine Minute Zeit, um aufzuhören euch beiden auf einer Schaukel sitzend vorzustellen...Jetzt bin ich mit lachen fertig, ihr könnt fortfahren...Was versteckt da die Ente von euch?</t>
  </si>
  <si>
    <t>Attends, j'ai juste besoin d'une minute pour arrêter de vous imaginer tous les deux sur la balançoire... D'accord, très drôle, continuez... Le canard vous cache quoi?</t>
  </si>
  <si>
    <t>Aspetta, aspetta, mi serve un minuto per togliermi dalla mente l'immagine di voi due sull'altalena... Bene, quindi proseguite.. cosa nascondeva l'anatra?</t>
  </si>
  <si>
    <t>Agora, agora, esperem, eu preciso de um minuto para parar de imaginar vocês dois no baloiço ... Bem, é tudo, eu parei de rir, continuem ... O que era que o pato estava a esconder aí de vocês?</t>
  </si>
  <si>
    <t>Ahora, ahora, esperad, necesito un minuto para dejar de imaginaros a los dos en el columpio ... Bueno, ya está, acabé de reírme, continuad ... ¿Qué escondía allí el pato de vosotros?</t>
  </si>
  <si>
    <t>Nu så, vänta lite bara, ge mig en minut så att jag kan sluta att föreställa mig er båda på en gunga... Så, nu har jag skrattat av mig, fortsätt... Vad är det ankan döljer för er?</t>
  </si>
  <si>
    <t>quest.1319.1320.text4</t>
  </si>
  <si>
    <t>Мы все собрались у камня, но было слишком темно, чтобы разглядеть. Потому мы решили ${font_color_green}расставить свечи${font_color_default} на камне и все выяснить.</t>
  </si>
  <si>
    <r>
      <t>We all went over to the rock, but it was too dark to see anything, so we decided to ${font_color_green}</t>
    </r>
    <r>
      <rPr/>
      <t xml:space="preserve">put candles${font_color_default} </t>
    </r>
    <r>
      <t>on the rock and figure everything out.</t>
    </r>
  </si>
  <si>
    <r>
      <t>Wir versammelten uns vor dem Stein, aber es war zu dunkel, um irgendetwas zu sehen. Deshalb beschlossen wir uns, ${font_color_green}</t>
    </r>
    <r>
      <rPr/>
      <t>die Kerzen${font_color_default}</t>
    </r>
    <r>
      <t xml:space="preserve"> auf den Stein ${font_color_green}</t>
    </r>
    <r>
      <rPr/>
      <t>zu stellen${font_color_default}</t>
    </r>
    <r>
      <t xml:space="preserve"> und alles herauszufinden.</t>
    </r>
  </si>
  <si>
    <t>Nous nous sommes tous rassemblés autour de la pierre, mais il faisait trop sombre pour le voir. Nous avons donc décidé de ${font_color_green}mettre des bougies${font_color_default} sur la pierre et de le découvrir.</t>
  </si>
  <si>
    <r>
      <t>Eravamo tutti attorno alla roccia, ma era troppo buio e non si vedeva nulla. Cosi abbiamo deciso di  ${font_color_green}</t>
    </r>
    <r>
      <rPr/>
      <t>accendere delle candele${font_color_default}</t>
    </r>
    <r>
      <rPr/>
      <t xml:space="preserve"> </t>
    </r>
    <r>
      <t xml:space="preserve">per illuminare l'apertura. </t>
    </r>
  </si>
  <si>
    <r>
      <t>Todos nos reunimos perto da rocha, mas estava escuro demais para ver qualquer coisa. Decidimos então  ${font_color_green}</t>
    </r>
    <r>
      <rPr/>
      <t xml:space="preserve">colocar velas${font_color_default} </t>
    </r>
    <r>
      <t>na pedra e descobrir tudo.</t>
    </r>
  </si>
  <si>
    <r>
      <t>Todos nos reunimos junto a la roca, pero estaba demasiado oscuro para ver algo. Por eso, decidimos ${font_color_green}</t>
    </r>
    <r>
      <rPr/>
      <t>colocar velas${font_color_default}</t>
    </r>
    <r>
      <t xml:space="preserve"> sobre la piedra y averiguarlo todo.</t>
    </r>
  </si>
  <si>
    <r>
      <t>We all went over to the rock, but it was too dark to see anything, so we decided to ${font_color_green}</t>
    </r>
    <r>
      <rPr/>
      <t xml:space="preserve">put candles${font_color_default} </t>
    </r>
    <r>
      <t>on the rock and figure everything out.</t>
    </r>
  </si>
  <si>
    <t>Vi samlades allihopa vid stenen, men det var för mörkt för att kunna se. Så vi bestämde oss för att  ${font_color_green}sätta ut ljus${font_color_default} på stenen och reda ut allt.</t>
  </si>
  <si>
    <t>quest.1319.1320.text5</t>
  </si>
  <si>
    <t>Что-то меня совсем не удивляет, что из всех возможных источников света вы выбрали самый ненадежный и пожароопасный. Чувствую разгадка истории совсем близко.</t>
  </si>
  <si>
    <t>Somehow, I'm not at all surprised that, of all the possible light sources, you chose the most unreliable one, and a fire hazard too. I get the sense that we're coming to the point of the story.</t>
  </si>
  <si>
    <t xml:space="preserve">Mich wundert überhaupt nicht, dass ihr, aus allen Lichtquellen, die brandgefährlichste und unzuverlässigste gewählt habt. Ich befürchte, dass das Ende der Geschichte schon ganz nah ist. </t>
  </si>
  <si>
    <t>Cela ne me surprend pas du tout que la source de lumière que vous avez choisie soit la plus peu fiable et la plus dangereuse parmi toutes celles qui sont possibles. J'ai le sentiment que le dénouement de l'histoire est très proche.</t>
  </si>
  <si>
    <t>Ma pensa, non mi sorprende poi molto che tra le tante fonti di luce tu abbia scelta quella più pericolosa e inaffidabile. Ho come la sensazione che la morale della storia sia sempre più vicina.</t>
  </si>
  <si>
    <t>Sabem, não me surpreende nada que, de todas as fontes de luz possíveis, vocês tenham escolhido a menos confiável e com grande risco de incêndio. Eu sinto que o fim da história está muito próximo.</t>
  </si>
  <si>
    <t>Sabéis, no me sorprende en absoluto que de todas las posibles fuentes de luz hayáis elegido la más poco fiable y con gran riesgo de incendio. Siento que el final de la historia está muy cerca.</t>
  </si>
  <si>
    <t>Inget som förvånar mig alls. Av alla möjliga ljuskällor så valde ni den allra opålitligaste och brandfarliga. Jag känner hur upplösningen på historien närmar sig.</t>
  </si>
  <si>
    <t>idle.1319.1320.text1</t>
  </si>
  <si>
    <t>Как думаете, чем утка там занимается?</t>
  </si>
  <si>
    <t>What do you think the duck's doing in there?</t>
  </si>
  <si>
    <t>Was denkt ihr, womit beschäftigt sich die Ente?</t>
  </si>
  <si>
    <t>Selon vous, que fait le canard là-bas?</t>
  </si>
  <si>
    <t>Cosa pensate che faccia qui l'anatra?</t>
  </si>
  <si>
    <t>O que vocês acham que o pato faz aí?</t>
  </si>
  <si>
    <t>¿Qué creéis que el pato hace allí?</t>
  </si>
  <si>
    <t>Vad tror ni ankan har för sig där inne?</t>
  </si>
  <si>
    <t>idle.1319.1320.text2</t>
  </si>
  <si>
    <t>Натягивает черный плащ и летит на помощь?</t>
  </si>
  <si>
    <t>Putting on a black cape and flying off to rescue someone?</t>
  </si>
  <si>
    <t>Zieht den schwarzen Mantel an und fliegt um jemanden zu retten?</t>
  </si>
  <si>
    <t>Il met une cape noire et vole au secours?</t>
  </si>
  <si>
    <t>Indosserà un mantello nero e volera in aiuto di chi è in pericolo?</t>
  </si>
  <si>
    <t>Veste uma capa preta e voa para o resgate?</t>
  </si>
  <si>
    <t>¿Se pone una capa negra y vuela al rescate?</t>
  </si>
  <si>
    <t>Tar på sig en svart regnjacka och flyger för att hjälpa?</t>
  </si>
  <si>
    <t>idle.1319.1320.text3</t>
  </si>
  <si>
    <t>Купается в куче золотых монет?</t>
  </si>
  <si>
    <t>Swimming in a pile of gold coins?</t>
  </si>
  <si>
    <t>Badet sie sich im Haufen von goldenen Münzen?</t>
  </si>
  <si>
    <t>Il nage dans un tas de pièces d'or?</t>
  </si>
  <si>
    <t>Nuoterà tra le monete d'oro?</t>
  </si>
  <si>
    <t>Nada em uma pilha de moedas de ouro?</t>
  </si>
  <si>
    <t>¿Nada en una pila de monedas de oro?</t>
  </si>
  <si>
    <t>Badar i en hög av guldmynt?</t>
  </si>
  <si>
    <t>quest.1321.name</t>
  </si>
  <si>
    <t>Arrange the candles</t>
  </si>
  <si>
    <t>Die Kerzen aufstellen</t>
  </si>
  <si>
    <t>Mettre en place les bougies</t>
  </si>
  <si>
    <t>Accendi le candele</t>
  </si>
  <si>
    <t>Colocar as velas</t>
  </si>
  <si>
    <t>Colocar las velas</t>
  </si>
  <si>
    <t>fade2.1321.text.1</t>
  </si>
  <si>
    <t>quest.1321.text.1</t>
  </si>
  <si>
    <t xml:space="preserve">Мы расставили свечи, я подошел поближе, наклонился... И в этот момент свечи загадочным образом потухли... </t>
  </si>
  <si>
    <t>We arranged the candles, I went closer, bent over . . . and at that moment, the candles mysteriously went out!</t>
  </si>
  <si>
    <t>Wir stellten die Kerzen auf, ich kam näher und bückte mich... In diesem Moment gingen die Kerzen auf mysteriöse Weise auf...</t>
  </si>
  <si>
    <t xml:space="preserve">On a placé les bougies, je me suis approché, je me suis penché... Et à ce moment, les bougies se sont éteintes mystérieusement... </t>
  </si>
  <si>
    <t>Abbiamo acceso le candele, mi sono avvicinato, piegato ... E in quel momento le candele si sono misteriosamente spente ...</t>
  </si>
  <si>
    <t>Colocámos as velas, aproximei-me, inclinei-me ... E naquele momento as velas apagaram-se misteriosamente ...</t>
  </si>
  <si>
    <t>Colocamos las velas, me acerqué, me incliné ... Y en ese momento las velas se apagaron de forma misteriosa ...</t>
  </si>
  <si>
    <t>Vi satte ut ljusen och jag gick närmare, böjde mig ner... Och i detta ögonblick dog ljusen ut på något mystiskt vis...</t>
  </si>
  <si>
    <t>quest.1321.text.2</t>
  </si>
  <si>
    <t>Так, Оскар, подожди, по-моему ты упускаешь одну очень важную деталь. Так вот, в тот самый момент, когда Оскар наклонился посмотреть что же там в ущелье...</t>
  </si>
  <si>
    <t xml:space="preserve">Okay, Oscar, wait a second. I think you're missing one very important detail. So, at the same time that Oscar bent down to see what was in the crack . . . </t>
  </si>
  <si>
    <t>Oskar, warte mal, ich glaube, du vergisst ein wichtiges Detail. Also, genau in dem Moment, als Oskar sich bückte, um zu schauen, was in der Schlucht los ist...</t>
  </si>
  <si>
    <t>Ok, Oscar, attends, je crois qu'il te manque un détail très important. À ce moment précis, quand Oscar s'est penché pour voir ce qu'il y avait dans le ravin...</t>
  </si>
  <si>
    <t>Ok, Oscar, aspetta, penso che ti manchi un dettaglio molto importante. Quindi, proprio nel momento in cui Oscar si è chinato per vedere cosa c'era nella gola...</t>
  </si>
  <si>
    <t>Vamos ver, Oscar, espera, acho que estás a omitir um detalhe muito importante. Bem, no mesmo momento que o Oscar se inclinou para ver o que havia na rachadura ...</t>
  </si>
  <si>
    <t>A ver, Oscar, espera, creo que estás omitiendo un detalle muy importante. Bueno, en el mismo momento en que Oscar se inclinó para ver qué había en la grieta …</t>
  </si>
  <si>
    <t>Vänta Oscar, jag tycker du glömmer bort en väldigt viktig detalj. Så, i just den stunden, när Oscar böjer sig ner för att titta vad som finns där i bergsklyftan...</t>
  </si>
  <si>
    <t>praise.1321.text.1</t>
  </si>
  <si>
    <t>Что происходит?!</t>
  </si>
  <si>
    <t>What's happening?!</t>
  </si>
  <si>
    <t>Was ist los?</t>
  </si>
  <si>
    <t>Qu'est-ce qui se passe?</t>
  </si>
  <si>
    <t>Cosa sta succedendo?</t>
  </si>
  <si>
    <t>O que está a acontecer?!</t>
  </si>
  <si>
    <t>¡¿Qué esta pasando?!</t>
  </si>
  <si>
    <t>Vad är det som händer?!</t>
  </si>
  <si>
    <t>quest.1321.text.3</t>
  </si>
  <si>
    <t>Свет пропал, наверняка они уже нас окружили! Я еще так молод, я ведь еще не успел написать идеальную песню, не покатался на единороге, даже не помедитировал сегодня!</t>
  </si>
  <si>
    <t>The electricity went off; they've probably already surrounded us! I'm too young to die! I haven't been able to write the perfect song yet, or ride on a unicorn . . . I haven't even meditated today!</t>
  </si>
  <si>
    <t>Das Licht war weg. Wir sind schon sicher umzigelt! Ich bin noch so jung! Ich habe es noch nicht geschafft, mein bestes Lied zu schreiben! Ich bin noch nicht auf einem Einhorn geritten! Ich habe heute noch nicht meditiert!</t>
  </si>
  <si>
    <t>Les lumières ont disparu, je parie qu'ils nous ont entourés! Je suis encore si jeune, je n'ai pas encore réussi à écrire la chanson parfaite, je n'ai pas chevauché une licorne, je n'ai même pas médité aujourd'hui!</t>
  </si>
  <si>
    <t>La luce è sparita, ci hanno circondati! Sono troppo giovane per morire, non ho ancora scritto la canzone perfetta, devo ancora calvacare un unicorno, non ho nemmeno meditato oggi!</t>
  </si>
  <si>
    <t>As luzes apagaram-se, eles provavelmente já nos cercaram! Ainda sou muito jovem, ainda não escrevi a canção ideal, não montei um unicórnio, nem sequer meditei hoje!</t>
  </si>
  <si>
    <t>¡La luz se ha ido, probablemente ya nos han rodeado! Todavía soy muy joven, aún no he escrito la canción ideal, no he montado un unicornio, ¡ni siquiera he meditado hoy!</t>
  </si>
  <si>
    <t>Ljuset försvann, de har säkert redan omringat oss! Jag är fortfarande så ung, och har fortfarande inte hunnit att skriva den perfekta låten, rida på en enhörning, inte ens mediterat idag!</t>
  </si>
  <si>
    <t>quest.1321.text.4</t>
  </si>
  <si>
    <t>Джимми, все под контролем, просто электричество в этом доме работает с перебоями. Сейчас мы с тобой пойдем его ${font_color_green}чинить,${font_color_default} а Элли, пока, зажжет свечи.</t>
  </si>
  <si>
    <r>
      <t>Jimmy, everything's fine. It's just that the electricity in this house is unreliable. You and I will go ${font_color_green}</t>
    </r>
    <r>
      <rPr/>
      <t xml:space="preserve">fix,${font_color_default} </t>
    </r>
    <r>
      <t xml:space="preserve"> it, and Ellie will light some candles while she waits.</t>
    </r>
  </si>
  <si>
    <t>Jimmy, es ist alles unter Kontrolle! Die Stromausfälle sind hier häufig. Jetzt gehen wir die Stromleitung  ${font_color_green}reparieren${font_color_default}, und Ellie wird die Kerzen anzünden.</t>
  </si>
  <si>
    <t>Jimmy, tout est sous contrôle, c'est juste que l'électricité dans cette maison est en panne. Vous et moi allons le ${font_color_green}réparer${font_color_default} maintenant, et Ellie va allumer quelques bougies en attendant.</t>
  </si>
  <si>
    <r>
      <t>Jimmy, è tutto sotto controllo, è solo che l'elettricità in questa casa va e viene. Ora andremo a</t>
    </r>
    <r>
      <rPr/>
      <t xml:space="preserve"> ${font_color_green}</t>
    </r>
    <r>
      <rPr/>
      <t>sistemare${font_color_default}</t>
    </r>
    <r>
      <t xml:space="preserve"> tutto mentre  Ellie accenderà le candele.</t>
    </r>
  </si>
  <si>
    <r>
      <t>Jimmy, tudo está sob controlo, o que acontece é que a eletricidade desta casa simplesmente funciona com interrupções. Agora tu e eu vamos ${font_color_green}</t>
    </r>
    <r>
      <rPr/>
      <t>consertá-l</t>
    </r>
    <r>
      <t>a${font_color_default} e a Ellie, por enquanto, vai acender velas.</t>
    </r>
  </si>
  <si>
    <r>
      <t>Jimmy, todo está bajo control, lo que pasa es que simplemente la electricidad en esta casa funciona con interrupciones. Ahora tú y yo vamos a  ${font_color_green}</t>
    </r>
    <r>
      <rPr/>
      <t xml:space="preserve">repararla${font_color_default} </t>
    </r>
    <r>
      <t>y Ellie, por el momento, va a encender velas.</t>
    </r>
  </si>
  <si>
    <r>
      <t>Jimmy, everything's fine. It's just that the electricity in this house is unreliable. You and I will go ${font_color_green}</t>
    </r>
    <r>
      <rPr/>
      <t xml:space="preserve">fix,${font_color_default} </t>
    </r>
    <r>
      <t xml:space="preserve"> it, and Ellie will light some candles while she waits.</t>
    </r>
  </si>
  <si>
    <r>
      <t>Jimmy, allt är under kontroll, det är bara elektriciteten i det här huset som bryts lite då och då. Vi går och ${font_color_green}</t>
    </r>
    <r>
      <rPr/>
      <t xml:space="preserve">fixar${font_color_default} </t>
    </r>
    <r>
      <t xml:space="preserve"> det nu, och Ellie kan tända några ljus under tiden.</t>
    </r>
  </si>
  <si>
    <t>quest.1321.text.5</t>
  </si>
  <si>
    <t>Мне кажется, что прием с пропаданием света сценаристы как-то часто используют. Только за сегодня - уже дважды! Совсем разленились.</t>
  </si>
  <si>
    <t>It seems like the story writers make the electricity go off really often—twice already today! They're so lazy.</t>
  </si>
  <si>
    <t>Ich glaube, dass die Drehbuchautoren zu oft den Trick mit dem Stromausfall verwenden. Allein heute schon zweimal! Sie sind total faul geworden.</t>
  </si>
  <si>
    <t>Il me semble que l'astuce de la disparition de la lumière est en quelque sorte souvent utilisée par les écrivains. Deux fois seulement aujourd'hui! Ils deviennent paresseux.</t>
  </si>
  <si>
    <t>Mi sembra che gli sceneggiatori usino un po troppo il trucco della mancanza improvvisa di luce. Solo di oggi già due volte! Assolutamente pigri.</t>
  </si>
  <si>
    <t>Acho que os roteiristas usam muito o truque do corte de eletricidade. Só hoje, já vão duas vezes! Eles tornaram-se muito preguiçosos.</t>
  </si>
  <si>
    <t>Me parece que los guionistas usan el truco del apagón de luz con mucha frecuencia. ¡Solo hoy, ya van dos veces! Se han vuelto muy perezosos.</t>
  </si>
  <si>
    <t>Jag tycker det verkar som att tilltaget med att elektriciteten försvinner används väldigt ofta av manusförfattare. Två gånger bara idag! De har blivit alldeles för lata.</t>
  </si>
  <si>
    <t>idle.1321.text.1</t>
  </si>
  <si>
    <t>Тринадцатый день такой забавный.</t>
  </si>
  <si>
    <t>Friday the 13th is so amusing.</t>
  </si>
  <si>
    <t>Der dreizehnte Tag ist so lustig.</t>
  </si>
  <si>
    <t>Le treizième jour est tellement amusant.</t>
  </si>
  <si>
    <t>Venerdì 13 è cosi divertente.</t>
  </si>
  <si>
    <t>O dia treze é muito divertido.</t>
  </si>
  <si>
    <t>El día trece es tan divertido.</t>
  </si>
  <si>
    <t>Den trettonde är en så skojig dag.</t>
  </si>
  <si>
    <t>idle.1321.text.2</t>
  </si>
  <si>
    <t>Я хоть и знаю, чем все закончится...</t>
  </si>
  <si>
    <t xml:space="preserve">Even though I already know the ending . . . </t>
  </si>
  <si>
    <t>Obwohl ich weiß nicht, wie er endet...</t>
  </si>
  <si>
    <t>Même si je sais comment ça se termine...</t>
  </si>
  <si>
    <t>Anche se so già come andrà a finire...</t>
  </si>
  <si>
    <t>Mesmo sabendo como tudo isso vai acabar ...</t>
  </si>
  <si>
    <t>Aunque sé cómo terminará todo esto ...</t>
  </si>
  <si>
    <t>Fastän jag vet hur allt kommer att sluta...</t>
  </si>
  <si>
    <t>idle.1321.text.3</t>
  </si>
  <si>
    <t>Наблюдать все равно дико интересно!</t>
  </si>
  <si>
    <t>. . . it's still so interesting to watch it happening!</t>
  </si>
  <si>
    <t>Das Geschehene zu beobachten ist unglaublich interessant!</t>
  </si>
  <si>
    <t>Regarder tout cela est toujours aussi intéressant!</t>
  </si>
  <si>
    <t>Guardare cosa sta succedendo è sempre interessante!</t>
  </si>
  <si>
    <t>Observar o que está a acontecer é extremamente interessante!</t>
  </si>
  <si>
    <t>¡Observar lo que está ocurriendo es tremendamente interesante!</t>
  </si>
  <si>
    <t>Så är det väldigt intressant att observera!</t>
  </si>
  <si>
    <t>quest.1322.name</t>
  </si>
  <si>
    <t>Den Strom zurückgeben</t>
  </si>
  <si>
    <t>Rétablir l'électricité</t>
  </si>
  <si>
    <t>Torna l'elettricità</t>
  </si>
  <si>
    <t>Ligar a eletricidade novamente</t>
  </si>
  <si>
    <t>Återställ elektricitet</t>
  </si>
  <si>
    <t>praise.1322.text.1</t>
  </si>
  <si>
    <t>Со светом нужно что-то делать!</t>
  </si>
  <si>
    <t>You've got to do something about the electricity!</t>
  </si>
  <si>
    <t>Mit dem Strom müssen wir etwas machen, er fällt immer wieder aus!</t>
  </si>
  <si>
    <t>Il faut faire quelque chose pour les lumières, elles continuent de disparaître!</t>
  </si>
  <si>
    <t>Devi fare qualcosa con la luce, salta costantemente!</t>
  </si>
  <si>
    <t>É preciso fazer alguma coisa com a luz, ela falha o tempo todo!</t>
  </si>
  <si>
    <t>Hay que hacer algo con la luz, ¡se va todo el tiempo!</t>
  </si>
  <si>
    <t>Vi måste göra någonting åt ljuset!</t>
  </si>
  <si>
    <t>praise.1322.text.2</t>
  </si>
  <si>
    <t>Хорошо, что у нас так много свечей.</t>
  </si>
  <si>
    <t>It's good that we have so many candles.</t>
  </si>
  <si>
    <t>Gut, dass wir viele Kerzen haben.</t>
  </si>
  <si>
    <t>Heureusement qu'il y a tant de bougies ici.</t>
  </si>
  <si>
    <t>Ma certo, per quello abbiamo tante candele!</t>
  </si>
  <si>
    <t>Ainda bem que temos muitas velas aqui!</t>
  </si>
  <si>
    <t>¡Qué bien que tengamos muchas velas aquí!</t>
  </si>
  <si>
    <t>Vilken tur att vi har så många ljus.</t>
  </si>
  <si>
    <t>quest.1322.text.1</t>
  </si>
  <si>
    <t>Как вы, ребята? Куда вы пропали? Что стряслось?</t>
  </si>
  <si>
    <t>Are you guys okay? Where did you go? What happened?</t>
  </si>
  <si>
    <t>Wie geht es euch, Jungs? Wo seid ihr geblieben? Was ist passiert?</t>
  </si>
  <si>
    <t>Comment allez-vous? Où êtes-vous partis? Qu'est-ce qu'il y a?</t>
  </si>
  <si>
    <t>Raagazzi tutto bene? Dove siete spariti? Cosa c'è che non va?</t>
  </si>
  <si>
    <t>Pessoal, como vocês estão? Para onde foram? O que foi o que aconteceu?</t>
  </si>
  <si>
    <t>¿Como estáis chicos? ¿Dónde os metisteis? ¿Qué fue lo que pasó?</t>
  </si>
  <si>
    <t>Hur är det med er? Vart försvann ni? Vad hände?</t>
  </si>
  <si>
    <t>quest.1322.text.2</t>
  </si>
  <si>
    <t>Снова проблемы со светом, но мы уже все починили. Вернемся к нашей истории. Так вот, мы разожгли свечи и Оскар решил нагнуться и выяснить, что же там в ущелье скрывает утка...</t>
  </si>
  <si>
    <t xml:space="preserve">Problems with the electricity again, but we already fixed it. Let's get back to our story. So, we lit candles, and Oscar decided to bend down to find out what the duck was hiding in the crack . . . </t>
  </si>
  <si>
    <t>Wieder gaben es Probleme mit dem Strom, aber wir haben schon alles repariert. Also, zurück zu unserer Geschichte. Wir zündeten die Kerzen an und Oskar wollte sich bücken und klären, was die Ente in der Schlucht versteckt...</t>
  </si>
  <si>
    <t>Encore des problèmes de lumière, mais nous avons déjà réglé le problème. Revenons à notre histoire. Nous avons donc allumé les bougies et Oscar a décidé de se pencher pour découvrir ce que le canard cachait dans le ravin...</t>
  </si>
  <si>
    <t>Solo sciocchezze, ma abbiamo già risolto tutto. Torniamo alla nostra storia. Così, abbiamo acceso le candele e Oscar ha deciso di chinarsi e scoprire cosa  nasconde l'anatra nell'apertura...</t>
  </si>
  <si>
    <t>Novamente problemas com a luz, mas já consertámos tudo. Voltemos à nossa história. Então, acendemos velas e o Oscar decidiu abaixar-se e descobrir o que o pato estava a esconder na rachadura ...</t>
  </si>
  <si>
    <t>De nuevo problemas con la luz, pero ya lo hemos arreglado todo. Volvamos a nuestra historia. Entonces, encendimos velas y Oscar decidió agacharse y descubrir qué era lo que escondía el pato en la grieta ...</t>
  </si>
  <si>
    <t>Åter problem med ljuset, men vi har fixat det nu. Så, vi återgår till vår historia.. Vi tände alla ljus och Oscar beslutade sig för att böja sig ner och ta reda på vad ankan döljer där i bergsklyftan...</t>
  </si>
  <si>
    <t>fade2.1322.text.1</t>
  </si>
  <si>
    <t>Час назад</t>
  </si>
  <si>
    <t>1 hour ago</t>
  </si>
  <si>
    <t>Vor eine Stunde</t>
  </si>
  <si>
    <t>Il y a une heure</t>
  </si>
  <si>
    <t>Un'ora fa</t>
  </si>
  <si>
    <t>Uma hora atrás</t>
  </si>
  <si>
    <t>Una hora atrás</t>
  </si>
  <si>
    <t>En timme tidigare</t>
  </si>
  <si>
    <t>praise.1322.text.3</t>
  </si>
  <si>
    <t>Что ты скрываешь, утка?!</t>
  </si>
  <si>
    <t>What are you hiding in there, duck?!</t>
  </si>
  <si>
    <t>Was verheimlichst du da, Ente?</t>
  </si>
  <si>
    <t>Mais tu caches quoi, mon canard?!</t>
  </si>
  <si>
    <t>Cosa nascondi qui anatra?</t>
  </si>
  <si>
    <t>O que é que estás a esconder, pato ?!</t>
  </si>
  <si>
    <t>¡¿Qué estás escondiendo, pato ?!</t>
  </si>
  <si>
    <t>Vad döljer du, ankan?</t>
  </si>
  <si>
    <t>quest.1322.text.3</t>
  </si>
  <si>
    <t xml:space="preserve">...в этот момент подул ветер и пламя от свечей перекинулось на бороду Оскара. </t>
  </si>
  <si>
    <t>. . . and at that moment, the wind blew hard, and the flames from the candles caught in Oscar's beard.</t>
  </si>
  <si>
    <t>In diesem Moment kam der Wind und die Flamme der Kerzen breitete sich über Oskars Bart aus.</t>
  </si>
  <si>
    <t xml:space="preserve">...à ce moment-là, le vent a soufflé et les flammes des bougies se sont déversées dans la barbe d'Oscar. </t>
  </si>
  <si>
    <t>... e in quel momento il vento fece finire la fiamma della candela sulla barba di Oscar.</t>
  </si>
  <si>
    <t>... e naquele exato momento o vento soprou e a chama das velas espalhou-se pela barba do Oscar.</t>
  </si>
  <si>
    <t>... justo en ese momento sopló el viento y la llama de las velas se extendió a la barba de Oscar.</t>
  </si>
  <si>
    <t>...och i det ögonblicket började det att blåsa och ljusens lågor tog sig till Oscars skägg.</t>
  </si>
  <si>
    <t>quest.1322.text.4</t>
  </si>
  <si>
    <t>Уже через миг пошел дождь и потушил Оскара. Все произошло так быстро, что мы даже не успели достать телефоны, чтобы снять это.</t>
  </si>
  <si>
    <t>But the next moment, it started to rain and put out Oscar's beard. Everything happened so fast that we didn't even have time to get out our phones to film it.</t>
  </si>
  <si>
    <t>In wenigen Sekunden kam der Regen und löschte Oskar aus. Alles ging so schnell, das wir keine Zeit hatten unsere Handys zu holen, um das zu filmen.</t>
  </si>
  <si>
    <t>En quelques instants, il pleuvait et éteignait Oscar. Tout s'est passé si vite que nous n'avons même pas eu le temps de sortir nos portables pour le filmer.</t>
  </si>
  <si>
    <t>Ha iniziato in quel momento a piovere! E la pioggia ha spento la barba di Oscar! E' stato tutto cosi veloce che non abbiamo nemmeno avuto il tempo di fargli un viedo da condividere.</t>
  </si>
  <si>
    <t>Felizmente começou a chover quase imediatamente e a chuva apagou o fogo na barba do Oscar. Tudo aconteceu tão rápido que nem tivemos tempo de pegar nos nossos telefones para filmar.</t>
  </si>
  <si>
    <t>Por suerte casi inmediatamente comenzó a llover y la lluvia apagó el fuego en la barba de Oscar. Todo sucedió tan rápido que ni siquiera tuvimos tiempo de sacar nuestros teléfonos para filmar.</t>
  </si>
  <si>
    <t>Men efter bara en kort sekund började det att regna och det släckte branden i skägget. Allt gick så fort att vi inte ens hann ta upp våra telefoner för att filma det.</t>
  </si>
  <si>
    <t>quest.1322.text.5</t>
  </si>
  <si>
    <t>Признаюсь, именно так я сжег свою великолепную бороду. Но история не об этом. В следующую секунду нас окружила куча зловещих глаз и мы сбежали оттуда не оглядываясь.</t>
  </si>
  <si>
    <t>Yes, I must confess that's how I burned my magnificent beard. But that's not the point of the story. The next second, we were surrounded by a bunch of ominous eyes, and we fled without even looking back.</t>
  </si>
  <si>
    <t xml:space="preserve">Ich gestehe, so habe ich meinen prächtigen Bart verbrannt. Aber das ist kein Kern der Geschichte.In der nächsten Sekunden waren wir von einem Haufen bedrohlicher Augen umgeben und flohen von dort, ohne zurückzuschauen. </t>
  </si>
  <si>
    <t>Certes, c'est ainsi que j'ai brûlé ma magnifique barbe. Mais ce n'est pas l'histoire. La seconde suivante, nous avons été entourés par une bande de regards sinistres, et nous sommes sortis de là en courant sans nous retourner.</t>
  </si>
  <si>
    <t>Confesso che è così che la mia magnifica barba si è bruciata. Ma la storia non parla di questo. Il secondo successivo siamo stati circondati da un mucchio di occhi minacciosi e siamo fuggiti da lì senza voltarci indietro.</t>
  </si>
  <si>
    <t>Confesso que foi exatamente assim que queimei a minha magnífica barba. Mas a história não é sobre isso. Um instante depois, estávamos cercados por muitos olhos sinistros e fugimos sem olhar para trás.</t>
  </si>
  <si>
    <t>Confieso que fue precisamente así que me quemé mi magnífica barba. Pero la historia no se trata de eso. Un instante después estábamos rodeados por un montón de ojos siniestros y huimos de allí sin mirar atrás.</t>
  </si>
  <si>
    <t>Jag erkänner, det var precis så jag brände upp mitt stiliga skägg. Men historien handlar inte om det. I nästa stund så omringade en massa ondskefulla ögon oss och vi flydde därifrån utan att titta bakåt.</t>
  </si>
  <si>
    <t>praise.1322.text.5</t>
  </si>
  <si>
    <t>Что это? Смотрите!</t>
  </si>
  <si>
    <t>What is that? Look!</t>
  </si>
  <si>
    <t>Was ist denn das? Guckt mal!</t>
  </si>
  <si>
    <t>Quoi donc? Regardez!</t>
  </si>
  <si>
    <t>Cos'è questo? Guardate!</t>
  </si>
  <si>
    <t>O que é isso? Olhem!</t>
  </si>
  <si>
    <t>¿Qué es eso? ¡Mirad!</t>
  </si>
  <si>
    <t>Vad är det där? Kolla!</t>
  </si>
  <si>
    <t>praise.1322.text.6</t>
  </si>
  <si>
    <t xml:space="preserve">Бежим! Спасайся кто может! </t>
  </si>
  <si>
    <t>Run! Save yourselves!</t>
  </si>
  <si>
    <t>Lass uns rennen! Rettet euch, wer noch kann!</t>
  </si>
  <si>
    <t xml:space="preserve">Courez! Courez pour sauver vos vies! </t>
  </si>
  <si>
    <t>Fuggite sciocchi! Si salvi chi può!</t>
  </si>
  <si>
    <t>Vamos correr! Salve-se quem puder!</t>
  </si>
  <si>
    <t>¡Corramos! ¡Sálvese quien pueda!</t>
  </si>
  <si>
    <t>Vi flyr! Rädda sig den som kan!</t>
  </si>
  <si>
    <t>fade2.1322.text.2</t>
  </si>
  <si>
    <t>quest.1322.text.6</t>
  </si>
  <si>
    <t>Потому мы заперлись дома и не собираемся отсюда выходить больше никогда Запасов джема и чая нам хватит примерно на миллион лет, так что все в порядке, не переживай за нас.</t>
  </si>
  <si>
    <t>So we've locked ourselves inside, and we're never going to leave here again. We have enough jam and tea to last for about a million years, so everything's fine. Don't worry about us.</t>
  </si>
  <si>
    <t>Deshalb haben wir uns zu Hause eingesperrt und beabsichtigen nie wieder rauszukommen. Die Vorräte an Marmelade und Tee reichen ungefähr für eine Million Jahre aus. Also, ist alles in Ordnung, mach dir keine Sorgen um uns.</t>
  </si>
  <si>
    <t>C'est pourquoi nous nous sommes enfermés dans la maison et nous ne partirons plus jamais. Nous avons assez de confiture et de thé pour environ un million d'années, alors c'est bon, ne vous inquiétez pas pour nous.</t>
  </si>
  <si>
    <t>Dopodiche ci siamo chiusi in casa e credo che non usciremo più, le scorte di marmellata e the dureranno circa un milione di anni, quindi è tutto in ordine, non preoccuparti per noi.</t>
  </si>
  <si>
    <t>É por isso que nos fechámos em casa e não pensamos em sair daqui nunca mais. Temos suprimentos de geleia e chá para pelo menos um milhão de anos, então está tudo em ordem, não te preocupes connosco.</t>
  </si>
  <si>
    <t>Por eso nos encerramos en casa y no pensamos salir de aquí nunca más. Tenemos provisiones de mermelada y té por lo menos para un millón de años, así que todo está en orden, no te preocupes por nosotros.</t>
  </si>
  <si>
    <t>Därför låste vi in oss i huset och tänker inte gå ut härifrån någonsin mer. Förråden av sylt och te räcker i säkert en miljon år så att allt är i sin ordning, var inte orolig för oss.</t>
  </si>
  <si>
    <t>quest.1322.text.7</t>
  </si>
  <si>
    <t>Наверняка есть логичное объяснение, тому что вы видели. Сейчас же вернитесь туда, ${font_color_green}поставьте нормальное освещение${font_color_default} и выясните что же вас напугало!</t>
  </si>
  <si>
    <r>
      <t>There's probably a logical explanation for what you saw. Now go back out there,  ${font_color_green}</t>
    </r>
    <r>
      <rPr/>
      <t>get some reliable lighting${font_color_default}</t>
    </r>
    <r>
      <t>, and find out what scared you!</t>
    </r>
  </si>
  <si>
    <r>
      <t>Sicher gibt es eine logische Erklärung für das, was wir gesehen haben. Geht dorthin zurück, ${font_color_green}</t>
    </r>
    <r>
      <rPr/>
      <t>schaltet normale Beleuchtung ein${font_color_default}</t>
    </r>
    <r>
      <t xml:space="preserve"> und findet heraus, was euch so erschrocken hat!</t>
    </r>
  </si>
  <si>
    <t>Il doit y avoir une explication logique à ce que vous avez vu. Retournez-y maintenant, ${font_color_green}mettez la lumière normale${font_color_default} et découvrez ce qui vous a fait peur!</t>
  </si>
  <si>
    <r>
      <t>Probabilmente c'è una spiegazione normale perfettamente logica per quello che avete visto. ${font_color_green}</t>
    </r>
    <r>
      <rPr/>
      <t>Accendete la luce${font_color_default}</t>
    </r>
    <r>
      <rPr/>
      <t xml:space="preserve"> </t>
    </r>
    <r>
      <t>al posto delle candele e scopri cosa ti ha spaventato.</t>
    </r>
  </si>
  <si>
    <r>
      <t>Provavelmente, há uma explicação lógica para o que viram. Voltem lá agora mesmo, ${font_color_green}</t>
    </r>
    <r>
      <rPr/>
      <t xml:space="preserve">coloquem uma iluminação normal${font_color_default} </t>
    </r>
    <r>
      <t>e descubram o que foi o que vos assustou!</t>
    </r>
  </si>
  <si>
    <r>
      <t>Probablemente hay una explicación lógica para lo que visteis. ¡Volved ahora mismo allí, ${font_color_green}</t>
    </r>
    <r>
      <rPr/>
      <t xml:space="preserve">poned una iluminación normal${font_color_default} </t>
    </r>
    <r>
      <t>y descubrid qué fue lo que os asustó!</t>
    </r>
  </si>
  <si>
    <r>
      <t>There's probably a logical explanation for what you saw. Now go back out there,  ${font_color_green}</t>
    </r>
    <r>
      <rPr/>
      <t>get some reliable lighting${font_color_default}</t>
    </r>
    <r>
      <t>, and find out what scared you!</t>
    </r>
  </si>
  <si>
    <r>
      <t>Det finns säkert en logisk förklaring till det som ni såg. Gå tillbaka ut dit nu, ${font_color_green}</t>
    </r>
    <r>
      <rPr/>
      <t>sätt normal belysning${font_color_default}</t>
    </r>
    <r>
      <t xml:space="preserve"> och ta reda på vad det var som skrämde er!</t>
    </r>
  </si>
  <si>
    <t>idle.1322.text.1</t>
  </si>
  <si>
    <t>Да, Сара.</t>
  </si>
  <si>
    <t>Yes, Sarah.</t>
  </si>
  <si>
    <t>Ja, Sarah.</t>
  </si>
  <si>
    <t>Oui, Sarah.</t>
  </si>
  <si>
    <t>Giusto Sara.</t>
  </si>
  <si>
    <t>Sim, Sarah.</t>
  </si>
  <si>
    <t>Sí, Sarah.</t>
  </si>
  <si>
    <t>idle.1322.text.2</t>
  </si>
  <si>
    <t>Хорошо, Сара.</t>
  </si>
  <si>
    <t>Okay, Sarah.</t>
  </si>
  <si>
    <t>Gut, Sarah.</t>
  </si>
  <si>
    <t>D'accord, Sarah.</t>
  </si>
  <si>
    <t>Va bene Sara.</t>
  </si>
  <si>
    <t>Está bem Sarah.</t>
  </si>
  <si>
    <t>Está bien Sarah.</t>
  </si>
  <si>
    <t>Okej, Sarah.</t>
  </si>
  <si>
    <t>idle.1322.text.3</t>
  </si>
  <si>
    <t>Что-то я Сары боюсь больше, чем зловещих глаз.</t>
  </si>
  <si>
    <t>For some reason, I'm more afraid of Sarah than the sinister eyes.</t>
  </si>
  <si>
    <t>Irgendwie habe ich mehr Angst vor Sarah, als vor drohende Augen.</t>
  </si>
  <si>
    <t>J'ai plus peur de Sarah que des regards méchants.</t>
  </si>
  <si>
    <t>Qualcosa in Sara mi spaventa di più che quegli occhi sinistri.</t>
  </si>
  <si>
    <t>Parece que tenho mais medo da Sarah do que dos olhos sinistros.</t>
  </si>
  <si>
    <t>Parece que tengo más miedo de Sarah que de los ojos siniestros.</t>
  </si>
  <si>
    <t>Det känns som att jag är mer rädd för Sarah än för några ondskefulla ögon.</t>
  </si>
  <si>
    <t>quest.1323.name</t>
  </si>
  <si>
    <t>Сделать освещение</t>
  </si>
  <si>
    <t>Get lighting</t>
  </si>
  <si>
    <t>Die Beleuchtung einrichten</t>
  </si>
  <si>
    <t>Faire de la lumière</t>
  </si>
  <si>
    <t>Fai luce</t>
  </si>
  <si>
    <t>Colocar a Iluminação</t>
  </si>
  <si>
    <t>Colocar la iluminación</t>
  </si>
  <si>
    <t>Ordna belysning</t>
  </si>
  <si>
    <t>quest.1323.text.1</t>
  </si>
  <si>
    <t xml:space="preserve">Тут и правда ничего нет. Оскар, по-моему, твои истории так впечатлили нас, что мы в них поверили. И даже увидели то, чего на самом деле нет. </t>
  </si>
  <si>
    <t>There's nothing here. Oscar, I think your stories were so convincing that we started to believe them and even started seeing things that didn't exist.</t>
  </si>
  <si>
    <t>Hier ist wirklich nichts. Oskar, ich glaube, deine Geschichten haben uns so beeindruckt, dass wir an sie geglaubt haben. Und wir haben sogar das gesehen, was in Wirklichkeit gar nicht gibt.</t>
  </si>
  <si>
    <t xml:space="preserve">Il n'y a vraiment rien ici. Oscar, je pense que tes histoires nous ont tellement impressionnés que nous y avons cru. Et nous avons même vu des choses qui ne sont pas vraiment réelles. </t>
  </si>
  <si>
    <t>Oscar qui non c'è assolutamente nulla. Forse le tue storie ci hanno cosi suggestionato che abbiamo finito per crederci. Forse abbiamo visto qualcosa che non esisteva nemmeno.</t>
  </si>
  <si>
    <t>Não há realmente nada aqui. Oscar, acho que as tuas histórias nos impressionaram tanto que começámos a acreditar nelas. E até vimos algo que realmente não existia.</t>
  </si>
  <si>
    <t>Aquí no hay nada realmente. Oscar, creo que tus historias nos impresionaron hasta tal punto que comenzamos a creer en ellas. E incluso vimos algo que en realidad no existe.</t>
  </si>
  <si>
    <t>Det finns faktiskt inget här. Oscar, jag tror dina historier har gjort sådant intryck på oss att vi började tro på dem. Och vi började se sådant som i själva verket inte finns.</t>
  </si>
  <si>
    <t>quest.1323.text.2</t>
  </si>
  <si>
    <t>Похоже это и правда лишь мои фантазии. Эх, мне еще в детстве говорили, чтобы я не выдумывал. Постараюсь держать себя в руках и больше не фантазировать. Простите, ребята.</t>
  </si>
  <si>
    <t>It looks like it really was just my imagination. When I was a kid, they were always telling me not to make things up. I'll try to control myself and not imagine things anymore. Sorry, guys.</t>
  </si>
  <si>
    <t>Sieht so aus, als wäre es wirklich nur meine Fantasie. In meiner Kindheit wurde mir gesagt, dass ich aufhören muss zu fantasieren. Ich werde mein Bestes tun und nie mehr meine Fantasie spielen lassen. Sorry, Leute.</t>
  </si>
  <si>
    <t>Je suppose que c'est vraiment juste mon imagination. Eh, on m'a dit quand j'étais enfant de ne pas inventer. Je vais essayer de me contrôler et de ne plus imaginer. Je suis désolé, les gars.</t>
  </si>
  <si>
    <t>Sembra che sia davvero colpa della mia fantasia. Eh, da bambino, mi dicevano di non volare con la fantasia. Cercherò di trattenermi e di non fantasticare più. Scusate ragazzi.</t>
  </si>
  <si>
    <t>Parece que é realmente apenas a minha fantasia. Eh, quando criança disseram-me para não inventar coisas que não existiam. Vou tentar controlar-me e não fantasiar mais. Perdoem-me pessoal.</t>
  </si>
  <si>
    <t>Parece que en realidad es solo mi fantasía. Eh, de niño me decían que no inventara lo que no existía. Intentaré controlarme y no fantasear más. Perdonadme, chicos.</t>
  </si>
  <si>
    <t xml:space="preserve">Det är kanske bara mina fantasier. Äsch, jag blev tillsagd redan som barn att jag inte skulle hitta på en massa. Jag ska försöka att hålla mig i skinnet och inte fantisera mer. Förlåt mig, hörni. </t>
  </si>
  <si>
    <t>quest.1323.text.3</t>
  </si>
  <si>
    <t>Оскар, дружище, ты шутишь? Твоей фантазии только позавидовать можно. Если бы я был хотя бы на половину таким же креативным - я бы уже как минимум пару альбомов записал бы.</t>
  </si>
  <si>
    <t>Oscar, buddy, are you kidding? I love your imagination. If I were half as creative as you, I would've recorded at least a couple of albums by now.</t>
  </si>
  <si>
    <t>Lieber Oskar, war das jetzt ein Scherz? Deine Fantasie kann man nur beneiden. Wenn ich nur die Hälfte deiner Kreativität hätte, hätte ich schon mindestens ein paar Alben aufgenommen.</t>
  </si>
  <si>
    <t>Oscar, mon pote, tu te moques de moi? Je ne peux qu'envier ton imagination. Si j'étais à moitié aussi créatif que toi, j'aurais déjà fait au moins deux albums.</t>
  </si>
  <si>
    <t>Oscar, stai scherzando amico? La tua immaginazione va invidiata e basta. Se io fossi creativo almenola metà di te avrei già registrato, come minimo, un paio di album.</t>
  </si>
  <si>
    <t>Oscar, amigo, estás a brincar comigo? A tua imaginação é simplesmente algo invejável. Se eu fosse pelo menos metade tão criativo quanto tu, eu já teria gravado pelo menos um par de álbuns.</t>
  </si>
  <si>
    <t>Oscar, amigo, ¿estás bromeando? Tu imaginación simplemente es algo envidiable. Si yo fuera al menos la mitad de creativo que tú, ya habría grabado al menos un par de álbumes.</t>
  </si>
  <si>
    <t>Oscar, kompis, skämtar du eller? Din fantasi är värd att avundas. Om jag ens skulle vara hälften så kreativ så hade jag spelat in minst ett par skivor vid det här laget.</t>
  </si>
  <si>
    <t>quest.1323.text.4</t>
  </si>
  <si>
    <t>Ладно, это не важно... Нужно позвонить и рассказать Саре, что тут все хорошо. А может наберем ее прямо отсюда? Пусть увидит какое крутое место мы нашли.</t>
  </si>
  <si>
    <t>Okay, whatever . . . I need to call and tell Sarah that everything's fine. Maybe we can call her from here? Then we can let her see what a cool place we found.</t>
  </si>
  <si>
    <t>Okay, das ist nicht  so wichtig... Ich muss Sarah anrufen und sagen, dass hier alles gut läuft. Vieleicht rufen wir sie direkt von hier an? Dann wird sie gleich sehen, was für einen schönen Ort wir gefunden haben.</t>
  </si>
  <si>
    <t>Ok, ça n'a pas d'importance... Nous devrions appeler et dire à Sarah que tout va bien ici. Et si on l'appelait d'ici? Montrer quel endroit sympa on a trouvé.</t>
  </si>
  <si>
    <t>Ok, non importa ... dovrei chiamare Sarah e dirle che qui va tutto bene. E se la chiamassimo proprio da qui? Per farle vedere che posto fantastico abbiamo trovato.</t>
  </si>
  <si>
    <t>Bem, não importa ... É preciso ligar para a Sarah e dizer-lhe que está tudo bem aqui. Talvez possamos ligar para ela diretamente daqui? Deixem-na ver que lugar tão fixe encontrámos.</t>
  </si>
  <si>
    <t>Bueno, no importa ... Hay que llamar a Sarah y decirle que todo está bien aquí. ¿Quizás podamos llamarla directamente desde aquí? Dejad que vea qué lugar tan guay hemos encontrado.</t>
  </si>
  <si>
    <t>Okej, det spelar inget roll... Måste ringa Sarah och berätta att allt är bra. Vi kanske kan ringa henne direkt härifrån? Så att hon kan se vilket häftigt ställe vi har hittat.</t>
  </si>
  <si>
    <t>Emotions_Mechanic_Ellie_Certain</t>
  </si>
  <si>
    <t>quest.1323.text.5</t>
  </si>
  <si>
    <t>Мне нравится эта идея. Правда тут некуда даже ноутбук поставить... Но ничего, сейчас ${font_color_green}мы это исправим${font_color_default} и превратим беседку в самый симпатичный на свете переговорный пункт.</t>
  </si>
  <si>
    <r>
      <t>I like that idea. True, there's nowhere to set a laptop . . . But that's not a problem! ${font_color_green}</t>
    </r>
    <r>
      <rPr/>
      <t>We'll fix that${font_color_default}</t>
    </r>
    <r>
      <t xml:space="preserve"> and turn this gazebo into the world's prettiest spot for video conferencing.</t>
    </r>
  </si>
  <si>
    <r>
      <t>Mir gefällt diese Idee. Aber hier gibt es keinen Platz für Laptop... Aber das macht nichts. ${font_color_green}</t>
    </r>
    <r>
      <rPr/>
      <t>Wir werden das jetzt korregieren${font_color_default}</t>
    </r>
    <r>
      <t xml:space="preserve"> und verwandeln die Gartenlaube in die schönste Telefonzelle der Welt.</t>
    </r>
  </si>
  <si>
    <r>
      <t>J'aime cette idée. Sauf qu'il n'y a nulle part où mettre mon ordinateur portable... Mais rien, maintenant ${font_color_green}</t>
    </r>
    <r>
      <rPr/>
      <t>nous allons réparer cela${font_color_default}</t>
    </r>
    <r>
      <t xml:space="preserve"> et transformer le gazebo en le plus mignon des lieux de rencontre du monde.</t>
    </r>
  </si>
  <si>
    <r>
      <t>Mi piace questa idea. È vero che qui non c'è nemmeno un posto dove mettere un portatile ... Ma ora</t>
    </r>
    <r>
      <rPr/>
      <t xml:space="preserve"> ${font_color_green}</t>
    </r>
    <r>
      <rPr/>
      <t>lo sistemeremo${font_color_default}</t>
    </r>
    <r>
      <t xml:space="preserve"> e trasformeremo il gazebo nell'ufficio telefonico più attraente del mondo.</t>
    </r>
  </si>
  <si>
    <r>
      <t>Gosto dessa ideia. Mas a verdade é que não há onde colocar um computador portátil aqui ... Mas não é nada, ${font_color_green}</t>
    </r>
    <r>
      <rPr/>
      <t>vamos resolver isso${font_color_default}</t>
    </r>
    <r>
      <t xml:space="preserve"> agora e transformar o gazebo no centro de chamadas mais bonito do mundo.</t>
    </r>
  </si>
  <si>
    <r>
      <t>Me gusta esa idea. Pero la verdad es que aquí no hay lugar donde poner un ordenador portátil ... Pero no es nada, ${font_color_green}</t>
    </r>
    <r>
      <rPr/>
      <t>vamos a arreglar eso${font_color_default}</t>
    </r>
    <r>
      <t xml:space="preserve"> ahora y convertiremos la glorieta en el centro de llamadas más bonito del mundo.</t>
    </r>
  </si>
  <si>
    <r>
      <t>I like that idea. True, there's nowhere to set a laptop . . . But that's not a problem! ${font_color_green}</t>
    </r>
    <r>
      <rPr/>
      <t>We'll fix that${font_color_default}</t>
    </r>
    <r>
      <t xml:space="preserve"> and turn this gazebo into the world's prettiest spot for video conferencing.</t>
    </r>
  </si>
  <si>
    <r>
      <t>Jag gillar idén. Fast vi har ingenstans att ens sätta datorn... Men det gör inget, ${font_color_green}</t>
    </r>
    <r>
      <rPr/>
      <t>vi rättar till det</t>
    </r>
    <r>
      <t>${font_color_default} och förvandlar bersån till världens mest sympatiska plats för samtal.</t>
    </r>
  </si>
  <si>
    <t>idle.1323.text.1</t>
  </si>
  <si>
    <t>Место и правда отличное.</t>
  </si>
  <si>
    <t>This place is really great.</t>
  </si>
  <si>
    <t>Der Ort ist wirklich super.</t>
  </si>
  <si>
    <t>L'endroit est vraiment super.</t>
  </si>
  <si>
    <t>Questo posto è davvero fantastico.</t>
  </si>
  <si>
    <t>O lugar é verdadeiramente muito fixe.</t>
  </si>
  <si>
    <t>El lugar es realmente genial.</t>
  </si>
  <si>
    <t>Platsen är sannerligen utmärkt.</t>
  </si>
  <si>
    <t>idle.1323.text.2</t>
  </si>
  <si>
    <t>Совсем чуть-чуть осталось, чтобы закончить тут.</t>
  </si>
  <si>
    <t>It just needs a little bit more work, and we'll be done.</t>
  </si>
  <si>
    <t>Wir brauchen noch ein bisschen Zeit, um hier alles fertigzumachen.</t>
  </si>
  <si>
    <t>Il en reste juste un peu pour finir ici.</t>
  </si>
  <si>
    <t>Manca poco e finiremo qui.</t>
  </si>
  <si>
    <t>Só falta um pouco para terminar aqui.</t>
  </si>
  <si>
    <t>Solo queda un poquito para terminar aquí.</t>
  </si>
  <si>
    <t>Så bara lite kvar nu så kan vi avsluta här.</t>
  </si>
  <si>
    <t>quest.1324.name</t>
  </si>
  <si>
    <t>Metti un tavolino</t>
  </si>
  <si>
    <t>Sätt ut litet bord</t>
  </si>
  <si>
    <t>quest.1324.text.1</t>
  </si>
  <si>
    <t xml:space="preserve">Поставим на этом столике ноутбук и позвоним Саре. Она обалдеет, какую красоту мы тут устроили! </t>
  </si>
  <si>
    <t>Let's put the laptop on this table and call Sarah. She'll be stunned to see how beautiful we've made it here!</t>
  </si>
  <si>
    <t>Stellen wir den Laptop auf den Tisch und rufen wir Sarah an. Sie wird ganz fassunslos vor Schönheit sein!</t>
  </si>
  <si>
    <t xml:space="preserve">Nous allons mettre l'ordinateur portable sur cette table et appeler Sarah. Elle sera étonnée de la beauté que nous avons mise en place! </t>
  </si>
  <si>
    <t>Mettiamo il portatile su questo tavolino e chiamiamo Sarah. Rimarrà sbalordita, va che bellezza abbiamo organizzato qui!</t>
  </si>
  <si>
    <t>Vamos colocar um computador portátil nesta mesinha e ligar para a Sarah. Ela vai pirar com o lindo que arrumámos tudo aqui!</t>
  </si>
  <si>
    <t>Pongamos un ordenador portátil en esta mesita y llamemos a Sarah. ¡Ella va a flipar de lo bello que hemos arreglado todo aquí!</t>
  </si>
  <si>
    <t>Vi sätter datorn på bordet här och ringer till Sarah! Hon kommer att häpna över hur vackert vi har gjort det här!</t>
  </si>
  <si>
    <t>quest.1324.text.2</t>
  </si>
  <si>
    <t>Всеравно как-то неловко ей говорить, что я все выдумал...</t>
  </si>
  <si>
    <t xml:space="preserve">But it's still going to be so embarrassing to tell her that I imagined everything . . . </t>
  </si>
  <si>
    <t>Es ist mir peinlich ihr zu sagen, dass ich alles ausgedacht habe...</t>
  </si>
  <si>
    <t>C'est gênant de lui dire que j'ai tout inventé de toute façon...</t>
  </si>
  <si>
    <t>Nonostante tutto è imbarazzante dirle che ci siamo sognati tutto...</t>
  </si>
  <si>
    <t>Em todo caso, tenho vergonha de dizer-lhe que inventei tudo ...</t>
  </si>
  <si>
    <t>De todos maneras me es vergonzoso decirle que yo lo inventé todo ...</t>
  </si>
  <si>
    <t>Men det är ändå lite genant att säga till henne att jag bara hittat på allt...</t>
  </si>
  <si>
    <t>idle.1324.text.1</t>
  </si>
  <si>
    <t>Дружище, перестань. Больше уверенности в себе!</t>
  </si>
  <si>
    <t>Hey, man, knock it off. You need to be more confident!</t>
  </si>
  <si>
    <t>Mann, hör auf. Mehr Selbstvertrauen!</t>
  </si>
  <si>
    <t>Vas-y, mon pote. Plus de confiance en soi!</t>
  </si>
  <si>
    <t>Ehy amico, smettila, un po di fiducia in se stessi dai!</t>
  </si>
  <si>
    <t>Vamos lá homem, pára. Tem mais confiança em ti mesmo!</t>
  </si>
  <si>
    <t>Vamos hombre, basta. ¡Ten más confianza en ti mismo!</t>
  </si>
  <si>
    <t>Kompis, lägg av. Mer självsäkerhet, tack!</t>
  </si>
  <si>
    <t>idle.1324.text.3</t>
  </si>
  <si>
    <t>Попробую...</t>
  </si>
  <si>
    <t xml:space="preserve">I'll try . . . </t>
  </si>
  <si>
    <t>Ich versuche es...</t>
  </si>
  <si>
    <t>Je vais essayer...</t>
  </si>
  <si>
    <t>Eh... Ci proverò</t>
  </si>
  <si>
    <t>Eu tentarei ...</t>
  </si>
  <si>
    <t>Lo intentaré ...</t>
  </si>
  <si>
    <t>Ska försöka...</t>
  </si>
  <si>
    <t>quest.1325.name</t>
  </si>
  <si>
    <t>Установить сидения</t>
  </si>
  <si>
    <t>Set up seating</t>
  </si>
  <si>
    <t>Die Sitze hinstellen</t>
  </si>
  <si>
    <t>Installer des sièges</t>
  </si>
  <si>
    <t>Fai posto per sedersi</t>
  </si>
  <si>
    <t>Instalar assentos</t>
  </si>
  <si>
    <t>Instalar asientos</t>
  </si>
  <si>
    <t>Installera sittplatser</t>
  </si>
  <si>
    <t>quest.1325.text.1</t>
  </si>
  <si>
    <t>Прекрасно, я бы вечность так просидел. Смотрел бы на пруд, на уточку… Эй, а где эта уточка?! Что-то она не торопится вылезать из своего логова...</t>
  </si>
  <si>
    <t>This is great! I could sit here like this forever. I'd look at the pond, watch the duck . . . Hey, where is that duck, anyway?! She's sure taking her time in that cave . . .</t>
  </si>
  <si>
    <t>Hervorragend, ich könnte so ewig sitzen. Ich würde den Teich beobachten, die Ente...Hey, wo bleibt diese Ente?! Sie eilt sich nicht aus ihrem Versteck herauszukommen...</t>
  </si>
  <si>
    <t>C'est beau, je resterais assis comme ça pour toujours. En regardant l'étang, le canard... Où est ce canard?! Il n'est pas pressé de sortir de sa tanière...</t>
  </si>
  <si>
    <t>Stupendo, starei qui seduto per sempre. Guarderei lo stagno, l'anatra.. Ehi... Ma dov'è l'anatra? Sembra che non abbia per niente voglia di uscire dal suo nascondiglio...</t>
  </si>
  <si>
    <t>É maravilhoso, eu ficaria sentado assim para sempre. Eu olharia para a lagoa, para o pato ... Ei, onde está esse pato!? Algo me diz que ele não tem pressa em sair do seu covil ...</t>
  </si>
  <si>
    <t>Es maravilloso, me quedaría sentado así para siempre. Miraría el estanque, al pato ... ¡Oye, ¿dónde está ese pato?! Algo me dice que no tiene prisa por salir de su guarida ...</t>
  </si>
  <si>
    <t>Så fint, jag skulle kunna sitta här i en hel evighet. Titta på dammen, på ankan... Hallå, men var är ankan nu? Den skyndar inte sig direkt att krypa ur sitt näste...</t>
  </si>
  <si>
    <t>quest.1325.text.2</t>
  </si>
  <si>
    <t>Оскар, что-то ты не о том думаешь. Нам нужно связаться с Сарой. И побыстрее, думаю, она волнуется.</t>
  </si>
  <si>
    <t>Oscar, you're not still thinking about that, are you? We need to contact Sarah. Hurry up—I think she's worried.</t>
  </si>
  <si>
    <t>Oskar, an was denkst du denn! Wir müssen uns mit Sarah in Verbindung setzen, sonst macht sie sich Sorgen.</t>
  </si>
  <si>
    <t>Oscar, tu n'as pas les idées claires. Nous devons prendre contact avec Sarah. Et rapidement, je pense qu'elle est inquiète.</t>
  </si>
  <si>
    <t>Oscar non pensarci. Dobbiamo chiamare Sara. E di corsa anche, credo che ormai sarà preoccupata.</t>
  </si>
  <si>
    <t>Oscar, não estás a pensar no que é realmente importante. Precisamos comunicar-nos com a Sarah. E depressa, acho que ela deve estar preocupada.</t>
  </si>
  <si>
    <t>Oscar, no estás pensando en lo que en realidad es importante. Necesitamos comunicarnos con Sarah. Y date prisa, creo que debe estar preocupada.</t>
  </si>
  <si>
    <t>Oscar, du tänker inte riktigt på vad du borde nu. Vi måste kontakta Sarah. Och det snarast, jag tror att hon är orolig.</t>
  </si>
  <si>
    <t>idle.1325.text.1</t>
  </si>
  <si>
    <t xml:space="preserve">Да, звоним Саре, только мне нужно порепетировать. </t>
  </si>
  <si>
    <t>Yes, we need to call Sarah, but I need to practice first.</t>
  </si>
  <si>
    <t>Ja, wir rufen Sarah an, aber zuerst muss ich üben.</t>
  </si>
  <si>
    <t xml:space="preserve">Oui, appelons Sarah, mais je dois répéter. </t>
  </si>
  <si>
    <t>Giusto, chiamiamo Sara, ma prima devo fare una prova.</t>
  </si>
  <si>
    <t>Sim, vamos ligar para a Sarah, mas preciso ensaiar.</t>
  </si>
  <si>
    <t>Sí, vamos a llamar a Sarah, pero necesito ensayar.</t>
  </si>
  <si>
    <t>Ja, vi ringer Sarah. Men jag måste repetera lite först bara.</t>
  </si>
  <si>
    <t>idle.1325.text.3</t>
  </si>
  <si>
    <t xml:space="preserve">Что порепетировать? </t>
  </si>
  <si>
    <t>Practice what?</t>
  </si>
  <si>
    <t>Was üben?</t>
  </si>
  <si>
    <t xml:space="preserve">Répéter quoi? </t>
  </si>
  <si>
    <t>Scusa? Una prova di cosa?</t>
  </si>
  <si>
    <t>Ensaiar o quê?</t>
  </si>
  <si>
    <t>¿Ensayar qué?</t>
  </si>
  <si>
    <t>Repetera vadå?</t>
  </si>
  <si>
    <t>idle.1325.text.4</t>
  </si>
  <si>
    <t xml:space="preserve">Как я с достоинством принимаю свой позор. </t>
  </si>
  <si>
    <t>How to accept my shame with dignity.</t>
  </si>
  <si>
    <t>Wie ich meine Schande mit der Würde akzeptiere.</t>
  </si>
  <si>
    <t xml:space="preserve">Comment j'accepte ma honte avec dignité. </t>
  </si>
  <si>
    <t>Devo provare ad accettare la mia vergogna con dignità.</t>
  </si>
  <si>
    <t>Como vou aceitar a minha vergonha com dignidade.</t>
  </si>
  <si>
    <t>Cómo voy a aceptar con dignidad mi vergüenza.</t>
  </si>
  <si>
    <t>Hur jag med värdighet ska svälja min skam.</t>
  </si>
  <si>
    <t>quest.1324.1325.name</t>
  </si>
  <si>
    <t>Сценка после квестов Поставить столик и Обустроить места для сидения</t>
  </si>
  <si>
    <t>fade.1324.1325.text.1</t>
  </si>
  <si>
    <t>Несколько минут спустя</t>
  </si>
  <si>
    <t xml:space="preserve">A few minutes later . . . </t>
  </si>
  <si>
    <t>Einige Minuten später</t>
  </si>
  <si>
    <t>Quelques minutes plus tard.</t>
  </si>
  <si>
    <t>Qualche minuto dopo</t>
  </si>
  <si>
    <t>Alguns minutos depois</t>
  </si>
  <si>
    <t>Unos minutos después</t>
  </si>
  <si>
    <t>Några minuter senare</t>
  </si>
  <si>
    <t>quest.1324.1325.text.1</t>
  </si>
  <si>
    <t>Нет. Нет, нет, нет. Мне это совсем не подходит. Вы что, хотите сказать, что весь сегодняшний день я гонялся за уткой, которая просто оберегала своих утят?</t>
  </si>
  <si>
    <t>No. No, no, no! I don't like this at all. Do you mean to tell me that I spent the whole day running around in circles because of a duck that was just protecting her ducklings?</t>
  </si>
  <si>
    <t>Nein, nein, nein, nein. Das passt mir überhaupt nicht. Wollt ihr sagen, dass ich den ganzen heutigen Tag die Ente verfolgt habe, die ihre kleine Entchen schützte?</t>
  </si>
  <si>
    <t>Non. Non, non, non. Cela ne marche pas du tout pour moi. Vous me dites que toute la journée d'aujourd'hui, j'ai poursuivi un canard qui ne faisait que protéger ses canetons?</t>
  </si>
  <si>
    <t>No no no e ancora no! Non voglio credere che abbia seguito tutto oggi un'anatra che voleva solo proteggere i suoi pulcini!</t>
  </si>
  <si>
    <t>Não. Não, não e não. Eu não gosto nada disso. Estás a tentar dizer que hoje o dia todo estive a perseguir um pato que estava apenas a proteger os seus patinhos?</t>
  </si>
  <si>
    <t>No. No, no y no. Eso no me agrada en absoluto. ¿Estás tratando de decir que todo el día de hoy he estado persiguiendo a un pato que solo estaba protegiendo a sus patitos?</t>
  </si>
  <si>
    <t>Nej. Nej, nej, nej. Det låter inte alls passande. Vadå, försöker ni säga att jag hela dagen jagade runt efter en anka som bara såg efter sina ankungar?</t>
  </si>
  <si>
    <t>praise.1324.1325.text.1</t>
  </si>
  <si>
    <t>Кря-кря-кря!</t>
  </si>
  <si>
    <t>Quack-quack-quack!</t>
  </si>
  <si>
    <t>Quack, quack, quack!</t>
  </si>
  <si>
    <t>Quack! Quaaa Quack!</t>
  </si>
  <si>
    <t>Quá-quá-quá!</t>
  </si>
  <si>
    <t>¡Cua-cua-cua!</t>
  </si>
  <si>
    <t>Kvack-kvack-kvack!</t>
  </si>
  <si>
    <t>quest.1324.1325.text.2</t>
  </si>
  <si>
    <t>Знаете что? Это же банальщина... Где загадки? Где волшебство? Где испытания? Мне совсем не подходит такая версия событий, я напишу свою!</t>
  </si>
  <si>
    <t>You know what? This is pointless . . . Where's the mystery? Where's the magic? Where's the challenge? I don't like this version of events at all. I'm going to write my own!</t>
  </si>
  <si>
    <t>Wisst ihr was? Das ist doch so alltäglich... Wo sind die Rätsel? Wo ist der Zauber? Wo sind die Herausforderungen?  Also, diese Version passt mir überhaupt nicht! Ich werde meine eigene Version schreiben!</t>
  </si>
  <si>
    <t>Vous savez quoi? C'est ringard... Où est le mystère? Où est la magie? Où est le défi? Je n'aime pas du tout cette version de la situation, je vais écrire la mienne!</t>
  </si>
  <si>
    <t xml:space="preserve">Sapete cosa? Tutto questo è banale... dove sono i misteri? Dov'è la magia? Dove sono i segni? Non mi va assolutamente bene questa versione, scriverò la mia! </t>
  </si>
  <si>
    <t>Sabem quê? É algo muito, muito trivial ... Onde estão os enigmas? Onde está a magia? Onde estão as provas? Não gosto em absoluto dessa versão dos acontecimentos, vou escrever a minha!</t>
  </si>
  <si>
    <t>¿Sabéis que? Es algo muy pero muy trivial ... ¿Dónde están los acertijos? ¿Dónde está la magia? ¿Dónde están las pruebas? Esta versión de los acontecimientos no me agrada en absoluto, ¡escribiré la mía!</t>
  </si>
  <si>
    <t>Vet ni vad? Detta är banalt... Var finns svaren? Var finns magin? Prövningarna? En sådan här version av händelserna passar inte mig alls, jag får skriva min egna!</t>
  </si>
  <si>
    <t>fade.1324.1325.text.2</t>
  </si>
  <si>
    <t xml:space="preserve">«Общество тайных уток» Автор: Оскар </t>
  </si>
  <si>
    <t>"The Secret Duck Society" By Oscar</t>
  </si>
  <si>
    <t>"Die Gesellschaft der mysteriösen Enten", Autor: Oskar</t>
  </si>
  <si>
    <t xml:space="preserve">"Société secrète de canards" par Oscar </t>
  </si>
  <si>
    <t>"La società segreta delle anatre" Autore: Oscar</t>
  </si>
  <si>
    <t>A sociedade dos patos secretos. Autor: Oscar</t>
  </si>
  <si>
    <t>La sociedad de los patos secretos. Autor: Oscar</t>
  </si>
  <si>
    <t>"De hemliga ankornas sällskap". Författare: Oscar</t>
  </si>
  <si>
    <t>praise.1324.1325.text.3</t>
  </si>
  <si>
    <t>Мои воины, у нас важное задание от верховной утки.</t>
  </si>
  <si>
    <t>My warriors, we have an important mission from the head duck.</t>
  </si>
  <si>
    <t>Meine Soldaten, ihr habt eine wichtige Mission von der Hauptente.</t>
  </si>
  <si>
    <t>Mes guerriers, nous avons une mission importante de la part du canard suprême.</t>
  </si>
  <si>
    <t>Miei guerrieri, la Regina delle Anatre ci ha affidato una missione.</t>
  </si>
  <si>
    <t>Meus guerreiros, temos uma importante missão atribuída pelo pato supremo.</t>
  </si>
  <si>
    <t>Mis guerreros, tenemos una misión importante encomendada por el pato supremo.</t>
  </si>
  <si>
    <t>Mina krigare, vi har fått en viktig uppgift från högste ankan.</t>
  </si>
  <si>
    <t>praise.1324.1325.text.4</t>
  </si>
  <si>
    <t>Вокруг этого озера спрятана куча загадок.</t>
  </si>
  <si>
    <t>There are many mysteries hidden around this lake.</t>
  </si>
  <si>
    <t>Rund um diesen Teich sind unzählige Geheimnisse verborgen.</t>
  </si>
  <si>
    <t>Il y a beaucoup de mystères cachés autour de ce lac.</t>
  </si>
  <si>
    <t>Attorno a questo lago oscuro ci sono tonnellate di misteri.</t>
  </si>
  <si>
    <t>Existem muitos mistérios escondidos em torno deste lago.</t>
  </si>
  <si>
    <t>Hay muchos misterios escondidos alrededor de este lago.</t>
  </si>
  <si>
    <t>Runt den här sjön ligger en hög med gåtor gömd.</t>
  </si>
  <si>
    <t>praise.1324.1325.text.5</t>
  </si>
  <si>
    <t>Однажды сюда придет таинственный странник.</t>
  </si>
  <si>
    <t>One day, an enigmatic wanderer will come here.</t>
  </si>
  <si>
    <t>Eines Tages wird ein mysteriöser Wanderer hierher kommen.</t>
  </si>
  <si>
    <t>Un jour, un mystérieux vagabond viendra ici.</t>
  </si>
  <si>
    <t>Un giorno qui arrivò uno straniero sinistro e misterioso</t>
  </si>
  <si>
    <t>Um dia, um misterioso viajante errante virá aqui.</t>
  </si>
  <si>
    <t>Un día vendrá aquí un misterioso viajero errante.</t>
  </si>
  <si>
    <t>En hemlig vandrare kommer att anlända hit.</t>
  </si>
  <si>
    <t>little duck</t>
  </si>
  <si>
    <t>praise.1324.1325.text.6</t>
  </si>
  <si>
    <t>И мы поможем ему выяснить тайну этого места.</t>
  </si>
  <si>
    <t>And we will help him discover the truth about this place.</t>
  </si>
  <si>
    <t>Wir werden ihm helfen, das Geheimnis dieses Ortes herauszufinden.</t>
  </si>
  <si>
    <t>Et nous allons l'aider à résoudre le mystère de cet endroit.</t>
  </si>
  <si>
    <t>E' nostro dovere aiutarlo in questa sua missione.</t>
  </si>
  <si>
    <t>E nós o ajudaremos a desvendar o mistério deste lugar.</t>
  </si>
  <si>
    <t>Y lo ayudaremos a descubrir el misterio de este lugar.</t>
  </si>
  <si>
    <t>Och vi ska hjälpa honom att lista ut den här platsens hemlighet.</t>
  </si>
  <si>
    <t>fade.1324.1325.text.3</t>
  </si>
  <si>
    <t>Реальный мир</t>
  </si>
  <si>
    <t>The real world</t>
  </si>
  <si>
    <t>Realwelt</t>
  </si>
  <si>
    <t>Le monde réel</t>
  </si>
  <si>
    <t>Nel mondo reale</t>
  </si>
  <si>
    <t>O mundo real</t>
  </si>
  <si>
    <t>El mundo real</t>
  </si>
  <si>
    <t>Den riktiga världen</t>
  </si>
  <si>
    <t>quest.1324.1325.text.4</t>
  </si>
  <si>
    <t>Оскар, а мне твоя версия событий тоже больше нравится. Я бы точно почитала книгу «Общество тайных утят». Но сейчас нам нужно набрать Сару и рассказать ей что же тут произошло.</t>
  </si>
  <si>
    <t>Oscar, I also prefer your version of events. I would definitely read your book about the secret society of ducklings. But right now we need to call Sarah and tell her what happened.</t>
  </si>
  <si>
    <t>Oskar, deine Version gefällt mir viel besser. Ich würde gern das Buch "Die Gesellschaft der mysteriösen Enten" lesen. Aber jetzt müssen wir Sarah anrufen und ihr erzählen, was hier alles passiert ist.</t>
  </si>
  <si>
    <t>Oscar, je préfère aussi ta version de la situation. Je lirais certainement le livre " Société secrète de canards ". Mais pour l'instant, nous devons appeler Sarah et lui dire ce qui s'est passé.</t>
  </si>
  <si>
    <t>Oscar, a me piace molto di più la tua versione, davvero leggerei volentieri "la società segreta delle anatre". Ma ora dobbiamo chiamare Sara e raccontarle cos'è successo qui.</t>
  </si>
  <si>
    <t>Oscar, gosto mais da tua versão dos acontecimentos. Eu definitivamente leria o livro A sociedade dos patinhos secretos. Mas agora temos que ligar para a Sarah e contar-lhe o que aconteceu aqui.</t>
  </si>
  <si>
    <t>Oscar, me gusta más tu versión de los hechos. Definitivamente leería el libro La sociedad de los patitos secretos. Pero ahora tenemos que llamar a Sarah y contarle lo que pasó aquí.</t>
  </si>
  <si>
    <t>Oscar, jag gillar också din version av händelserna bäst. Jag skulle absolut läsa boken om de hemliga ankornas sällskap. Men nu behöver vi ringa Sarah och berätta för henne om vad som hänt.</t>
  </si>
  <si>
    <t>quest.1324.1325.text.5</t>
  </si>
  <si>
    <t>Как-то мне не ловко рассказывать ей что я все выдумал.. Дайте мне еще немного времени... Может, пока ${font_color_green}подушки${font_color_default} тут разложим для удобства...</t>
  </si>
  <si>
    <r>
      <t>Somehow I’m not feeling so clever about telling her that I made everything up . . . Just give me some more time . . . Maybe we should  ${font_color_green}</t>
    </r>
    <r>
      <rPr/>
      <t xml:space="preserve">put some cushions here${font_color_default} </t>
    </r>
    <r>
      <t xml:space="preserve"> to make it more comfortable . . . </t>
    </r>
  </si>
  <si>
    <r>
      <t xml:space="preserve">Es ist mir so peinlich ihr zu verraten, dass ich alles ausgedacht habe... Gebt mir noch ein bisschen Zeit...Vieleicht </t>
    </r>
    <r>
      <rPr/>
      <t>legen</t>
    </r>
    <r>
      <t xml:space="preserve"> wir </t>
    </r>
    <r>
      <rPr/>
      <t>hier  ${font_color_green}die Kissen${font_color_default}</t>
    </r>
    <r>
      <t xml:space="preserve"> für die Bequemlichkeit </t>
    </r>
    <r>
      <rPr/>
      <t>hin</t>
    </r>
    <r>
      <t>...</t>
    </r>
  </si>
  <si>
    <r>
      <t>Je ne me sens pas à l'aise de lui dire que j'ai tout inventé. Donnez-moi juste un peu plus de temps... Peut-être que pendant ${font_color_green}qu'</t>
    </r>
    <r>
      <rPr/>
      <t>on étale les oreillers ici${font_color_default}</t>
    </r>
    <r>
      <t xml:space="preserve"> pour le confort...</t>
    </r>
  </si>
  <si>
    <t>Mi sento cosi stupido a dirle che ho immaginato tutto... Dammi un altro po di tempo... Magari, Mentre ${font_color_green}sistemo i cuscini${font_color_default} per stare più comodo..</t>
  </si>
  <si>
    <r>
      <t>Tenho um pouco de vergonha de dizer-lhe que inventei tudo ... Dêem-me um pouco mais de tempo ... Talvez, enquanto isso, possamos ${font_color_green}</t>
    </r>
    <r>
      <rPr/>
      <t xml:space="preserve">colocar almofadas aqui${font_color_default} </t>
    </r>
    <r>
      <t>para um maior conforto ...</t>
    </r>
  </si>
  <si>
    <r>
      <t>Tengo un poco de vergüenza de decirle que lo inventé todo ... Dadme un poco más de tiempo ... Quizás, mientras tanto, podamos ${font_color_green}</t>
    </r>
    <r>
      <rPr/>
      <t xml:space="preserve">colocar almohadas aquí${font_color_default} </t>
    </r>
    <r>
      <t>para una mayor comodidad ...</t>
    </r>
  </si>
  <si>
    <r>
      <t>Somehow I’m not feeling so clever about telling her that I made everything up . . . Just give me some more time . . . Maybe we should  ${font_color_green}</t>
    </r>
    <r>
      <rPr/>
      <t xml:space="preserve">put some cushions here${font_color_default} </t>
    </r>
    <r>
      <t xml:space="preserve"> to make it more comfortable . . . </t>
    </r>
  </si>
  <si>
    <r>
      <t>Men jag tycker det är så pinsamt att berätta att jag hittade på allt. Ge mig lite tid till bara... Vi  ${font_color_green}</t>
    </r>
    <r>
      <rPr/>
      <t>lägger ut lite kuddar här${font_color_default}</t>
    </r>
    <r>
      <t xml:space="preserve"> för bekvämlighetens skull kanske...</t>
    </r>
  </si>
  <si>
    <t>idle.1324.1325.text.1</t>
  </si>
  <si>
    <t>Оскар, но тебе ведь нечего стесняться.</t>
  </si>
  <si>
    <t>But, Oscar, you have nothing to be ashamed of.</t>
  </si>
  <si>
    <t>Oskar, du brauchst dich nicht zu genieren.</t>
  </si>
  <si>
    <t>Oscar, mais tu ne dois pas être gêné.</t>
  </si>
  <si>
    <t>Smettila Oscar, non hai nulla di cui vergognarti.</t>
  </si>
  <si>
    <t>Oscar, mas não tens nada do que te envergonhar.</t>
  </si>
  <si>
    <t>Oscar, pero no tienes nada de qué avergonzarte.</t>
  </si>
  <si>
    <t>Oscar, men du har ju inget att skämmas över.</t>
  </si>
  <si>
    <t>idle.1324.1325.text.2</t>
  </si>
  <si>
    <t>Да, наверное...</t>
  </si>
  <si>
    <t xml:space="preserve">Well, maybe . . . </t>
  </si>
  <si>
    <t>Ja, vieleicht...</t>
  </si>
  <si>
    <t>Oui, je crois...</t>
  </si>
  <si>
    <t>Assolutamente vero... più o meno...</t>
  </si>
  <si>
    <t>Sim, talvez…</t>
  </si>
  <si>
    <t>Sí, quizás…</t>
  </si>
  <si>
    <t>Nej, kanske inte...</t>
  </si>
  <si>
    <t>quest.1326.name</t>
  </si>
  <si>
    <t>Разложить подушки</t>
  </si>
  <si>
    <t>Get cushions</t>
  </si>
  <si>
    <t>Die Kissen hinlegen</t>
  </si>
  <si>
    <t>Poser les oreillers</t>
  </si>
  <si>
    <t>Sistema i cuscini</t>
  </si>
  <si>
    <t>Colocar almofadas</t>
  </si>
  <si>
    <t>Colocar almohadas</t>
  </si>
  <si>
    <t>Lägg ut kuddar</t>
  </si>
  <si>
    <t>praise.1326.text.1</t>
  </si>
  <si>
    <t xml:space="preserve">Вот теперь можно звонить Саре! </t>
  </si>
  <si>
    <t>Now you can call Sarah!</t>
  </si>
  <si>
    <t>So, jetzt können wir Sarah anrufen!</t>
  </si>
  <si>
    <t xml:space="preserve">Maintenant, on peut appeler Sarah! </t>
  </si>
  <si>
    <t>Bene, direi che ora puoi chiamare Sara no?</t>
  </si>
  <si>
    <t>Agora sim, podemos ligar para a Sarah!</t>
  </si>
  <si>
    <t>¡Ahora sí, podemos llamar a Sarah!</t>
  </si>
  <si>
    <t>Så nu kan vi ringa till Sarah!</t>
  </si>
  <si>
    <t>praise.1326.text.2</t>
  </si>
  <si>
    <t>Сейчас будет неловко...</t>
  </si>
  <si>
    <t xml:space="preserve">This is going to be awkward . . . </t>
  </si>
  <si>
    <t>Jetzt wird es peinlich...</t>
  </si>
  <si>
    <t>Cela va être embarrassant...</t>
  </si>
  <si>
    <t>Cielo, sarà davvero imbarazzante ora....</t>
  </si>
  <si>
    <t>Vai ser um pouco constrangedor ...</t>
  </si>
  <si>
    <t>Va a ser un poco incómodo ...</t>
  </si>
  <si>
    <t>Nu blir det pinsamt...</t>
  </si>
  <si>
    <t>quest.1326.text1</t>
  </si>
  <si>
    <t xml:space="preserve">О, я вижу вы целы и совсем не тронуты монстрами? Кстати, а где они? Дайте угадаю, монстры не любят видеоконференции?  </t>
  </si>
  <si>
    <t>Oh, I see you're safe and completely untouched by the monsters! By the way, where are they? Oh, let me guess—monsters don't like to video conference?</t>
  </si>
  <si>
    <t>Oh, ich sehe, ihr seid  völlig unberührt von den Monstern geblieben? Wo sind sie übrigens? Lasst mich raten! Mögen Monster keine Videokonferenzen?</t>
  </si>
  <si>
    <t xml:space="preserve">Oh, je vois que vous êtes sains et saufs et que vous n'avez pas été attaqués par des monstres? Au fait, où sont-ils? Laissez-moi deviner, les monstres n'aiment pas la vidéoconférence?  </t>
  </si>
  <si>
    <t>Beh, vedo che siete al sicuro e al riparo dai mostri no? Cos'è? Ditemi, dove sono finiti?Fatemi indovinare, ai mostri non piacciono le videoconferenze?</t>
  </si>
  <si>
    <t>Oh, vejo que vocês estão sãos e salvos e os monstros não os atacaram, certo? A propósito, onde estão eles? Deixem-me adivinhar, os monstros não gostam das videoconferências?</t>
  </si>
  <si>
    <t>Oh, veo que estáis sanos y salvos y los monstruos no los atacaron, ¿verdad? Por cierto, ¿dónde están? Dejadme adivinar, ¿a los monstruos no les gustan las videoconferencias?</t>
  </si>
  <si>
    <t>Oh, jag ser att ni är välbehållna och att monstrena har låtit er vara? Förresten, var är de någonstans? Låt mig gissa, monster gillar inte videosamtal?</t>
  </si>
  <si>
    <t>quest.1326.text2</t>
  </si>
  <si>
    <t xml:space="preserve">Сара, тут такое дело... есть очень небольшая доля вероятности, что все события сегодняшнего дня... как бы сказать... </t>
  </si>
  <si>
    <t>Sarah, let me explain . . . there's a small possibility that everything that happened today . . . how can I say this . . .</t>
  </si>
  <si>
    <t>Sarah, hier vorgeht so was...Mit hoher Wahrscheinlichkeit sind alle Ereignisse des heutigen Tages... wie man sagt...</t>
  </si>
  <si>
    <t xml:space="preserve">Sarah, voilà le truc... il y a une très petite chance que tous les événements d'aujourd'hui... comment dire... </t>
  </si>
  <si>
    <t>Sara, e questo è quello che è successo oggi... ma vedi, c'è una piccolissima probabilità che tutti gli eventi di oggi... come dire...</t>
  </si>
  <si>
    <t>Sarah, a questão é que... há uma pequena percentagem de probabilidade de que todos os acontecimentos de hoje ... como explicar …</t>
  </si>
  <si>
    <t>Sarah, el caso es que ... hay un pequeño porcentaje de probabilidad de que todos los acontecimientos de hoy ... cómo explicarlo ...</t>
  </si>
  <si>
    <t>Sarah, såhär är det... det finns en liten gnutta sannolikhet att alla dagens händelser... så att säga...</t>
  </si>
  <si>
    <t>praise.1326.text.4</t>
  </si>
  <si>
    <t>Вот оно! Чудовище! Оно тут!</t>
  </si>
  <si>
    <t>There it is! The monster! It's here!</t>
  </si>
  <si>
    <t>Hier ist es! Monster! Es ist hier!</t>
  </si>
  <si>
    <t>Voilà! Le monstre! Il est là!</t>
  </si>
  <si>
    <t>Eccolo! Il mostro! E' qui!</t>
  </si>
  <si>
    <t>É ele! O monstro! Está aqui!</t>
  </si>
  <si>
    <t>¡Es él! ¡El monstruo! ¡Está aquí!</t>
  </si>
  <si>
    <t>Här är det! Odjuret! Det är här!</t>
  </si>
  <si>
    <t>praise.1326.text.5</t>
  </si>
  <si>
    <t>О, нет! Мы окружены! Давайте обнимемся!</t>
  </si>
  <si>
    <t>Oh no! We're surrounded! Let's hold hands!</t>
  </si>
  <si>
    <t>Oh nein! Wir sind umgeben! Lasst uns umarmen!</t>
  </si>
  <si>
    <t>Oh, non! Nous sommes entourés! Embrassons-nous!</t>
  </si>
  <si>
    <t>O no! Siamo circondati! Vi prego, facciamo qualcosa, abbracciamoci!</t>
  </si>
  <si>
    <t>Oh não! Estamos cercados! Vamos abraçar-nos!</t>
  </si>
  <si>
    <t>¡Oh no! ¡Estamos rodeados! ¡Abracémonos!</t>
  </si>
  <si>
    <t>O, nej! Vi är omringade! Låt oss hålla om varandra!</t>
  </si>
  <si>
    <t>quest.1326.text3</t>
  </si>
  <si>
    <t>Ребята, вы испугались светлячков? Ну да, они ведь такие грозные, еще и могут светится ночью... ужас. Даже не знаю, как вы справитесь с ними.</t>
  </si>
  <si>
    <t>Are you guys scared of the fireflies? Well, I guess they are pretty fearsome. They even glow in the dark . . . yikes. I don't know how you can take it.</t>
  </si>
  <si>
    <t>Habt ihr Angst vor den Glühwürmchen? Na ja, sie sind doch so bedrohlich und können noch dazu nachts leuchten...Horror. Ich weiß nicht, wie ihr mit ihnen zurecht kommt.</t>
  </si>
  <si>
    <t>Vous avez peur des lucioles? Ouais, parce qu'ils sont si menaçants, et ils peuvent briller la nuit... terrifiant. Je ne sais pas comment vous allez les traiter.</t>
  </si>
  <si>
    <t>Ragazzi, ma avete paura delle lucciole? Capisco che sono esseri tremendi che brillano nella notte più buoia.., un vero orrore. Non riesco ad immaginare come ve la siate cavata.</t>
  </si>
  <si>
    <t>Pessoal, vocês têm medo dos vaga-lumes? Bem, sim, eles são tão terríveis que também podem brilhar à noite ... que horror! Eu nem sei como vocês vão lidar com eles.</t>
  </si>
  <si>
    <t>Chicos, ¿les tenéis miedo a las luciérnagas? Bueno, sí, son tan terribles que también pueden brillar por la noche ... ¡qué horror! Ni siquiera sé cómo os las arreglaréis con ellas.</t>
  </si>
  <si>
    <t>Hörni, blev ni rädda för lysmaskarna? Ja, de är ju väldigt hotfulla och kan dessutom lysa på natten... så hemskt. Jag vet inte ens hur ni ska kunna klara av dem.</t>
  </si>
  <si>
    <t>quest.1326.text4</t>
  </si>
  <si>
    <t>Сара, ты нас подловила, мы и правда испугались светлячков. Все произошло так внезапно, понимаешь? Ветер, огонь, дождь... Мы просто не успели разобраться, что происходит.</t>
  </si>
  <si>
    <t>Sarah, you got us. We were really scared of the fireflies. It all happened so suddenly, you know? The wind, the fire, the rain . . . We just didn't have time to figure out what was going on.</t>
  </si>
  <si>
    <t>Sarah, du hast uns erwischt. Wir hatten wirklich Angst vor den Glühwürmchen. Es ist alles so unerwartet passiert, verstehst du? Wind, Feuer, Regen... Wir hatten einfach zu wenig Zeit herauszufinden, was los war.</t>
  </si>
  <si>
    <t>Sarah, tu nous as eu, on avait vraiment peur des lucioles. C'était si soudain, tu comprends? Le vent, le feu, la pluie... Nous n'avons tout simplement pas eu le temps de comprendre ce qui se passait.</t>
  </si>
  <si>
    <t>Sara; ma come fai? Hai indovinato al primo colpo. Erano veramente delle lucciole. E' successo tutto cosi all'improvviso, il fuoco, la pioggia, il vento... Non abbiamo avuto nemmeno il tempo di capire cosa stava succedendo.</t>
  </si>
  <si>
    <t>Sarah, apanhaste-nos, a verdade é que foram os vaga-lumes que nos assustaram. Tudo aconteceu de repente, sabes? Vento, fogo, chuva ... Simplesmente não tivemos tempo de descobrir o que estava a acontecer.</t>
  </si>
  <si>
    <t>Sarah, nos has pillado, la verdad es que fueron las luciérnagas las que nos asustaron. Todo sucedió tan de repente, ¿sabes? Viento, fuego, lluvia ... Simplemente no tuvimos tiempo de averiguar qué estaba sucediendo.</t>
  </si>
  <si>
    <t>Sarah, du tog oss på bar gärning. Vi blev faktiskt rädda för lysmaskarna. Allt hände så plötsligt, förstår du? Vinden, elden, regnet... Vi hann helt enkelt inte att samla oss och förstå, vad som händer.</t>
  </si>
  <si>
    <t>quest.1326.text5</t>
  </si>
  <si>
    <t>Ребята, я вот что думаю... День выдался и правда безумный, и нам всем нужно немного передохнуть, очистить свои мысли...</t>
  </si>
  <si>
    <t xml:space="preserve">Guys, here's what I'm thinking . . . It's been a really crazy day, and we all need a little break, to clear our minds . . . </t>
  </si>
  <si>
    <t>Leute, was ich jetzt denke... Es war ein wirklich verrückter Tag. Wir müssen uns ein bisschen erholen und Gedanken frei machen...</t>
  </si>
  <si>
    <t>Les gars, voilà ce que je pense... La journée a été vraiment folle, et nous avons tous besoin de faire une pause, de nous vider l'esprit...</t>
  </si>
  <si>
    <t>Ragazzi, io credo che sia stata una giornata pesante per tutti... Abbiamo bisogno di un momento per chiarire i nostri pensieri.</t>
  </si>
  <si>
    <t>Gente, isto é o que eu acho ... Foi um dia verdadeiramente muito louco, e todos nós precisamos de descansar um pouco, clarear os nossos pensamentos ...</t>
  </si>
  <si>
    <t>Chicos, esto es lo que pienso ... Ha sido un día realmente muy loco, y todos necesitamos descansar un poco, aclarar nuestros pensamientos ...</t>
  </si>
  <si>
    <t>Hörni, här är vad jag tror... Det har varit en helt vansinnig dag och vi behöver alla ta igen oss lite, rensa tankarna...</t>
  </si>
  <si>
    <t>quest.1326.text6</t>
  </si>
  <si>
    <t>Джимми, ты намекаешь на медитацию, не так ли?</t>
  </si>
  <si>
    <t>Jimmy, you're hinting at meditation, aren't you?</t>
  </si>
  <si>
    <t>Jimmy, du deutest auf Meditation hin, nicht wahr?</t>
  </si>
  <si>
    <t>Jimmy, tu sous-entends de la méditation, hein?</t>
  </si>
  <si>
    <t>Jimmy, stai parlando di meditazione, giusto?</t>
  </si>
  <si>
    <t>Jimmy, estás a sugerir fazer meditação, não é?</t>
  </si>
  <si>
    <t>Jimmy, estás insinuando hacer meditación, ¿no es así?</t>
  </si>
  <si>
    <t>Jimmy, antyder du att vi ska meditera, eller?</t>
  </si>
  <si>
    <t>quest.1326.text7</t>
  </si>
  <si>
    <t>Элли, ты что, теперь и мысли читать умеешь? Но да, я говорил про ${font_color_green}групповой сеанс медитации,${font_color_default} и знаете что? Я не принимаю ответа «нет», так что готовьтесь!</t>
  </si>
  <si>
    <t>Ellie, now you know how to read minds? Yeah, I was talking about a ${font_color_green}group meditation session,${font_color_default}  and you know what? I won't take no for an answer, so get ready!</t>
  </si>
  <si>
    <r>
      <t>Ellie, kannst du jetzt Gedanken lesen? Ich sprach über eine ${font_color_green}</t>
    </r>
    <r>
      <rPr/>
      <t xml:space="preserve">Gruppenmeditationssitzung${font_color_default} </t>
    </r>
    <r>
      <t xml:space="preserve"> und wisst ihr was? Ich nehme kein "Nein" entgegen, also bereitet euch vor!</t>
    </r>
  </si>
  <si>
    <t>Ellie, tu peux aussi lire dans les pensées maintenant? Mais oui, je parlais d'une ${font_color_green}séance de méditation de groupe${font_color_default}, et vous savez quoi? Je n'accepte pas de non comme réponse, alors préparez-vous!</t>
  </si>
  <si>
    <t>Elly, puoi anche leggere nel pensiero ora? Si, stavo giusto pensando ad una sessione di ${font_color_green}meditazione di gruppo.${font_color_default}  E non accetterò un no come risposta!</t>
  </si>
  <si>
    <r>
      <t>Ellie, não me digas agora que também podes ler os pensamentos? Bem, sim, eu estava a referir-me a uma  ${font_color_green}</t>
    </r>
    <r>
      <rPr/>
      <t>sessão de meditação${font_color_default}</t>
    </r>
    <r>
      <t xml:space="preserve"> em grupo, e sabem que mais? Não aceito um não como resposta, então preparem-se!</t>
    </r>
  </si>
  <si>
    <r>
      <t>Ellie, ¿no me digas que ahora también puedes leer los pensamientos? Pues sí, me refería a una ${font_color_green}</t>
    </r>
    <r>
      <rPr/>
      <t xml:space="preserve">sesión de meditación${font_color_default} </t>
    </r>
    <r>
      <t>en grupo, ¿y sabéis qué? No acepto un no por respuesta, ¡así que preparaos!</t>
    </r>
  </si>
  <si>
    <r>
      <t>Ellie, vad menar du, har du börjat att läsa andras tankar nu också? Men ja, jag pratade om en ${font_color_green}</t>
    </r>
    <r>
      <rPr/>
      <t>gruppseans av meditation${font_color_default}</t>
    </r>
    <r>
      <t>, och vet ni vad? Jag accepterar inte ett "nej", så gör er redo!</t>
    </r>
  </si>
  <si>
    <t>sarah_laptop</t>
  </si>
  <si>
    <t>idle.1326.text1</t>
  </si>
  <si>
    <t>А мне нравится идея!</t>
  </si>
  <si>
    <t>I like this idea!</t>
  </si>
  <si>
    <t>Und mir gefällt die Idee!</t>
  </si>
  <si>
    <t>J'aime cette idée!</t>
  </si>
  <si>
    <t>A me sembra un idea fantastica!</t>
  </si>
  <si>
    <t>Eu gosto da ideia!</t>
  </si>
  <si>
    <t>¡Me gusta la idea!</t>
  </si>
  <si>
    <t>Jag gillar idén!</t>
  </si>
  <si>
    <t>idle.1326.text2</t>
  </si>
  <si>
    <t>Он давно пытался помедитировать...</t>
  </si>
  <si>
    <t xml:space="preserve">He's been trying to meditate all day . . . </t>
  </si>
  <si>
    <t>Er hat schon lange versucht zu meditieren...</t>
  </si>
  <si>
    <t>Il essaie de méditer depuis longtemps...</t>
  </si>
  <si>
    <t>Oh neh, a lungo ha provato a meditare...</t>
  </si>
  <si>
    <t>Tem tentado meditar durante muito tempo ...</t>
  </si>
  <si>
    <t>Ha tratado de meditar durante mucho tiempo ...</t>
  </si>
  <si>
    <t>Han har försökt att meditera lite ett tag nu...</t>
  </si>
  <si>
    <t>idle.1326.text3</t>
  </si>
  <si>
    <t>Но ему помешали, сначала мы, и потом мы...</t>
  </si>
  <si>
    <t xml:space="preserve">But something kept interrupting him—first I . . . and then they . . . </t>
  </si>
  <si>
    <t>Aber ihn störten zuerst wir, und dann wieder wir...</t>
  </si>
  <si>
    <t>Mais il a été interrompu, d'abord par nous, puis par nous...</t>
  </si>
  <si>
    <t>Ma è stato, come dire, disturbato, prima noi... e poi noi...</t>
  </si>
  <si>
    <t>Mas foi impedido, primeiro por nós, e depois por nós ...</t>
  </si>
  <si>
    <t>Pero se lo impidieron, primero nosotros, y luego nosotros ...</t>
  </si>
  <si>
    <t>Men han har alltid blivit störd av någon, först av oss, och sedan av oss igen...</t>
  </si>
  <si>
    <t>quest.1327.name</t>
  </si>
  <si>
    <t>Устроить сеанс медитации</t>
  </si>
  <si>
    <t>Organize a meditation session</t>
  </si>
  <si>
    <t>Die Meditationssitzung organisieren</t>
  </si>
  <si>
    <t>Organiser une séance de méditation</t>
  </si>
  <si>
    <t>Organizza una sessione di meditazione</t>
  </si>
  <si>
    <t>Organizar uma sessão de meditação</t>
  </si>
  <si>
    <t>Organizar una sesión de meditación</t>
  </si>
  <si>
    <t>Anordna seans i meditation</t>
  </si>
  <si>
    <t>Emotions_Jimmy_Dream</t>
  </si>
  <si>
    <t>quest.1327.text1</t>
  </si>
  <si>
    <t>Дышите глубоко. Следите за дыханием... отпустите мысли… Найдите свою тревогу и представьте, как она покидает вас... Но будьте осторожны, контролируйте поток мыслей...</t>
  </si>
  <si>
    <t xml:space="preserve">Breathe deeply. Focus on the breath . . . Let go of your thoughts . . . Find your anxiety and imagine it leaving you . . . But be careful, control the flow of your thoughts . . . </t>
  </si>
  <si>
    <t>Tief einatmen. Beobachtet ihr euer Atem ... lasst ihr eure Gedanken laufen ... Findet ihr eure Angst und stellt ihr euch vor, wie sie euch verlässt ... Aber seid ihr vorsichtig, kontrolliert  den Gedankenfluss ...</t>
  </si>
  <si>
    <t>Respirez profondément. Attention à votre respiration... lâchez vos pensées... Trouvez votre anxiété et imaginez qu'elle vous quitte... Mais attention à bien contrôler le flux de vos pensées...</t>
  </si>
  <si>
    <t>Respira profondamente... Percepisci il tuo respiro... abbandona i pensieri.. cerca la tua ansia.. lasciala andare.. lascia correre i pensieri.. lasciali liberi di correre via con il respiro..</t>
  </si>
  <si>
    <t>Respirem fundo. Controlem a vossa respiração … deixem os vossos pensamentos irem ... Encontrem a vossa ansiedade e imaginem como ela vos deixa ... Mas tenham cuidado, controlem o fluxo dos vossos pensamentos ...</t>
  </si>
  <si>
    <t>Respirad profundamente. Controlad vuestra respiración ... soltad los pensamientos ... Encontrad vuestra ansiedad e imaginad cómo os abandona ... Pero tened cuidado, controlad el flujo de vuestros pensamientos ...</t>
  </si>
  <si>
    <t>Andas djupt. Följ er andning... släpp tankarna... Hitta er oro och föreställ er hur ni låter den överge er... men var försiktiga, kontrollera flödet av tankar...</t>
  </si>
  <si>
    <t>fade.1327.text1</t>
  </si>
  <si>
    <t>Медитацию спустя</t>
  </si>
  <si>
    <t xml:space="preserve">After meditating . . . </t>
  </si>
  <si>
    <t>Eine Meditation später</t>
  </si>
  <si>
    <t>Une méditation après</t>
  </si>
  <si>
    <t>Dopo la meditazione</t>
  </si>
  <si>
    <t>Depois da meditação</t>
  </si>
  <si>
    <t>Después de la meditación</t>
  </si>
  <si>
    <t>Efter meditation</t>
  </si>
  <si>
    <t>praise.1327.text1</t>
  </si>
  <si>
    <t>Ух ты, и правда разгрузило мысли.</t>
  </si>
  <si>
    <t>Wow, it really cleared my mind.</t>
  </si>
  <si>
    <t>Wow! Das hat die Gedanken wirklich entladen.</t>
  </si>
  <si>
    <t>Ouah, ça m'a vraiment éclairé l'esprit.</t>
  </si>
  <si>
    <t>Ahh, ho davvero scaricato l'ansia.</t>
  </si>
  <si>
    <t>Uau, realmente clareou os pensamentos.</t>
  </si>
  <si>
    <t>Vaya, realmente limpió los pensamientos.</t>
  </si>
  <si>
    <t>Oj, ja det avlastade sannerligen tankarna.</t>
  </si>
  <si>
    <t>praise.1327.text2</t>
  </si>
  <si>
    <t xml:space="preserve">Да, чувствую себя отлично! </t>
  </si>
  <si>
    <t>Yes, I feel great!</t>
  </si>
  <si>
    <t>Ja, ich fühle mich hervorragend!</t>
  </si>
  <si>
    <t xml:space="preserve">Oui, je me sens bien! </t>
  </si>
  <si>
    <t>Si, mi sento davvero bene!</t>
  </si>
  <si>
    <t>Sim, sinto-me ótimo!</t>
  </si>
  <si>
    <t>¡Sí, me siento genial!</t>
  </si>
  <si>
    <t>Ja, jag mår utmärkt!</t>
  </si>
  <si>
    <t>praise.1327.text3</t>
  </si>
  <si>
    <t>Мне тоже очень понравилось. А ты как, Оскар?</t>
  </si>
  <si>
    <t>I also really liked it. How about you, Oscar?</t>
  </si>
  <si>
    <t>Mir hat es auch sehr gut gefallen. Wie geht es dir, Oskar?</t>
  </si>
  <si>
    <t>J'ai beaucoup aimé aussi. Et toi, Oscar?</t>
  </si>
  <si>
    <t>Anche a me è piaciuta molto. E a te Oscar? Oscar?</t>
  </si>
  <si>
    <t>Eu também gostei muito. E tu Oscar, como te sentes?</t>
  </si>
  <si>
    <t>A mí también me gustó mucho. Y tú Oscar, ¿cómo te sientes?</t>
  </si>
  <si>
    <t>Jag gillade det också. Och vad tyckte du, Oscar?</t>
  </si>
  <si>
    <t>praise.1327.text4</t>
  </si>
  <si>
    <t>Оскар! Ау, ты слышишь нас?</t>
  </si>
  <si>
    <t>Oscar! Hey, can you hear us?</t>
  </si>
  <si>
    <t>Oskar! Kannst du uns hören?</t>
  </si>
  <si>
    <t>Oscar! Allo, tu nous entends?</t>
  </si>
  <si>
    <t>Oscar? Ehi Oscar ci senti? Oscar?</t>
  </si>
  <si>
    <t>Oscar! Ei, podes ouvir-nos?</t>
  </si>
  <si>
    <t>¡Oscar! Eh, ¿puedes oírnos?</t>
  </si>
  <si>
    <t>Oscar! Hallå, hör du oss?</t>
  </si>
  <si>
    <t>fade.1327.text2</t>
  </si>
  <si>
    <t>Много лет назад</t>
  </si>
  <si>
    <t xml:space="preserve">Many years ago . . . </t>
  </si>
  <si>
    <t>Vor vielen Jahren</t>
  </si>
  <si>
    <t>Il y a plusieurs années</t>
  </si>
  <si>
    <t>Molti anni prima</t>
  </si>
  <si>
    <t>Muitos anos atrás</t>
  </si>
  <si>
    <t>Muchos años atrás</t>
  </si>
  <si>
    <t>Många år tidigare</t>
  </si>
  <si>
    <t>oscar_little</t>
  </si>
  <si>
    <t>quest.1327.text2</t>
  </si>
  <si>
    <t xml:space="preserve">Мама, смотри! Это замок, его охраняют драконы, а еще тут есть рыцари. Когда я вырасту, стану рыцарем и буду летать на драконе! </t>
  </si>
  <si>
    <t>Mom, look! This is a castle, and it has dragons guarding it, and there are knights. When I grow up, I'm going to be a knight and fly on a dragon!</t>
  </si>
  <si>
    <t>Mami, schau! Das ist eine Burg, die von Drachen überwacht wird. Hier sind auch Ritter. Wenn ich erwachsen bin, werde ich ein Ritter und werde auf einem Drachen fliegen!</t>
  </si>
  <si>
    <t xml:space="preserve">Maman, regarde! C'est un château gardé par des dragons et il y a des chevaliers. Quand je serai grand, je serai chevalier et je ferai voler un dragon! </t>
  </si>
  <si>
    <t>Mamma guarda! Questo è un castello, è sorvegliato dai draghi, e qui ci sono i cavalieri. Quando sarò grande sarò un cavaliere e volerò su un drago!</t>
  </si>
  <si>
    <t>Mamã, olha! Isto é um castelo protegido por dragões e além disso aqui há cavaleiros. Quando eu crescer, serei um cavaleiro e voarei como um dragão!</t>
  </si>
  <si>
    <t>¡Mamá, mira! Esto es un castillo, está custodiado por dragones, además aquí hay caballeros. ¡Cuando sea grande, seré un caballero y volaré como un dragón!</t>
  </si>
  <si>
    <t>Mamma, titta! Detta är ett slott som vaktas av drakar och här finns riddare också. När jag blir stor ska jag bli riddare och flyga på en drake!</t>
  </si>
  <si>
    <t>oscars_mom</t>
  </si>
  <si>
    <t>quest.1327.text3</t>
  </si>
  <si>
    <t>Оскар, мальчик мой. Не выдумывай, нужно реально смотреть на вещи. Не давай своим фантазиям захватить свои мысли, ты же не маленький уже?</t>
  </si>
  <si>
    <t>Oscar, sweetie, don't make things up. You need to be serious. Don't let your imagination run away with you—you're too old for that, aren't you?</t>
  </si>
  <si>
    <t>Oskar, mein lieber Junge. Hör auf die Geschichten sich auszudenken! Du musst realistisch die Dinge betrachten. Lass deine Fantasien nicht deine Gedanken erobern. Du bist doch kein kleines Kind mehr!</t>
  </si>
  <si>
    <t>Oscar, mon cher. N'invente pas de choses, il faut être réaliste. Ne laisse pas tes rêves t'envahir, tu n'es pas un petit garçon, tu sais?</t>
  </si>
  <si>
    <t>Oscar, ragazzo mio. Non sognare ad occhi aperti, guarda la realtà. Non farti guidare dalla fantasia, non sei più un bambino no?</t>
  </si>
  <si>
    <t>Oscar, meu filho. Não inventes, realmente precisas de ver as coisas como elas são na realidade. Não deixes as tuas fantasias controlarem os teus pensamentos, tu não é mais pequeno, é?</t>
  </si>
  <si>
    <t>Oscar, mi niño. No inventes, necesitas realmente ver las cosas como son en realidad. No dejes que tus fantasías se apoderen de tus pensamientos, tú ya no eres pequeño, ¿verdad?</t>
  </si>
  <si>
    <t>Oscar, min lille pojk. Fantisera inte så mycket, man måste se på saker och ting lite mer realistiskt. Låt inte dina fantasier överta dina tankar, du är väl ingen liten pojk längre, va?</t>
  </si>
  <si>
    <t>quest.1327.text4</t>
  </si>
  <si>
    <t xml:space="preserve">Хорошо, мама. Я больше не буду ничего выдумывать. Выдумывание для маленьких!
</t>
  </si>
  <si>
    <t>Okay, Mom. I won't make things up anymore. That's for little kids.</t>
  </si>
  <si>
    <t>Okay, Mami.Ich werde das nicht mehr tun. Sich was ausdenken ist doch für kleine Kinder!</t>
  </si>
  <si>
    <t xml:space="preserve">Très bien, maman. Je n'inventerai plus rien. Inventer, c'est pour les petits!
</t>
  </si>
  <si>
    <t>Va bene mamma. Lo so che sono grande. Lascerò la fantasia ai più piccoli!</t>
  </si>
  <si>
    <t>Está bem, mamã. Não vou inventar mais nada. Inventar coisas é para as crianças pequenas!</t>
  </si>
  <si>
    <t>Vale, mamá. No inventaré nada más. ¡Inventar cosas es para los niños pequeños!</t>
  </si>
  <si>
    <t>Okej, mamma. Jag ska inte fantisera mer. Att fantisera är för småbarn!</t>
  </si>
  <si>
    <t>fade.1327.text3</t>
  </si>
  <si>
    <t>The present</t>
  </si>
  <si>
    <t>Gegenwärtig</t>
  </si>
  <si>
    <t>Nu</t>
  </si>
  <si>
    <t>quest.1327.text5</t>
  </si>
  <si>
    <t xml:space="preserve">Ребята, мне как-то... Мне нужно… Я отойду, извините. </t>
  </si>
  <si>
    <t>Guys . . . uh . . . I need to . . . I need to go. I'm sorry.</t>
  </si>
  <si>
    <t>Leute, irgendwie...muss ich...weg gehen, sorry.</t>
  </si>
  <si>
    <t xml:space="preserve">Les gars, j'ai un peu... J'ai besoin de... Je suis désolé, excusez-moi. </t>
  </si>
  <si>
    <t>Ragazzi, ma cos... Ho bisogno di.. Me ne vado, scusatemi un attimo.</t>
  </si>
  <si>
    <t>Pessoal, eu sinto ... eu preciso ... retiro-me, com licença.</t>
  </si>
  <si>
    <t>Chicos, me siento ... necesito ... Me retiro, disculpadme.</t>
  </si>
  <si>
    <t>Hörni, jag... Jag måste... Jag måste gå en stund, ursäkta.</t>
  </si>
  <si>
    <t>quest.1327.text6</t>
  </si>
  <si>
    <t>Оскар, можно с тобой?</t>
  </si>
  <si>
    <t>Oscar, can I come with you?</t>
  </si>
  <si>
    <t>Oskar, darf ich mitkommen?</t>
  </si>
  <si>
    <t>Oscar, je peux me joindre à toi?</t>
  </si>
  <si>
    <t>Oscar, aspetta, possiamo parlare?</t>
  </si>
  <si>
    <t>Oscar, posso ir contigo?</t>
  </si>
  <si>
    <t>Oscar, ¿puedo ir contigo?</t>
  </si>
  <si>
    <t>Oscar, kan jag följa med dig?</t>
  </si>
  <si>
    <t>quest.1327.text7</t>
  </si>
  <si>
    <t>Да, давай я ${font_color_green}отнесу ноутбук${font_color_default} в свою комнату.</t>
  </si>
  <si>
    <r>
      <t>Yeah, let me  ${font_color_green}</t>
    </r>
    <r>
      <rPr/>
      <t>take the laptop${font_color_default}</t>
    </r>
    <r>
      <t xml:space="preserve"> to my room.</t>
    </r>
  </si>
  <si>
    <r>
      <t>Ja, lass mich ${font_color_green}</t>
    </r>
    <r>
      <rPr/>
      <t xml:space="preserve">den Laptop${font_color_default} </t>
    </r>
    <r>
      <t xml:space="preserve"> in mein Zimmer ${font_color_green}</t>
    </r>
    <r>
      <rPr/>
      <t xml:space="preserve">bringen${font_color_default} </t>
    </r>
    <r>
      <t>.</t>
    </r>
  </si>
  <si>
    <r>
      <t>Oui, laisse-moi ${font_color_green}</t>
    </r>
    <r>
      <rPr/>
      <t>emporter l'ordinateur portable${font_color_default}</t>
    </r>
    <r>
      <t xml:space="preserve"> dans ma chambre.</t>
    </r>
  </si>
  <si>
    <r>
      <t>Si, aspetta, ${font_color_green}</t>
    </r>
    <r>
      <rPr/>
      <t>prendo il portatile${font_color_default}</t>
    </r>
    <r>
      <rPr/>
      <t xml:space="preserve"> </t>
    </r>
    <r>
      <t>in camera.</t>
    </r>
  </si>
  <si>
    <r>
      <t>Sim, deixa-me ${font_color_green}</t>
    </r>
    <r>
      <rPr/>
      <t xml:space="preserve">levar o computador portátil${font_color_default} </t>
    </r>
    <r>
      <t>para o meu quarto.</t>
    </r>
  </si>
  <si>
    <r>
      <t>Sí, déjame ${font_color_green}</t>
    </r>
    <r>
      <rPr/>
      <t xml:space="preserve">llevar el ordenador portátil${font_color_default} </t>
    </r>
    <r>
      <t>a mi habitación.</t>
    </r>
  </si>
  <si>
    <r>
      <t>Yeah, let me  ${font_color_green}</t>
    </r>
    <r>
      <rPr/>
      <t>take the laptop${font_color_default}</t>
    </r>
    <r>
      <t xml:space="preserve"> to my room.</t>
    </r>
  </si>
  <si>
    <r>
      <t>Ja, jag tar och ${font_color_green}</t>
    </r>
    <r>
      <rPr/>
      <t xml:space="preserve">bär in datorn${font_color_default} </t>
    </r>
    <r>
      <t xml:space="preserve"> till mitt rum.</t>
    </r>
  </si>
  <si>
    <t>idle.1327.text1</t>
  </si>
  <si>
    <t>Что это с Оскаром? Видел, какой он мрачный?</t>
  </si>
  <si>
    <t>What's with Oscar? Did you see how depressed he is?</t>
  </si>
  <si>
    <t>Was ist mit Oskar? Hast du gesehen, wie niedergeschlagen er ist?</t>
  </si>
  <si>
    <t>Quoi de mal à Oscar? Tu as vu comme il est lugubre?</t>
  </si>
  <si>
    <t>Povero Oscar, che gli succede? Hai visto quanto è cupo?</t>
  </si>
  <si>
    <t>O que se passa com o Oscar? Viste como ele está triste?</t>
  </si>
  <si>
    <t>¿Qué le pasa a Oscar? ¿Has visto lo triste que está?</t>
  </si>
  <si>
    <t>Vad är det med Oscar? Såg du hur dyster han var?</t>
  </si>
  <si>
    <t>idle.1327.text2</t>
  </si>
  <si>
    <t>Не беспокойся, это нормально, все будет хорошо.</t>
  </si>
  <si>
    <t>Don't worry. It's okay—everything will be fine.</t>
  </si>
  <si>
    <t>Mach dir keine Sorgen, er ist in Ordnung, alles wird gut sein.</t>
  </si>
  <si>
    <t>Ne t'inquiète pas, c'est normal, tout ira bien.</t>
  </si>
  <si>
    <t>Non preoccuparti, è normale, andrà tutto bene, vedrai.</t>
  </si>
  <si>
    <t>Não te preocupes, não é nada, tudo ficará bem.</t>
  </si>
  <si>
    <t>No te preocupes, no es nada, todo irá bien.</t>
  </si>
  <si>
    <t>Oroa dig inte, det är normalt. Allt blir bra.</t>
  </si>
  <si>
    <t>idle.1327.text3</t>
  </si>
  <si>
    <t>Давай звездами полюбуемся...</t>
  </si>
  <si>
    <t xml:space="preserve">Let's look at the stars . . . </t>
  </si>
  <si>
    <t>Lass uns die Sterne bewundern...</t>
  </si>
  <si>
    <t>Voyons les étoiles...</t>
  </si>
  <si>
    <t>Andiamo a guardare le stelle...</t>
  </si>
  <si>
    <t>Vamos olhar para as estrelas ...</t>
  </si>
  <si>
    <t>Vamos a mirar las estrellas ...</t>
  </si>
  <si>
    <t>Låt oss beundra stjärnorna lite i stället.</t>
  </si>
  <si>
    <t>quest.1328.name</t>
  </si>
  <si>
    <t>Поговорить с Сарой</t>
  </si>
  <si>
    <t>Talk to Sarah</t>
  </si>
  <si>
    <t>Mit Sarah sprechen</t>
  </si>
  <si>
    <t>Parler à Sarah</t>
  </si>
  <si>
    <t>Parla con Sara</t>
  </si>
  <si>
    <t>Falar com a Sarah</t>
  </si>
  <si>
    <t>Hablar con Sarah</t>
  </si>
  <si>
    <t>Prata med Sarah</t>
  </si>
  <si>
    <t>quest.1328.text1</t>
  </si>
  <si>
    <t xml:space="preserve">Оскар, ты как? Что случилось на медитации? Ты как будто был не с нами, смотрел в никуда, бррр... вот это было жутковато, а не светлячки. </t>
  </si>
  <si>
    <t>Oscar, how are you? What happened to you during the meditation? It was like you weren't with us—and your eyes were so vacant . . . It was really creepy, a lot more than the fireflies.</t>
  </si>
  <si>
    <t>Oskar, wie geht es dir? Was ist während der Meditation passiert? Du hattest einen abwesenden Gesichtsausdruck, brrr... das war echt gruselig und nicht die Glühwürmchen.</t>
  </si>
  <si>
    <t xml:space="preserve">Oscar, ça va? Que s'est-il passé lors de la méditation? C'est comme si tu n'étais pas avec nous, à regarder dans le vide, brrr... c'était effrayant, pas les lucioles. </t>
  </si>
  <si>
    <t>Oscar, come stai? Cosa ti è successo durante la meditazione? Sembrava che non fossi con noi, guardavi non so dove, bbbrrrrrr.... quello si che è stato terrificante, non le lucciole.</t>
  </si>
  <si>
    <t>Oscar, tudo bem? O que aconteceu durante a meditação? Era como se não estivesses connosco, tinhas o olhar perdido, brrr ... aquilo foi assustador, não os vaga-lumes.</t>
  </si>
  <si>
    <t>Oscar, ¿cómo estás? ¿Qué pasó durante la meditación? Era como si no estuvieras con nosotros, tenías la mirada perdida, brrr ... eso fue espeluznante, no las luciérnagas.</t>
  </si>
  <si>
    <t>Oscar, hur är det? Vad hände på meditationen? Det var precis som att du inte var med oss, utan kollade ut i intet, brrr... det var lite läskigt, till skillnad från lysmaskarna.</t>
  </si>
  <si>
    <t>quest.1328.text2</t>
  </si>
  <si>
    <t xml:space="preserve">Я вспомнил детство. Мне всегда говорили, что фантазировать глупо. Но здесь, на этом острове, в окружении друзей, я... я  дал волю своей фантазии... </t>
  </si>
  <si>
    <t>I was remembering my childhood. They always told me that imagining things was stupid. But here, on this island, surrounded by friends, I . . . I let my imagination run wild.</t>
  </si>
  <si>
    <t>Ich erinnerte mich an meine Kindheit. Mir wurde immer gesagt, dass fantasieren dumm ist. Aber hier auf dieser Insel, umgeben von Freunden, habe ich ... meine Fantasie spielen lassen ...</t>
  </si>
  <si>
    <t xml:space="preserve">Je me suis souvenu de mon enfance. On m'avait toujours dit qu'inventer était stupide. Mais ici, sur cette île, entouré d'amis, je... Je laisse libre cours à mon imagination... . </t>
  </si>
  <si>
    <t>Ho rivissuto la mia infanzia. Mi hanno sempre detto che fantasticare è stupido. Ma qui, su quest'isola, circondato da amici io.. io mi sono lasciato andare... ho lasciato libero sfogo alla mia fantasia...</t>
  </si>
  <si>
    <t>Lembrei-me da minha infância. Sempre me disseram que fantasiar era tolice. Mas aqui, nesta ilha, rodeado de amigos, eu ... dei rédea solta à minha imaginação ...</t>
  </si>
  <si>
    <t>Recordé mi infancia. Siempre me dijeron que fantasear era algo tonto. Pero aquí, en esta isla, rodeado de amigos, yo ... le di rienda suelta a mi imaginación ...</t>
  </si>
  <si>
    <t>Jag mindes barndomen. Man har alltid sagt till mig att det är dumt att fantisera. Men här på ön, omgiven av vänner har jag... har jag hängett mig åt min fantasi...</t>
  </si>
  <si>
    <t>quest.1328.text3</t>
  </si>
  <si>
    <t>Но ведь это замечательно! Оскар, твои истории сегодня были невероятными, я давно так хорошо не проводила время.</t>
  </si>
  <si>
    <t>But that's wonderful! Oscar. The stories you came up with today were incredible—I haven't had such a good time in ages.</t>
  </si>
  <si>
    <t>Aber das ist doch wunderschön! Oscar, deine heutigen Geschichten waren unglaublich. So gute Zeiten habe ich schon lange nicht gehabt.</t>
  </si>
  <si>
    <t>Mais c'est génial! Oscar, tes histoires d'aujourd'hui étaient incroyables, je n'avais pas passé un si bon moment depuis longtemps.</t>
  </si>
  <si>
    <t>Ma questo è meraviglioso! Oscar, le tue storie di oggi sono state incredibili, non mi diverto così tanto da molto tempo.</t>
  </si>
  <si>
    <t>Mas isso é maravilhoso! Oscar, as tuas histórias de hoje foram incríveis, eu não me divertia tanto há muito tempo.</t>
  </si>
  <si>
    <t>¡Pero eso es maravilloso! Oscar, tus historias de hoy fueron increíbles, no la había pasado tan bien en mucho tiempo.</t>
  </si>
  <si>
    <t>Men det är ju fantastiskt! Oscar, dina historier idag var osannolika och det var längesedan jag hade en så trevlig stund.</t>
  </si>
  <si>
    <t>quest.1328.text4</t>
  </si>
  <si>
    <t>А может... может я так сильно скучаю по тебе, что всеми силами пытаюсь привлечь твое внимание... Мне правда очень тебя не хватает.</t>
  </si>
  <si>
    <t>Or maybe . . .  maybe I'm just missing you so much that I'd do anything to get your attention . . .  I really miss you a lot.</t>
  </si>
  <si>
    <t>Vielleicht ... vielleicht vermisse ich dich so sehr, dass ich mein Bestes tue, um deine Aufmerksamkeit zu erregen ...du fehlst mir so.</t>
  </si>
  <si>
    <t>Ou peut-être... peut-être que tu me manques tellement que j'essaie d'attirer ton attention... Tu me manques vraiment.</t>
  </si>
  <si>
    <t>O forse ... forse mi manchi così tanto che faccio del mio meglio per attirare la tua attenzione ... mi manchi davvero tanto.</t>
  </si>
  <si>
    <t>Ou talvez ... talvez eu sinta tanto a tua falta que dou o meu melhor para chamar a tua atenção ... Realmente sinto muito a tua falta.</t>
  </si>
  <si>
    <t>O tal vez ... tal vez te echo mucho de menos que hago todo lo posible para llamar tu atención ... Realmente te echo mucho de menos.</t>
  </si>
  <si>
    <t>Men kanske... kanske jag saknar dig så mycket att jag med alla medel försöker att få din uppmärksamhet... Jag saknar dig verkligen.</t>
  </si>
  <si>
    <t>Emotions_Mechanic_Dream</t>
  </si>
  <si>
    <t>quest.1328.text5</t>
  </si>
  <si>
    <t xml:space="preserve">Оскар… Я... я тоже очень соскучилась. Я хотела сделать тебе сюрприз, но скажу сейчас... Пока я слушала все эти безумные истории - я купила билеты на остров и завтра приеду. </t>
  </si>
  <si>
    <t>Oscar . . . I . . . I've missed you too. I wanted to surprise you, but I'll tell you now . . . While I was listening to all these crazy stories, I bought tickets to the island, and I'm coming tomorrow.</t>
  </si>
  <si>
    <t>Oskar, ich vermisse dich auch. Ich wollte dir eine Überraschung machen, aber ich sage das jetzt... Während ich alle diese unglaubliche Geschichte gehört hatte, kaufte ich das Ticket. Morgen werde ich auf die Insel kommen.</t>
  </si>
  <si>
    <t xml:space="preserve">Oscar... Je... Tu m'as manqué aussi. Je voulais te faire une surprise, mais je vais te dire maintenant... Pendant que j'écoutais toutes ces histoires folles, j'ai acheté des billets pour l'île et j'y serai demain. </t>
  </si>
  <si>
    <t>Oscar ... mi ... mi sei mancato anche tu. Volevo sorprenderti, ma te lo racconto adesso ... Mentre ascoltavo tutte queste storie pazze, ho comprato i biglietti per l'isola e verrò domani.</t>
  </si>
  <si>
    <t>Oscar ... eu ... eu também sinto muito a tua falta. Queria fazer-te uma surpresa, mas vou-te contar agora ... Enquanto ouvia todas aquelas histórias loucas, comprei bilhetes para a ilha e amanhã estarei lá.</t>
  </si>
  <si>
    <t>Oscar ... yo ... yo también te echo mucho de menos. Quería darte una sorpresa, pero te lo cuento ahora ... Mientras escuchaba todas esas locas historias, compré pasajes para la isla y mañana estaré allí.</t>
  </si>
  <si>
    <t>Oscar... Jag... jag saknar dig också. Jag ville göra en överraskning åt dig, men jag kan likväl säga det nu då... Medan jag lyssnade på alla de här vansinniga historierna så köpte jag biljetter till ön och kommer redan imorgon.</t>
  </si>
  <si>
    <t>quest.1328.text6</t>
  </si>
  <si>
    <t>Что? Ты не шутишь? Правда? Прямо завтра?</t>
  </si>
  <si>
    <t>What? Are you joking? For real? Tomorrow?</t>
  </si>
  <si>
    <t>Was? Ist das dein Ernst? Wirklich? Morgen?</t>
  </si>
  <si>
    <t>Quoi? Tu ne plaisantes pas? Vraiment? Alors, demain?</t>
  </si>
  <si>
    <t>Che cosa? Non stai scherzando vero? Arrivi domani per davvero?</t>
  </si>
  <si>
    <t>O que? Estás de brincadeira? Verdade? Já amanhã?</t>
  </si>
  <si>
    <t>¿Qué? ¿Estás bromeando? ¿Verdad? ¿Ya mañana?</t>
  </si>
  <si>
    <t>Va? Skämtar du? Är det sant? Redan imorgon?</t>
  </si>
  <si>
    <t>Emotions_Mechanic_Idea</t>
  </si>
  <si>
    <t>quest.1328.text7</t>
  </si>
  <si>
    <t xml:space="preserve">Конечно не шучу! Кто же с таким шутит? Сегодня, слушая твои истории, я поняла как сильно мне этого не хватает и купила билеты, так что ${font_color_green}завтра${font_color_default} увидимся! </t>
  </si>
  <si>
    <r>
      <t>Of course I'm not joking! I wouldn't joke about this. Listening to your stories today, I realized just how much I miss all that, and I bought tickets, so I'll see you ${font_color_green}</t>
    </r>
    <r>
      <rPr/>
      <t>tomorrow${font_color_default}</t>
    </r>
    <r>
      <t>!</t>
    </r>
  </si>
  <si>
    <r>
      <t>Natürlich mache ich keine Witze! Wer scherzt damit? Als ich heute deine Geschichten hörte, wurde mir klar, wie sehr ich das alles vermisse, und ich kaufte mir dasTicket, also</t>
    </r>
    <r>
      <rPr/>
      <t xml:space="preserve"> ${font_color_green}bis morgen</t>
    </r>
    <r>
      <t xml:space="preserve">!${font_color_default} </t>
    </r>
  </si>
  <si>
    <r>
      <t>Bien sûr que je ne plaisante pas! Qui plaisante avec ça? Aujourd'hui, en écoutant tes histoires, je me suis rendue compte à quel point cela me manque et j'ai acheté des billets, alors à ${font_color_green}</t>
    </r>
    <r>
      <rPr/>
      <t>demain</t>
    </r>
    <r>
      <t xml:space="preserve">!${font_color_default} </t>
    </r>
  </si>
  <si>
    <t>Ma certo! Non si scherza su queste cose! Oggi, mentre ascoltavo le tue storie, ho capito quanto mi manca tutto questo e ho comprato i biglietti, cosi ${font_color_green}domani${font_color_default} ci vedremo!</t>
  </si>
  <si>
    <r>
      <t>Claro que não estou de brincadeira! Quem brinca com essas coisas? Hoje, ouvindo as tuas histórias, percebi o quanto sentia falta disso e comprei bilhetes, então vemo-nos ${font_color_green}</t>
    </r>
    <r>
      <rPr/>
      <t>amanhã</t>
    </r>
    <r>
      <t xml:space="preserve">!${font_color_default} </t>
    </r>
  </si>
  <si>
    <r>
      <t>¡Por supuesto que no estoy bromeando! ¿Quién bromea con esas cosas? Hoy, escuchando tus historias, me di cuenta de lo mucho que extrañaba eso y compré pasajes, ¡así que nos vemos ${font_color_green}</t>
    </r>
    <r>
      <rPr/>
      <t>mañana</t>
    </r>
    <r>
      <t xml:space="preserve">!${font_color_default} </t>
    </r>
  </si>
  <si>
    <r>
      <t>Of course I'm not joking! I wouldn't joke about this. Listening to your stories today, I realized just how much I miss all that, and I bought tickets, so I'll see you ${font_color_green}</t>
    </r>
    <r>
      <rPr/>
      <t>tomorrow${font_color_default}</t>
    </r>
    <r>
      <t>!</t>
    </r>
  </si>
  <si>
    <t>Självklart inte! Vem skulle kunna skämta om något sådant? Idag när jag lyssnade till dina historier så insåg jag hur mycket jag saknar det, så jag köpte biljetter och ${font_color_green}imorgon${font_color_default} ses vi!</t>
  </si>
  <si>
    <t>idle.1328.text1</t>
  </si>
  <si>
    <t xml:space="preserve">Я хочу скорее заснуть, чтобы скорее проснуться! </t>
  </si>
  <si>
    <t>I want to fall asleep quickly so it will be tomorrow sooner!</t>
  </si>
  <si>
    <t>Ich möchte schneller einschlafen, um schneller wach zu werden!</t>
  </si>
  <si>
    <t xml:space="preserve">Je veux m'endormir plus tôt pour pouvoir me réveiller plus tôt! </t>
  </si>
  <si>
    <t>Vado a dormire cosi domani arriverà prima!</t>
  </si>
  <si>
    <t>Eu quero dormir o mais rápido possível para acordar o mais rápido possível!</t>
  </si>
  <si>
    <t>¡Quiero dormirme lo antes posible para despertarme lo antes posible!</t>
  </si>
  <si>
    <t>Jag vill somna nu direkt, så att jag kan vakna igen sedan!</t>
  </si>
  <si>
    <t>idle.1328.text2</t>
  </si>
  <si>
    <t>Успеешь поспать...</t>
  </si>
  <si>
    <t xml:space="preserve">You need to get to bed too . . . </t>
  </si>
  <si>
    <t>Du wirst noch Zeit zum Schlafen haben...</t>
  </si>
  <si>
    <t>Tu auras la possibilité de dormir...</t>
  </si>
  <si>
    <t>E tu avrai tempo per riposare prima del viaggio...</t>
  </si>
  <si>
    <t>Vais ter tempo para dormir ...</t>
  </si>
  <si>
    <t>Tendrás tiempo para dormir ...</t>
  </si>
  <si>
    <t>Du hinner att sova...</t>
  </si>
  <si>
    <t>idle.1328.text3</t>
  </si>
  <si>
    <t>Хочу еще немного послушать твоих историй...</t>
  </si>
  <si>
    <t xml:space="preserve">I want to hear a little more of your stories . . . </t>
  </si>
  <si>
    <t>Ich möchte deine Geschichten noch ein bisschen hören...</t>
  </si>
  <si>
    <t>Je veux écouter encore quelques unes de tes histoires...</t>
  </si>
  <si>
    <t>No Oscar, vorrei ascoltare ancora un po le tue storie...</t>
  </si>
  <si>
    <t>Quero ouvir um pouco mais das tuas histórias ...</t>
  </si>
  <si>
    <t>Quiero escuchar un poco más de tus historias ...</t>
  </si>
  <si>
    <t>Jag vill lyssna lite till på dina historier...</t>
  </si>
  <si>
    <t>ДЕНЬ 14</t>
  </si>
  <si>
    <t>day14</t>
  </si>
  <si>
    <t>day14_title</t>
  </si>
  <si>
    <t>quest.1401.name</t>
  </si>
  <si>
    <t>quest.1401.text.1</t>
  </si>
  <si>
    <t>Что здесь произошло? Эта тропа из желтых листьев, выглядит так, словно у нас тут церемония награждения "Маленькая мисс Золотая осень". Посмотрим куда она ведет...</t>
  </si>
  <si>
    <t>praise.1401.text.1</t>
  </si>
  <si>
    <t>Что за листья?</t>
  </si>
  <si>
    <t>praise.1401.text.2</t>
  </si>
  <si>
    <t>Сама только заметила...</t>
  </si>
  <si>
    <t>quest.1401.text.2</t>
  </si>
  <si>
    <t>Что с этим деревом? Посмотри, Джимми, оно теряет листья даже чаще, чем я ключи...</t>
  </si>
  <si>
    <t>quest.1401.text.3</t>
  </si>
  <si>
    <t>Может ночью было холодно и оно стало опадать. Теперь видишь, листья разнесло по всему дому... Надо бы их ${font_color_green}убрать...${font_color_default}</t>
  </si>
  <si>
    <t>quest.1401.text.4</t>
  </si>
  <si>
    <t>Ты не о том думаешь, мы должны помочь этому дереву, листья в доме это такой пустяк.</t>
  </si>
  <si>
    <t>quest.1401.text.5</t>
  </si>
  <si>
    <t>Я, к сожалению, ничего не смыслю в ботанике, нам нужен Оскар, он спец по пестикам и тычинкам. Вот только я не видел его с утра.</t>
  </si>
  <si>
    <t>fade.1401.text.1</t>
  </si>
  <si>
    <t>quest.1401.text.6</t>
  </si>
  <si>
    <t>Ну что ж, тогда предлагаю спуститься вниз, может Оскар там, ну и заодно листья уберем, любитель порядка.</t>
  </si>
  <si>
    <t>idle.1401.text.1</t>
  </si>
  <si>
    <t>idle.1401.text.2</t>
  </si>
  <si>
    <t>quest.1402.name</t>
  </si>
  <si>
    <t>Убрать листья</t>
  </si>
  <si>
    <t>quest.1402.text.1</t>
  </si>
  <si>
    <t>Так, еще с утра здесь ничего этого не было. Что все это может значить?</t>
  </si>
  <si>
    <t>quest.1402.text.2</t>
  </si>
  <si>
    <t>Понятия не имею, ясно одно, Оскар где-то рядом, и лучше бы нам его найти, чтобы скорее помочь дереву.</t>
  </si>
  <si>
    <t>quest.1402.text.3</t>
  </si>
  <si>
    <t>Ну судя по уликам, что он нам здесь оставил, он явно занят чем-то своим.</t>
  </si>
  <si>
    <t>quest.1402.text.4</t>
  </si>
  <si>
    <t>Ничего, думаю мы сможем уговорить его найти для нас окошко в его плотном графике.</t>
  </si>
  <si>
    <t>quest.1402.text.5</t>
  </si>
  <si>
    <t>Ты слышишь этот запах? Он отдаленно напоминает блинчики с нотками пожара? Похоже я знаю где нам ${font_color_green}найти Оскара.${font_color_default}</t>
  </si>
  <si>
    <t>quest.1402.text.6</t>
  </si>
  <si>
    <t>Да, я кажется тоже догадываюсь, еще чуть-чуть и дело будет раскрыто!</t>
  </si>
  <si>
    <t>idle.1402.text.1</t>
  </si>
  <si>
    <t>idle.1402.text.2</t>
  </si>
  <si>
    <t>idle.1402.text.3</t>
  </si>
  <si>
    <t>quest.1403.name</t>
  </si>
  <si>
    <t>Найти Оскара</t>
  </si>
  <si>
    <t>quest.1403.text.1</t>
  </si>
  <si>
    <t>Дружище, что здесь происходит? К тебе что приедут племянники? Человек так сорок?</t>
  </si>
  <si>
    <t>quest.1403.text.2</t>
  </si>
  <si>
    <t>А... это. Да так, с утра было вдохновение напечь немного блинов...</t>
  </si>
  <si>
    <t>quest.1403.text.3</t>
  </si>
  <si>
    <t>Немного, это немного не отображает масштабы твоего блинного безумия. Что происходит, немедленно отвечай!</t>
  </si>
  <si>
    <t>quest.1403.text.4</t>
  </si>
  <si>
    <t>Ладно-ладно. Давайте честно. Я в панике! Сегодня приедет Сара. И я вот надел лучшую из своих гавайских рубашек, плакат нарисовал... надувал эту штуку, как ее?! Но нужно что-то особенное!</t>
  </si>
  <si>
    <t>quest.1403.text.5</t>
  </si>
  <si>
    <t>Сара приедет? Вот это новость! Это же супер! Еще только утро, а ты уже со всем справился! Дружище, ты неотразим в этой рубашке... Как и каждый день.</t>
  </si>
  <si>
    <t>quest.1403.text.6</t>
  </si>
  <si>
    <t>Ты не понимаешь! Мы так давно не виделись, я хочу чтобы наша встреча была романтичной, но ничего не приходит в голову, ну кроме блинов... И то, зачем Саре остывшие блины?!</t>
  </si>
  <si>
    <t>quest.1403.text.7</t>
  </si>
  <si>
    <t>Оскар, я понимаю, проблема серьезная, но обещаю, мы что-нибудь придумаем вместе. А пока нам нужна твоя помощь. У нас там дерево, которое срочно нужно ${font_color_green}лечить.${font_color_default} А кроме тебя никто не знает как!</t>
  </si>
  <si>
    <t>quest.1404.name</t>
  </si>
  <si>
    <t>Лечить дерево</t>
  </si>
  <si>
    <t>quest.1404.text.1</t>
  </si>
  <si>
    <t>Хм... Что за странное место? Манекен, собачья будка, тазик... Это что, бюро находок? И еще дерево в центре...</t>
  </si>
  <si>
    <t>praise.1404.text.1</t>
  </si>
  <si>
    <t>Ты помнишь почему мы тебя позвали?</t>
  </si>
  <si>
    <t>quest.1404.text.2</t>
  </si>
  <si>
    <t>Ах да, да дерево, вы правы. Ему нужна помощь. Оно в критическом состоянии. Для начала, нужно полить его удобрением.</t>
  </si>
  <si>
    <t>quest.1404.text.3</t>
  </si>
  <si>
    <t>Хорошо, что мы позвали тебя, Оскар! Вряд ли кто-то еще смог бы предложить такой невероятный план!</t>
  </si>
  <si>
    <t>quest.1404.text.4</t>
  </si>
  <si>
    <t>Ну Джимми, я не первый год интересуюсь растениями и знаю что им нужно... Так подожди? Это стеб, как всегда? Ничего, сейчас ты сам увидишь, что мой план работает!</t>
  </si>
  <si>
    <t>praise.1404.text.2</t>
  </si>
  <si>
    <t>Ну вот, я же говорил!</t>
  </si>
  <si>
    <t>praise.1404.text.3</t>
  </si>
  <si>
    <t>Подумаешь...</t>
  </si>
  <si>
    <t>praise.1404.text.4</t>
  </si>
  <si>
    <t>Еду в аэропорт.</t>
  </si>
  <si>
    <t>quest.1404.text.5</t>
  </si>
  <si>
    <t>Ну вот, Сара уже едет в аэропорт, а я даже не знаю, где именно я буду ее встречать! Не говоря уже о «как именно».</t>
  </si>
  <si>
    <t>quest.1404.text.6</t>
  </si>
  <si>
    <t>Оскар, а чем тебе не нравится это место? Прямо здесь! Это знак! Сама вселенная привела нас сюда! Сейчас немного ${font_color_green}наведем здесь порядок...${font_color_default}</t>
  </si>
  <si>
    <t>quest.1404.text.7</t>
  </si>
  <si>
    <t>Стоит попробовать, вариантов у меня немного. Предлагаю расчистить мусор вокруг дерева, чтобы посмотреть, все ли в порядке с основанием дерева, вдруг там вредители.</t>
  </si>
  <si>
    <t>idle.1404.text.1</t>
  </si>
  <si>
    <t>idle.1404.text.2</t>
  </si>
  <si>
    <t>quest.1405.name</t>
  </si>
  <si>
    <t>quest.1405.text.1</t>
  </si>
  <si>
    <t>Не вижу никаких повреждений у основания дерева... Видимо это теплолюбивая порода, раз оно так разрослось здесь. Возможно, что ему мешает сквозняк.</t>
  </si>
  <si>
    <t>quest.1405.text.2</t>
  </si>
  <si>
    <t>Мне тоже мешает сквозняк, и что-то подсказывает мне, что Сара от него тоже будет не в восторге. ${font_color_green}Отремонтируем рамы${font_color_default}, и вопрос решен.</t>
  </si>
  <si>
    <t>quest.1405.text.3</t>
  </si>
  <si>
    <t xml:space="preserve">Это не единственный вопрос, который надо решить. Глянь, какой каньйон в полу, и все такое старое! И странное... Вас вообще не смущает, что у нас прямо посреди комнаты сейф? </t>
  </si>
  <si>
    <t>quest.1405.text.4</t>
  </si>
  <si>
    <t xml:space="preserve">Ээээ... ну может это значит, что это не комната, а сокровище? </t>
  </si>
  <si>
    <t>quest.1405.text.5</t>
  </si>
  <si>
    <t xml:space="preserve">Джимми, мне не до шуток! Сара скоро приедет, а я стою тут посреди развалин и колекции вещей как из музея клептомании! И у меня ноль идей, как все это исправить! </t>
  </si>
  <si>
    <t>quest.1405.text.6</t>
  </si>
  <si>
    <t>Так, Оскар, без паники! Во-первых ты не сам, мы тебе поможем, а во-вторых давай все делать по порядку, сначала ${font_color_green}чинить пол${font_color_default}, и только потом паниковать, если останется время!</t>
  </si>
  <si>
    <t>idle.1405.text.1</t>
  </si>
  <si>
    <t>idle.1405.text.2</t>
  </si>
  <si>
    <t>quest.1406.name</t>
  </si>
  <si>
    <t>Починить рамы</t>
  </si>
  <si>
    <t>quest.1406.text.1</t>
  </si>
  <si>
    <t>Скоро на этом дереве совсем не останется листьев! Нам бы поторопиться!</t>
  </si>
  <si>
    <t>quest.1406.text.2</t>
  </si>
  <si>
    <t>Не волнуйся, сейчас ${font_color_green}заменим стекла${font_color_default} и это дерево будет как в теплице.</t>
  </si>
  <si>
    <t>praise.1406.text.1</t>
  </si>
  <si>
    <t>Да что за...</t>
  </si>
  <si>
    <t>quest.1406.text.3</t>
  </si>
  <si>
    <t xml:space="preserve">Не могу представить, что творилось в этой комнате! Я споткнулся и даже не понимаю о что? Что это за странная штука? Как она сюда попала? </t>
  </si>
  <si>
    <t>оскар обхаживает комнату, спотыкается о наковальню</t>
  </si>
  <si>
    <t>quest.1406.text.4</t>
  </si>
  <si>
    <t>Ну вообще-то это наковальня, избалованный мещанин. Это штуковина которой пользуются кузнецы. Но откуда она тут взялась, вопрос интересный... Как бы это выяснить?</t>
  </si>
  <si>
    <t>quest.1406.text.5</t>
  </si>
  <si>
    <t xml:space="preserve">Так Шерлок и Ватсон, как на счет выяснить, как помочь дереву и подготовить это место к приезду Сары? Или это дело не достаточно запутанное для вас? </t>
  </si>
  <si>
    <t>idle.1406.text.1</t>
  </si>
  <si>
    <t xml:space="preserve">Поняли-поняли... Беремся за дело... </t>
  </si>
  <si>
    <t>idle.1406.text.2</t>
  </si>
  <si>
    <t xml:space="preserve">Может оставим наковальню здесь? </t>
  </si>
  <si>
    <t xml:space="preserve">Скажешь Саре, что у нас тут музей... </t>
  </si>
  <si>
    <t>quest.1407.name</t>
  </si>
  <si>
    <t>quest.1407.text.1</t>
  </si>
  <si>
    <t>Что-то этот листопад никак не затихает. О! Есть идея! Джимми, я слышала, что музыка благотворно влияет на растения. Может сыграешь что нибудь для дерева...</t>
  </si>
  <si>
    <t>quest.1407.text.2</t>
  </si>
  <si>
    <t>Сколько занимаюсь растениями, таких теорий не слышал! Но можем попробовать, дереву все равно, а я люблю послушать, как Джимми играет.</t>
  </si>
  <si>
    <t>quest.1407.text.3</t>
  </si>
  <si>
    <t>Это, вызов. В терапевтических целях я еще не играл. Да прибудет целительная сила музыки!</t>
  </si>
  <si>
    <t>praise.1407.text.1</t>
  </si>
  <si>
    <t>Дереееевоооо жииивииии, дереееевоооо цвеееетииии</t>
  </si>
  <si>
    <t>quest.1407.text.4</t>
  </si>
  <si>
    <t xml:space="preserve">Звучит как заклинание... Как не самое удачное заклинание. Жаль, что заклинания не работают, так бы я пожелал, чтобы здесь был шик и блеск! </t>
  </si>
  <si>
    <t>quest.1407.text.5</t>
  </si>
  <si>
    <t xml:space="preserve">Что если я скажу тебе, Оскар, что у нас такое заклинание имеется... Ну там составить план действий и приступить к его выполнению... Поверить не могу, что это я тебе говорю! </t>
  </si>
  <si>
    <t>quest.1407.text.6</t>
  </si>
  <si>
    <t xml:space="preserve">Ладно, я понял. Просто я немного растерян... Давайте думать логично. Похоже здесь была оранжерея, вот дерево, куча горшков, где похоже были растения... </t>
  </si>
  <si>
    <t>quest.1407.text.7</t>
  </si>
  <si>
    <t>Я хочу восстановить оранжерею. План таков! Сначала позаботимся об этом дереве, потом ${font_color_green}укрепим ограждение${font_color_default} вокруг него. И еще ${font_color_green}посадим новые растения. ${font_color_default}</t>
  </si>
  <si>
    <t>idle.1407.text.1</t>
  </si>
  <si>
    <t xml:space="preserve">Да, наш капитан! </t>
  </si>
  <si>
    <t>idle.1407.text.2</t>
  </si>
  <si>
    <t xml:space="preserve">Слушаемся, командир! </t>
  </si>
  <si>
    <t>idle.1407.text.3</t>
  </si>
  <si>
    <t xml:space="preserve">Так капитан или командир? </t>
  </si>
  <si>
    <t>quest.1408.name</t>
  </si>
  <si>
    <t>Вставить стекла</t>
  </si>
  <si>
    <t>quest.1408.text.1</t>
  </si>
  <si>
    <t>Ох, ${petname}, наш малыш... Помню как мы с Сарой нашли его... Ты нас так напугал, проказник!</t>
  </si>
  <si>
    <t>quest.1408.text.2</t>
  </si>
  <si>
    <t xml:space="preserve">А я и не знала, что ты бываешь, так сентементален, Оскар. Это так мило... Хочешь сделаем коллаж к призду Сары с фотографиями вашего кота? </t>
  </si>
  <si>
    <t>idle.1408.text.1</t>
  </si>
  <si>
    <t>Элли, я сентиментальный, а не сумашедший.</t>
  </si>
  <si>
    <t>idle.1408.text.2</t>
  </si>
  <si>
    <t xml:space="preserve">Ну нет так нет, я просто предложила... </t>
  </si>
  <si>
    <t>quest.1409.name</t>
  </si>
  <si>
    <t>Укрепить ограждение</t>
  </si>
  <si>
    <t>quest.1409.text.1</t>
  </si>
  <si>
    <t>Эта кучка листьев так похожа на профиль Сары. И даже цвет волос почти такой же... О, точно! Я сделаю для Сары икебану, а лучше - портрет из листьев!</t>
  </si>
  <si>
    <t>praise.1409.text.1</t>
  </si>
  <si>
    <t>Ну как тебе сказать, Оскар...</t>
  </si>
  <si>
    <t>quest.1409.text.2</t>
  </si>
  <si>
    <t xml:space="preserve">Понял... Ты намекаешь, что нужно сделать Саре апликацию из листьев? Не смотри на меня так, я шучу, я уже давно не дарил апликации, недели две... Ладно-ладно, прекращаю. </t>
  </si>
  <si>
    <t>quest.1409.text.3</t>
  </si>
  <si>
    <t>Оскар, давай посерьезнее! Эти листья в первую очередь сигнал о том, что мы должны помочь дереву. А как закончим, можешь делать апликации сколько угодно.</t>
  </si>
  <si>
    <t>quest.1409.text.4</t>
  </si>
  <si>
    <t xml:space="preserve">Да, ты права. Надо поскорее вылечить это дерево, потому что на апликации нужно много времени, некогда шутки шутить! </t>
  </si>
  <si>
    <t>quest.1409.text.5</t>
  </si>
  <si>
    <t xml:space="preserve">Да что с тобой такое? В тебя что вселился начинающий стендапер? </t>
  </si>
  <si>
    <t>quest.1409.text.6</t>
  </si>
  <si>
    <t xml:space="preserve">Извини, я просто пытаюсь разрядить обстановку. Нервничаю перед встречей с Сарой. Так что сейчас ${font_color_green}обрежу сухие ветки${font_color_default}, потом приклею их на апликацию... Все, прекращаю! </t>
  </si>
  <si>
    <t>quest.1410.name</t>
  </si>
  <si>
    <t>Посадить растения</t>
  </si>
  <si>
    <t>praise.1410.text.1</t>
  </si>
  <si>
    <t xml:space="preserve">Оскар я попала в пробку по пути в аэропорт. </t>
  </si>
  <si>
    <t>praise.1410.text.2</t>
  </si>
  <si>
    <t>Надеюсь это не на долго</t>
  </si>
  <si>
    <t>quest.1410.text.1</t>
  </si>
  <si>
    <t>Сара пишет, что она застряла в пробке в аеропорту. Вот только этого не хватало! Вдруг она не приедет?</t>
  </si>
  <si>
    <t>quest.1410.text.2</t>
  </si>
  <si>
    <t>Ну тогда у тебя будет достаточно времени, чтобы спланировать идеальное свидание...</t>
  </si>
  <si>
    <t>quest.1410.text.3</t>
  </si>
  <si>
    <t xml:space="preserve">Это меня не устраивает тоже. Я хочу чтобы Сара приехала, а еще я хочу чтобы все было идеально к ее приезду. Но если она не приедет, то все пропало. Что же делать?!  </t>
  </si>
  <si>
    <t>quest.1410.text.4</t>
  </si>
  <si>
    <t xml:space="preserve">Оскар, где ты научился так драматизировать? Есть какие-то курсы? Сара еще даже не опоздала, а тут уже трагедия в двух актах. У нас есть время, мы все успеваем. </t>
  </si>
  <si>
    <t>quest.1410.text.5</t>
  </si>
  <si>
    <t>Да, ты прав, нужно следовать плану и у нас будет цветущая оранжерея. А для этого нам нужно повысить влажность, а значит понадобится вода... Много воды, целый водопад!</t>
  </si>
  <si>
    <t>quest.1410.text.6</t>
  </si>
  <si>
    <t xml:space="preserve">Оскар, предлагаю начать с ${font_color_green}фонтана,${font_color_default} а то водопад это как-то слишком масштабно. </t>
  </si>
  <si>
    <t>quest.1411.name</t>
  </si>
  <si>
    <t>Обрезать сухие ветки</t>
  </si>
  <si>
    <t>quest.1411.text.1</t>
  </si>
  <si>
    <t>Уважаемое дерево, хочу вам сделать комплимент. Ваша новая стрижка, что сделал Оскар, просто блеск!</t>
  </si>
  <si>
    <t>quest.1411.text.2</t>
  </si>
  <si>
    <t>Это ты с деревом разговариваешь? Ладно-ладно, что это я, как будто это самое странное, что ты делала.</t>
  </si>
  <si>
    <t>quest.1412.name</t>
  </si>
  <si>
    <t>Установить фонтан</t>
  </si>
  <si>
    <t>quest.1412.text.1</t>
  </si>
  <si>
    <t>Ну да, это и правда больше похоже на водопад, чем на фонтан, но технически это фонтан... Но должен признать, что твоя задумка сработала! Только посмотри на эти растения!</t>
  </si>
  <si>
    <t>quest.1412.text.2</t>
  </si>
  <si>
    <t>Ээээ... ничего особенного... просто растениям необходим уровень влажности выше 60%... Кстати, здесь теперь есть все условия, чтобы ${font_color_green}сделать живую стену.${font_color_default}</t>
  </si>
  <si>
    <t>quest.1412.text.3</t>
  </si>
  <si>
    <t>Живая стена? Это что такое? Надеюсь она достаточно живая, чтобы помочь нам наводить здесь порядок.</t>
  </si>
  <si>
    <t>quest.1412.text.4</t>
  </si>
  <si>
    <t>Опять ты за свое! Я серьезно, живая стена это способ посадки растений, мы сделаем вертикальный газон прямо на стене...</t>
  </si>
  <si>
    <t>quest.1412.text.5</t>
  </si>
  <si>
    <t>Так Оскар, я ничего не понял, похоже это что-то, что лучше один раз увидеть, чем сто раз слушать как ты пытаешься это обьяснить!</t>
  </si>
  <si>
    <t>quest.1413.name</t>
  </si>
  <si>
    <t>Высадить живую стену</t>
  </si>
  <si>
    <t>quest.1413.text.1</t>
  </si>
  <si>
    <t>А! Вот оно как! Оскар, да ты мегамозг! Теперь у нас как будто ковер на стене, только ковер не из ковра, а из газона! Потрясающе!</t>
  </si>
  <si>
    <t>quest.1413.text.2</t>
  </si>
  <si>
    <t>Ковер не из ковра... И этот человек критиковал меня, за то как я объясняю...</t>
  </si>
  <si>
    <t>quest.1408.1411.1413.name</t>
  </si>
  <si>
    <t>Сценка после квестов Вставить стекла, Обрезать сухие ветки, Высадить живую стену</t>
  </si>
  <si>
    <t>praise.1408.1411.1413.text.1</t>
  </si>
  <si>
    <t>Пробка рассосалась.</t>
  </si>
  <si>
    <t>praise.1408.1411.1413.text.2</t>
  </si>
  <si>
    <t>Я почти в аэропорту.</t>
  </si>
  <si>
    <t>praise.1408.1411.1413.text.3</t>
  </si>
  <si>
    <t>А еще, у меня еще кое-что есть для тебя .</t>
  </si>
  <si>
    <t>praise.1408.1411.1413.text.4</t>
  </si>
  <si>
    <t>Но это - сюрприз!</t>
  </si>
  <si>
    <t>quest.1408.1411.1413.text.1</t>
  </si>
  <si>
    <t>Сара почти в аэропорту! А еще она привезет мне какой-то... сюрприз! А я до сих пор не готов ее встречать, нам столько всего нужно сделать!</t>
  </si>
  <si>
    <t>quest.1408.1411.1413.text.2</t>
  </si>
  <si>
    <t>Оскар, я запрещаю тебе разводить панику. Дыши глубже и слушай меня. Приедет Сара, ее где нужно усадить, верно? Поэтому ${font_color_green}поставим${font_color_default} тут удобный ${font_color_green}диванчик${font_color_default}. А там и идеи появятся.</t>
  </si>
  <si>
    <t>quest.1408.1411.1413.text.3</t>
  </si>
  <si>
    <t>У меня уже появилась одна! Предлагаю не выбрасывать этот старый рояль, я могу его починить и готов предложить свои услуги пианиста.</t>
  </si>
  <si>
    <t>quest.1408.1411.1413.text.4</t>
  </si>
  <si>
    <t xml:space="preserve">Джимми, ты человек-оркестр! И на гитаре играешь, и на рояле! А теперь оказывается, что ты еще умеешь его чинить. Спасибо, дружище!  </t>
  </si>
  <si>
    <t>quest.1414.name</t>
  </si>
  <si>
    <t>quest.1414.text.1</t>
  </si>
  <si>
    <t>Ну вот, я сел, сижу, а спокойнее не стало. Сара как и раньше едет к нам, а у меня ноль идей и полуразваленная оранжерея!</t>
  </si>
  <si>
    <t>quest.1414.text.2</t>
  </si>
  <si>
    <t>Оскар, твоя энергетика стресса невыносима. Сейчас еще растения повянут. Для начала, давай изучим профиль Сары. Наверняка это нам что-то подскажет.</t>
  </si>
  <si>
    <t>quest.1414.text.3</t>
  </si>
  <si>
    <t>Вау, у Сары такой красивый профиль! Здесь столько всего. Вот, смотрите, Сара была на чайной церемонии! А я и не знал, что она разбирается в чаях.</t>
  </si>
  <si>
    <t>quest.1414.text.4</t>
  </si>
  <si>
    <t>Мы можем ${font_color_green}обустроить столик${font_color_default} со всеми принадлежностями. И подобрать несколько сортов чая. Я знаю парочку, которые понравится Саре.</t>
  </si>
  <si>
    <t>quest.1414.text.5</t>
  </si>
  <si>
    <t>Отличная идея, Джимми! А вот фотографии с мастер-класса по декору. Какие классные у них получились ${font_color_green}фонарики${font_color_default}. Я могу сделать такие же, развесим на дереве.</t>
  </si>
  <si>
    <t>quest.1414.text.6</t>
  </si>
  <si>
    <t>Ничего себе вы специалисты по сбору данных! И что бы я без вас делал, спасибо друзья, я так рад что нашел вас...</t>
  </si>
  <si>
    <t>quest.1414.text.7</t>
  </si>
  <si>
    <t>Не время для трогательных речей, Оскар. Или ты хочешь, целый день наблюдать как я пускаю скупую мужскую слезу?</t>
  </si>
  <si>
    <t>quest.1415.name</t>
  </si>
  <si>
    <t>Сделать декор</t>
  </si>
  <si>
    <t>quest.1415.text.1</t>
  </si>
  <si>
    <t>Эй, банда! Мы так не договаривались! Хотя... вы и сами такие яркие, словно вы и есть часть декора.</t>
  </si>
  <si>
    <t>praise.1415.text.1</t>
  </si>
  <si>
    <t>Гар-р-р-риии не дек-к-к-кор!</t>
  </si>
  <si>
    <t>quest.1415.text.2</t>
  </si>
  <si>
    <t>И правда, Гарри не декор. Знаете что декор? Декор! Кажется у меня есть идея, как ${font_color_green}украсить это место${font_color_default} еще больше.</t>
  </si>
  <si>
    <t>quest.1416.name</t>
  </si>
  <si>
    <t>quest.1416.text.1</t>
  </si>
  <si>
    <t>Выглядит отлично! Но что-то я не все продумал... Пока мы можем предложить Саре только чайный фуршет, а я хотел чтобы была чайная церемония...</t>
  </si>
  <si>
    <t>praise.1416.text.1</t>
  </si>
  <si>
    <t>Да, да, Джимми, полностью согласен.</t>
  </si>
  <si>
    <t>quest.1416.text.2</t>
  </si>
  <si>
    <t xml:space="preserve">Но если ${font_color_green}добавить небольшой коврик,${font_color_default} то у нас получится уютный уголок для чаепития, согласен Оскар? </t>
  </si>
  <si>
    <t>quest.1416.text.3</t>
  </si>
  <si>
    <t xml:space="preserve">Да, да, Джимми, отличная идея! Как ты придумываешь всякое! Извини что отвлекся, я просто нашел кое-что интересное! </t>
  </si>
  <si>
    <t>открываем соцсети</t>
  </si>
  <si>
    <t>quest.1416.text.4</t>
  </si>
  <si>
    <t>Сара сделала репост с выставки Винсента Художественного! Она пишет: «Гений современности, могу любоваться его картинами вечно!». Вот бы достать его картину...</t>
  </si>
  <si>
    <t>quest.1416.text.5</t>
  </si>
  <si>
    <t xml:space="preserve">Круто придумал, видишь, ты уже и сам преуспел в исследовании соцсетей! Напиши этому художнику, уверен ты сможешь с ним договориться. </t>
  </si>
  <si>
    <t>quest.1417.name</t>
  </si>
  <si>
    <t>Очистить витраж</t>
  </si>
  <si>
    <t>quest.1417.text.1</t>
  </si>
  <si>
    <t>Я знала, что это окно не просто окно. Откуда? Прочитала в сценарии, конечно.</t>
  </si>
  <si>
    <t>quest.1417.text.2</t>
  </si>
  <si>
    <t xml:space="preserve">Это только начало, там когда Сара приедет будет так интересно! Ладно, не буду делать сполеры, сами все увидите. </t>
  </si>
  <si>
    <t>quest.1418.name</t>
  </si>
  <si>
    <t>quest.1418.text.1</t>
  </si>
  <si>
    <t>Оскар, глянь, это же совсем другое дело! Думаю, тут не хватает ${font_color_green}мягких подушек,${font_color_default} они прекрасно впишутся... Что думаешь, Оскар?</t>
  </si>
  <si>
    <t>quest.1418.text.2</t>
  </si>
  <si>
    <t>А? Что? Подушки - отлично... Я тут просто пишу Винсенту Художественному, на почту, в мессенджер и даже в директ. Но ото всюду - тишина. Осталось только телеграмму ему послать.</t>
  </si>
  <si>
    <t>quest.1418.text.3</t>
  </si>
  <si>
    <t xml:space="preserve">Дай ему немного времени. Может он ждет вдохновения, чтобы тебе ответить. Вот как прийдет муза, так он сразу и разберется с корреспонденцией. </t>
  </si>
  <si>
    <t>quest.1419.name</t>
  </si>
  <si>
    <t>praise.1419.text.1</t>
  </si>
  <si>
    <t>Теперь отлично!</t>
  </si>
  <si>
    <t>praise.1419.text.2</t>
  </si>
  <si>
    <t>Я бы не сделал лучше.</t>
  </si>
  <si>
    <t>praise.1419.text.3</t>
  </si>
  <si>
    <t>Так ты и не делал!</t>
  </si>
  <si>
    <t>quest.1419.text.1</t>
  </si>
  <si>
    <t>Пришел ответ от художника! Он пишет: Здравствуйте, сейчас, Винсент занят «осознанием четности бытия и ничтожности творца на тле мирового хаоса» и не может вам ответить.</t>
  </si>
  <si>
    <t>quest.1419.text.2</t>
  </si>
  <si>
    <t xml:space="preserve">О, кажется осознание четности бытия - это на долго. Хотя, это же не он сам тебе написал, а какой-то его секретарь... Но лучше бы нам поискать какие-то запасные варианты. </t>
  </si>
  <si>
    <t>quest.1417.1419.name</t>
  </si>
  <si>
    <t>Сценка после квестов Очистить витраж, Разложить подушки</t>
  </si>
  <si>
    <t>quest.1417.1419.text.1</t>
  </si>
  <si>
    <t>Я понял, что надо связаться с этим художником лично, мало ли что мне мог написать какой-то его секретарь! Найду его номер и позвоню!</t>
  </si>
  <si>
    <t>praise.1417.1419.text.1</t>
  </si>
  <si>
    <t xml:space="preserve">Хм... интересно, как он это понял? </t>
  </si>
  <si>
    <t>quest.1417.1419.text.2</t>
  </si>
  <si>
    <t>Мудрое решение, Оскар, но предлагаю не зацикливаться. Давай продолжим исследовать профиль Сары, уверена мы что-то упустили.</t>
  </si>
  <si>
    <t>quest.1417.1419.text.3</t>
  </si>
  <si>
    <t>Что это? У нее на страничке пост, что она на концерте какой-то ретрогруппы. Я ничего не понимаю! Неужели она не приедет?</t>
  </si>
  <si>
    <t>quest.1417.1419.text.4</t>
  </si>
  <si>
    <t>Да брось, Оскар! Ну сам посмотри, сегодня утром она опубликовала фото, где она на качели. И что? Или ты думаешь в такси есть качели? Кстати, качеля...</t>
  </si>
  <si>
    <t>quest.1417.1419.text.5</t>
  </si>
  <si>
    <t xml:space="preserve">Что качеля? А ${font_color_green}качеля...${font_color_default} Это красиво и романтично. Как раз для свидания! Кстати тут еще такие прикольные ${font_color_green}подставки для свечей...${font_color_default} Я видел на одном сайте похожие, закажу их. </t>
  </si>
  <si>
    <t>quest.1420.name</t>
  </si>
  <si>
    <t>praise.1420.text.1</t>
  </si>
  <si>
    <t>Мой рейс задерживают</t>
  </si>
  <si>
    <t>praise.1420.text.2</t>
  </si>
  <si>
    <t>Я в зале ожидания уже час</t>
  </si>
  <si>
    <t>praise.1420.text.3</t>
  </si>
  <si>
    <t>Перебираю старые фотки на телефоне</t>
  </si>
  <si>
    <t>quest.1420.text.1</t>
  </si>
  <si>
    <t xml:space="preserve">Сара написала, что ее рейс задерживают. Какое облегчение... </t>
  </si>
  <si>
    <t>quest.1420.text.2</t>
  </si>
  <si>
    <t>Согласен, Сара как раз успеет досмотреть концерт.</t>
  </si>
  <si>
    <t>quest.1420.text.3</t>
  </si>
  <si>
    <t>Очень смешно, Джимми! Очевидно, что Сара просто перебирала фотографии и выложила старую. Она сама мне написала. И что тут такого, выложил человек фото с концерта...</t>
  </si>
  <si>
    <t>quest.1420.text.4</t>
  </si>
  <si>
    <t>Да, мне тоже было очевидно. Кстати, пока ты тут играл в сыщика, я совсем забыл, что собирался ${font_color_green}починить рояль.${font_color_default} Думаю лучше разместить его в холле, Сара зайдет и я буду играть.</t>
  </si>
  <si>
    <t>quest.1420.text.5</t>
  </si>
  <si>
    <t>Вау, Джимми! Так круто! Я такое видела только в романтических фильмах! Что скажешь, Оскар?</t>
  </si>
  <si>
    <t>quest.1420.text.6</t>
  </si>
  <si>
    <t xml:space="preserve">Скажу, что это великолепная идея, до которой бы я не додумался. Ну и на рояле я не играю. Ну и чинить рояли не умею. Короче, спасибо дружище, ты лучший! </t>
  </si>
  <si>
    <t>idle.1420.text.1</t>
  </si>
  <si>
    <t>idle.1420.text.2</t>
  </si>
  <si>
    <t>quest.1421.name</t>
  </si>
  <si>
    <t>quest.1421.text.1</t>
  </si>
  <si>
    <t>Как круто выглядит, Элли, сфотографируешь меня? Мне тоже нужен контент для соцсетей.</t>
  </si>
  <si>
    <t>quest.1421.text.2</t>
  </si>
  <si>
    <t>Конечно, Джимми, я хочу запечатлеть этот исключительный миг. Ты же так редко бываешь на качелях, всего лишь второй раз за два дня!</t>
  </si>
  <si>
    <t>idle.1421.text.1</t>
  </si>
  <si>
    <t>Так что, Элли? Ты будешь фотографировать?</t>
  </si>
  <si>
    <t>idle.1421.text.2</t>
  </si>
  <si>
    <t>Да, конечно, сядь прямо, держи осанку...</t>
  </si>
  <si>
    <t>idle.1421.text.3</t>
  </si>
  <si>
    <t xml:space="preserve">А то не лайкнет никто! </t>
  </si>
  <si>
    <t>quest.1422.name</t>
  </si>
  <si>
    <t>Починить рояль</t>
  </si>
  <si>
    <t>quest.1422.text.1</t>
  </si>
  <si>
    <t xml:space="preserve">Кажется, мы можем сыграть с ними в дуэте... Или таже создать музыкальный бэнд! </t>
  </si>
  <si>
    <t>quest.1422.text.2</t>
  </si>
  <si>
    <t xml:space="preserve">Хватит ли у тебя крекеров, чтобы содержать такую банду? </t>
  </si>
  <si>
    <t>quest.1421.1422.name</t>
  </si>
  <si>
    <t>Сценка после квестов Повесить качелю, Починить рояль</t>
  </si>
  <si>
    <t>quest.1421.1422.text.1</t>
  </si>
  <si>
    <t>Дерево! Оно совсем выздоровело, даже бутоны появились!</t>
  </si>
  <si>
    <t>quest.1421.1422.text.2</t>
  </si>
  <si>
    <t xml:space="preserve">О, кто-то мне звонит! Видимо этот художник вышел из своей нирваны и решил мне перезвонить. Я его набирал раз сто! </t>
  </si>
  <si>
    <t>praise.1421.1422.text.1</t>
  </si>
  <si>
    <t>Как это у вас нет картин?</t>
  </si>
  <si>
    <t>praise.1421.1422.text.2</t>
  </si>
  <si>
    <t>Нет вы меня послушайте!</t>
  </si>
  <si>
    <t>praise.1421.1422.text.3</t>
  </si>
  <si>
    <t xml:space="preserve">Эта картина для женщины... </t>
  </si>
  <si>
    <t>praise.1421.1422.text.4</t>
  </si>
  <si>
    <t>Мы встретились внезапно...</t>
  </si>
  <si>
    <t>fade.1421.1422.text.1</t>
  </si>
  <si>
    <t>Одну душещипательную история любви спустя</t>
  </si>
  <si>
    <t>quest.1421.1422.text.3</t>
  </si>
  <si>
    <t>Я поговорил с этим художником. Он сказал что у него нет картин и в ближайшее время он не будет рисовать, так как... как же он сказал... "ему надо осмыслить новое видение творческого начала"...</t>
  </si>
  <si>
    <t>quest.1421.1422.text.4</t>
  </si>
  <si>
    <t>Мне жаль, дружище. Но пойми, романтика это конечно хорошо, но спуститесь на землю! Женщина, которая только с самолета - сначала хочет еды, а уже потом романтики.</t>
  </si>
  <si>
    <t>quest.1421.1422.text.5</t>
  </si>
  <si>
    <t>Сложно спорить. И правда, что за свидание без ${font_color_green}столика на двоих.${font_color_default} Но и атмосфера важна - как на счет ${font_color_green}торшера?${font_color_default} Но сначала, конечно, еда!</t>
  </si>
  <si>
    <t>quest.1423.name</t>
  </si>
  <si>
    <t>Поставить стол</t>
  </si>
  <si>
    <t>quest.1423.text.1</t>
  </si>
  <si>
    <t>Это Сара звонит! Я так волнуюсь! Джимми, не уходи, будь здесь, мне так будет спокойнее.</t>
  </si>
  <si>
    <t>praise.1423.text.1</t>
  </si>
  <si>
    <t>Доброе утро, то есть спокойной ночи!</t>
  </si>
  <si>
    <t>praise.1423.text.2</t>
  </si>
  <si>
    <t>То есть привет...</t>
  </si>
  <si>
    <t>praise.1423.text.3</t>
  </si>
  <si>
    <t>Ты уже в самолете?</t>
  </si>
  <si>
    <t>Ну как, я не выдал своего волнения? Как я держался? Я решил буду говорить басом, так увереннее звучит!</t>
  </si>
  <si>
    <t>Оскар, твой телефон еще светится, по моему ты не положил трубку...</t>
  </si>
  <si>
    <t>praise.1423.text.4</t>
  </si>
  <si>
    <t>Да, Сара, я не отключился</t>
  </si>
  <si>
    <t>praise.1423.text.5</t>
  </si>
  <si>
    <t>Это я так пошутил</t>
  </si>
  <si>
    <t>praise.1423.text.6</t>
  </si>
  <si>
    <t>Теперь точно пока!</t>
  </si>
  <si>
    <t>quest.1423.text.4</t>
  </si>
  <si>
    <t>Пошутил он, вот шутник какой! Когда запускаешь свое комедийное шоу, юморист! Ладно, если серьезно, то как там Сара?</t>
  </si>
  <si>
    <t>quest.1423.text.5</t>
  </si>
  <si>
    <t>Она уже в самолете. Надо поторопиться, еще многое нужно успеть. Стулья? Стол есть, а где ${font_color_green}стулья?${font_color_default}</t>
  </si>
  <si>
    <t>quest.1423.text.6</t>
  </si>
  <si>
    <t>Мы их еще не поставили. Я займусь этим.</t>
  </si>
  <si>
    <t>quest.1424.name</t>
  </si>
  <si>
    <t>Поставить торшер</t>
  </si>
  <si>
    <t>quest.1424.text.1</t>
  </si>
  <si>
    <t>Смотри какой мягкий свет, просто чудо, правда? Оскар, что ты молчишь? Ты расстроен из-за той картины?</t>
  </si>
  <si>
    <t>quest.1424.text.2</t>
  </si>
  <si>
    <t>Немного. Я надеялся, что смогу уговорить этого художника. Представляешь, как бы я порадовал Сару, таким подарком... Ладно, стоит искать другой вариант...</t>
  </si>
  <si>
    <t>quest.1424.text.3</t>
  </si>
  <si>
    <t>Кажется я уже все здесь проверил, ничего нового. Вот Сара пишет, что суета города утомляет, вот она снова пишет, как ей не хватает уютных вечеров... Но это не похоже на идеи для подарка...</t>
  </si>
  <si>
    <t>достает телефон, открываем соцсети</t>
  </si>
  <si>
    <t>quest.1424.text.4</t>
  </si>
  <si>
    <t>Ну не скажи, мы знаем, что Саре не хватает уюта и спокойствия в шумном городе. И, кажется я знаю, что ей понравится - ${font_color_green}аромасвечи${font_color_default} с лавандой и лемонграссом!</t>
  </si>
  <si>
    <t>quest.1424.text.5</t>
  </si>
  <si>
    <t>Я бы и сам от такого не отказался. Хорошо, что хоть один из нас понимает намеки.</t>
  </si>
  <si>
    <t>quest.1425.name</t>
  </si>
  <si>
    <t>praise.1425.text.1</t>
  </si>
  <si>
    <t>Извини дружище, но здесь я жду кое-кого другого!</t>
  </si>
  <si>
    <t>praise.1425.text.2</t>
  </si>
  <si>
    <t>Кр-р-р-ек-к-к-ер-р-ров!</t>
  </si>
  <si>
    <t>praise.1425.text.3</t>
  </si>
  <si>
    <t>Обещаю тебе крекеры, если ты займешь другое место.</t>
  </si>
  <si>
    <t>quest.1425.text.1</t>
  </si>
  <si>
    <t xml:space="preserve">Ну что ж, ты решил вопрос с угощением для Гарри, а как на счет угощений для Сары? Уже решил? </t>
  </si>
  <si>
    <t>quest.1425.text.2</t>
  </si>
  <si>
    <t xml:space="preserve">Нет, я пока не выяснил, какое любимое блюдо Сары, но выяснил, что я без понятия, какое любимое блюдо Сары. </t>
  </si>
  <si>
    <t>quest.1425.text.3</t>
  </si>
  <si>
    <t xml:space="preserve">В таком случае, нам стоит продолжить свое исследование ее соцсетей. Поверь мне, нельзя иметь любимое блюдо и не выложить его фотку в сеть. </t>
  </si>
  <si>
    <t>quest.1425.text.4</t>
  </si>
  <si>
    <t xml:space="preserve">Элли, ты была права, вот же смотри, какое красивое фото салата с креветками и рукколой! </t>
  </si>
  <si>
    <t>берет телефон, соцсеть</t>
  </si>
  <si>
    <t>quest.1425.text.5</t>
  </si>
  <si>
    <t xml:space="preserve">Боюсь тебя расстроить, но этот салат здесь из-за своего вида, а не из-за своего вкуса. Но вот Сара тегнула любимое кафе, я знаю это место и есть идея что мы можем ${font_color_green}приготовить.${font_color_default} </t>
  </si>
  <si>
    <t>quest.1426.name</t>
  </si>
  <si>
    <t>quest.1426.text.1</t>
  </si>
  <si>
    <t>Оскар, скажу честно, я видела много красивых мест. Набережные Палермо, Венеция, Эйфелева башня... Но это место получилось получилось просто потрясающим.</t>
  </si>
  <si>
    <t>quest.1426.text.2</t>
  </si>
  <si>
    <t xml:space="preserve">Здесь даже лучше, чем на Эйфелевой башне, потому что я боюсь высоты... а здесь как видишь нет таких опасностей. </t>
  </si>
  <si>
    <t>quest.1427.name</t>
  </si>
  <si>
    <t>Приготовить угощения</t>
  </si>
  <si>
    <t>praise.1427.text.1</t>
  </si>
  <si>
    <t>Я знала, что ты окажешься тут как тут, пушистый!</t>
  </si>
  <si>
    <t>quest.1427.text.1</t>
  </si>
  <si>
    <t>${petname}! Хочешь мне помочь? Давай договоримся, твоя задача - быть таким пушистым и великолепным, а я продолжу помогать Оскару готовить свидание для Сары. Договорились?</t>
  </si>
  <si>
    <t>praise.1427.text.2</t>
  </si>
  <si>
    <t>Мяу-мяу</t>
  </si>
  <si>
    <t>quest.1427.text.2</t>
  </si>
  <si>
    <t xml:space="preserve">Я бы тоже согласился на такие условия, Элли. Чувствуется, что ты умеешь вести переговоры. </t>
  </si>
  <si>
    <t>quest.1426.1427.name</t>
  </si>
  <si>
    <t>Сценка после квестов Повесить качелю, Починить фортепиано</t>
  </si>
  <si>
    <t>quest.1426.1427.text.1</t>
  </si>
  <si>
    <t>Не верю своим глазам! Этот художник, он прислал свою картину! Не понимаю, что на него нашло?</t>
  </si>
  <si>
    <t>quest.1426.1427.text.2</t>
  </si>
  <si>
    <t>Здесь письмо. Он пишет: Ваша история помогла мне осмыслить суть творческого начала и я не смог удержаться и начал рисовать. Удачи, Оскар!</t>
  </si>
  <si>
    <t>quest.1426.1427.text.3</t>
  </si>
  <si>
    <t>Ого, что за историю ты там ему рассказал, что у него случилось просветление?</t>
  </si>
  <si>
    <t>praise.1426.1427.text.1</t>
  </si>
  <si>
    <t>Я уже в такси, скоро буду</t>
  </si>
  <si>
    <t>quest.1426.1427.text.4</t>
  </si>
  <si>
    <t xml:space="preserve">Сара пишет, что она уже едет из аэропорта. Так, нужно еще повесить картину! </t>
  </si>
  <si>
    <t>quest.1426.1427.text.5</t>
  </si>
  <si>
    <t>Хорошо, тогда мы с Элли пойдем встречать Сару, все как мы репетировали! А ты пока ${font_color_green}вешай картину.${font_color_default}</t>
  </si>
  <si>
    <t>quest.1428.name</t>
  </si>
  <si>
    <t>Повесить картину</t>
  </si>
  <si>
    <t>quest.1428.text.1</t>
  </si>
  <si>
    <t>Да уж, и правда надо переосмыслить творческое начало, чтобы понять, что имел ввиду этот Винсент Художественный. Главное, что Сара поймет.</t>
  </si>
  <si>
    <t>praise.1428.text.1</t>
  </si>
  <si>
    <t>Уже вижу родные места из окна</t>
  </si>
  <si>
    <t>praise.1428.text.2</t>
  </si>
  <si>
    <t>5 минут и я на месте</t>
  </si>
  <si>
    <t>praise.1428.text.3</t>
  </si>
  <si>
    <t xml:space="preserve">О, похоже Сара сделал новую публикацию. </t>
  </si>
  <si>
    <t>quest.1428.text.2</t>
  </si>
  <si>
    <t xml:space="preserve">Что это значит? «Нельзя попрощаться с тем, кто тебе дорог». Она с кем-то порощалась? Так вроде ж нельзя? Ничего не понимаю. Пойду ${font_color_green}встречать Сару!${font_color_default}, пока совсем не запутался.  </t>
  </si>
  <si>
    <t>quest.1429.name</t>
  </si>
  <si>
    <t>Встретить Сару</t>
  </si>
  <si>
    <t>praise.1429.text.1</t>
  </si>
  <si>
    <t>Ого, Джимми! Ты играешь для меня?</t>
  </si>
  <si>
    <t>praise.1429.text.2</t>
  </si>
  <si>
    <t>О, нет, у меня просто вечерняя репетиция...</t>
  </si>
  <si>
    <t>praise.1429.text.3</t>
  </si>
  <si>
    <t xml:space="preserve">Конечно для тебя, заходи скорее! </t>
  </si>
  <si>
    <t>praise.1429.text.4</t>
  </si>
  <si>
    <t>Ну как тебе розы? Еле успела раскидать.</t>
  </si>
  <si>
    <t>praise.1429.text.5</t>
  </si>
  <si>
    <t xml:space="preserve">Идеально разбросано. </t>
  </si>
  <si>
    <t>quest.1429.text.1</t>
  </si>
  <si>
    <t>Сара... это ты... Ну то есть конечно ты! Я так рад! Присаживайся на стол... Ну то есть на стул, я имел ввиду.</t>
  </si>
  <si>
    <t>quest.1429.text.2</t>
  </si>
  <si>
    <t>Я тоже рада тебя видеть, Оскар. Тут так красиво. Я и не знала, что в этом доме есть такое красивое место.</t>
  </si>
  <si>
    <t>quest.1429.text.3</t>
  </si>
  <si>
    <t>Я и сам не знал. Ты наверное устала с дороги... но я готовил этот вечер для нас... Я хочу пригласить тебя на ${font_color_green}свидание.${font_color_default} Ты согласна?</t>
  </si>
  <si>
    <t>quest.1429.text.4</t>
  </si>
  <si>
    <t>О нет, Оскар, никаких свиданий.</t>
  </si>
  <si>
    <t>quest.1429.text.5</t>
  </si>
  <si>
    <t>Ээээ... что...</t>
  </si>
  <si>
    <t>quest.1429.text.6</t>
  </si>
  <si>
    <t>Я шучу, извини... Дурацкая шутка... Я немного нервничаю. Я рада нашей встречи...</t>
  </si>
  <si>
    <t>quest.1430.name</t>
  </si>
  <si>
    <t>Начать свидание</t>
  </si>
  <si>
    <t>quest.1430.text.1</t>
  </si>
  <si>
    <t>Оскар, этого не может быть! Это картина Винсента Художественного, я ни с чем не спутаю этот стиль. Хотя... что-то в его стилистике изменилось, интересно... Ничего не понимаю.</t>
  </si>
  <si>
    <t>quest.1430.text.2</t>
  </si>
  <si>
    <t>Этот Винсент, он написал эту картину для тебя. Ну там долгая история, он сначала не хотел писать ни для кого, а потом мы поговорили и он отказал, а потом передумал...</t>
  </si>
  <si>
    <t>quest.1430.text.3</t>
  </si>
  <si>
    <t>Так, я поняла, история очень запутанная. Но у тебя других и не бывает. Я в восторге, ты достал картину Винсента Художественного для меня... А это у меня даже не День рождения!</t>
  </si>
  <si>
    <t>quest.1430.text.4</t>
  </si>
  <si>
    <t>Об этом я не подумал, теперь тебя трудно будет удивить. А еще же Рождество, и день ангела, день работника искусства...</t>
  </si>
  <si>
    <t>quest.1430.text.5</t>
  </si>
  <si>
    <t>Я тоже привезла тебе подарок. Это винтажная печатная машинка. Такая только у тебя и еще у одного хипстера, который забрал последнюю. Да, история не такая впечатляющая...</t>
  </si>
  <si>
    <t>quest.1430.text.6</t>
  </si>
  <si>
    <t>Это очень круто, я мечтал иметь собственную печатную машинку! Ну и чтобы ты приехала. Но про машинку больше! И еще я хотел пригласить тебя ${font_color_green}потанцевать.${font_color_default}</t>
  </si>
  <si>
    <t>quest.1431.name</t>
  </si>
  <si>
    <t>Станцевать медленный танец</t>
  </si>
  <si>
    <t>quest.1431.text.1</t>
  </si>
  <si>
    <t>Сара... мне так тебя не хватало. Я чувствую, что никто так не понимает меня как ты. Ты мне очень дорога...</t>
  </si>
  <si>
    <t>quest.1431.text.2</t>
  </si>
  <si>
    <t xml:space="preserve">Мне тоже очень тебя не хватало, Оскар... </t>
  </si>
  <si>
    <t>quest.1431.text.3</t>
  </si>
  <si>
    <t xml:space="preserve">Как вы тут, ребятки? Сара, ты уже пробовала чаи, что мы приготовили для тебя? Там есть сорт «Красный дракон», просто потрясающий! </t>
  </si>
  <si>
    <t>заламывается Джимми и Элли</t>
  </si>
  <si>
    <t>quest.1431.text.4</t>
  </si>
  <si>
    <t xml:space="preserve">Джимми, ну я же тебе говорила, что нам не стоило вот так вламываться, разве не видишь, мы их смущаем! </t>
  </si>
  <si>
    <t>quest.1431.text.5</t>
  </si>
  <si>
    <t>Да нет... что вы... мы как раз о вас говорили...</t>
  </si>
  <si>
    <t>quest.1431.text.6</t>
  </si>
  <si>
    <t xml:space="preserve">Да... Мы это... как  раз думали вас позвать... Выпить вместе чаю и пообщаться... </t>
  </si>
  <si>
    <t>quest.1431.text.7</t>
  </si>
  <si>
    <t xml:space="preserve">Вот видишь, Элли, я был прав! Мы как раз вовремя! О, а можно мне немного паэльи, так вкусно пахнет! Или может сейчас не есть и оставить немного на ${font_color_green}завтра?${font_color_default} </t>
  </si>
  <si>
    <t>idle.1431.text.1</t>
  </si>
  <si>
    <t>Конечно, угощайся, давайте рассаживаться...</t>
  </si>
  <si>
    <t>idle.1431.text.2</t>
  </si>
  <si>
    <t xml:space="preserve">Как доехала, Сара? Не устала? </t>
  </si>
  <si>
    <t>idle.1431.text.3</t>
  </si>
  <si>
    <t xml:space="preserve">Отличный перелет, все прекрасно... </t>
  </si>
  <si>
    <t>halloween</t>
  </si>
  <si>
    <t>Завязка истории</t>
  </si>
  <si>
    <t>quest.halloween.01.text.1</t>
  </si>
  <si>
    <t>Оскар. Мой чудаковатый сосед, который настолько не умеет украшать дом к Хеллоуину, что решил украсть мою тыкву.</t>
  </si>
  <si>
    <t>There you are, Oscar, my eccentric neighbor who is so incapable of decorating his house for Halloween that he decided to steal my pumpkin.</t>
  </si>
  <si>
    <t>Oskar ist mein eigenartiger Nachbar, der gar nicht sein Haus zum Halloween schmücken kann, deshalb hat er sich entschieden, meinen Kürbis zu klauen.</t>
  </si>
  <si>
    <t>Oscar. Mon voisin bizarre qui ne peut pas décorer une maison pour Halloween au point de décider de voler ma citrouille.</t>
  </si>
  <si>
    <t>Oscar. Il mio eccentrico vicino che è così incapace di decorare la sua casa per Halloween che ha deciso di rubarmi la zucca.</t>
  </si>
  <si>
    <t>Oscar. O meu extravagante vizinho que é a tal ponto incapaz de decorar a sua casa para o Halloween que decidiu roubar a minha abóbora.</t>
  </si>
  <si>
    <t>Oscar. Mi estrafalario vecino que es hasta tal punto incapaz de decorar su casa para Halloween que decidió robarme mi calabaza.</t>
  </si>
  <si>
    <t>オスカー、キミ、自分でハロウィンの飾り付けができないからってウチのカボチャを盗むのは違法行為ですよ。</t>
  </si>
  <si>
    <t>Oscar. Min besynnerliga granne som är så pass oförmögen att dekorera sitt hus till Halloween att han beslutat sig för att stjäla min pumpa.</t>
  </si>
  <si>
    <t>quest.halloween.01.text.2</t>
  </si>
  <si>
    <t>Чарльз Мартин. Мой странный сосед, которого я вижу только перед праздниками в разных головных уборах. Я не брал твою тыкву, она сама сюда прибежала!</t>
  </si>
  <si>
    <t>Hello, Charles Martin, my strange neighbor, whom I only see just before holidays—wearing bizarre hats. I didn't take your pumpkin; it just ran over here on its own!</t>
  </si>
  <si>
    <t>Charles Martin ist mein komischer Nachbar, den ich nur vor den Feiertagen in verschiedenen Kopfdeckungen sehe. Ich habe deinen Kürbis nicht geklaut, er ist selbst hierher gekommen!</t>
  </si>
  <si>
    <t>Charles Martin. Mon étrange voisin, que je ne vois qu'avant les vacances avec des chapeaux différents. Je n'ai pas pris ta citrouille, elle est venue toute seule!</t>
  </si>
  <si>
    <t>Charles Martin. Il mio strano vicino che vedo solo prima delle feste con cappelli diversi. Non ho preso la tua zucca, è venuta qui da sola!</t>
  </si>
  <si>
    <t>Charles Martin. O meu estranho vizinho que eu só vejo antes das férias com chapéus diferentes. Eu não agarrei a tua abóbora, ela veio correndo aqui!</t>
  </si>
  <si>
    <t>Charles Martin. Mi extraño vecino al que solo veo antes de las fiestas con diferentes sombreros. No he agarrado tu calabaza, ¡ella sola vino corriendo hasta aquí!</t>
  </si>
  <si>
    <t>チャールズ・マーティン、いつも違う帽子を被ってイベントの前だけ顔を出す変わったご近所さん。僕はカボチャなんて盗んでませんよ。カボチャが自分できたんですよ。</t>
  </si>
  <si>
    <t>Charles Martin. Min konstiga granne som jag endast ser inför alla högtider i olika huvudbonader. Jag har inte tagit din pumpa, den sprang hit av sig själv!</t>
  </si>
  <si>
    <t>quest.halloween.01.text.3</t>
  </si>
  <si>
    <t>Эта отговорка так же нелепа, как и твоя гавайская рубашка. Я вижу тебя насквозь — ты стащил мою лучшую тыковку, чтобы выиграть конкурс на лучший хэллоуинский декор.</t>
  </si>
  <si>
    <t>That excuse is as ridiculous as your Hawaiian shirt. I can see right through you—you stole my best pumpkin to win the Halloween decoration contest.</t>
  </si>
  <si>
    <t>Die Ausrede ist genau so lächerlich, wie dein Hawaiihemd. Ich durchschaue dich! Du hast meinen besten Kürbis geklaut, wiel du den Wettbewerb für das besten Halloween Dekor gewinnen willst.</t>
  </si>
  <si>
    <t>Cette excuse est aussi ridicule que ta chemise hawaïenne. Je vois clair dans ton jeu: tu as volé ma meilleure citrouille pour gagner un concours de décoration d'Halloween.</t>
  </si>
  <si>
    <t>Questa scusa è ridicola come la tua camicia hawaiana. Ho capito come sei fatto - hai rubato la mia migliore zucca per vincere la competizione per il miglior arredamento di Halloween.</t>
  </si>
  <si>
    <t>Essa desculpa é tão ridícula quanto a tua camisa havaiana. Conheço-te como a palma da minha mão: roubaste a minha melhor abóbora para ganhar o concurso da melhor decoração de Halloween.</t>
  </si>
  <si>
    <t>Esa excusa es tan ridícula como tu camisa hawaiana. Te conozco bacalao: te robaste mi mejor calabaza para ganar el concurso de la mejor decoración de Halloween.</t>
  </si>
  <si>
    <t>その言い訳はキミのアロハシャツと同じくらいバカげてる。キミの企みは判ってるよ。ボクの最高のカボチャを使ってハロウィンデコレーションコンテストで優勝しようっていうんだろう。</t>
  </si>
  <si>
    <t>Den undanflykten var lika orimlig som din hawaiiskjorta. Jag ser rakt igenom dig - du har släppat hit min bästa lilla pumpa för att vinna tävlingen för bästa halloweendekoration.</t>
  </si>
  <si>
    <t>quest.halloween.01.text.4</t>
  </si>
  <si>
    <t>Но у тебя нет ни малейшего шанса! Все шикарные призы этого соревнования достанутся мне! Мой холл еще ни разу не проигрывал! Я смеюсь тебе в лицо и ухожу.</t>
  </si>
  <si>
    <t>But you don't stand a chance! All the contest's wonderful prizes are mine! I have never lost! And with that, I laugh in your face and take my leave.</t>
  </si>
  <si>
    <t>Aber du hast keine Chansen! Alle tolle Preise bekomme sowieso ich! Ich mit meiner geschmückten Eingangshalle habe noch nie verloren! Ich lache dir ins Gesicht und gehe weg.</t>
  </si>
  <si>
    <t>Pourtant, tu n'as pas la moindre chance! Tous les grands prix de ce concours me reviendront! Ma salle n'a jamais perdu! Je te ris au nez et je m'en vais.</t>
  </si>
  <si>
    <t>Ma non hai la minima possibilità! Tutti i fantastici premi di questo concorso andranno a me! La mia sala non ha mai perso! Ti rido sul muso e me ne vado.</t>
  </si>
  <si>
    <t>Mas não tens a menor chance de conseguir isso! Todos os melhores prémios deste concurso serão para mim! O meu hall não perdeu uma única vez! Eu apenas rio na tua cara e vou embora.</t>
  </si>
  <si>
    <t>¡Pero no tienes ni la menor chance de lograrlo! ¡Todos los mejores premios de este concurso serán para mí! ¡Mi hall no ha perdido ni una sola vez! Simplemente me río en tu cara y me voy.</t>
  </si>
  <si>
    <t>でも、キミにはこれっぽっちのチャンスもない! このコンテストの賞品は全てボクのモノだ! ボクのホールはまだ一度も負けたコトがないのでね! せいぜい笑わせてもらいますよ。</t>
  </si>
  <si>
    <t>Du har inte en chans! Alla häftiga priser i den här tävlingen kommer att gå till mig! Min hall har fortfarande inte förlorat en enda gång! Jag skrattar dig i ansiktet och beger mig nu.</t>
  </si>
  <si>
    <t>praise.halloween.01.text.1</t>
  </si>
  <si>
    <t>Пошли за мной тыковка.</t>
  </si>
  <si>
    <t>Come, Pumpkin.</t>
  </si>
  <si>
    <t>Komm mit mir, mein Kürbis!</t>
  </si>
  <si>
    <t>Suis-moi, ma citrouille.</t>
  </si>
  <si>
    <t>Andiamo con me, zucchina.</t>
  </si>
  <si>
    <t>Vem comigo abóbora.</t>
  </si>
  <si>
    <t>Ven conmigo calabaza.</t>
  </si>
  <si>
    <t>では、行こうかカボチャくん</t>
  </si>
  <si>
    <t>Nu går vi, min lilla pumpa!</t>
  </si>
  <si>
    <t>praise.halloween.01.text.2</t>
  </si>
  <si>
    <t>Эй! Как ты заставил тыкву ходить?</t>
  </si>
  <si>
    <t>Hey! How did you get that pumpkin to walk?</t>
  </si>
  <si>
    <t>Hey! Wie hast du den Kürbis zum Laufen gebracht?</t>
  </si>
  <si>
    <t>Hé! Comment tu as fait pour faire marcher la citrouille?</t>
  </si>
  <si>
    <t>Hey! Come hai fatto a far camminare la zucca?</t>
  </si>
  <si>
    <t>Ei! Como foi que fizeste a abóbora andar?</t>
  </si>
  <si>
    <t>¡Oye! ¿Cómo conseguiste que la calabaza caminara?</t>
  </si>
  <si>
    <t>なぁ、どうやってカボチャを歩かせたんだ？</t>
  </si>
  <si>
    <t>Hallå där! Hur fick du pumpan att börja gå?</t>
  </si>
  <si>
    <t>praise.halloween.01.text.3</t>
  </si>
  <si>
    <t>Внутри какой-то механизм или что-то типа того?!</t>
  </si>
  <si>
    <t>Is there a mechanism inside or something?!</t>
  </si>
  <si>
    <t>Ist da drinn ein Mechanismus oder so was in dem Sinne?</t>
  </si>
  <si>
    <t>Il y a bien un mécanisme à l'intérieur ou quelque chose comme ça?!</t>
  </si>
  <si>
    <t>C'è un meccanismo all'interno o qualcosa del genere?!</t>
  </si>
  <si>
    <t>Há algum mecanismo dentro ou algo assim?</t>
  </si>
  <si>
    <t>¿Hay algún mecanismo dentro o algo así?</t>
  </si>
  <si>
    <t>中はキカイ仕掛けかなにかになってるのか?!</t>
  </si>
  <si>
    <t>Har den någon sorts mekanism innuti eller vad?</t>
  </si>
  <si>
    <t>praise.halloween.01.text.4</t>
  </si>
  <si>
    <t>В любом случае, это подлый трюк, Чарльз!</t>
  </si>
  <si>
    <t>Whatever you did, that was a sneaky trick, Charles!</t>
  </si>
  <si>
    <t>Auf jeden Fall, das ist ein gemeiner Trick, Charles!</t>
  </si>
  <si>
    <t>De toute façon, c'est un mauvais tour, Charles!</t>
  </si>
  <si>
    <t>Comunque, questo è un trucco subdolo, Charles!</t>
  </si>
  <si>
    <t>É um truque infame de qualquer maneira, Charles!</t>
  </si>
  <si>
    <t>¡De todas formas es un truco infame, Charles!</t>
  </si>
  <si>
    <t>どっちにしろズルいトリックだ、チャールズ!</t>
  </si>
  <si>
    <t>Det är i vilket fall som helst ett fult trick, Charles!</t>
  </si>
  <si>
    <t>quest.halloween.01.text.5</t>
  </si>
  <si>
    <t>Я не собирался участвовать ни в каком конкурсе, но теперь у меня нет выбора. Я должен утереть нос этому высокомерному, уныло одетому лжецу и выиграть все призы!</t>
  </si>
  <si>
    <t>I wasn't planning to participate in any sort of contest, but now I don't have a choice. I have to go toe to toe with this arrogant, badly dressed liar and win all the prizes!</t>
  </si>
  <si>
    <t>Ich hatte keine Absicht an einem Wettbewerb teilzunehmen, aber jetzt lässt du mir keine andere Auswahl. Ich muss diesem hochnäsigen, traurig gekleideten Lügner unter die Nase reiben und alle Preise gewinnen!</t>
  </si>
  <si>
    <t>Je n'allais pas participer à un concours, mais maintenant je n'ai plus le choix. Je dois écraser ce menteur arrogant et déguisé et gagner tous les prix!</t>
  </si>
  <si>
    <t>Non avevo intenzione di partecipare a nessuna competizione, ma ora non ho scelta. Devo far la barba e il contrappelo a questo bugiardo arrogante e vincere tutti i premi!</t>
  </si>
  <si>
    <t>Não tinha intenção de participar de nenhum concurso, mas agora não tenho outra escolha. Tenho que superar aquele mentiroso arrogante e lugubremente vestido em tudo e, assim, ganhar todos os prémios!</t>
  </si>
  <si>
    <t>No tenía la intención de participar en ningún concurso, pero ahora no tengo otra opción. ¡Tengo que superar en todo a ese mentiroso arrogante y tétricamente vestido y, así, ganar todos los premios!</t>
  </si>
  <si>
    <t>コンテストに出場する気はなかったけど、こうなったら仕方ない。全ての賞品を勝ちとって、あのおかしな格好したゴーマンな嘘つきの鼻をあかしてやるぞ!</t>
  </si>
  <si>
    <t>Jag hade inga planer på att deltaga i någon tävling, men nu har jag inget val. Måste täppa till truten på den där högfärdige, tråkigt klädda lögnaren och vinna alla priser!</t>
  </si>
  <si>
    <t>Комментарии на установку акционных айтемов</t>
  </si>
  <si>
    <t>praise.halloween.02.text.1</t>
  </si>
  <si>
    <t>Тележка пропавшего фермера…</t>
  </si>
  <si>
    <t xml:space="preserve">The farmer's wagon is missing . . . </t>
  </si>
  <si>
    <t>Die Karre des verschwundenen Bauern...</t>
  </si>
  <si>
    <t>La charrette du fermier disparu...</t>
  </si>
  <si>
    <t>Il carrello del contadino scomparso...</t>
  </si>
  <si>
    <t>O carrinho do fazendeiro desaparecido ...</t>
  </si>
  <si>
    <t>La carretilla del granjero desaparecido ...</t>
  </si>
  <si>
    <t>行方不明になった農民の台車…</t>
  </si>
  <si>
    <t>Den försvunne bondens kärra...</t>
  </si>
  <si>
    <t>praise.halloween.02.text.2</t>
  </si>
  <si>
    <t>Что же с ним случилось?</t>
  </si>
  <si>
    <t>What happened to it?</t>
  </si>
  <si>
    <t>Was ist mit ihm passiert?</t>
  </si>
  <si>
    <t>Que lui est-il donc arrivé?</t>
  </si>
  <si>
    <t>Cosa gli è successo?</t>
  </si>
  <si>
    <t>O que foi o que aconteceu com ele?</t>
  </si>
  <si>
    <t>¿Qué fue lo que le sucedió?</t>
  </si>
  <si>
    <t>いったいなにが起きたんだろう?</t>
  </si>
  <si>
    <t>Vad hände med honom egentligen?</t>
  </si>
  <si>
    <t>praise.halloween.03.text.1</t>
  </si>
  <si>
    <t>И почему тыквы используют только на Хэллоуин?</t>
  </si>
  <si>
    <t>And how come we only use pumpkins for Halloween?</t>
  </si>
  <si>
    <t>Warum verwendet man die Kürbisse nur für Halloween?</t>
  </si>
  <si>
    <t>Et pourquoi les citrouilles ne sont-elles utilisées que pour Halloween?</t>
  </si>
  <si>
    <t>E perché le zucche vengono utilizzate solo ad Halloween?</t>
  </si>
  <si>
    <t>E porque as abóboras são usadas unicamente no Halloween?</t>
  </si>
  <si>
    <t>¿Y por qué las calabazas solo se usan en Halloween?</t>
  </si>
  <si>
    <t>そしてなぜカボチャはハロウィンにしか使わないんだろう?</t>
  </si>
  <si>
    <t>Och varför används pumpor bara på Halloween?</t>
  </si>
  <si>
    <t>praise.halloween.03.text.2</t>
  </si>
  <si>
    <t>Я бы украшал ими свой дом круглый год!</t>
  </si>
  <si>
    <t>I'd decorate my house with them all year round!</t>
  </si>
  <si>
    <t>Ich würde mit den Kürbissen das ganze Jahr mein Haus schmücken!</t>
  </si>
  <si>
    <t>Je décorerais ma maison avec eux toute l'année!</t>
  </si>
  <si>
    <t>Decorerei la mia casa con esse tutto l'anno!</t>
  </si>
  <si>
    <t>Gostaria de decorar a minha casa com elas o ano todo!</t>
  </si>
  <si>
    <t>¡Decoraría mi casa con ellas todo el año!</t>
  </si>
  <si>
    <t>一年中飾っておきたいのに!</t>
  </si>
  <si>
    <t>Jag skulle kunna dekorera mitt hus med dem året runt!</t>
  </si>
  <si>
    <t>praise.halloween.04.text.1</t>
  </si>
  <si>
    <t>Ух! Какой зловещий призрак!</t>
  </si>
  <si>
    <t>Whoa! What a sinister ghost!</t>
  </si>
  <si>
    <t>Uh! Was für ein finsterer Geist!</t>
  </si>
  <si>
    <t>Whoo! Quel sinistre fantôme!</t>
  </si>
  <si>
    <t>Uff! Che fantasma sinistro!</t>
  </si>
  <si>
    <t>Uau! Que fantasma tão sinistro!</t>
  </si>
  <si>
    <t>¡Guauu! ¡Qué fantasma tan siniestro!</t>
  </si>
  <si>
    <t>うわっ、なんて不気味なお化け!</t>
  </si>
  <si>
    <t>Usch! Vilken otäck vålnad!</t>
  </si>
  <si>
    <t>praise.halloween.04.text.2</t>
  </si>
  <si>
    <t>Не хотел бы я с ним столкнуться ночью.</t>
  </si>
  <si>
    <t>I wouldn't want to run into him at night.</t>
  </si>
  <si>
    <t>Ich würde ihm nachts nicht treffen wollen.</t>
  </si>
  <si>
    <t>Je ne voudrais pas le croiser la nuit.</t>
  </si>
  <si>
    <t>Non vorrei incontrarlo di notte.</t>
  </si>
  <si>
    <t>Eu não gostaria de me encontrar com ele tarde da noite.</t>
  </si>
  <si>
    <t>No me gustaría encontrarme con él a altas horas de la noche.</t>
  </si>
  <si>
    <t>夜中に出くわしたくないなぁ。</t>
  </si>
  <si>
    <t>Honom skull jag inte vilja stöta på mitt i natten.</t>
  </si>
  <si>
    <t>praise.halloween.05.text.1</t>
  </si>
  <si>
    <t>Эти двое так коварно улыбаются.</t>
  </si>
  <si>
    <t>Those two have such devilish grins.</t>
  </si>
  <si>
    <t>Diese Beide lächern so heimtückisch.</t>
  </si>
  <si>
    <t>Ces deux-là sourient si malicieusement.</t>
  </si>
  <si>
    <t>Questi due sorridono in modo così malvagio.</t>
  </si>
  <si>
    <t>Esses dois sorriem com tanta perfídia.</t>
  </si>
  <si>
    <t>Estos dos sonríen con tanta perfidia.</t>
  </si>
  <si>
    <t>この二人はズル賢そうに笑ってるなぁ。</t>
  </si>
  <si>
    <t>Se så slugt de där två ler.</t>
  </si>
  <si>
    <t>praise.halloween.05.text.2</t>
  </si>
  <si>
    <t>Явно задумали что-то!</t>
  </si>
  <si>
    <t>They're obviously up to something!</t>
  </si>
  <si>
    <t>Ganz bestimmt haben sie etwas vor!</t>
  </si>
  <si>
    <t>Ils préparent sûrement quelque chose!</t>
  </si>
  <si>
    <t>Ovviamente stanno tramando qualcosa!</t>
  </si>
  <si>
    <t>Eles estão obviamente a tramar algo!</t>
  </si>
  <si>
    <t>¡Obviamente están tramando algo!</t>
  </si>
  <si>
    <t>きっと何か企んでるんだ!</t>
  </si>
  <si>
    <t>De har helt klart något skumt i görningen!</t>
  </si>
  <si>
    <t>praise.halloween.06.text.1</t>
  </si>
  <si>
    <t>Смотрю я на этот очаг и у меня мороз по коже.</t>
  </si>
  <si>
    <t>That witch's hearth makes my skin crawl.</t>
  </si>
  <si>
    <t>Ich beobachte dieses Feuer und  bekomme Gänsehaut.</t>
  </si>
  <si>
    <t>Je regarde ce foyer et ma peau est glacée.</t>
  </si>
  <si>
    <t>Guardo questo focolare e mi vengono i brividi.</t>
  </si>
  <si>
    <r>
      <t xml:space="preserve">Eu olho para esta </t>
    </r>
    <r>
      <rPr/>
      <t xml:space="preserve">fogueira </t>
    </r>
    <r>
      <t>e dá-me arrepios.</t>
    </r>
  </si>
  <si>
    <r>
      <t xml:space="preserve">Miro este </t>
    </r>
    <r>
      <rPr/>
      <t xml:space="preserve">hogar </t>
    </r>
    <r>
      <t>y me dan escalofríos.</t>
    </r>
  </si>
  <si>
    <t>この暖炉を見ると寒気がする。</t>
  </si>
  <si>
    <t>Jag kollar på den där eldstaden och får kalla kårar.</t>
  </si>
  <si>
    <t>praise.halloween.06.text.2</t>
  </si>
  <si>
    <t>А это значит — нужный эффект достигнут!</t>
  </si>
  <si>
    <t>It certainly has the desired effect!</t>
  </si>
  <si>
    <t>Das bedeutet, dass gewünschter Effekt ist erreicht worden!</t>
  </si>
  <si>
    <t>Et cela signifie que le bon effet a été obtenu!</t>
  </si>
  <si>
    <t>Ciò significa che è stato ottenuto l'effetto desiderato!</t>
  </si>
  <si>
    <t>E isso significa que o efeito desejado foi alcançado!</t>
  </si>
  <si>
    <t>¡Y eso significa que se ha conseguido el efecto deseado!</t>
  </si>
  <si>
    <t>要するに必要な効果を発揮しているって事さ!</t>
  </si>
  <si>
    <t>Och det innebär att den nödvändiga effekten har uppnåtts!</t>
  </si>
  <si>
    <t>praise.halloween.07.text.1</t>
  </si>
  <si>
    <t>Очень атмосферная композиция…</t>
  </si>
  <si>
    <t xml:space="preserve">That's really charming . . . </t>
  </si>
  <si>
    <t>Sehr atmosphärreiche Komposition...</t>
  </si>
  <si>
    <t>C'est une composition très particulière...</t>
  </si>
  <si>
    <t>Composizione molto atmosferica...</t>
  </si>
  <si>
    <t>Uma composição com muita atmosfera ...</t>
  </si>
  <si>
    <t>Una composición con mucho ambiente ...</t>
  </si>
  <si>
    <t>すごくいい雰囲気に構成されてるなぁ…</t>
  </si>
  <si>
    <t>Vilken stämningsfull komposition...</t>
  </si>
  <si>
    <t>praise.halloween.07.text.2</t>
  </si>
  <si>
    <t>Будет оттенять остальной жуткий декор.</t>
  </si>
  <si>
    <t>It'll be the perfect compliment to the rest of the spooky decor.</t>
  </si>
  <si>
    <t>Sie wird das restliche häßliche Dekor verdrängen.</t>
  </si>
  <si>
    <t>Cela apportera de l'ombre au reste du décor effrayant.</t>
  </si>
  <si>
    <t>Metterà in risalto il resto dell'arredamento terrificante.</t>
  </si>
  <si>
    <t>Isso irá realçar o resto da decoração assustadora.</t>
  </si>
  <si>
    <t>Realzará el resto de la espeluznante decoración.</t>
  </si>
  <si>
    <t>まわりの不気味な装飾を引き立てている。</t>
  </si>
  <si>
    <t>Det kommer att framhäva den övriga hemska dekoren.</t>
  </si>
  <si>
    <t>praise.halloween.08.text.1</t>
  </si>
  <si>
    <t>Теперь посмотрим, у кого самая лучшая тыковка!</t>
  </si>
  <si>
    <t>Now we'll see whose pumpkin is best!</t>
  </si>
  <si>
    <t>Jetzt schauen wir mal, wer den besten Kürbis hat!</t>
  </si>
  <si>
    <t>Voyons maintenant qui a la meilleure citrouille!</t>
  </si>
  <si>
    <t>Ora vediamo chi ha la zucca migliore!</t>
  </si>
  <si>
    <t>Agora vamos ver quem tem a melhor abóbora!</t>
  </si>
  <si>
    <t>¡Ahora veamos quién tiene la mejor calabaza!</t>
  </si>
  <si>
    <t>さぁ、今度は誰のカボチャが最高か観てみよう</t>
  </si>
  <si>
    <t>Nu får vi se vem det är som har den bästa pumpan!</t>
  </si>
  <si>
    <t>praise.halloween.08.text.2</t>
  </si>
  <si>
    <t>Не с тем связался, Чарльз!</t>
  </si>
  <si>
    <t>Watch out, Charles!</t>
  </si>
  <si>
    <t>Du hast mit dem Falschen zu tun, Charles!</t>
  </si>
  <si>
    <t>Erreur de contact, Charles!</t>
  </si>
  <si>
    <t>Hai scelto l'uomo sbagliato, Charles!</t>
  </si>
  <si>
    <t>Não fazes ideia com quem te meteste, Charles!</t>
  </si>
  <si>
    <t>¡No sabes con quién te has metido, Charles!</t>
  </si>
  <si>
    <t>チャールズのって事はないだろうけど!</t>
  </si>
  <si>
    <t>Du har gett dig på fel person, Charles!</t>
  </si>
  <si>
    <t>praise.halloween.09.text.1</t>
  </si>
  <si>
    <t>Лестница на второй этаж теперь вся в тыквах.</t>
  </si>
  <si>
    <t>Now the stairs are lined with pumpkins.</t>
  </si>
  <si>
    <t>Auf die Treppe, bis zum ersten Stock, stehen überall Kürbisse.</t>
  </si>
  <si>
    <t>Les escaliers menant au deuxième étage sont maintenant couverts de citrouilles.</t>
  </si>
  <si>
    <t>La scala al secondo piano è ora ricoperta di zucche.</t>
  </si>
  <si>
    <t>A escada para o segundo andar agora está toda coberta de abóboras.</t>
  </si>
  <si>
    <t>La escalera que va al segundo piso ahora está toda cubierta de calabazas.</t>
  </si>
  <si>
    <t>二階への階段はいまやカボチャでいっぱいだ。</t>
  </si>
  <si>
    <t>Trappan upp till andra våningen är nu helt full av pumpor.</t>
  </si>
  <si>
    <t>praise.halloween.09.text.2</t>
  </si>
  <si>
    <t>А значит я на шаг ближе к победе!</t>
  </si>
  <si>
    <t>I'm one step closer to victory!</t>
  </si>
  <si>
    <t>Ich bin dem Sieg einen Sritt näher!</t>
  </si>
  <si>
    <t>Ce qui signifie que je suis à deux doigts de la victoire!</t>
  </si>
  <si>
    <t>Quindi, sono un passo più vicino alla vittoria!</t>
  </si>
  <si>
    <t>Isso significa que estou um passo mais perto da vitória!</t>
  </si>
  <si>
    <t>¡Eso significa que estoy un paso más cerca de la victoria!</t>
  </si>
  <si>
    <t>すなわち、僕は勝利に一歩近付いたって事だ!</t>
  </si>
  <si>
    <t>Vilket betyder att jag är ett steg närmare segern!</t>
  </si>
  <si>
    <t>praise.halloween.10.text.1</t>
  </si>
  <si>
    <t>Перила с листьями просто отпад.</t>
  </si>
  <si>
    <t>This garland of autumn leaves is to die for.</t>
  </si>
  <si>
    <t>Das Geländer mit Blättern ist einfach cool.</t>
  </si>
  <si>
    <t>La rampe avec les feuilles est géniale.</t>
  </si>
  <si>
    <t>Una ringhiera con foglie è pazzesca.</t>
  </si>
  <si>
    <t>Os corrimãos emplumados são simplesmente fantásticos.</t>
  </si>
  <si>
    <t>Los pasamanos con plumas son simplemente fantásticos.</t>
  </si>
  <si>
    <t>葉のついた手摺りがイカしてるなぁ。</t>
  </si>
  <si>
    <t>Räckena med blad på är helt otroliga.</t>
  </si>
  <si>
    <t>praise.halloween.10.text.2</t>
  </si>
  <si>
    <t>Уверен, Чарльз не догадается сделать такое украшение.</t>
  </si>
  <si>
    <t>I'm sure Charles won't think of doing this.</t>
  </si>
  <si>
    <t>Ich bin überzeugt, dass Charles nie auf so eine Gedanke kommt.</t>
  </si>
  <si>
    <t>Je suis sûr que Charles ne saurait pas comment faire un tel décor.</t>
  </si>
  <si>
    <t>Sono sicuro che Charles non penserà di fare una decorazione del genere.</t>
  </si>
  <si>
    <t>Tenho certeza de que o Charles não pensará em fazer a mesma decoração.</t>
  </si>
  <si>
    <t>Estoy seguro de que a Charles no se le ocurrirá hacer la misma decoración.</t>
  </si>
  <si>
    <t>チャールズにはこんなデコレーション、きっと思いもつかないだろうな。</t>
  </si>
  <si>
    <t>Jag är säker på att Charles inte skulle kunna komma på att göra en sådan dekoration.</t>
  </si>
  <si>
    <t>praise.halloween.11.text.1</t>
  </si>
  <si>
    <t>Берегись, Чарльз Мартин! Победа будет за мной!</t>
  </si>
  <si>
    <t>Beware, Charles Martin! Victory is mine!</t>
  </si>
  <si>
    <t>Pass auf, Charles Martin! Ich werde den Sieg fest in die Händen halten!</t>
  </si>
  <si>
    <t>Attention, Charles Martin! Je vais gagner!</t>
  </si>
  <si>
    <t xml:space="preserve">
Stai attento, Charles Martin! La vittoria sarà mia!</t>
  </si>
  <si>
    <t>Cuidado, Charles Martin! A vitória será minha!</t>
  </si>
  <si>
    <t>¡Ten cuidado Charles Martin! ¡La victoria será mía!</t>
  </si>
  <si>
    <t>見てろよ、チャールズ・マーティン! 勝利は僕のものだ!</t>
  </si>
  <si>
    <t>Var på din vakt, Charles Martin! Segern är snart min!</t>
  </si>
  <si>
    <t>Игрок УСПЕЛ приобрести все объекты</t>
  </si>
  <si>
    <t>praise.halloween.12.text.1</t>
  </si>
  <si>
    <t>Старина Джек! Добро пожаловать в холл победителя конкурса!</t>
  </si>
  <si>
    <t>Old Man Jack-O'-Lantern! Welcome to the winner's home!</t>
  </si>
  <si>
    <t>Kumpel Jack! Willkommen in die Halle des Gewinners!</t>
  </si>
  <si>
    <t>Vieux Jack! Bienvenue dans le hall du vainqueur!</t>
  </si>
  <si>
    <t>Il mio vecchio Jack! Benvenuti nella sala del vincitore!</t>
  </si>
  <si>
    <t>Jack, velho amigo! Bem-vindo ao hall do ganhador do concurso!</t>
  </si>
  <si>
    <t>¡Jack, viejo amigo! ¡Bienvenido al hall del ganador del concurso!</t>
  </si>
  <si>
    <t>ジャック爺さん! コンテストの勝者のホールへようこそ!</t>
  </si>
  <si>
    <t>Gamle Jack! Välkommen in till segrarens hall!</t>
  </si>
  <si>
    <t>quest.halloween.12.text.1</t>
  </si>
  <si>
    <t>Посмотри на него, тыковка. Он выиграл одну битву и радуется, как ребенок. Впереди еще много праздников, и я поквитаюсь с тобой, Оскар. И с твоим шикарным холлом!</t>
  </si>
  <si>
    <t>Look at him, Pumpkin. He just won a single battle and is as happy as a child. There are still many holidays ahead, and I'll get even with you, Oscar, and with your gorgeous house!</t>
  </si>
  <si>
    <t>Lieber Kürbis, schau ihn doch mal an! Er hat nur einen Kampf gewonnen und freut sich, wie ein Kind. Es kommen noch viele Feiertage! Ich werde mich rächen, Oskar. Ich mach dich fertig! Dich und deine prächtige Eingangshalle!</t>
  </si>
  <si>
    <t>Regarde-le, ma citrouille. Il a gagné une bataille et il se réjouit comme un enfant. Il y a beaucoup de fêtes à venir, et je me vengerai, Oscar. Et ta belle salle!</t>
  </si>
  <si>
    <t>Guardalo, zucca. Ha vinto una battaglia ed è felice come un bambino. Ci sono ancora molte feste e io ti vendicherò, Oscar. Ed alla tua splendida sala!</t>
  </si>
  <si>
    <t>Olha para ele, abóbora. Ganhou uma batalha e alegra-se como uma criança. Ainda faltam muitas festas e vou-me vingar de ti, Oscar. E do teu lindo hall!</t>
  </si>
  <si>
    <t>Míralo, calabaza. Ha ganado una batalla y se alegra como un niño. Aún quedan muchas fiestas por delante y me vengaré de ti, Oscar. ¡Y de tu hermoso hall!</t>
  </si>
  <si>
    <t>ごらんよカボチャくん、たった一度の勝利をまるで子供のようにハシャいじゃって。まだこれから先は長いというのに、でも僕もお祝いを言わせてもらうよ、オスカー。君とそして君のその素敵なホールに!</t>
  </si>
  <si>
    <t>Kolla på honom, min lilla pumpa. Han har vunnit ett slag och är glad som ett litet barn. Det kommer många fler högtider framöver, så du ska få igen för det här, Oscar! Och din uppdekorerade hall också.</t>
  </si>
  <si>
    <t>quest.halloween.12.text.2</t>
  </si>
  <si>
    <t>Посмотри на него, Джек. Он остался без подарков и теперь дымит от зависти. Уходи, Чарльз, пока соседи не вызвали пожарных. И свою механическую тыкву забирай.</t>
  </si>
  <si>
    <t>Look at him, Jack-O'. He didn't get any prizes, and now he's smoking with envy. Go away, Charles, before the neighbors call the fire department. And take your mechanical pumpkin with you.</t>
  </si>
  <si>
    <t>Schau ihn mal an, Jack! Er ist ohne Geschenke geblieben und jetzt dampft von Wut. Geh weg, Charles, bevor die Nachbarn die Feuerwehr nicht gerufen haben. Und nimm deinen mechanischen Kürbis mit.</t>
  </si>
  <si>
    <t>Regardez-le, Jack. Il s'est retrouvé sans cadeaux et maintenant il crève de jalousie. Va-t'en, Charles, avant que les voisins n'appellent les pompiers. Et prends ta citrouille mécanique.</t>
  </si>
  <si>
    <t>Guardalo, Jack. È rimasto senza regali e ora fuma d'invidia. Vai via, Charles, prima che i vicini chiamino i vigili del fuoco. E prendi la tua zucca meccanica.</t>
  </si>
  <si>
    <t>Olhe para isso, Jack. Ele ficou sem presentes e agora fuma como um louco de inveja. Sai daqui, Charles, antes que os vizinhos chamem os bombeiros. E leva a tua abóbora mecânica contigo.</t>
  </si>
  <si>
    <t>Míralo, Jack. Se quedó sin regalos y ahora fuma como loco de envidia. Ya vete, Charles, antes de que los vecinos llamen a los bomberos. Y llévate tu calabaza mecánica.</t>
  </si>
  <si>
    <t>ごらんよジャック、彼はなんの賞品も得られなくて今や嫉妬の炎が燃えさかってるよ。チャールズ、僕が消防隊を呼ぶ前にメカカボチャを連れて出てってくれ</t>
  </si>
  <si>
    <t>Se på honom, Jack. Han blir utan presenter och kokar nu av avund. Ge dig av, Charles, innan grannarna ringer brandkåren. Och ta med dig din mekaniska pumpa när du går.</t>
  </si>
  <si>
    <t>mini</t>
  </si>
  <si>
    <t>praise.halloween.12.text.2</t>
  </si>
  <si>
    <t>Гав-гав-гав!</t>
  </si>
  <si>
    <t>Woof woof woof!</t>
  </si>
  <si>
    <t>Aw-Aw-Aw!</t>
  </si>
  <si>
    <t>Woof-woof-woof!</t>
  </si>
  <si>
    <t>Bau! Bau! Bau!</t>
  </si>
  <si>
    <t>Au, au, au!</t>
  </si>
  <si>
    <t>¡Guau, guau, guau!</t>
  </si>
  <si>
    <t>ワン! ワン! ワン!</t>
  </si>
  <si>
    <t>Vov-vov-vov!</t>
  </si>
  <si>
    <t>praise.halloween.12.text.3</t>
  </si>
  <si>
    <t>Ты засунул механическую собаку в тыкву?</t>
  </si>
  <si>
    <t>Did you put that mechanical dog in the pumpkin?</t>
  </si>
  <si>
    <t>Hast du im Kürbis einen mechanischen Hund versteckt?</t>
  </si>
  <si>
    <t>Tu as mis un chien mécanique dans la citrouille?</t>
  </si>
  <si>
    <t>Hai messo un cane meccanico in una zucca?</t>
  </si>
  <si>
    <t>Puseste um cão mecânico dentro da abóbora?</t>
  </si>
  <si>
    <t>¿Pusiste un perro mecánico dentro de la calabaza?</t>
  </si>
  <si>
    <t>カボチャの中のメカ犬が目を覚ましたようだ。</t>
  </si>
  <si>
    <t>Har du stoppat in en mekanisk hund i pumpan?</t>
  </si>
  <si>
    <t>praise.halloween.12.text.4</t>
  </si>
  <si>
    <t xml:space="preserve">Это обычная собака, гений! </t>
  </si>
  <si>
    <t>This is an ordinary dog, genius!</t>
  </si>
  <si>
    <t>Das ist ein normaler Hund, Genie!</t>
  </si>
  <si>
    <t xml:space="preserve">C'est un chien ordinaire, petit génie! </t>
  </si>
  <si>
    <t>Questo è un cane ordinario, genio!</t>
  </si>
  <si>
    <t>Ele é um cão como os demais, génio!</t>
  </si>
  <si>
    <t>¡Es un perro común y corriente, genio!</t>
  </si>
  <si>
    <t>彼はフツーの犬ですよ、天才くん。</t>
  </si>
  <si>
    <t>Det är en helt vanlig hund, smarthuvud!</t>
  </si>
  <si>
    <t>praise.halloween.12.text.5</t>
  </si>
  <si>
    <t>Идем, Мини.</t>
  </si>
  <si>
    <t>Come on, Mini.</t>
  </si>
  <si>
    <t>Komm, Mini!</t>
  </si>
  <si>
    <t>Allons, Mini.</t>
  </si>
  <si>
    <t>Andiamo, Mini.</t>
  </si>
  <si>
    <t>Vamos embora, Mini.</t>
  </si>
  <si>
    <t>Vámonos, Mini.</t>
  </si>
  <si>
    <t>行こう、ミニ。</t>
  </si>
  <si>
    <t xml:space="preserve">Nu går vi, Mini. </t>
  </si>
  <si>
    <t>Игрок НЕ УСПЕЛ приобрести все объекты</t>
  </si>
  <si>
    <t>praise.halloween.13.text.1</t>
  </si>
  <si>
    <t>Да, для победы в конкурсе этого маловато будет...</t>
  </si>
  <si>
    <t xml:space="preserve">This isn't going to be enough to win the contest . . . </t>
  </si>
  <si>
    <t>Für den Sieg im Wettbewerb ist das zu wenig...</t>
  </si>
  <si>
    <t>Oui, ce ne sera pas suffisant pour gagner le concours...</t>
  </si>
  <si>
    <t>Sì, questo non sarà sufficiente per vincere la competizione...</t>
  </si>
  <si>
    <t>Raios, isso não será suficiente para ganhar o concurso ...</t>
  </si>
  <si>
    <t>Caray, esto no será suficiente para ganar el concurso…</t>
  </si>
  <si>
    <t>うーん、コンテストで勝つにはこれじゃ足りないなぁ…</t>
  </si>
  <si>
    <t>Ja, för att vinna tävlingen är det nog i minsta laget...</t>
  </si>
  <si>
    <t>quest.halloween.13.text.1</t>
  </si>
  <si>
    <t>Что это, Оскар? Я вижу слезы в твоих глазах? Не сдерживайся, плачь! Ха-ха! Надеюсь, ты усвоил урок и понял, с кем связался.</t>
  </si>
  <si>
    <t>What's wrong, Oscar? Are those tears in your eyes? It's okay to cry! Ha ha! I hope you learned your lesson. Now you understand who you're dealing with.</t>
  </si>
  <si>
    <t>Was ist, Oskar? Ich sehe die Tränen in deinen Augen! Halte dich nicht zurück, weine! Ha-ha! Hoffentlich ist dir jetzt klar geworden, mit wem du zu tun hast!</t>
  </si>
  <si>
    <t>C'est quoi, Oscar? Je vois des larmes dans tes yeux? Ne te retiens pas, pleure! Ha-ha! J'espère que tu as appris ta leçon et que tu as réalisé à qui tu as eu affaire.</t>
  </si>
  <si>
    <t>Che c'è, Oscar? Vedo le lacrime nei tuoi occhi? Non trattenerti, piangi! Ha-ha! Spero che tu abbia imparato la lezione e capito chi ti sei messo contro..</t>
  </si>
  <si>
    <t>Que se passa contigo, Oscar? Estou a ver lágrimas nos teus olhos? Não te reprimas, chora! Ha, ha! Espero que tenhas aprendido a lição e entendido com quem estás a lidar.</t>
  </si>
  <si>
    <t>¿Qué te pasa, Oscar? ¿Estoy viendo lágrimas en tus ojos? ¡No te contengas, llora! ¡Ja, ja! Espero que hayas aprendido la lección y entendido con quien te metiste.</t>
  </si>
  <si>
    <t>どうしたんだい、オスカー? もう目に涙を浮かべてるのかな? 泣きたかったらガマンしなくていいんだよ。ははっ! 高い授業料だったね。相手も悪かった。</t>
  </si>
  <si>
    <t>Vad är det, Oscar? Är det tårar jag ser i dina ögon? Håll inte igen, bara gråt! Haha! Jag hoppas att du lärt dig en läxa och förstått vem det är du har att göra med.</t>
  </si>
  <si>
    <t>quest.halloween.13.text.2</t>
  </si>
  <si>
    <t>Уверен, тут не обошлось без подлых трюков, злобный повелитель тыкв! Но в следующий раз…</t>
  </si>
  <si>
    <t xml:space="preserve">I'm sure you played some dastardly tricks here, you evil pumpkin lord! But just wait until next time . . . </t>
  </si>
  <si>
    <t>Ich bin sicher, ohne gemeine Tricks hättest du das nicht geschafft, böser Kürbisbeherrscher! Aber beim nächsten Mal...</t>
  </si>
  <si>
    <t>Je suis sûr qu'il y a eu de méchants tours, méchant seigneur de la citrouille! Mais la prochaine fois...</t>
  </si>
  <si>
    <t>Sono sicuro che qui ci fossero dei trucchi ignobili, malvagio signore delle zucche! Ma la prossima volta...</t>
  </si>
  <si>
    <t>Tenho certeza que tudo isso aconteceu com a ajuda de alguns truques trapaceiros, infame senhor das abóboras! Mas da próxima vez ...</t>
  </si>
  <si>
    <t>¡Estoy seguro de que todo esto ocurrió con ayuda de algunos trucos cobardes, infame señor de las calabazas! Pero la próxima vez ...</t>
  </si>
  <si>
    <t>なにかズルい事してたんだに違いない… 邪悪なカボチャの支配者め! でも次はこうはいかないぞ…</t>
  </si>
  <si>
    <t>Jag är övertygad om att det inte har genomförts utan några fula trick, du elake pumpornas härskare! Men nästa gång så...</t>
  </si>
  <si>
    <t>quest.halloween.13.text.3</t>
  </si>
  <si>
    <t>А ну-ка, Мини, снимай уже свой глупый костюм. Покажи, кому Оскар проиграл на самом деле.</t>
  </si>
  <si>
    <t>Come on, Mini, take off that stupid costume already. Show Oscar who really beat him.</t>
  </si>
  <si>
    <t>Mini, zieh deinen blöden Anzug aus. Zeig Oskar, wem er in Wirklichkeit verloren hat</t>
  </si>
  <si>
    <t>Vas-y, Mini, enlève déjà ton costume stupide. Montre à qui Oscar a vraiment perdu.</t>
  </si>
  <si>
    <t>Dai, Mini, togliti già il tuo stupido vestito. Mostra a chi Oscar ha veramente perso.</t>
  </si>
  <si>
    <t>Bem, Mini, tira o teu traje estúpido agora. Mostra para quem o Oscar realmente perdeu.</t>
  </si>
  <si>
    <t>Bueno, Mini, quítate ya tu estúpido traje. Muestra ante quien perdió Oscar realmente.</t>
  </si>
  <si>
    <t xml:space="preserve"> ミニ、そのふざけた衣装を脱いで、…オスカーが実は誰に負けたのか教えてやりなさい。</t>
  </si>
  <si>
    <t>Så, Mini, ta av dig din dumma kostym nu. Visa vem det är Oscar i själva verket har förlorat mot!</t>
  </si>
  <si>
    <t>praise.halloween.13.text.2</t>
  </si>
  <si>
    <t>Au, au au!</t>
  </si>
  <si>
    <t>praise.halloween.13.text.3</t>
  </si>
  <si>
    <t>Как же я не догадался, что там собака?!</t>
  </si>
  <si>
    <t>How did I not realize it was a dog?!</t>
  </si>
  <si>
    <t>Wieso bin ich nicht auf die Gedanke gekommen, dass da ein Hund steckt?!</t>
  </si>
  <si>
    <t>Comment j'ai pu ne pas comprendre qu'il y avait un chien!</t>
  </si>
  <si>
    <t>Come non ho capito che è un cane dentro?!</t>
  </si>
  <si>
    <t>Como é que não percebi que havia um cão ali ?!</t>
  </si>
  <si>
    <t>¡¿Cómo pude no haberme dado cuenta de que había un perro ahí?!</t>
  </si>
  <si>
    <t>どうして犬が入っているって気づかなかったんだろう?!</t>
  </si>
  <si>
    <t>Hur kunde jag inte gissa att det var en hund i den?</t>
  </si>
  <si>
    <t>praise.halloween.13.text.4</t>
  </si>
  <si>
    <t xml:space="preserve">Оставлю тебя наедине с твоим растоптанным самолюбием. </t>
  </si>
  <si>
    <t>I'll leave you alone with your wounded pride.</t>
  </si>
  <si>
    <t>Ich lasse dich allein mit deinen verletzten Gefühlen.</t>
  </si>
  <si>
    <t xml:space="preserve">Je te laisse seul avec ton égoïsme écrasé. </t>
  </si>
  <si>
    <t>Ti lascio con il tuo orgoglio calpestato.</t>
  </si>
  <si>
    <t>Bem, eu vou-te deixar sozinho com o teu orgulho pisoteado</t>
  </si>
  <si>
    <t>Bueno, te dejaré solo con tu orgullo pisoteado.</t>
  </si>
  <si>
    <t>キミの事は、キミの踏みにじられたプライドと共に放っておいてあげよう。</t>
  </si>
  <si>
    <t>Jag lämnar dig ensam med din skärrade självkänsla</t>
  </si>
  <si>
    <t>praise.halloween.13.text.5</t>
  </si>
  <si>
    <t>За мной, Мини.</t>
  </si>
  <si>
    <t>Come, Mini.</t>
  </si>
  <si>
    <t>Folge mir, Mini!</t>
  </si>
  <si>
    <t>Suis-moi, Mini.</t>
  </si>
  <si>
    <t>Seguimi, Mini.</t>
  </si>
  <si>
    <t>Segue-me, Mini.</t>
  </si>
  <si>
    <t>Sígueme, Mini.</t>
  </si>
  <si>
    <t>おいで、ミニ。</t>
  </si>
  <si>
    <t>Efter mig, Mini.</t>
  </si>
  <si>
    <t>christmas</t>
  </si>
  <si>
    <t>praise.christmas.01.text.1</t>
  </si>
  <si>
    <t>Эй, что ты тут делаешь?</t>
  </si>
  <si>
    <t>Hey, what are you doing here?</t>
  </si>
  <si>
    <t>Hey, was machst du denn hier?</t>
  </si>
  <si>
    <t>Tu fais quoi ici?</t>
  </si>
  <si>
    <t>Ehi, cosa ci fai qui?</t>
  </si>
  <si>
    <t>Ei, o que estás a fazer aqui?</t>
  </si>
  <si>
    <t>Oye, ¿qué estás haciendo aquí?</t>
  </si>
  <si>
    <t>Hallå där, vad gör du här?</t>
  </si>
  <si>
    <t>praise.christmas.01.text.2</t>
  </si>
  <si>
    <t>Гав-гав!</t>
  </si>
  <si>
    <t>Bow-wow!</t>
  </si>
  <si>
    <t>Wau-wau!</t>
  </si>
  <si>
    <t>Woof-woof!</t>
  </si>
  <si>
    <t>Bau-bau!</t>
  </si>
  <si>
    <t>Au, au!</t>
  </si>
  <si>
    <t>¡Guau, guau!</t>
  </si>
  <si>
    <t>Vov-vov!</t>
  </si>
  <si>
    <t>quest.christmas.01.text.1</t>
  </si>
  <si>
    <t>Ну что, этот чудак тебя не узнал? Ха! Я же говорил, нос и оленьи рога — идеальная маскировка. Тебя не отличить от Рудольфа.</t>
  </si>
  <si>
    <t>So, this kook didn't recognize you, did he? Ha! As I said, the nose and antlers are a perfect disguise. You look just like Rudolph.</t>
  </si>
  <si>
    <t>Na und, hat dieser Komiker dich nicht erkannt? Ha! Habe ich doch gesagt, die Nase und Geweih sind ideale Tarnung. Man kann dich kaum von Rudolph unterscheiden.</t>
  </si>
  <si>
    <t>Alors, ce type bizarre ne t'a pas reconnu? Ha! Je l'avais dit, le nez et les bois sont le déguisement parfait. On ne peut pas te distinguer de Rudolph.</t>
  </si>
  <si>
    <t>Ah e quindi? Questo eccentrico non ti ha riconosciuto? Ho sempre sostenuto che naso e corna sono un travestimento perfetto. Sei uguale a Rudolf.</t>
  </si>
  <si>
    <t>Então, aquele chanfrado não te reconheceu? Ha! Já te disse, o nariz e os chifres de rena são a camuflagem perfeita. És exatamente como o Rodolfo.</t>
  </si>
  <si>
    <t>Y bien, ¿ese chiflado no te reconoció? ¡Ja! Te lo dije, la nariz y las astas de reno son el camuflaje perfecto. Eres exactamente igual a Rodolfo.</t>
  </si>
  <si>
    <t>Va, kände han inte igen dig? Vad var det jag sa, lösnäsa och renhorn är den perfekta maskeringen. Det är omöjligt att urskilja dig från Rudolf.</t>
  </si>
  <si>
    <t>praise.christmas.01.text.3</t>
  </si>
  <si>
    <t>quest.christmas.01.text.2</t>
  </si>
  <si>
    <t>Так, я понял. Наш глупый сосед не украшает холл к Рождеству. Значит, ему не победить в ежегодном конкурсе «Веселая гирлянда». Что ж, нам достанется больше подарков.</t>
  </si>
  <si>
    <t>So, I see our idiot of a neighbor isn't decorating for Christmas. That means he can't win the annual Merry Garland competition. Oh well, more prizes for us!</t>
  </si>
  <si>
    <t>Also, ich habe verstanden, Unser dumme Nachbar schmückt nicht die Lobby zu Weihnachten. Dies bedeutet, dass er den jährlichen  Wettbewerb "Lustige Girlande" nicht gewinnen kann. Nun, werden wir mehr Geschenke bekommen.</t>
  </si>
  <si>
    <t>Ok, j'ai compris. Notre voisin stupide ne décore pas le couloir pour Noël. Il ne peut donc pas gagner le concours  "Guirlande joyeuse". Nous aurons plus de cadeaux.</t>
  </si>
  <si>
    <t>Ahhh capisco. Il nostro stupido vicino non usa le decorazioni per Natale. Ciò significa che non vincerà il concorso annuale "Ghirlanda Felice". Bene, riceveremo più regali.</t>
  </si>
  <si>
    <t>Já entendi. O tolo do nosso vizinho não decora a sua sala de estar para o Natal. Isso significa que ele não terá chance nenhuma de ganhar o concurso anual A grinalda alegre. Bem, então mais presentes serão para nós.</t>
  </si>
  <si>
    <t>Ya lo entendí. El tonto de nuestro vecino no decora su sala para la Navidad. Esto significa que no tendrá ninguna chance de ganar el concurso anual La guirnalda alegre. Bueno, entonces más regalos serán para nosotros.</t>
  </si>
  <si>
    <t>Så, jag förstår. Vår dumma granne bryr sig inte om att dekorera hos sig inför jul. Det betyder att han står utan chans att vinna den årliga tävlingen "Glada girlangen". Nåväl, inte mig emot. Det innebär bara att vi får mera presenter i stället.</t>
  </si>
  <si>
    <t>quest.christmas.01.text.3</t>
  </si>
  <si>
    <t>Не достанется тебе ничего! Ни тебе, ни твоему мохнатому шпиону с красным носом. Знаешь, почему? Потому что твой «глупый сосед» вступает в игру!</t>
  </si>
  <si>
    <t>You're not going to get anything! Not you or your furry spy with the red nose. And you know why? Because your "idiot of a neighbor" is joining the game!</t>
  </si>
  <si>
    <t>Du kriegst nichts! Weder du noch dein pelziger Spion mit roter Nase. Und weißt du warum? Weil dein "dummer Nachbar" ins Spiel kommt!</t>
  </si>
  <si>
    <t>Tu n'auras rien! Pas toi ou ton espion au nez rouge et poilu. Tu sais pourquoi? Parce que ton "voisin stupide" entre en jeu!</t>
  </si>
  <si>
    <t>Non riceverai nulla invece! Né tu né la tua spia pelosa dal naso rosso. E sai perché? Perché il tuo "stupido vicino" entra in gioco ora!</t>
  </si>
  <si>
    <t>Não vais obter nada! Nem tu, nem o teu espião peludo de nariz vermelho. E sabes porquê? Porque “o tolo do teu vizinho" entra no jogo!</t>
  </si>
  <si>
    <t>¡No obtendrás nada! Ni tú, ni tu peludo espía de nariz roja. ¿Y sabes por qué? ¡Porque "el tonto de tu vecino" entra en el juego!</t>
  </si>
  <si>
    <t>Du kommer inte att få någonting! Varken du eller din lurviga spion med röd lösnäsa. Och vet du varför? För att din "dumma granne" nu ger sig in i leken!</t>
  </si>
  <si>
    <t>quest.christmas.01.text.4</t>
  </si>
  <si>
    <t>А я, между прочим, с пяти лет помогал бабушке вырезать гирлянды, в десять выиграл конкурс «Лучшая снежинка», в четырнадцать был эльфом-помощником у Санты в супермаркете…</t>
  </si>
  <si>
    <t xml:space="preserve">And you should know that I started helping my grandma make paper chains when I was 5, I won the Best Snowflake Competition when I was 10, and I was one of Santa's elves at the supermarket when I was 14 . . . </t>
  </si>
  <si>
    <t>Übrigens, ab meinem fünften Lebensjahr half ich meiner Oma beim Girlandenschneiden, mit zehn gewann ich den Wettbewerb "Die beste Schneeflocke", mit vierzehn war ich Santas Elfe im Supermarkt...</t>
  </si>
  <si>
    <t>Et d'ailleurs, dès l'âge de cinq ans, j'ai aidé ma grand-mère à découper les guirlandes, à dix ans j'ai gagné le concours "Meilleur flocon de neige", à quatorze ans j'étais l'elfe assistant du Père Noël dans le supermarché...</t>
  </si>
  <si>
    <t>E, a proposito, dall'età di cinque anni ho aiutato mia nonna a fare ghirlande, a dieci ho vinto il concorso per il miglior fiocco di neve, a quattordici ero l'elfo di Babbo Natale al supermercato ...</t>
  </si>
  <si>
    <t>E, diga-se de passagem, desde os cinco anos ajudava a minha avó a cortar grinaldas, aos dez ganhei o concurso O melhor floco de neve, aos quatorze eu fui o elfo, ajudante do Pai Natal no supermercado ...</t>
  </si>
  <si>
    <t>Y, dicho sea de paso, ya desde los cinco años ayudaba a mi abuela a cortar guirnaldas, a los diez gané el concurso El mejor copo de nieve, a los catorce fui el elfo, ayudante de Papá Noel en el supermercado ...</t>
  </si>
  <si>
    <t>Och förresten, jag har sedan fem års ålder hjälpt farmor att göra girlanger och när jag var tio vann jag tävlingen "Bästa snöflinga", vid fjorton var jag tomtens hjälpreda när han var i köpcentret...</t>
  </si>
  <si>
    <t>quest.christmas.01.text.5</t>
  </si>
  <si>
    <t>Что ж ты с таким классным резюме делаешь на этом острове? Прячешься от рекрутеров? Побереги силы, хвастун, и готовься проиграть. Ты связался с лучшим Сантой побережья.</t>
  </si>
  <si>
    <t>What are you doing on this island with a resume like that? Hiding from recruiters? Save your breath, braggart, and get ready to lose. You're up against the best Santa on the coast.</t>
  </si>
  <si>
    <t>Was machst du denn mit so einer ausgezeichneten Lebenserfahrung auf dieser Insel? Versteckst du dich von Rekrutierern? Spar deine Kräfte, du - Prahler! Sei bereit den Wettbewerb zu verlieren. Du hast mit dem besten Santa der Küste zu tun.</t>
  </si>
  <si>
    <t>Pourquoi tu es sur cette île avec un si bon CV? Tu te caches des recruteurs? Garde tes forces, vantard, et prépare-toi à perdre. Tu as embêté le meilleur Père Noël de la côte.</t>
  </si>
  <si>
    <t>Uhh che paura! E cosa ci fai con un curriculum così ganzo su quest'isola? Ti nascondi dai reclutatori? Risparmia le forze, spaccone e preparati a perdere. Hai sfidato il miglior Babbo Natale della costa.</t>
  </si>
  <si>
    <t>Então diz-me, o que é que fazes nesta ilha com um curriculum vitae tão fixe como o teu? Escondes-te dos recrutadores? Guarda as tuas forças, fanfarrão e prepara-te para perder. Mexeste com o melhor Pai Natal destas praias.</t>
  </si>
  <si>
    <t>Entonces dime, ¿Qué haces en esta isla teniendo un curriculum vitae tan genial como el tuyo? ¿Te escondes de los reclutadores? Guarda tus fuerzas, fanfarrón y prepárate para perder. Te has metido con el mejor Papá Noel de estas costas.</t>
  </si>
  <si>
    <t>Ja, med ett sådant imponerande CV kan man undra vad du gör på den här ön? Gömmer dig för potentiella arbetsgivare? Spar på krafterna, skrytmåns, och bered dig på att förlora. Du har att göra med strandens bästa tomte.</t>
  </si>
  <si>
    <t>praise.christmas.01.text.4</t>
  </si>
  <si>
    <t>Пойдем, Рудольф! Не стоит возиться с неудачниками.</t>
  </si>
  <si>
    <t>Come on, Rudolph! Losers aren't worth our time.</t>
  </si>
  <si>
    <t>Komm, Rudolph! Die Versager sind keine gute Gesellschaft.</t>
  </si>
  <si>
    <t>Viens, Rudolph! Il ne faut pas avoir affaire à des losers.</t>
  </si>
  <si>
    <t>Andiamo, Rudolph! Non c'è senso nell aver a che fare con i falliti.</t>
  </si>
  <si>
    <t>Vamos embora, Rodolfo! Não mexas com os perdedores.</t>
  </si>
  <si>
    <t>¡Vámonos, Rodolfo! No te metas con los perdedores.</t>
  </si>
  <si>
    <t>Nu går vi, Rudolf! Det är inte bra att vara nära sådana här förlorare för länge.</t>
  </si>
  <si>
    <t>praise.christmas.01.text.5</t>
  </si>
  <si>
    <t>Никакой это не Рудольф! Это Мини!</t>
  </si>
  <si>
    <t>That's not Rudolph! It's Mini!</t>
  </si>
  <si>
    <t>Das ist kein Rudolph! Das ist Mini!</t>
  </si>
  <si>
    <t>Ce n'est pas Rudolph! C'est Mini!</t>
  </si>
  <si>
    <t>Questo non è Rudolph! È Mini!</t>
  </si>
  <si>
    <t>Esse não é o Rodolfo de forma alguma! É a Mini!</t>
  </si>
  <si>
    <t>¡Ese no es Rodolfo, de ninguna manera! ¡Es Mini!</t>
  </si>
  <si>
    <t>Det där är ingen Rudolf! Det är Mini!</t>
  </si>
  <si>
    <t>praise.christmas.01.text.6</t>
  </si>
  <si>
    <t>Я узнал ее! Ты слышишь?</t>
  </si>
  <si>
    <t>I recognized her! Do you hear me?</t>
  </si>
  <si>
    <t>Ich habe sie erkannt! Hörst du?</t>
  </si>
  <si>
    <t>Je l'ai reconnue! Tu entends ça?</t>
  </si>
  <si>
    <t>L'ho riconosciuto sai! Ehi mi senti?</t>
  </si>
  <si>
    <t>Eu reconheci-a! Estás a ouvir-me?</t>
  </si>
  <si>
    <t>¡La reconocí! ¿Me oyes?</t>
  </si>
  <si>
    <t>Jag kände igen henne! Hör du?</t>
  </si>
  <si>
    <t>quest.christmas.01.text.6</t>
  </si>
  <si>
    <t>Я просто обязан выиграть конкурс и поставить этого выскочку на место! Ну держись, Чарльз Мартин! Где мои ножницы? Где цветная бумага? Пора украшать холл!</t>
  </si>
  <si>
    <t>I have to win this competition and put this snob in his place! You'd better watch out, Charles Martin! Where are my scissors? Where's the construction paper? It's time to deck these halls!</t>
  </si>
  <si>
    <t>Ich muss den Wettbewerb gewinnen und diesem Emporkömmling seinen Platz zeigen! Halte durch, Charles Martin! Wo bleibt meine Schere? Wo ist das farbige Papier? Es ist Zeit die Lobby zu dekorieren!</t>
  </si>
  <si>
    <t>Il faut que je gagne ce concours et que je mette ce connard à sa place! Pousse-toi, Charles Martin! Où sont mes ciseaux? Où est mon papier de couleur? Il est temps de décorer le hall d'entrée!</t>
  </si>
  <si>
    <t>Devo vincere il concorso e rimettere questo saputello al suo posto! Su coraggio Charles Martin! Dove sono le forbici? Dov'è la carta colorata? E' ora di mettere su un po di decorazioni!</t>
  </si>
  <si>
    <t>Estou simplesmente obrigado a ganhar o concurso e dar uma boa lição àquele presunçoso! Espera, Charles Martin! Onde está a minha tesoura? Onde está o papel colorido? É hora de decorar a sala de estar!</t>
  </si>
  <si>
    <t>¡Simplemente estoy obligado a ganar el concurso y darle una buena lección a ese petulante! ¡Aguanta, Charles Martin! ¿Dónde están mis tijeras? ¿Dónde está el papel de colores? ¡Es hora de decorar la sala!</t>
  </si>
  <si>
    <t>Jag måste vinna tävlingen och sätta den där framfusingen på plats! Men håll dig i skinnet lite till bara, Charles Martin! Var är min sax? Och färgat papper? Dags att dekorera!</t>
  </si>
  <si>
    <t>praise.christmas.02.text.1</t>
  </si>
  <si>
    <t>В детстве у меня были такие же сани.</t>
  </si>
  <si>
    <t>I had a sleigh just like this when I was a kid.</t>
  </si>
  <si>
    <t>Als Kind hatte ich den gleichen Schlitten.</t>
  </si>
  <si>
    <t>J'avais un traîneau comme ça quand j'étais enfant.</t>
  </si>
  <si>
    <t>Da bambino avevo la stessa slitta.</t>
  </si>
  <si>
    <t>Quando eu era criança, tinha o mesmo trenó.</t>
  </si>
  <si>
    <t>Cuando era niño, tenía el mismo trineo.</t>
  </si>
  <si>
    <t>Jag hade en sån där släde när jag var barn.</t>
  </si>
  <si>
    <t>praise.christmas.02.text.2</t>
  </si>
  <si>
    <t>Рассекал на них сугробы, как серфер волны.</t>
  </si>
  <si>
    <t>I cut up the snowdrifts on it like I was surfing the waves.</t>
  </si>
  <si>
    <t>Ich schneidete die Schneewehen, wie der Surfer die Wellen.</t>
  </si>
  <si>
    <t>Je l'ai conduit à travers les congères comme un surfeur de vagues.</t>
  </si>
  <si>
    <t>Filavo sulla neve come un surfista sulle onde.</t>
  </si>
  <si>
    <t>Com ele percorri montinhos de neve, como um surfista as ondas.</t>
  </si>
  <si>
    <t>Con él surqué montículos de nieve, como un surfista las olas.</t>
  </si>
  <si>
    <t>Med den drog jag igenom snödrivorna, precis som en surfare tar vågen.</t>
  </si>
  <si>
    <t>praise.christmas.03.text.1</t>
  </si>
  <si>
    <t>Привет, славный мишка! Добро пожаловать в мой дом.</t>
  </si>
  <si>
    <t>Hello, adorable teddy! Welcome to my home.</t>
  </si>
  <si>
    <t>Hallo, liebes Bärchen! Willkommen in meinem Haus!</t>
  </si>
  <si>
    <t>Bonjour, mon ourson! Bienvenue chez moi.</t>
  </si>
  <si>
    <t>Ciao amico orso! Benvenuto in casa mia.</t>
  </si>
  <si>
    <t>Olá, querido ursinho! Bem-vindo à minha casa.</t>
  </si>
  <si>
    <t>¡Hola querido osito! Bienvenido a mi casa.</t>
  </si>
  <si>
    <t>Men hej, härliga nalle! Välkommen hem till mig.</t>
  </si>
  <si>
    <t>praise.christmas.03.text.2</t>
  </si>
  <si>
    <t>Будешь встречать Рождество в этом кресле.</t>
  </si>
  <si>
    <t>You can celebrate Christmas in this chair.</t>
  </si>
  <si>
    <t>Du wirst Weihnachten auf diesem Sessel feiern.</t>
  </si>
  <si>
    <t>Tu vas passer Noël dans ce fauteuil.</t>
  </si>
  <si>
    <t>Festeggierai il Natale su questa sedia.</t>
  </si>
  <si>
    <t>Vais celebrar o Natal naquela poltrona.</t>
  </si>
  <si>
    <t>Celebrarás la Navidad en ese sillón.</t>
  </si>
  <si>
    <t>Du ska få fira jul här i denna fåtöljen.</t>
  </si>
  <si>
    <t>praise.christmas.04.text.1</t>
  </si>
  <si>
    <t>Уверен, сосед не догадается сделать оленя из дерева.</t>
  </si>
  <si>
    <t>I'm sure my neighbor won't think of making a wooden deer.</t>
  </si>
  <si>
    <t>Meiner Überzeugung nach, kommt mein Nachbar nie auf den Gedanken, ein Reh aus dem Holz zu machen.</t>
  </si>
  <si>
    <t>Je suis sûr que le voisin ne penserait pas à faire un renne en bois.</t>
  </si>
  <si>
    <t>Sono sicuro che il vicino non penserà di fare un cervo di legno.</t>
  </si>
  <si>
    <t>Tenho certeza de que o meu vizinho não vai pensar em fazer uma rena de madeira.</t>
  </si>
  <si>
    <t>Estoy seguro de que mi vecino no pensará en hacer un reno de madera.</t>
  </si>
  <si>
    <t>Jag är säker på att grannen inte kommer på idén att göra en ren i trä.</t>
  </si>
  <si>
    <t>praise.christmas.04.text.2</t>
  </si>
  <si>
    <t>А тем более украсить его шарфиком. Я просто гений!</t>
  </si>
  <si>
    <t>And he definitely wouldn't think of decorating it with a scarf. I'm a genius!</t>
  </si>
  <si>
    <t>Und es mit dem Schal zu dekorieren. Ich bin ein Genie!</t>
  </si>
  <si>
    <t>Et encore plus de la décorer avec une écharpe. Je suis génial!</t>
  </si>
  <si>
    <t>E per di più a decorarlo con una sciarpetta. Ah sono un vero genio!</t>
  </si>
  <si>
    <t>E muito menos a decorar com um cachecol. Sou simplesmente um génio!</t>
  </si>
  <si>
    <t>Y más aún decorarlo con una bufanda. ¡Simplemente soy un genio!</t>
  </si>
  <si>
    <t>Och dessutom sedan sätta halsduk på den. Jag är ett geni!</t>
  </si>
  <si>
    <t>praise.christmas.05.text.1</t>
  </si>
  <si>
    <t>Какой милый снеговик! И цилиндр у него шикарный.</t>
  </si>
  <si>
    <t>What a cute snowman! And his top hat is so sophisticated.</t>
  </si>
  <si>
    <t>Was für ein niedlicher Schneemann! Und sein Zylinder ist wunderschön.</t>
  </si>
  <si>
    <t>Quel joli bonhomme de neige! Et son chapeau est magnifique.</t>
  </si>
  <si>
    <t>Che simpatico pupazzo di neve! E il suo cappello a cilindro è stupendo.</t>
  </si>
  <si>
    <t>Que fofo boneco de neve! E a cartola dele é linda também.</t>
  </si>
  <si>
    <t>¡Qué lindo muñeco de nieve! Y su sombrero de copa también es precioso.</t>
  </si>
  <si>
    <t>Vilken fin snögubbe! Och vilken stilig hatt han har!</t>
  </si>
  <si>
    <t>praise.christmas.05.text.2</t>
  </si>
  <si>
    <t>Чарльз обзавидовался бы, увидев такую шляпу.</t>
  </si>
  <si>
    <t>Charles would be green with envy if he saw it.</t>
  </si>
  <si>
    <t>Charles würde vor Neid platzen, wenn er solchen Hut sähe.</t>
  </si>
  <si>
    <t>Charles aurait été jaloux de voir un tel chapeau.</t>
  </si>
  <si>
    <t>Charles sarebbe invidioso di vedere un simile cappello.</t>
  </si>
  <si>
    <t>Charles teria inveja de ver um chapéu assim.</t>
  </si>
  <si>
    <t>Charles sentiría envidia de ver un sombrero así.</t>
  </si>
  <si>
    <t>Charles hade dött av avund om han sett en sådan hatt.</t>
  </si>
  <si>
    <t>praise.christmas.06.text.1</t>
  </si>
  <si>
    <t>Ух ты! Интересно, этот домик съедобный?</t>
  </si>
  <si>
    <t>Wow! I wonder if this house is edible?</t>
  </si>
  <si>
    <t>Wow! Interessant, kann man dieses Häuschen essen?</t>
  </si>
  <si>
    <t>Super! Je me demande si cette maison est comestible?</t>
  </si>
  <si>
    <t>Wow! Mi chiedo se questa casa sia commestibile?</t>
  </si>
  <si>
    <t>Uai! Pergunto-me se esta casinha é comestível.</t>
  </si>
  <si>
    <t>¡Vaya! Me pregunto si esta casita es comestible.</t>
  </si>
  <si>
    <t>Men oj då! Jag undrar om det där huset är ätbart?</t>
  </si>
  <si>
    <t>praise.christmas.06.text.2</t>
  </si>
  <si>
    <t>Я бы проверил, но лучше пусть останется интрига.</t>
  </si>
  <si>
    <t>I'd check, but I think it's better to preserve the sense of mystery.</t>
  </si>
  <si>
    <t>Ich könnte es testen, aber lieber lasse ich mich überraschen.</t>
  </si>
  <si>
    <t>Je vérifierais bien, mais je préfère laisser l'intrigue se poursuivre.</t>
  </si>
  <si>
    <t>Vorrei controllare, ma è meglio lasciare che rimanga il dubbio.</t>
  </si>
  <si>
    <t>Eu verificaria, mas é melhor deixar a intriga intacta.</t>
  </si>
  <si>
    <t>Lo comprobaría, pero es mejor dejar que la intriga siga intacta.</t>
  </si>
  <si>
    <t>Jag skulle kunna testa, men det är bättre att spara spänningen till senare.</t>
  </si>
  <si>
    <t>praise.christmas.07.text.1</t>
  </si>
  <si>
    <t>Класс! Холл наполнился сосновым ароматом.</t>
  </si>
  <si>
    <t>Wow! That pine smells wonderful!</t>
  </si>
  <si>
    <t>Cool! Das Kieferaroma erfüllt die Lobby.</t>
  </si>
  <si>
    <t>Génial! La salle est remplie de l'odeur du pin.</t>
  </si>
  <si>
    <t>Che classe! Il profumo del pino riempie la casa.</t>
  </si>
  <si>
    <t>Que fixe! O cheiro de pinheiro encheu a sala inteira.</t>
  </si>
  <si>
    <t>¡Qué guay! El olor a pino ha llenado toda la sala.</t>
  </si>
  <si>
    <t>Inte illa! Nu doftar det av tall här inne.</t>
  </si>
  <si>
    <t>praise.christmas.07.text.2</t>
  </si>
  <si>
    <t>Обожаю рождественскую атмосферу!</t>
  </si>
  <si>
    <t>I just love the Christmas season!</t>
  </si>
  <si>
    <t>Ich mag die Weihnachtsatmosphäre!</t>
  </si>
  <si>
    <t>J'adore l'ambiance de Noël!</t>
  </si>
  <si>
    <t>Adoro l'atmosfera natalizia!</t>
  </si>
  <si>
    <t>Adoro o ambiente de Natal!</t>
  </si>
  <si>
    <t>¡Adoro el ambiente navideño!</t>
  </si>
  <si>
    <t>Jag älskar atmosfären som infinner sig vid juletid!</t>
  </si>
  <si>
    <t>praise.christmas.08.text.1</t>
  </si>
  <si>
    <t>Самая любимая часть Рождества — открытие подарков.</t>
  </si>
  <si>
    <t>The best part about Christmas is opening presents.</t>
  </si>
  <si>
    <t>Der beliebteste Teil von Weihnachten ist das Öffnen von Geschenken.</t>
  </si>
  <si>
    <t>La partie la plus précieuse de Noël est l'ouverture des cadeaux.</t>
  </si>
  <si>
    <t>La parte che più amo del Natale è aprire i regali.</t>
  </si>
  <si>
    <t>A minha parte favorita do Natal é quando os presentes são abertos.</t>
  </si>
  <si>
    <t>Mi parte favorita de la Navidad es cuando se abren los regalos.</t>
  </si>
  <si>
    <t>Men den del av julen jag gillar bäst är paketöppningen.</t>
  </si>
  <si>
    <t>praise.christmas.08.text.2</t>
  </si>
  <si>
    <t>Ничто не сравнится с этим радостным волнением.</t>
  </si>
  <si>
    <t>Nothing beats that excitement.</t>
  </si>
  <si>
    <t>Es ist nichts mit dieser frohlichen Aufregung zu vergleichen.</t>
  </si>
  <si>
    <t>Il n'y a rien de pareil à cette joyeuse excitation.</t>
  </si>
  <si>
    <t>Nulla batte quest'emozione di attesa.</t>
  </si>
  <si>
    <t>Nada pode superar essa emoção tão feliz.</t>
  </si>
  <si>
    <t>Nada puede supera esa emoción tan feliz.</t>
  </si>
  <si>
    <t>Det finns inget som kan jämföras med denna glädjefyllda iver.</t>
  </si>
  <si>
    <t>praise.christmas.09.text.1</t>
  </si>
  <si>
    <t>Родители оставляли мне сладости в таких носках.</t>
  </si>
  <si>
    <t>My parents always put candy in my stocking.</t>
  </si>
  <si>
    <t>Meine Eltern ließen mir die Süßigkeiten in solchen Socken.</t>
  </si>
  <si>
    <t>Mes parents me laissaient des bonbons dans des chaussettes comme celles-ci.</t>
  </si>
  <si>
    <t>Il Papà e la Mamma mi lasciavano dei dolci in calzini come questi.</t>
  </si>
  <si>
    <t>Os meus pais deixavam-me doces em meias assim.</t>
  </si>
  <si>
    <t>Mis padres me dejaban dulces en calcetines como esos.</t>
  </si>
  <si>
    <t>Mina föräldrar fyllde alltid sådana där strumpor med godis till mig.</t>
  </si>
  <si>
    <t>praise.christmas.09.text.2</t>
  </si>
  <si>
    <t>Поэтому я старался повесить их как можно больше.</t>
  </si>
  <si>
    <t>So I tried to hang it up as often as possible.</t>
  </si>
  <si>
    <t>Deshalb bemühte ich mich,  so viel wie möglich sie aufzuhängen.</t>
  </si>
  <si>
    <t>Ainsi, ce que j'ai essayé de faire, c'est d'en pendre le maximum.</t>
  </si>
  <si>
    <t>Quindi ho provato ad appenderne il più possibile.</t>
  </si>
  <si>
    <t>Por essa razão, eu tentava pendurar tantas quanto podia.</t>
  </si>
  <si>
    <t>Por esa razón yo intentaba colgar tantos como podía.</t>
  </si>
  <si>
    <t>Därför försökte jag att hänga upp så många jag kunde.</t>
  </si>
  <si>
    <t>praise.christmas.10.text.1</t>
  </si>
  <si>
    <t>Сколько подарков! Но на Рождество их не бывает много.</t>
  </si>
  <si>
    <t>So many gifts! But you can't have too many presents at Christmas.</t>
  </si>
  <si>
    <t>So viele Geschenke! Aber zu Weihnachten kann nie zu viele Geschenke geben.</t>
  </si>
  <si>
    <t>Autant de cadeaux! Mais on ne peut pas en avoir trop à Noël.</t>
  </si>
  <si>
    <t>Quanti regali! Ma non sono mai troppi a Natale.</t>
  </si>
  <si>
    <t>Quantos presentes! Mas no Natal nunca pode haver muitos, certo?</t>
  </si>
  <si>
    <t>¡Cuántos regalos! Pero en Navidad nunca pueden ser muchos, ¿no es así?.</t>
  </si>
  <si>
    <t>Så många julklappar! Men det är så det ska vara till jul.</t>
  </si>
  <si>
    <t>praise.christmas.10.text.2</t>
  </si>
  <si>
    <t>Тем более, если ты пытаешься выиграть в конкурсе.</t>
  </si>
  <si>
    <t>Especially if you're trying to win a competition.</t>
  </si>
  <si>
    <t>Vor allem, wenn du versuchst, einen Wettbewerb zu gewinnen.</t>
  </si>
  <si>
    <t>Surtout si on essaie de gagner un concours.</t>
  </si>
  <si>
    <t>Specialmente se stai cercando di vincere una competizione.</t>
  </si>
  <si>
    <t>Especialmente se tentas ganhar o concurso.</t>
  </si>
  <si>
    <t>Especialmente si intentas ganar el concurso.</t>
  </si>
  <si>
    <t>Inte desto mindre när man försöker att vinna tävlingen.</t>
  </si>
  <si>
    <t>praise.christmas.13.text.1</t>
  </si>
  <si>
    <t>Что делать, если нет елки, но есть шарики?</t>
  </si>
  <si>
    <t>What if you have Christmas ornaments but no tree?</t>
  </si>
  <si>
    <t>Was muss man tun, wenn man keinen Weihnachtsbaum hat, sondern nur Kugeln?</t>
  </si>
  <si>
    <t>Quoi faire si on n'a pas d'arbre de Noël, mais des ballons?</t>
  </si>
  <si>
    <t>E cosa si potrebbe fare se non ci fosse l'abero ma solo le palle di Natale?</t>
  </si>
  <si>
    <t>O que fazer se não há uma árvore de Natal, mas há bolinhas?</t>
  </si>
  <si>
    <t>¿Qué hay que hacer si no hay un árbol de Navidad, pero hay bolitas?</t>
  </si>
  <si>
    <t>Vad ska man göra när man inte har gran men kulor?</t>
  </si>
  <si>
    <t>praise.christmas.13.text.2</t>
  </si>
  <si>
    <t>Конечно же, делать елку из шариков! Красота!</t>
  </si>
  <si>
    <t>Make a Christmas tree out of ornaments, of course! So pretty!</t>
  </si>
  <si>
    <t>Natürlich, einen Weihnachtsbaum aus Kugeln machen! Ist doch schön!</t>
  </si>
  <si>
    <t>Bien sûr, faire un arbre de Noël avec des ballons! Magnifique!</t>
  </si>
  <si>
    <t>Ovviamente un albero fatto di palle! Sarebbe bellissimo!</t>
  </si>
  <si>
    <t>Claro, é preciso fazer uma árvore de Natal com as bolinhas! Magnífico!</t>
  </si>
  <si>
    <t>Por supuesto, ¡hay que hacer un árbol de Navidad con las bolitas! ¡Magnífico!</t>
  </si>
  <si>
    <t>Göra en gran av kulorna, så klart! Snyggt!</t>
  </si>
  <si>
    <t>praise.christmas.11.text.1</t>
  </si>
  <si>
    <t>Какая крутая елка! Настоящая елка победителя!</t>
  </si>
  <si>
    <t>What an awesome tree! It's definitely a winner's tree!</t>
  </si>
  <si>
    <t>Was für ein cooler Weihnachtsbaum! Ein richtiger Weihnachtsbaum des Gewinners!</t>
  </si>
  <si>
    <t>Quel bel arbre de Noël! Un véritable arbre des gagnants!</t>
  </si>
  <si>
    <t>Che albero stupendo! Un vero albero da vincitori!</t>
  </si>
  <si>
    <t>Que árvore mais fixe! É a verdadeira árvore do ganhador!</t>
  </si>
  <si>
    <t>¡Qué árbol tan guay! ¡Es el verdadero árbol del ganador!</t>
  </si>
  <si>
    <t>Vilken häftig gran! En riktig segergran!</t>
  </si>
  <si>
    <t>quest.christmas.11.text.1</t>
  </si>
  <si>
    <t>Ха! Я выиграл конкурс и пушистый шпион тут как тут! Передай Чарльзу, что елка у Оскара самая нарядная...</t>
  </si>
  <si>
    <t xml:space="preserve">Ha! I won the competition, and here comes the furry spy! Tell Charles that Oscar's tree is the most elegant . . . </t>
  </si>
  <si>
    <t>Ha! Ich habe den Wettbewerb gewonnen und der pelzige Spion ist schon da! Teile Charles mit, dass Oskar den elegantesten Weihnachtsbaum hat...</t>
  </si>
  <si>
    <t>Ha! Je gagne le concours et il y a un espion à poils ici! Dis à Charles que l'arbre d'Oscar est le plus joli...</t>
  </si>
  <si>
    <t>Ahaaah! Ho vinto il concorso e la spia pelosa è proprio li! Dillo a Charles che l'albero di Oscar è il più elegante...</t>
  </si>
  <si>
    <t>Ha! Eu ganhei o concurso e o espião peludo já está aqui! Diz ao Charles que a árvore do Oscar é a mais elegante ...</t>
  </si>
  <si>
    <t>¡Ja! ¡Gané el concurso y el espía peludo ya está aquí! Dile a Charles que el árbol de Oscar es el más elegante ...</t>
  </si>
  <si>
    <t>Ha! Jag har vunnit tävlingen och här kommer ju den lurviga spionen! Du kan hälsa Charles att den mest välklädda julgranen finns hemma hos Oscar...</t>
  </si>
  <si>
    <t>quest.christmas.11.text.2</t>
  </si>
  <si>
    <t>Гирлянды самые красивые! Снеговик самый обаятельный! Олени самые… э-э-э. Ну, в общем, ты поняла логику, Мини.</t>
  </si>
  <si>
    <t>His garlands are the most beautiful! His snowman is the most charming! His deer are the most . . . uhhh. Well, basically, you get the point, Mini.</t>
  </si>
  <si>
    <t>Die Girlanden sind die schönsten! Der Schneemann ist der charmanteste! Hirsche sind die... Du hast die Logik schon verstanden, Mini.</t>
  </si>
  <si>
    <t>Les guirlandes sont les plus jolies! Le bonhomme de neige est le plus charmant! Les rennes sont les... euh... De toute façon, tu comprends la logique, Mini.</t>
  </si>
  <si>
    <t>Le ghirlande sono le più belle! Il pupazzo di neve è il più affascinante! I cervi sono i più ... cervi. Bene, in generale, usa la logica, Mini.</t>
  </si>
  <si>
    <t>As grinaldas são as mais bonitas! O boneco de neve é ​​o mais charmoso! As renas são as mais ... uh-uh. Bem, no geral, acho que entendes a lógica, Mini.</t>
  </si>
  <si>
    <t>¡Las guirnaldas son las más bonitas! ¡El muñeco de nieve es el más encantador! Los renos son los más ... uh-uh. Bueno, en general, creo que entiendes la lógica, Mini.</t>
  </si>
  <si>
    <t>Mina girlanger är de snyggaste! Min snögubbe den mest bedårande! Renarna de allra... eh... Men ja, du förstår vad jag menar, Mini.</t>
  </si>
  <si>
    <t>quest.christmas.11.text.3</t>
  </si>
  <si>
    <t>Вы только посмотрите на него! Он разговаривает с собакой и думает, что она его понимает. Победа не просто вскружила тебе голову, она свела тебя с ума.</t>
  </si>
  <si>
    <t>Just look at him! He's talking to the dog as if she understands him. Victory didn't just go to your head—it drove you mad.</t>
  </si>
  <si>
    <t>Schaut ihn doch an! Er spricht mit dem Hund, und denkt, dass er ihn versteht. Der Sieg hat nicht nur deinen Kopf gedreht, sondern auch dich verrückt gemacht.</t>
  </si>
  <si>
    <t>Regardez-le! Il parle à un chien et il pense qu'il le comprend. Gagner ne t'a pas seulement fait tourner la tête, ça t'a rendu fou.</t>
  </si>
  <si>
    <t>Ma guardatelo e basta! Parla con il cane e pensa che lo capisca. La vittoria non solo ti ha fatto girare la testa, ti ha fatto impazzire del tutto.</t>
  </si>
  <si>
    <t>É só olhar para ele! Fala com o cão e pensa que o animal compreende tudo. A vitória não só te fez perder a cabeça, mas também te fez enlouquecer.</t>
  </si>
  <si>
    <t>¡Solo mírenlo! Habla con la perrita y cree que ella lo comprende. La victoria no solo te ha hecho perder la cabeza, también te ha vuelto loco.</t>
  </si>
  <si>
    <t>Bara kolla på honom! Han står och pratar med en hund och tror att den förstår honom. Segern har inte bara gjort dig alldeles snurrig, utan rentav galen.</t>
  </si>
  <si>
    <t>quest.christmas.11.text.4</t>
  </si>
  <si>
    <t>Жалкая попытка задеть меня, Чарльз. Ты ведь здесь, чтобы посмотреть на холл победителя. И вообще, можно подумать, ты сам с Мини не разговариваешь.</t>
  </si>
  <si>
    <t>That was a pathetic attempt at an insult, Charles. You're just here to look at the winner's home. And, after all, I'm pretty sure I've heard you talking to Mini before.</t>
  </si>
  <si>
    <t>Ein elender Versuch mich zu verletzen, Charles. Du bist doch hier, um die Lobby des Gewinners anzuschauen. Und übrigens, es ist kaum zu glauben, dass du selbst mit Mini nicht sprichst.</t>
  </si>
  <si>
    <t>Une tentative pitoyable de me blesser, Charles. Tu es ici pour surveiller le salon des gagnants. Et d'ailleurs, ce n'est pas comme si tu parlais à Mini toi-même.</t>
  </si>
  <si>
    <t>Un patetico tentativo di ferirmi, Charles. Sei qui per guardare la sala del vincitore. E comunque dovresti considerare che anche tu parli sempre con Mini.</t>
  </si>
  <si>
    <t>É uma tentativa patética de ofender-me, Charles. Estás aqui para ver a sala do ganhador, não estás? Além disso, tu próprio tens por hábito falar com a Mini.</t>
  </si>
  <si>
    <t>Es un patético intento de ofenderme, Charles. Estás aquí para ver la sala del ganador, ¿no es así?. Además, ¿acaso tú mismo no tienes la costumbre de hablar con Mini?</t>
  </si>
  <si>
    <t>Vilket ömkligt försök att trycka ner mig, Charles. För du är ju här för att se på segrarens pynt. Och i övrigt skulle man kunna tro att du själv aldrig pratar med Mini.</t>
  </si>
  <si>
    <t>quest.christmas.11.text.5</t>
  </si>
  <si>
    <t>Я здесь, чтобы забрать свою собаку, которая СЛУЧАЙНО забежала к тебе. И ни с кем я не беседую!.. Пойдем, отсюда, Мини!</t>
  </si>
  <si>
    <t>I’m just here to retrieve my dog ​​that ACCIDENTALLY wandered over. And I don't talk to animals! . . . Let's go, Mini!</t>
  </si>
  <si>
    <t>Ich bin hier, um meinen Hund abzuholen, der versehentlich zu dir gerannt ist. Und ich rede mit niemandem! .. Lass uns gehen, Mini!</t>
  </si>
  <si>
    <t>Je suis venu chercher mon chien qui t'a croisé PAR HASARD. Et je ne parle à personne...! Viens, partons d'ici, Mini!</t>
  </si>
  <si>
    <t>Sono qui solo per riprendermi il mio cane che è corso da te per sbaglio. E sappi che non parlo con nessuno io! .. Andiamocene via di qui, Mini!</t>
  </si>
  <si>
    <t>Estou aqui para buscar o meu cão que ACIDENTALMENTE chegou a tua casa. E que fique claro que não estou a falar com ninguém! .. Vamos sair daqui, Mini!</t>
  </si>
  <si>
    <t>Estoy aquí para recoger a mi perro que POR ACCIDENTE llegó a tu casa. ¡Y que quede claro que no hablo con nadie! .. ¡Vámonos de aquí, Mini!</t>
  </si>
  <si>
    <t>Jag är här för att hämta min hund som AV EN SLUMP sprungit bort till dig. Och jag samtalar inte med någon!.. Nu går vi, Mini!</t>
  </si>
  <si>
    <t>praise.christmas.11.text.2</t>
  </si>
  <si>
    <t>Я беседую с собакой! Ты слышала эту чушь, Мини?</t>
  </si>
  <si>
    <t>The nerve! Me, talking to a dog! Did you hear the nonsense he was spouting, Mini?</t>
  </si>
  <si>
    <t>Ich spreche mit dem Hund! Hast du diesen Unfug gehört, Mini?</t>
  </si>
  <si>
    <t>Je parle à un chien! Tu as entendu ces conneries, Mini?</t>
  </si>
  <si>
    <t>Io che parlo con un cane! Hai mai sentito una sciocchezza più grande Mini?</t>
  </si>
  <si>
    <t>Eu falando com um cão! Já ouviste essas bobagens, Mini?</t>
  </si>
  <si>
    <t>¡Yo hablando con un perro! ¿Has escuchado semejante tontería, Mini?</t>
  </si>
  <si>
    <t>Skulle jag samtala med en hund! Har du hört så dumt, Mini?</t>
  </si>
  <si>
    <t>praise.christmas.11.text.3</t>
  </si>
  <si>
    <t>Wau! Wau!</t>
  </si>
  <si>
    <t>praise.christmas.11.text.4</t>
  </si>
  <si>
    <t>Научись проигрывать, Чарльз!</t>
  </si>
  <si>
    <t>Better get used to losing, Charles!</t>
  </si>
  <si>
    <t>Lerne es zu verlieren, Charles!</t>
  </si>
  <si>
    <t>Apprends à perdre, Charles!</t>
  </si>
  <si>
    <t>Dovresti imparare a fallire con dignità, Charles!</t>
  </si>
  <si>
    <t>Aprende a perder, Charles!</t>
  </si>
  <si>
    <t>¡Aprende a perder, Charles!</t>
  </si>
  <si>
    <t>Lär dig att ta en förlust, Charles!</t>
  </si>
  <si>
    <t>praise.christmas.12.text.1</t>
  </si>
  <si>
    <t>Эх, не успел я украсить холл... не видать мне победы.</t>
  </si>
  <si>
    <t>I ran out of time to decorate . . . there's no way I'm going to win.</t>
  </si>
  <si>
    <t>Äh, ich habe es nicht geschaft die Lobby zu dekorieren...der Sieg schlüpft mir durch die Finger.</t>
  </si>
  <si>
    <t>Oh, je n'ai pas pu décorer le hall à temps... Je ne gagnerai pas.</t>
  </si>
  <si>
    <t>Eh, non ho avuto abbastanza tempo per decorare la sala... non vincerò di certo.</t>
  </si>
  <si>
    <t>Uh, não consegui terminar de decorar a sala a tempo ... parece que não poderei ganhar.</t>
  </si>
  <si>
    <t>Uh, no he podido terminar de decorar la sala a tiempo ... no me haré con la victoria.</t>
  </si>
  <si>
    <t>Eh, jag har inte hunnit att dekorera... så ingen seger i sikte just nu.</t>
  </si>
  <si>
    <t>quest.christmas.12.text.1</t>
  </si>
  <si>
    <t>Рудольф, ты только посмотри на это. Какое грустное зрелище! Ты согласен со мной?</t>
  </si>
  <si>
    <t>Rudolph, just look at this. What a sorry sight! Don't you agree?</t>
  </si>
  <si>
    <t>Rudolph, schau dir das mal an. So ein trauriges Bild! Bist du mit mir einverstanden?</t>
  </si>
  <si>
    <t>Rudolph, regarde ça. Quel triste spectacle! Tu es d'accord avec moi?</t>
  </si>
  <si>
    <t>Guarda un po Rudolf, che spettacolo triste. Non sei d'accordo con me?</t>
  </si>
  <si>
    <t>Rodolfo, olha, olha para isso. Que triste espetáculo! Estás de acordo comigo?</t>
  </si>
  <si>
    <t>Rodolfo, mira, mira eso. ¡Qué triste espectáculo! ¿Estas de acuerdo conmigo?</t>
  </si>
  <si>
    <t>Rudolf, kolla här på detta. Vilken sorglig syn! Håller du med mig?</t>
  </si>
  <si>
    <t>praise.christmas.12.text.2</t>
  </si>
  <si>
    <t>quest.christmas.12.text.2</t>
  </si>
  <si>
    <t>И вот так этот чудак пытался победить меня. Лучшего Санту побережья! Как же это наивно! Что скажешь, Рудольф?</t>
  </si>
  <si>
    <t>And this is the kook who was going to try to beat me, the best Santa on the coast! How naive! What do you say, Rudolph?</t>
  </si>
  <si>
    <t>Und so wollte dieser Komiker mich besiegen. Den besten Santa der Küste! Das ist doch so naiv! Was sagst du, Rudolph?</t>
  </si>
  <si>
    <t>Et juste comme ça, ce mec bizarre a essayé de me battre. Le meilleur Père Noël de la côte! Quelle naïveté! Quoi tu penses, Rudolph?</t>
  </si>
  <si>
    <t>E così questo eccentrico ha cercato di sconfiggermi. Il miglior Babbo Natale della costa! Quanto è ingenuo! Che ne dici, Rudolph?</t>
  </si>
  <si>
    <t>E desse jeito esse chanfrado me tentou derrotar? A mim, o melhor Pai Natal destas praias! Não podia ser mais ingénuo! O que é que tu achas, Rodolfo?</t>
  </si>
  <si>
    <t>¿Y de esa manera este chiflado trató de derrotarme?. ¡A mí, al mejor Papá Noel de estas costas! ¡Más ingenuo no podía ser! ¿Tú qué dices, Rodolfo?</t>
  </si>
  <si>
    <t>Och den här mannen trodde han kunna slå mig? Strandens bästa tomte! Så naivt! Eller vad säger du, Rudolf?</t>
  </si>
  <si>
    <t>praise.christmas.12.text.3</t>
  </si>
  <si>
    <t>quest.christmas.12.text.3</t>
  </si>
  <si>
    <t>Эй, я вообще-то тут стою!</t>
  </si>
  <si>
    <t>Hey, I'm standing right here!</t>
  </si>
  <si>
    <t>Hey, ich bin doch noch hier!</t>
  </si>
  <si>
    <t>Je suis là!</t>
  </si>
  <si>
    <t>Ehi, guarda che sono ancora qui!</t>
  </si>
  <si>
    <t>Ei, por acaso eu estou também aqui!</t>
  </si>
  <si>
    <t>¡Oye, por si acaso yo también estoy aquí!</t>
  </si>
  <si>
    <t>Hallå, jag står här och hör er!</t>
  </si>
  <si>
    <t>quest.christmas.12.text.4</t>
  </si>
  <si>
    <t>Кажется, я что-то слышу... Кто это говорит? А, это ты, Оскар! Твоя рубашка такая же неприметная, как и украшения в твоем холле. Где они вообще? Ты хотя бы пытался?</t>
  </si>
  <si>
    <t>I think I hear something . . . Is someone saying something? Oh, it's just you, Oscar! Your shirt is as drab as your decorations. Where are they, anyway? Did you even try?</t>
  </si>
  <si>
    <t>Ich glaube, ich höre etwas... Wer spricht da? Ah, du bist es, Oskar! Dein Hemd ist genauso unanfällig, wie die Dekorationen in deiner Lobby. Wo sind sie überhaupt? Hast du es mindestens versucht?</t>
  </si>
  <si>
    <t>Je crois que j'entends quelque chose... Qui parle? Oh, c'est toi, Oscar! Ta chemise est aussi discrète que les décors dans ton couloir. Où sont-elles d'ailleurs? Tu as au moins essayé?</t>
  </si>
  <si>
    <t>Credo di aver udito qualcosa ... Chi ha parlato? Oh, sei tu, Oscar! La tua maglietta è come le decorazioni nel tuo corridoio, non si vede assolutamente! Ma hai almeno iniziato a farle? Non ne vedo proprio!</t>
  </si>
  <si>
    <t>Acho que ouvi algo ... Quem está a falar? Oh, és tu, Oscar! A tua camisa é tão modesta que faz-te passar despercebido da mesma forma que as decorações da tua sala de estar. E onde elas estão? Tu pelo menos tentaste?</t>
  </si>
  <si>
    <t>Creo que escuché algo ... ¿Quién está hablando? ¡Oh, eres tú, Oscar! Tu camisa es tan modesta que te hace pasar desapercibido al igual que las decoraciones de tu sala. ¿Y dónde están ellas? ¿Al menos lo has intentado?</t>
  </si>
  <si>
    <t>Jag tyckte jag hörde något... Vem är det som pratar?  Oh, det är du Oscar! Din skjorta är lika oanselig som pyntet i ditt hus. Vart har du ens dekorerat? Har du ens försökt?</t>
  </si>
  <si>
    <t>quest.christmas.12.text.5</t>
  </si>
  <si>
    <t>Мы с Рудольфом уже уходим, не хочется тут задерживаться... Счастливого Рождества! Если такое, конечно, возможно без рождественской елки...</t>
  </si>
  <si>
    <t xml:space="preserve">Rudolph and I are leaving now. I don’t want to waste any more time here . . . Merry Christmas! That is, of course, if that's possible without a Christmas tree . . . </t>
  </si>
  <si>
    <t>Ich und Rudolph gehen jetzt weg, wir wollen uns nicht hier anhalten... Frohe Weihnachten! Wenn dies überhaupt möglich ist, ohne Weihnachtsbaum...</t>
  </si>
  <si>
    <t>Rudolph et moi partons maintenant, je ne veux pas rester ici trop longtemps... Joyeux Noël! Si c'est possible sans arbre de Noël...</t>
  </si>
  <si>
    <t>Io e Rudolph stiamo già andando, non voglio perdere altro tempo qui. Buon Natale a te! Sempre se è possibile senza uno straccio di albero di Natale...</t>
  </si>
  <si>
    <t>Eu e o Rodolfo vamos embora, não quero ficar aqui ... Feliz Natal! Se isso, claro, é possível sem uma árvore de Natal ...</t>
  </si>
  <si>
    <t>Yo y Rodolfo ya nos vamos, no quiero quedarme aquí ... ¡Feliz Navidad! Si esto, por supuesto, es posible sin un árbol de Navidad ...</t>
  </si>
  <si>
    <t>Nu beger oss jag och Rudolf, här vill man inte dröja sig kvar länge... Ha en god jul! Om det nu ens är möjligt utan en julgran...</t>
  </si>
  <si>
    <t>quest.christmas.12.text.6</t>
  </si>
  <si>
    <t>Это не последний конкурс, Чарльз! Ты еще познаешь силу моего декораторского искусства!</t>
  </si>
  <si>
    <t>This isn't the last competition, Charles! You'll see! I'll show you my prowess for decorating!</t>
  </si>
  <si>
    <t>Das ist doch nicht der letzte Wettbewerb, Charles! Du wirst die Kraft meiner Dekorationskunst noch erleben!</t>
  </si>
  <si>
    <t>Ce n'est pas le dernier concours, Charles! Tu apprendras le pouvoir de ma décoration!</t>
  </si>
  <si>
    <t>Questa non è l ultimo concorso, Charles! Conoscerai ancora il potere della mia arte decorativa!</t>
  </si>
  <si>
    <t>Este não é o último concurso, Charles! Ainda terás a oportunidade de conhecer o poder da minha arte de decoração!</t>
  </si>
  <si>
    <t>¡Este no es el último concurso, Charles! ¡Aún tendrás la oportunidad de conocer el poder de mi arte de decoración!</t>
  </si>
  <si>
    <t>Detta är inte sista tävlingen, Charles! Du ska få smaka på kraften i min dekoreringskonst!</t>
  </si>
  <si>
    <t>landing.invite.page_title</t>
  </si>
  <si>
    <t>Приглашение в ${game}</t>
  </si>
  <si>
    <t>Invitation to ${game}</t>
  </si>
  <si>
    <t>Einladung zu ${game}</t>
  </si>
  <si>
    <t>Invitation pour ${game}</t>
  </si>
  <si>
    <t>Invito per ${game}</t>
  </si>
  <si>
    <t>Convite para ${game}</t>
  </si>
  <si>
    <t>Invitación a ${game}</t>
  </si>
  <si>
    <t>${game}への招待</t>
  </si>
  <si>
    <t>${game}에 초대합니다.</t>
  </si>
  <si>
    <t>landing.invite.friend_summary</t>
  </si>
  <si>
    <t>Получено приглашение в игру</t>
  </si>
  <si>
    <t>Invitation received</t>
  </si>
  <si>
    <t>Einladung erhalten</t>
  </si>
  <si>
    <t>Invitation reçue</t>
  </si>
  <si>
    <t>Invito ricevuto</t>
  </si>
  <si>
    <t>Convite recebido</t>
  </si>
  <si>
    <t>Invitación recibida</t>
  </si>
  <si>
    <t>招待を受け取りました</t>
  </si>
  <si>
    <t>초대 받음</t>
  </si>
  <si>
    <t>landing.invite.game</t>
  </si>
  <si>
    <t>Open House</t>
  </si>
  <si>
    <t>landing.invite.is_installed</t>
  </si>
  <si>
    <t>Она уже установлена на Вашем устройстве?</t>
  </si>
  <si>
    <t>Is it installed on your device already?</t>
  </si>
  <si>
    <t>Ist es bereits auf deinem Gerät installiert?</t>
  </si>
  <si>
    <t>Est-il déjà installé sur votre appareil ?</t>
  </si>
  <si>
    <t>È già installato sul tuo dispositivo?</t>
  </si>
  <si>
    <t>Já está instalado no seu dispositivo?</t>
  </si>
  <si>
    <t>¿Ya está instalado en tu dispositivo?</t>
  </si>
  <si>
    <t>デバイスにインストール済ですか？</t>
  </si>
  <si>
    <t>이미 기기에 설치되어 있나요?</t>
  </si>
  <si>
    <t>landing.invite.open_game_note</t>
  </si>
  <si>
    <t>Если Вы нажали "Да", но ничего не произошло - попробуйте открыть эту страницу в браузере.</t>
  </si>
  <si>
    <t>If you tapped "yes" and nothing happens, please try to open this page in your browser.</t>
  </si>
  <si>
    <t>Wenn du auf „Ja“ getippt hast und nichts passiert, versuche bitte, diese Seite in deinem Browser zu öffnen.</t>
  </si>
  <si>
    <t>Si vous touchez "Oui" et que rien ne se passe, ouvrez la page dans un navigateur.</t>
  </si>
  <si>
    <t>Se hai selezionato “Sì” e non è successo nulla, prova ad aprire questa pagina nel tuo browser.</t>
  </si>
  <si>
    <t>Se você toca em "sim" e nada acontece, tente abrir esta página no seu navegador.</t>
  </si>
  <si>
    <t>Si has tocado "sí" y no ocurre nada, intenta abrir esta página en tu navegador.</t>
  </si>
  <si>
    <t>「はい」をタップしても反応がなければ、このページをブラウザで開いてください。</t>
  </si>
  <si>
    <t>"예"를 탭한 뒤 아무 일도 일어나지 않는 경우, 브라우저에서 이 페이지를 열어보세요.</t>
  </si>
  <si>
    <t>landing.invite.install_call</t>
  </si>
  <si>
    <t>Установите бесплатно!</t>
  </si>
  <si>
    <t>Install for free!</t>
  </si>
  <si>
    <t>Gratis installieren!</t>
  </si>
  <si>
    <t>Installez gratuitement !</t>
  </si>
  <si>
    <t>Installa gratis!</t>
  </si>
  <si>
    <t>Instale grátis!</t>
  </si>
  <si>
    <t>¡Instálalo gratis!</t>
  </si>
  <si>
    <t>インストールは無料です！</t>
  </si>
  <si>
    <t>무료로 설치하세요!</t>
  </si>
  <si>
    <t>landing.invite.yes_installed</t>
  </si>
  <si>
    <t>landing.invite.no_not_installed</t>
  </si>
  <si>
    <t>landing.invite.alliance_summary</t>
  </si>
  <si>
    <t>Получено приглашение в альянс "${guild_name}"</t>
  </si>
  <si>
    <t>You have received an invitation to the ${guild_name} team.</t>
  </si>
  <si>
    <t>Du hast eine Einladung von Team ${guild_name} erhalten.</t>
  </si>
  <si>
    <t>Vous avez reçu une invitation pour rejoindre l'équipe ${guild_name}.</t>
  </si>
  <si>
    <t>Hai ricevuto un invito per la squadra ${guild_name}.</t>
  </si>
  <si>
    <t>Você recebeu um convite para a equipe ${guild_name}.</t>
  </si>
  <si>
    <t>Has recibido una invitación para el equipo ${guild_name}.</t>
  </si>
  <si>
    <t>${guild_name}チームに招待されました。</t>
  </si>
  <si>
    <t>${guild_name} 팀의 초대를 받았습니다.</t>
  </si>
  <si>
    <t>landing.invite.meta_description</t>
  </si>
  <si>
    <t>Откройте ссылку в ${game} или загрузите игру.</t>
  </si>
  <si>
    <t>Open the link in ${game} or load the game.</t>
  </si>
  <si>
    <t>Öffne den Link in ${game}, oder lade das Spiel.</t>
  </si>
  <si>
    <t>Ouvrez le lien dans ${game} ou lancez le jeu.</t>
  </si>
  <si>
    <t>Apri il link in ${game} oppure carica il gioco.</t>
  </si>
  <si>
    <t>Abra o link em ${game} ou carregue o jogo.</t>
  </si>
  <si>
    <t>Abre el enlace en ${game} o ejecuta el juego.</t>
  </si>
  <si>
    <t>${game}でリンクを開くか、ゲームをロードしてください。</t>
  </si>
  <si>
    <t>${game}에서 링크를 열거나 게임을 로드하세요.</t>
  </si>
  <si>
    <t>guild.mail.leadership_transfer.alarm</t>
  </si>
  <si>
    <t>${name}, скорее вернитесь к своей команде! Иначе будет избран новый глава!</t>
  </si>
  <si>
    <t>Come back to your team soon, ${name}! Otherwise, a new Leader will be elected!</t>
  </si>
  <si>
    <t>Kehre bald zu deinem Team zurück, ${name}! Andernfalls wird ein neuer Anführer gewählt!</t>
  </si>
  <si>
    <t>${name}, revenez vite dans votre équipe ! Sinon, un nouveau chef sera élu !</t>
  </si>
  <si>
    <t>${name}, torna nella tua squadra, presto! Altrimenti verrà eletto un nuovo Leader!</t>
  </si>
  <si>
    <t>Volte logo para a sua equipe, ${name}! Senão, um novo Líder será eleito!</t>
  </si>
  <si>
    <t>¡${name}, vuelve pronto a tu equipo! Si no lo haces, ¡se elegirá un nuevo líder!</t>
  </si>
  <si>
    <t>早くチームに戻ってきてください、${name}！戻らなければ、別のチームメンバーが新しいリーダーになります！</t>
  </si>
  <si>
    <t>어서 팀으로 돌아오세요, ${name} 님! 그렇지 않으면, 새로운 리더가 선택될 거예요!</t>
  </si>
  <si>
    <t>guild.mail.invite_accepted</t>
  </si>
  <si>
    <t>${name}, Ваша заявка на вступление в команду одобрена!</t>
  </si>
  <si>
    <t>${name}, your request to join the team has been approved!</t>
  </si>
  <si>
    <t>${name}, deine Anfrage, dich dem Team anzuschließen, wurde akzeptiert!</t>
  </si>
  <si>
    <t>${name}, votre demande pour rejoindre l'équipe a été approuvée !</t>
  </si>
  <si>
    <t>${name}, la tua richiesta di adesione alla squadra è stata approvata!</t>
  </si>
  <si>
    <t>${name}, sua solicitação para entrar na equipe foi aprovada!</t>
  </si>
  <si>
    <t>${name}, ¡se ha aprobado tu solicitud para unirte al equipo!</t>
  </si>
  <si>
    <t>${name}さん、チームへの参加リクエストは承認されました！</t>
  </si>
  <si>
    <t>${name} 님, 팀 가입 요청이 승인되었습니다!</t>
  </si>
  <si>
    <t>vkiap.com.integragames.openhouse.pack1.title</t>
  </si>
  <si>
    <t>1000 Монет</t>
  </si>
  <si>
    <t>1000 Coins</t>
  </si>
  <si>
    <t>1 000 pièces</t>
  </si>
  <si>
    <t>vkiap.com.integragames.openhouse.pack1.description</t>
  </si>
  <si>
    <t>fbiap.com.integragames.openhouse.pack2.title</t>
  </si>
  <si>
    <t>5500 Монет</t>
  </si>
  <si>
    <t>5500 Coins</t>
  </si>
  <si>
    <t>5 500 pièces</t>
  </si>
  <si>
    <t>vkiap.com.integragames.openhouse.pack2.description</t>
  </si>
  <si>
    <t>vkiap.com.integragames.openhouse.pack3.title</t>
  </si>
  <si>
    <t>12000 Монет</t>
  </si>
  <si>
    <t>12000 Coins</t>
  </si>
  <si>
    <t>12 000 pièces</t>
  </si>
  <si>
    <t>12 000 monedas</t>
  </si>
  <si>
    <t>vkiap.com.integragames.openhouse.pack3.description</t>
  </si>
  <si>
    <t>vkiap.com.integragames.openhouse.pack4.title</t>
  </si>
  <si>
    <t>25000 Монет</t>
  </si>
  <si>
    <t>25000 Coins</t>
  </si>
  <si>
    <t>25 000 pièces</t>
  </si>
  <si>
    <t>25 000 monedas</t>
  </si>
  <si>
    <t>vkiap.com.integragames.openhouse.pack4.description</t>
  </si>
  <si>
    <t>vkiap.com.integragames.openhouse.pack5.title</t>
  </si>
  <si>
    <t>55000 Монет</t>
  </si>
  <si>
    <t>55000 Coins</t>
  </si>
  <si>
    <t>55 000 pièces</t>
  </si>
  <si>
    <t>55 000 monedas</t>
  </si>
  <si>
    <t>vkiap.com.integragames.openhouse.pack5.description</t>
  </si>
  <si>
    <t>vkiap.com.integragames.openhouse.pack6.title</t>
  </si>
  <si>
    <t>125000 Монет</t>
  </si>
  <si>
    <t>125000 Coins</t>
  </si>
  <si>
    <t>125 000 pièces</t>
  </si>
  <si>
    <t>125 000 monedas</t>
  </si>
  <si>
    <t>vkiap.com.integragames.openhouse.pack6.description</t>
  </si>
  <si>
    <t>vkiap.com.integragames.openhouse.pack7.title</t>
  </si>
  <si>
    <t>小型パック</t>
  </si>
  <si>
    <t>vkiap.com.integragames.openhouse.pack7.description</t>
  </si>
  <si>
    <t>Маленький набор монет и бустеров</t>
  </si>
  <si>
    <t>Small pack of coins and boosters</t>
  </si>
  <si>
    <t>Kleines Paket mit Münzen und Boostern</t>
  </si>
  <si>
    <t>Petit pack de pièces et de boosters</t>
  </si>
  <si>
    <t>Pacco piccolo di monete e potenziamenti</t>
  </si>
  <si>
    <t>Pacote pequeno de moedas e reforços</t>
  </si>
  <si>
    <t>Pack pequeño de monedas y potenciadores</t>
  </si>
  <si>
    <t>コインとブースターの小型パック</t>
  </si>
  <si>
    <t>소형 코인 및 부스터 팩</t>
  </si>
  <si>
    <t>vkiap.com.integragames.openhouse.pack8.title</t>
  </si>
  <si>
    <t>中型パック</t>
  </si>
  <si>
    <t>vkiap.com.integragames.openhouse.pack8.description</t>
  </si>
  <si>
    <t>Средний набор монет и бустеров</t>
  </si>
  <si>
    <t>Middle pack of coins and boosters</t>
  </si>
  <si>
    <t>Mittleres Paket mit Münzen und Boostern</t>
  </si>
  <si>
    <t>Pack moyen de pièces et de boosters</t>
  </si>
  <si>
    <t>Pacco medio di monete e potenziamenti</t>
  </si>
  <si>
    <t>Pacote médio de moedas e reforços</t>
  </si>
  <si>
    <t>Pack mediano de monedas y potenciadores</t>
  </si>
  <si>
    <t>コインとブースターの中型パック</t>
  </si>
  <si>
    <t>중형 코인 및 부스터 팩</t>
  </si>
  <si>
    <t>vkiap.com.integragames.openhouse.pack9.title</t>
  </si>
  <si>
    <t>大型パック</t>
  </si>
  <si>
    <t>vkiap.com.integragames.openhouse.pack9.description</t>
  </si>
  <si>
    <t>Большой набор монет и бустеров</t>
  </si>
  <si>
    <t>Big pack of coins and boosters</t>
  </si>
  <si>
    <t>Großes Paket mit Münzen und Boostern</t>
  </si>
  <si>
    <t>Gros pack de pièces et de boosters</t>
  </si>
  <si>
    <t>Pacco grande di monete e potenziamenti</t>
  </si>
  <si>
    <t>Pacote grande de moedas e reforços</t>
  </si>
  <si>
    <t>Pack grande de monedas y potenciadores</t>
  </si>
  <si>
    <t>コインとブースターの大型パック</t>
  </si>
  <si>
    <t>대형 코인 및 부스터 팩</t>
  </si>
  <si>
    <t>vkiap.com.integragames.openhouse.pack10.title</t>
  </si>
  <si>
    <t>巨大パック</t>
  </si>
  <si>
    <t>vkiap.com.integragames.openhouse.pack10.description</t>
  </si>
  <si>
    <t>Огромный набор монет и бустеров</t>
  </si>
  <si>
    <t>Huge pack of coins and boosters</t>
  </si>
  <si>
    <t>Riesiges Paket mit Münzen und Boostern</t>
  </si>
  <si>
    <t>Énorme pack de pièces et de boosters</t>
  </si>
  <si>
    <t>Pacco enorme di monete e potenziamenti</t>
  </si>
  <si>
    <t>Pacote enorme de moedas e reforços</t>
  </si>
  <si>
    <t>Pack enorme de monedas y potenciadores</t>
  </si>
  <si>
    <t>コインとブースターの巨大パック</t>
  </si>
  <si>
    <t>초대형 코인 및 부스터 팩</t>
  </si>
  <si>
    <t>vkiap.com.integragames.openhouse.pack11.title</t>
  </si>
  <si>
    <t>Подарочный набор</t>
  </si>
  <si>
    <t>ギフトパック</t>
  </si>
  <si>
    <t>vkiap.com.integragames.openhouse.pack11.description</t>
  </si>
  <si>
    <t>Подарочный набор монет и бустеров</t>
  </si>
  <si>
    <t>Gift pack of coins and boosters</t>
  </si>
  <si>
    <t>Geschenkpaket mit Münzen und Boostern</t>
  </si>
  <si>
    <t>Pack cadeau de pièces et de boosters</t>
  </si>
  <si>
    <t>Pacco regalo di monete e potenziamenti</t>
  </si>
  <si>
    <t>Pacote de presente de moedas e reforços</t>
  </si>
  <si>
    <t>Pack de regalo de monedas y potenciadores</t>
  </si>
  <si>
    <t>コインとブースターのギフトパック</t>
  </si>
  <si>
    <t>코인 및 부스터 선물 팩</t>
  </si>
  <si>
    <t>vkiap.com.integragames.openhouse.pack12.title</t>
  </si>
  <si>
    <t>Разовое предложение</t>
  </si>
  <si>
    <t>One time offer</t>
  </si>
  <si>
    <t>Offerta unica</t>
  </si>
  <si>
    <t>1회 한정 할인</t>
  </si>
  <si>
    <t>vkiap.com.integragames.openhouse.pack12.description</t>
  </si>
  <si>
    <t>vkiap.com.integragames.openhouse.pack13.title</t>
  </si>
  <si>
    <t>vkiap.com.integragames.openhouse.pack13.description</t>
  </si>
  <si>
    <t>vkiap.com.integragames.openhouse.pack14.title</t>
  </si>
  <si>
    <t>Special Offer</t>
  </si>
  <si>
    <t>スペシャルセール</t>
  </si>
  <si>
    <t>vkiap.com.integragames.openhouse.pack14.description</t>
  </si>
  <si>
    <t>vkiap.com.integragames.openhouse.pack15.title</t>
  </si>
  <si>
    <t>vkiap.com.integragames.openhouse.pack15.description</t>
  </si>
  <si>
    <t>vkiap.com.integragames.openhouse.pack16.title</t>
  </si>
  <si>
    <t>vkiap.com.integragames.openhouse.pack16.description</t>
  </si>
  <si>
    <t>vkiap.com.integragames.openhouse.pack17.title</t>
  </si>
  <si>
    <t>Сейф с монетами</t>
  </si>
  <si>
    <t>Safe full of coins</t>
  </si>
  <si>
    <t>Tresor voller Münzen</t>
  </si>
  <si>
    <t>Coffre-fort rempli de pièces</t>
  </si>
  <si>
    <t>Cassaforte piena di monete</t>
  </si>
  <si>
    <t>vkiap.com.integragames.openhouse.pack17.description</t>
  </si>
  <si>
    <t>vkiap.com.integragames.openhouse.pack18.title</t>
  </si>
  <si>
    <t>vkiap.com.integragames.openhouse.pack18.description</t>
  </si>
  <si>
    <t>vkiap.com.integragames.openhouse.pack19.title</t>
  </si>
  <si>
    <t>vkiap.com.integragames.openhouse.pack19.description</t>
  </si>
  <si>
    <t>vkiap.com.integragames.openhouse.pack19v2.title</t>
  </si>
  <si>
    <t>vkiap.com.integragames.openhouse.pack19v2.description</t>
  </si>
  <si>
    <t>vkiap.com.integragames.openhouse.pack20.title</t>
  </si>
  <si>
    <t>vkiap.com.integragames.openhouse.pack20.description</t>
  </si>
  <si>
    <t>vkiap.com.integragames.openhouse.pack21.title</t>
  </si>
  <si>
    <t>vkiap.com.integragames.openhouse.pack21.description</t>
  </si>
  <si>
    <t>vkiap.com.integragames.openhouse.pack22.title</t>
  </si>
  <si>
    <t>vkiap.com.integragames.openhouse.pack22.description</t>
  </si>
  <si>
    <t>vkiap.com.integragames.openhouse.pack23.title</t>
  </si>
  <si>
    <t>vkiap.com.integragames.openhouse.pack23.description</t>
  </si>
  <si>
    <t>vkiap.com.integragames.openhouse.pack24.title</t>
  </si>
  <si>
    <t>vkiap.com.integragames.openhouse.pack24.description</t>
  </si>
  <si>
    <t>vkiap.com.integragames.openhouse.pack25.title</t>
  </si>
  <si>
    <t>vkiap.com.integragames.openhouse.pack25.description</t>
  </si>
  <si>
    <t>vkiap.com.integragames.openhouse.pack26.title</t>
  </si>
  <si>
    <t>vkiap.com.integragames.openhouse.pack26.description</t>
  </si>
  <si>
    <t>vkiap.com.integragames.openhouse.pack27.title</t>
  </si>
  <si>
    <t>vkiap.com.integragames.openhouse.pack27.description</t>
  </si>
  <si>
    <t>vkiap.com.integragames.openhouse.pack30.title</t>
  </si>
  <si>
    <t>Комплект “Рождество”</t>
  </si>
  <si>
    <t>Christmas offer</t>
  </si>
  <si>
    <t>vkiap.com.integragames.openhouse.pack30.description</t>
  </si>
  <si>
    <t>vkiap.com.integragames.openhouse.pack31.title</t>
  </si>
  <si>
    <t>vkiap.com.integragames.openhouse.pack31.description</t>
  </si>
  <si>
    <t>vkiap.com.integragames.openhouse.pack32.title</t>
  </si>
  <si>
    <t>vkiap.com.integragames.openhouse.pack32.description</t>
  </si>
  <si>
    <t>vkiap.com.integragames.openhouse.pack33.title</t>
  </si>
  <si>
    <t>vkiap.com.integragames.openhouse.pack33.description</t>
  </si>
  <si>
    <t>vkiap.com.integragames.openhouse.pack34.title</t>
  </si>
  <si>
    <t>vkiap.com.integragames.openhouse.pack34.description</t>
  </si>
  <si>
    <t>vkiap.com.integragames.openhouse.pack35.title</t>
  </si>
  <si>
    <t>vkiap.com.integragames.openhouse.pack35.description</t>
  </si>
  <si>
    <t>vkiap.com.integragames.openhouse.pack36.title</t>
  </si>
  <si>
    <t>vkiap.com.integragames.openhouse.pack36.description</t>
  </si>
  <si>
    <t>vkiap.com.integragames.openhouse.pack37.title</t>
  </si>
  <si>
    <t>vkiap.com.integragames.openhouse.pack37.description</t>
  </si>
  <si>
    <t>vkiap.com.integragames.openhouse.pack38.title</t>
  </si>
  <si>
    <t>vkiap.com.integragames.openhouse.pack38.description</t>
  </si>
  <si>
    <t>vkiap.com.integragames.openhouse.pack65_clover.title</t>
  </si>
  <si>
    <t>Акция “Счастливый клевер”</t>
  </si>
  <si>
    <t>Lucky clover offer</t>
  </si>
  <si>
    <t>Angebot „Glücksklee“</t>
  </si>
  <si>
    <t>Offre trèfle de chance</t>
  </si>
  <si>
    <t>Offerta quadrifoglio</t>
  </si>
  <si>
    <t>Oferta do trevo da sorte</t>
  </si>
  <si>
    <t>Oferta trébol de la suerte</t>
  </si>
  <si>
    <t>幸運のクローバーオファー</t>
  </si>
  <si>
    <t>행운의 클로버 할인</t>
  </si>
  <si>
    <t>vkiap.com.integragames.openhouse.pack65_clover.description</t>
  </si>
  <si>
    <t>Набор монет и бустеров</t>
  </si>
  <si>
    <t>A set of coins and boosters</t>
  </si>
  <si>
    <t>Ein Set aus Münzen und Boostern</t>
  </si>
  <si>
    <t>Un ensemble de pièces et de boosters</t>
  </si>
  <si>
    <t>Set di monete e potenziamenti</t>
  </si>
  <si>
    <t>Um conjunto de moedas e reforços</t>
  </si>
  <si>
    <t>Un conjunto de monedas y potenciadores</t>
  </si>
  <si>
    <t>コインとブースターのセット</t>
  </si>
  <si>
    <t>코인과 부스터 세트</t>
  </si>
  <si>
    <t>vkiap.com.integragames.openhouse.pack66_battlepass_pack.title</t>
  </si>
  <si>
    <t>Golden ticket</t>
  </si>
  <si>
    <t>vkiap.com.integragames.openhouse.pack66_battlepass_pack.description</t>
  </si>
  <si>
    <t>Особые привилегии</t>
  </si>
  <si>
    <t>Special benefits</t>
  </si>
  <si>
    <t>Besondere Vorteile</t>
  </si>
  <si>
    <t>Bénéfices spéciaux</t>
  </si>
  <si>
    <t>Vantaggi speciali</t>
  </si>
  <si>
    <t>Benefícios especiais</t>
  </si>
  <si>
    <t>Beneficios especiales</t>
  </si>
  <si>
    <t>スペシャル特典</t>
  </si>
  <si>
    <t>특별 혜택</t>
  </si>
  <si>
    <t>fbiap.com.integragames.openhouse.pack1.title</t>
  </si>
  <si>
    <t>fbiap.com.integragames.openhouse.pack1.description</t>
  </si>
  <si>
    <t>fbiap.com.integragames.openhouse.pack2.description</t>
  </si>
  <si>
    <t>fbiap.com.integragames.openhouse.pack3.title</t>
  </si>
  <si>
    <t>fbiap.com.integragames.openhouse.pack3.description</t>
  </si>
  <si>
    <t>fbiap.com.integragames.openhouse.pack4.title</t>
  </si>
  <si>
    <t>fbiap.com.integragames.openhouse.pack4.description</t>
  </si>
  <si>
    <t>fbiap.com.integragames.openhouse.pack5.title</t>
  </si>
  <si>
    <t>fbiap.com.integragames.openhouse.pack5.description</t>
  </si>
  <si>
    <t>fbiap.com.integragames.openhouse.pack6.title</t>
  </si>
  <si>
    <t>fbiap.com.integragames.openhouse.pack6.description</t>
  </si>
  <si>
    <t>fbiap.com.integragames.openhouse.pack7.title</t>
  </si>
  <si>
    <t>fbiap.com.integragames.openhouse.pack7.description</t>
  </si>
  <si>
    <t>fbiap.com.integragames.openhouse.pack8.title</t>
  </si>
  <si>
    <t>fbiap.com.integragames.openhouse.pack8.description</t>
  </si>
  <si>
    <t>fbiap.com.integragames.openhouse.pack9.title</t>
  </si>
  <si>
    <t>fbiap.com.integragames.openhouse.pack9.description</t>
  </si>
  <si>
    <t>fbiap.com.integragames.openhouse.pack10.title</t>
  </si>
  <si>
    <t>fbiap.com.integragames.openhouse.pack10.description</t>
  </si>
  <si>
    <t>fbiap.com.integragames.openhouse.pack11.title</t>
  </si>
  <si>
    <t>fbiap.com.integragames.openhouse.pack11.description</t>
  </si>
  <si>
    <t>fbiap.com.integragames.openhouse.pack12.title</t>
  </si>
  <si>
    <t>fbiap.com.integragames.openhouse.pack12.description</t>
  </si>
  <si>
    <t>fbiap.com.integragames.openhouse.pack13.title</t>
  </si>
  <si>
    <t>fbiap.com.integragames.openhouse.pack13.description</t>
  </si>
  <si>
    <t>fbiap.com.integragames.openhouse.pack14.title</t>
  </si>
  <si>
    <t>fbiap.com.integragames.openhouse.pack14.description</t>
  </si>
  <si>
    <t>fbiap.com.integragames.openhouse.pack15.title</t>
  </si>
  <si>
    <t>fbiap.com.integragames.openhouse.pack15.description</t>
  </si>
  <si>
    <t>fbiap.com.integragames.openhouse.pack16.title</t>
  </si>
  <si>
    <t>fbiap.com.integragames.openhouse.pack16.description</t>
  </si>
  <si>
    <t>fbiap.com.integragames.openhouse.pack17.title</t>
  </si>
  <si>
    <t>fbiap.com.integragames.openhouse.pack17.description</t>
  </si>
  <si>
    <t>fbiap.com.integragames.openhouse.pack18.title</t>
  </si>
  <si>
    <t>fbiap.com.integragames.openhouse.pack18.description</t>
  </si>
  <si>
    <t>fbiap.com.integragames.openhouse.pack19.title</t>
  </si>
  <si>
    <t>fbiap.com.integragames.openhouse.pack19.description</t>
  </si>
  <si>
    <t>fbiap.com.integragames.openhouse.pack19v2.title</t>
  </si>
  <si>
    <t>fbiap.com.integragames.openhouse.pack19v2.description</t>
  </si>
  <si>
    <t>fbiap.com.integragames.openhouse.pack20.title</t>
  </si>
  <si>
    <t>fbiap.com.integragames.openhouse.pack20.description</t>
  </si>
  <si>
    <t>fbiap.com.integragames.openhouse.pack21.title</t>
  </si>
  <si>
    <t>fbiap.com.integragames.openhouse.pack21.description</t>
  </si>
  <si>
    <t>fbiap.com.integragames.openhouse.pack22.title</t>
  </si>
  <si>
    <t>fbiap.com.integragames.openhouse.pack22.description</t>
  </si>
  <si>
    <t>fbiap.com.integragames.openhouse.pack23.title</t>
  </si>
  <si>
    <t>fbiap.com.integragames.openhouse.pack23.description</t>
  </si>
  <si>
    <t>fbiap.com.integragames.openhouse.pack24.title</t>
  </si>
  <si>
    <t>fbiap.com.integragames.openhouse.pack24.description</t>
  </si>
  <si>
    <t>fbiap.com.integragames.openhouse.pack25.title</t>
  </si>
  <si>
    <t>fbiap.com.integragames.openhouse.pack25.description</t>
  </si>
  <si>
    <t>fbiap.com.integragames.openhouse.pack26.title</t>
  </si>
  <si>
    <t>fbiap.com.integragames.openhouse.pack26.description</t>
  </si>
  <si>
    <t>fbiap.com.integragames.openhouse.pack27.title</t>
  </si>
  <si>
    <t>fbiap.com.integragames.openhouse.pack27.description</t>
  </si>
  <si>
    <t>fbiap.com.integragames.openhouse.pack30.title</t>
  </si>
  <si>
    <t>fbiap.com.integragames.openhouse.pack30.description</t>
  </si>
  <si>
    <t>fbiap.com.integragames.openhouse.pack31.title</t>
  </si>
  <si>
    <t>fbiap.com.integragames.openhouse.pack31.description</t>
  </si>
  <si>
    <t>fbiap.com.integragames.openhouse.pack32.title</t>
  </si>
  <si>
    <t>fbiap.com.integragames.openhouse.pack32.description</t>
  </si>
  <si>
    <t>fbiap.com.integragames.openhouse.pack33.title</t>
  </si>
  <si>
    <t>fbiap.com.integragames.openhouse.pack33.description</t>
  </si>
  <si>
    <t>fbiap.com.integragames.openhouse.pack34.title</t>
  </si>
  <si>
    <t>fbiap.com.integragames.openhouse.pack34.description</t>
  </si>
  <si>
    <t>fbiap.com.integragames.openhouse.pack35.title</t>
  </si>
  <si>
    <t>fbiap.com.integragames.openhouse.pack35.description</t>
  </si>
  <si>
    <t>fbiap.com.integragames.openhouse.pack36.title</t>
  </si>
  <si>
    <t>fbiap.com.integragames.openhouse.pack36.description</t>
  </si>
  <si>
    <t>fbiap.com.integragames.openhouse.pack37.title</t>
  </si>
  <si>
    <t>fbiap.com.integragames.openhouse.pack37.description</t>
  </si>
  <si>
    <t>fbiap.com.integragames.openhouse.pack38.title</t>
  </si>
  <si>
    <t>fbiap.com.integragames.openhouse.pack38.description</t>
  </si>
  <si>
    <t>fbiap.com.integragames.openhouse.pack65_clover.title</t>
  </si>
  <si>
    <t>fbiap.com.integragames.openhouse.pack65_clover.description</t>
  </si>
  <si>
    <t>fbiap.com.integragames.openhouse.pack66_battlepass_pack.title</t>
  </si>
  <si>
    <t>fbiap.com.integragames.openhouse.pack66_battlepass_pack.description</t>
  </si>
  <si>
    <t>Obsolete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</si>
</sst>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mmmm"/>
  </numFmts>
  <fonts count="71">
    <font>
      <sz val="10.0"/>
      <color rgb="FF000000"/>
      <name val="Arial"/>
    </font>
    <font>
      <sz val="10.0"/>
      <color theme="1"/>
      <name val="Arial"/>
    </font>
    <font>
      <b/>
      <sz val="10.0"/>
      <color rgb="FF000000"/>
      <name val="Arial"/>
    </font>
    <font>
      <b/>
      <sz val="10.0"/>
      <color theme="1"/>
      <name val="Arial"/>
    </font>
    <font>
      <i/>
      <sz val="10.0"/>
      <color rgb="FF000000"/>
      <name val="Arial"/>
    </font>
    <font>
      <color theme="1"/>
      <name val="Arial"/>
    </font>
    <font>
      <color theme="1"/>
      <name val="Calibri"/>
    </font>
    <font>
      <color rgb="FF000000"/>
      <name val="Arial"/>
    </font>
    <font>
      <color rgb="FF000000"/>
      <name val="Apple color emoji"/>
    </font>
    <font>
      <u/>
      <sz val="10.0"/>
      <color rgb="FF1155CC"/>
      <name val="Arial"/>
    </font>
    <font>
      <u/>
      <sz val="10.0"/>
      <color rgb="FF000000"/>
      <name val="Arial"/>
    </font>
    <font>
      <color rgb="FF000000"/>
      <name val="Trebuchet MS"/>
    </font>
    <font>
      <u/>
      <sz val="10.0"/>
      <color rgb="FF0000FF"/>
      <name val="Arial"/>
    </font>
    <font>
      <i/>
      <color theme="1"/>
      <name val="Arial"/>
    </font>
    <font>
      <u/>
      <sz val="10.0"/>
      <color rgb="FF000000"/>
      <name val="Arial"/>
    </font>
    <font>
      <sz val="10.0"/>
      <color rgb="FFCCCCCC"/>
      <name val="Arial"/>
    </font>
    <font>
      <color theme="1"/>
      <name val="Trebuchet MS"/>
    </font>
    <font>
      <sz val="11.0"/>
      <color rgb="FF1D1C1D"/>
      <name val="Lato"/>
    </font>
    <font>
      <u/>
      <sz val="10.0"/>
      <color rgb="FF1155CC"/>
      <name val="Arial"/>
    </font>
    <font>
      <color rgb="FF000000"/>
      <name val="Apple sd gothic neo"/>
    </font>
    <font>
      <color rgb="FF000000"/>
      <name val="Pingfang sc"/>
    </font>
    <font>
      <sz val="10.0"/>
      <color rgb="FF333333"/>
      <name val="Arial"/>
    </font>
    <font>
      <sz val="11.0"/>
      <color rgb="FF000000"/>
      <name val="Arial"/>
    </font>
    <font>
      <u/>
      <sz val="10.0"/>
      <color rgb="FF0000FF"/>
      <name val="Arial"/>
    </font>
    <font>
      <sz val="10.0"/>
      <color rgb="FF777777"/>
      <name val="Arial"/>
    </font>
    <font>
      <sz val="11.0"/>
      <color rgb="FF000000"/>
      <name val="Calibri"/>
    </font>
    <font>
      <u/>
      <sz val="11.0"/>
      <color rgb="FF000000"/>
      <name val="Calibri"/>
    </font>
    <font>
      <sz val="11.0"/>
      <color rgb="FF333333"/>
      <name val="Helvetica Neue"/>
    </font>
    <font>
      <sz val="11.0"/>
      <color theme="1"/>
      <name val="Calibri"/>
    </font>
    <font>
      <color rgb="FF333333"/>
      <name val="Arial"/>
    </font>
    <font>
      <u/>
      <color rgb="FF1155CC"/>
      <name val="Arial"/>
    </font>
    <font>
      <sz val="11.0"/>
      <color rgb="FF333333"/>
      <name val="Arial"/>
    </font>
    <font>
      <sz val="10.0"/>
      <color theme="1"/>
      <name val="Trebuchet MS"/>
    </font>
    <font>
      <b/>
      <color rgb="FF38761D"/>
      <name val="Arial"/>
    </font>
    <font>
      <sz val="10.0"/>
      <color rgb="FF000000"/>
      <name val="Trebuchet MS"/>
    </font>
    <font>
      <color rgb="FF000000"/>
      <name val="Calibri"/>
    </font>
    <font>
      <u/>
      <color rgb="FF0000FF"/>
      <name val="Calibri"/>
    </font>
    <font>
      <sz val="11.0"/>
      <color rgb="FF1D1C1D"/>
      <name val="Arial"/>
    </font>
    <font>
      <b/>
      <sz val="11.0"/>
      <color rgb="FF000000"/>
      <name val="Arial"/>
    </font>
    <font>
      <b/>
      <color rgb="FF000000"/>
      <name val="Arial"/>
    </font>
    <font>
      <b/>
      <color theme="1"/>
      <name val="Arial"/>
    </font>
    <font>
      <i/>
      <sz val="11.0"/>
      <color rgb="FF000000"/>
      <name val="Arial"/>
    </font>
    <font>
      <color rgb="FF222222"/>
      <name val="Trebuchet MS"/>
    </font>
    <font>
      <u/>
      <sz val="10.0"/>
      <color rgb="FF000000"/>
      <name val="Arial"/>
    </font>
    <font>
      <u/>
      <color rgb="FF0000FF"/>
      <name val="Arial"/>
    </font>
    <font>
      <sz val="11.0"/>
      <color theme="1"/>
      <name val="Arial"/>
    </font>
    <font>
      <sz val="9.0"/>
      <color rgb="FF000000"/>
      <name val="Arial"/>
    </font>
    <font>
      <u/>
      <sz val="10.0"/>
      <color rgb="FF000000"/>
      <name val="Arial"/>
    </font>
    <font>
      <strike/>
      <color theme="1"/>
      <name val="Arial"/>
    </font>
    <font>
      <color rgb="FF0000FF"/>
      <name val="Arial"/>
    </font>
    <font>
      <u/>
      <color rgb="FF0000FF"/>
      <name val="Arial"/>
    </font>
    <font>
      <u/>
      <color rgb="FF0000FF"/>
      <name val="Arial"/>
    </font>
    <font>
      <name val="Arial"/>
    </font>
    <font>
      <sz val="10.0"/>
      <color rgb="FFFF0000"/>
      <name val="Arial"/>
    </font>
    <font>
      <color rgb="FFFF0000"/>
      <name val="Arial"/>
    </font>
    <font>
      <u/>
      <color rgb="FF1155CC"/>
      <name val="Arial"/>
    </font>
    <font>
      <b/>
      <sz val="9.0"/>
      <color rgb="FF000000"/>
      <name val="Arial"/>
    </font>
    <font>
      <i/>
      <sz val="9.0"/>
      <color rgb="FF000000"/>
      <name val="Arial"/>
    </font>
    <font>
      <sz val="9.0"/>
      <color theme="1"/>
      <name val="Arial"/>
    </font>
    <font>
      <color rgb="FF000000"/>
      <name val="Cambria"/>
    </font>
    <font>
      <color rgb="FFFF00FF"/>
      <name val="Arial"/>
    </font>
    <font>
      <color rgb="FF000000"/>
      <name val="Helvetica"/>
    </font>
    <font>
      <color rgb="FF000000"/>
      <name val="Roboto"/>
    </font>
    <font>
      <strike/>
      <sz val="10.0"/>
      <color theme="1"/>
      <name val="Arial"/>
    </font>
    <font>
      <i/>
      <color rgb="FF000000"/>
      <name val="Arial"/>
    </font>
    <font>
      <sz val="10.0"/>
      <color rgb="FF000000"/>
      <name val="Helvetica"/>
    </font>
    <font>
      <sz val="10.0"/>
      <color theme="1"/>
      <name val="Calibri"/>
    </font>
    <font>
      <b/>
      <sz val="12.0"/>
      <color theme="1"/>
      <name val="Arial"/>
    </font>
    <font>
      <b/>
      <color theme="1"/>
      <name val="Calibri"/>
    </font>
    <font>
      <i/>
      <color theme="1"/>
      <name val="Calibri"/>
    </font>
    <font>
      <sz val="11.0"/>
      <color rgb="FF000000"/>
      <name val="Open Sans"/>
    </font>
  </fonts>
  <fills count="30">
    <fill>
      <patternFill patternType="none"/>
    </fill>
    <fill>
      <patternFill patternType="lightGray"/>
    </fill>
    <fill>
      <patternFill patternType="solid">
        <fgColor rgb="FFFFFFFF"/>
        <bgColor rgb="FFFFFFFF"/>
      </patternFill>
    </fill>
    <fill>
      <patternFill patternType="solid">
        <fgColor rgb="FFF1C232"/>
        <bgColor rgb="FFF1C232"/>
      </patternFill>
    </fill>
    <fill>
      <patternFill patternType="solid">
        <fgColor rgb="FFF8F8F8"/>
        <bgColor rgb="FFF8F8F8"/>
      </patternFill>
    </fill>
    <fill>
      <patternFill patternType="solid">
        <fgColor rgb="FFF4CCCC"/>
        <bgColor rgb="FFF4CCCC"/>
      </patternFill>
    </fill>
    <fill>
      <patternFill patternType="solid">
        <fgColor rgb="FFF3F3F3"/>
        <bgColor rgb="FFF3F3F3"/>
      </patternFill>
    </fill>
    <fill>
      <patternFill patternType="solid">
        <fgColor rgb="FF00FF00"/>
        <bgColor rgb="FF00FF00"/>
      </patternFill>
    </fill>
    <fill>
      <patternFill patternType="solid">
        <fgColor rgb="FFEAD1DC"/>
        <bgColor rgb="FFEAD1DC"/>
      </patternFill>
    </fill>
    <fill>
      <patternFill patternType="solid">
        <fgColor rgb="FFFFE599"/>
        <bgColor rgb="FFFFE599"/>
      </patternFill>
    </fill>
    <fill>
      <patternFill patternType="solid">
        <fgColor rgb="FFC9DAF8"/>
        <bgColor rgb="FFC9DAF8"/>
      </patternFill>
    </fill>
    <fill>
      <patternFill patternType="solid">
        <fgColor rgb="FFD9D2E9"/>
        <bgColor rgb="FFD9D2E9"/>
      </patternFill>
    </fill>
    <fill>
      <patternFill patternType="solid">
        <fgColor rgb="FFD9EAD3"/>
        <bgColor rgb="FFD9EAD3"/>
      </patternFill>
    </fill>
    <fill>
      <patternFill patternType="solid">
        <fgColor rgb="FFE5F0F9"/>
        <bgColor rgb="FFE5F0F9"/>
      </patternFill>
    </fill>
    <fill>
      <patternFill patternType="solid">
        <fgColor rgb="FFB6D7A8"/>
        <bgColor rgb="FFB6D7A8"/>
      </patternFill>
    </fill>
    <fill>
      <patternFill patternType="solid">
        <fgColor rgb="FFD0E0E3"/>
        <bgColor rgb="FFD0E0E3"/>
      </patternFill>
    </fill>
    <fill>
      <patternFill patternType="solid">
        <fgColor rgb="FFF8F9FA"/>
        <bgColor rgb="FFF8F9FA"/>
      </patternFill>
    </fill>
    <fill>
      <patternFill patternType="solid">
        <fgColor rgb="FF76A5AF"/>
        <bgColor rgb="FF76A5AF"/>
      </patternFill>
    </fill>
    <fill>
      <patternFill patternType="solid">
        <fgColor rgb="FF9FC5E8"/>
        <bgColor rgb="FF9FC5E8"/>
      </patternFill>
    </fill>
    <fill>
      <patternFill patternType="solid">
        <fgColor rgb="FFF9CB9C"/>
        <bgColor rgb="FFF9CB9C"/>
      </patternFill>
    </fill>
    <fill>
      <patternFill patternType="solid">
        <fgColor rgb="FFFFF2CC"/>
        <bgColor rgb="FFFFF2CC"/>
      </patternFill>
    </fill>
    <fill>
      <patternFill patternType="solid">
        <fgColor rgb="FFEFEFEF"/>
        <bgColor rgb="FFEFEFEF"/>
      </patternFill>
    </fill>
    <fill>
      <patternFill patternType="solid">
        <fgColor rgb="FFA2C4C9"/>
        <bgColor rgb="FFA2C4C9"/>
      </patternFill>
    </fill>
    <fill>
      <patternFill patternType="solid">
        <fgColor rgb="FFCFE2F3"/>
        <bgColor rgb="FFCFE2F3"/>
      </patternFill>
    </fill>
    <fill>
      <patternFill patternType="solid">
        <fgColor rgb="FFA4C2F4"/>
        <bgColor rgb="FFA4C2F4"/>
      </patternFill>
    </fill>
    <fill>
      <patternFill patternType="solid">
        <fgColor rgb="FFFCE5CD"/>
        <bgColor rgb="FFFCE5CD"/>
      </patternFill>
    </fill>
    <fill>
      <patternFill patternType="solid">
        <fgColor rgb="FFCCCCCC"/>
        <bgColor rgb="FFCCCCCC"/>
      </patternFill>
    </fill>
    <fill>
      <patternFill patternType="solid">
        <fgColor rgb="FFEA9999"/>
        <bgColor rgb="FFEA9999"/>
      </patternFill>
    </fill>
    <fill>
      <patternFill patternType="solid">
        <fgColor rgb="FFD9D9D9"/>
        <bgColor rgb="FFD9D9D9"/>
      </patternFill>
    </fill>
    <fill>
      <patternFill patternType="solid">
        <fgColor rgb="FFE9EBEE"/>
        <bgColor rgb="FFE9EBEE"/>
      </patternFill>
    </fill>
  </fills>
  <borders count="25">
    <border/>
    <border>
      <bottom style="thin">
        <color rgb="FF000000"/>
      </bottom>
    </border>
    <border>
      <top style="thin">
        <color rgb="FF000000"/>
      </top>
    </border>
    <border>
      <right/>
    </border>
    <border>
      <left style="thin">
        <color rgb="FF000000"/>
      </left>
      <top style="thin">
        <color rgb="FF000000"/>
      </top>
      <bottom style="thin">
        <color rgb="FF000000"/>
      </bottom>
    </border>
    <border>
      <bottom style="thin">
        <color rgb="FFCCCCCC"/>
      </bottom>
    </border>
    <border>
      <right style="thin">
        <color rgb="FFCCCCCC"/>
      </right>
    </border>
    <border>
      <right style="thin">
        <color rgb="FFCCCCCC"/>
      </right>
      <bottom style="thin">
        <color rgb="FFCCCCCC"/>
      </bottom>
    </border>
    <border>
      <right style="thin">
        <color rgb="FFCCCCCC"/>
      </right>
      <top style="thin">
        <color rgb="FFCCCCCC"/>
      </top>
      <bottom style="thin">
        <color rgb="FFCCCCCC"/>
      </bottom>
    </border>
    <border>
      <left style="thin">
        <color rgb="FF000000"/>
      </left>
      <right style="thin">
        <color rgb="FF000000"/>
      </right>
      <top style="thin">
        <color rgb="FF000000"/>
      </top>
      <bottom style="thin">
        <color rgb="FF000000"/>
      </bottom>
    </border>
    <border>
      <bottom/>
    </border>
    <border>
      <right/>
      <bottom/>
    </border>
    <border>
      <right/>
      <bottom style="medium">
        <color rgb="FFCCCCCC"/>
      </bottom>
    </border>
    <border>
      <top/>
    </border>
    <border>
      <right/>
      <top/>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right/>
      <bottom style="thin">
        <color rgb="FF000000"/>
      </bottom>
    </border>
    <border>
      <left style="thin">
        <color rgb="FF000000"/>
      </left>
      <right style="thin">
        <color rgb="FF000000"/>
      </right>
      <bottom style="thin">
        <color rgb="FF000000"/>
      </bottom>
    </border>
    <border>
      <right style="thin">
        <color rgb="FF000000"/>
      </right>
    </border>
    <border>
      <left/>
      <right/>
      <top/>
      <bottom/>
    </border>
    <border>
      <left/>
    </border>
    <border>
      <top style="thin">
        <color rgb="FF000000"/>
      </top>
      <bottom style="thin">
        <color rgb="FF000000"/>
      </bottom>
    </border>
    <border>
      <left style="thin">
        <color rgb="FF000000"/>
      </left>
      <right/>
      <bottom style="thin">
        <color rgb="FF000000"/>
      </bottom>
    </border>
  </borders>
  <cellStyleXfs count="1">
    <xf borderId="0" fillId="0" fontId="0" numFmtId="0" applyAlignment="1" applyFont="1"/>
  </cellStyleXfs>
  <cellXfs count="1141">
    <xf borderId="0" fillId="0" fontId="0" numFmtId="0" xfId="0" applyAlignment="1" applyFont="1">
      <alignment readingOrder="0" shrinkToFit="0" vertical="bottom" wrapText="0"/>
    </xf>
    <xf borderId="0" fillId="0" fontId="1" numFmtId="49" xfId="0" applyAlignment="1" applyFont="1" applyNumberFormat="1">
      <alignment shrinkToFit="0" vertical="center" wrapText="1"/>
    </xf>
    <xf borderId="0" fillId="0" fontId="2" numFmtId="49" xfId="0" applyAlignment="1" applyFont="1" applyNumberFormat="1">
      <alignment shrinkToFit="0" vertical="center" wrapText="1"/>
    </xf>
    <xf borderId="0" fillId="0" fontId="1" numFmtId="0" xfId="0" applyAlignment="1" applyFont="1">
      <alignment shrinkToFit="0" vertical="center"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3" numFmtId="0" xfId="0" applyAlignment="1" applyFont="1">
      <alignment readingOrder="0" shrinkToFit="0" vertical="center" wrapText="1"/>
    </xf>
    <xf borderId="1" fillId="0" fontId="1" numFmtId="49" xfId="0" applyAlignment="1" applyBorder="1" applyFont="1" applyNumberFormat="1">
      <alignment shrinkToFit="0" vertical="center" wrapText="1"/>
    </xf>
    <xf borderId="1" fillId="0" fontId="4" numFmtId="49" xfId="0" applyAlignment="1" applyBorder="1" applyFont="1" applyNumberFormat="1">
      <alignment shrinkToFit="0" vertical="center" wrapText="1"/>
    </xf>
    <xf borderId="1" fillId="0" fontId="1" numFmtId="0" xfId="0" applyAlignment="1" applyBorder="1" applyFont="1">
      <alignment shrinkToFit="0" vertical="center" wrapText="1"/>
    </xf>
    <xf borderId="0" fillId="0" fontId="1" numFmtId="0" xfId="0" applyAlignment="1" applyFont="1">
      <alignment readingOrder="0" shrinkToFit="0" vertical="center" wrapText="1"/>
    </xf>
    <xf borderId="0" fillId="0" fontId="0" numFmtId="49" xfId="0" applyAlignment="1" applyFont="1" applyNumberFormat="1">
      <alignment shrinkToFit="0" vertical="center" wrapText="1"/>
    </xf>
    <xf borderId="2" fillId="0" fontId="5" numFmtId="49" xfId="0" applyAlignment="1" applyBorder="1" applyFont="1" applyNumberFormat="1">
      <alignment vertical="bottom"/>
    </xf>
    <xf borderId="2" fillId="0" fontId="5" numFmtId="49" xfId="0" applyAlignment="1" applyBorder="1" applyFont="1" applyNumberFormat="1">
      <alignment shrinkToFit="0" vertical="bottom" wrapText="1"/>
    </xf>
    <xf borderId="0" fillId="0" fontId="6" numFmtId="49" xfId="0" applyAlignment="1" applyFont="1" applyNumberFormat="1">
      <alignment vertical="bottom"/>
    </xf>
    <xf borderId="0" fillId="0" fontId="6" numFmtId="49" xfId="0" applyAlignment="1" applyFont="1" applyNumberFormat="1">
      <alignment shrinkToFit="0" vertical="bottom" wrapText="1"/>
    </xf>
    <xf borderId="0" fillId="0" fontId="7" numFmtId="49" xfId="0" applyAlignment="1" applyFont="1" applyNumberFormat="1">
      <alignment shrinkToFit="0" vertical="bottom" wrapText="1"/>
    </xf>
    <xf borderId="0" fillId="0" fontId="8" numFmtId="49" xfId="0" applyAlignment="1" applyFont="1" applyNumberFormat="1">
      <alignment shrinkToFit="0" vertical="bottom" wrapText="1"/>
    </xf>
    <xf borderId="0" fillId="0" fontId="5" numFmtId="49" xfId="0" applyAlignment="1" applyFont="1" applyNumberFormat="1">
      <alignment vertical="bottom"/>
    </xf>
    <xf borderId="0" fillId="0" fontId="5" numFmtId="49" xfId="0" applyAlignment="1" applyFont="1" applyNumberFormat="1">
      <alignment shrinkToFit="0" vertical="bottom" wrapText="1"/>
    </xf>
    <xf borderId="0" fillId="0" fontId="7" numFmtId="49" xfId="0" applyAlignment="1" applyFont="1" applyNumberFormat="1">
      <alignment vertical="bottom"/>
    </xf>
    <xf borderId="0" fillId="2" fontId="0" numFmtId="49" xfId="0" applyAlignment="1" applyFill="1" applyFont="1" applyNumberFormat="1">
      <alignment horizontal="left" shrinkToFit="0" vertical="center" wrapText="1"/>
    </xf>
    <xf borderId="0" fillId="0" fontId="1" numFmtId="49" xfId="0" applyAlignment="1" applyFont="1" applyNumberFormat="1">
      <alignment readingOrder="0" shrinkToFit="0" vertical="center" wrapText="1"/>
    </xf>
    <xf borderId="3" fillId="0" fontId="5" numFmtId="49" xfId="0" applyAlignment="1" applyBorder="1" applyFont="1" applyNumberFormat="1">
      <alignment shrinkToFit="0" vertical="bottom" wrapText="1"/>
    </xf>
    <xf borderId="0" fillId="0" fontId="5" numFmtId="0" xfId="0" applyAlignment="1" applyFont="1">
      <alignment vertical="bottom"/>
    </xf>
    <xf borderId="0" fillId="0" fontId="9" numFmtId="49" xfId="0" applyAlignment="1" applyFont="1" applyNumberFormat="1">
      <alignment shrinkToFit="0" vertical="center" wrapText="1"/>
    </xf>
    <xf borderId="0" fillId="0" fontId="5" numFmtId="49" xfId="0" applyAlignment="1" applyFont="1" applyNumberFormat="1">
      <alignment readingOrder="0" vertical="bottom"/>
    </xf>
    <xf borderId="0" fillId="0" fontId="10" numFmtId="49" xfId="0" applyAlignment="1" applyFont="1" applyNumberFormat="1">
      <alignment shrinkToFit="0" vertical="center" wrapText="1"/>
    </xf>
    <xf borderId="0" fillId="0" fontId="5" numFmtId="49" xfId="0" applyAlignment="1" applyFont="1" applyNumberFormat="1">
      <alignment readingOrder="0" shrinkToFit="0" vertical="bottom" wrapText="1"/>
    </xf>
    <xf borderId="0" fillId="2" fontId="1" numFmtId="49" xfId="0" applyAlignment="1" applyFont="1" applyNumberFormat="1">
      <alignment shrinkToFit="0" vertical="center" wrapText="1"/>
    </xf>
    <xf borderId="0" fillId="2" fontId="6" numFmtId="49" xfId="0" applyAlignment="1" applyFont="1" applyNumberFormat="1">
      <alignment vertical="bottom"/>
    </xf>
    <xf borderId="0" fillId="2" fontId="7" numFmtId="49" xfId="0" applyAlignment="1" applyFont="1" applyNumberFormat="1">
      <alignment vertical="bottom"/>
    </xf>
    <xf borderId="0" fillId="2" fontId="0" numFmtId="49" xfId="0" applyAlignment="1" applyFont="1" applyNumberFormat="1">
      <alignment horizontal="left" readingOrder="0" shrinkToFit="0" vertical="center" wrapText="1"/>
    </xf>
    <xf borderId="3" fillId="0" fontId="6" numFmtId="49" xfId="0" applyAlignment="1" applyBorder="1" applyFont="1" applyNumberFormat="1">
      <alignment shrinkToFit="0" vertical="bottom" wrapText="1"/>
    </xf>
    <xf borderId="0" fillId="0" fontId="6" numFmtId="49" xfId="0" applyAlignment="1" applyFont="1" applyNumberFormat="1">
      <alignment readingOrder="0" vertical="bottom"/>
    </xf>
    <xf borderId="0" fillId="0" fontId="6" numFmtId="49" xfId="0" applyAlignment="1" applyFont="1" applyNumberFormat="1">
      <alignment readingOrder="0" shrinkToFit="0" vertical="bottom" wrapText="1"/>
    </xf>
    <xf borderId="0" fillId="0" fontId="11" numFmtId="0" xfId="0" applyAlignment="1" applyFont="1">
      <alignment readingOrder="0" shrinkToFit="0" wrapText="1"/>
    </xf>
    <xf borderId="0" fillId="0" fontId="0" numFmtId="49" xfId="0" applyAlignment="1" applyFont="1" applyNumberFormat="1">
      <alignment horizontal="left" shrinkToFit="0" vertical="center" wrapText="1"/>
    </xf>
    <xf borderId="0" fillId="2" fontId="1" numFmtId="0" xfId="0" applyAlignment="1" applyFont="1">
      <alignment shrinkToFit="0" vertical="center" wrapText="1"/>
    </xf>
    <xf borderId="0" fillId="2" fontId="0" numFmtId="0" xfId="0" applyAlignment="1" applyFont="1">
      <alignment horizontal="left" shrinkToFit="0" vertical="center" wrapText="1"/>
    </xf>
    <xf borderId="0" fillId="2" fontId="7" numFmtId="49" xfId="0" applyAlignment="1" applyFont="1" applyNumberFormat="1">
      <alignment horizontal="left" readingOrder="0"/>
    </xf>
    <xf borderId="0" fillId="2" fontId="0" numFmtId="0" xfId="0" applyAlignment="1" applyFont="1">
      <alignment horizontal="left" readingOrder="0" shrinkToFit="0" vertical="center" wrapText="1"/>
    </xf>
    <xf borderId="0" fillId="0" fontId="5" numFmtId="49" xfId="0" applyAlignment="1" applyFont="1" applyNumberFormat="1">
      <alignment shrinkToFit="0" vertical="bottom" wrapText="1"/>
    </xf>
    <xf borderId="0" fillId="2" fontId="0" numFmtId="49" xfId="0" applyAlignment="1" applyFont="1" applyNumberFormat="1">
      <alignment shrinkToFit="0" vertical="center" wrapText="1"/>
    </xf>
    <xf borderId="0" fillId="0" fontId="1" numFmtId="0" xfId="0" applyAlignment="1" applyFont="1">
      <alignment shrinkToFit="0" vertical="center" wrapText="1"/>
    </xf>
    <xf borderId="0" fillId="0" fontId="6" numFmtId="0" xfId="0" applyAlignment="1" applyFont="1">
      <alignment vertical="bottom"/>
    </xf>
    <xf borderId="0" fillId="0" fontId="6" numFmtId="0" xfId="0" applyAlignment="1" applyFont="1">
      <alignment shrinkToFit="0" vertical="bottom" wrapText="1"/>
    </xf>
    <xf borderId="0" fillId="0" fontId="5" numFmtId="0" xfId="0" applyAlignment="1" applyFont="1">
      <alignment shrinkToFit="0" vertical="bottom" wrapText="1"/>
    </xf>
    <xf borderId="3" fillId="0" fontId="6" numFmtId="0" xfId="0" applyAlignment="1" applyBorder="1" applyFont="1">
      <alignment shrinkToFit="0" vertical="bottom" wrapText="1"/>
    </xf>
    <xf borderId="0" fillId="2" fontId="1" numFmtId="0" xfId="0" applyAlignment="1" applyFont="1">
      <alignment readingOrder="0" shrinkToFit="0" vertical="center" wrapText="1"/>
    </xf>
    <xf borderId="0" fillId="2" fontId="7" numFmtId="0" xfId="0" applyAlignment="1" applyFont="1">
      <alignment vertical="bottom"/>
    </xf>
    <xf borderId="0" fillId="2" fontId="7" numFmtId="0" xfId="0" applyAlignment="1" applyFont="1">
      <alignment shrinkToFit="0" vertical="bottom" wrapText="1"/>
    </xf>
    <xf borderId="0" fillId="0" fontId="1" numFmtId="0" xfId="0" applyAlignment="1" applyFont="1">
      <alignment readingOrder="0" shrinkToFit="0" wrapText="1"/>
    </xf>
    <xf borderId="0" fillId="2" fontId="7" numFmtId="0" xfId="0" applyAlignment="1" applyFont="1">
      <alignment horizontal="left" readingOrder="0"/>
    </xf>
    <xf borderId="0" fillId="0" fontId="5" numFmtId="0" xfId="0" applyFont="1"/>
    <xf borderId="0" fillId="2" fontId="5" numFmtId="0" xfId="0" applyAlignment="1" applyFont="1">
      <alignment shrinkToFit="0" vertical="bottom" wrapText="1"/>
    </xf>
    <xf borderId="0" fillId="2" fontId="12" numFmtId="0" xfId="0" applyAlignment="1" applyFont="1">
      <alignment shrinkToFit="0" vertical="center" wrapText="1"/>
    </xf>
    <xf borderId="0" fillId="2" fontId="1" numFmtId="0" xfId="0" applyAlignment="1" applyFont="1">
      <alignment shrinkToFit="0" vertical="center" wrapText="1"/>
    </xf>
    <xf borderId="0" fillId="0" fontId="5" numFmtId="0" xfId="0" applyAlignment="1" applyFont="1">
      <alignment shrinkToFit="0" vertical="bottom" wrapText="1"/>
    </xf>
    <xf borderId="0" fillId="0" fontId="0" numFmtId="0" xfId="0" applyAlignment="1" applyFont="1">
      <alignment shrinkToFit="0" vertical="center" wrapText="1"/>
    </xf>
    <xf borderId="0" fillId="0" fontId="6" numFmtId="0" xfId="0" applyAlignment="1" applyFont="1">
      <alignment vertical="bottom"/>
    </xf>
    <xf borderId="0" fillId="0" fontId="0" numFmtId="49" xfId="0" applyAlignment="1" applyFont="1" applyNumberFormat="1">
      <alignment readingOrder="0" shrinkToFit="0" vertical="center" wrapText="1"/>
    </xf>
    <xf borderId="0" fillId="0" fontId="1" numFmtId="0" xfId="0" applyAlignment="1" applyFont="1">
      <alignment horizontal="left" shrinkToFit="0" vertical="center" wrapText="1"/>
    </xf>
    <xf borderId="0" fillId="0" fontId="4" numFmtId="49" xfId="0" applyAlignment="1" applyFont="1" applyNumberFormat="1">
      <alignment readingOrder="0" shrinkToFit="0" vertical="center" wrapText="1"/>
    </xf>
    <xf borderId="0" fillId="0" fontId="6" numFmtId="0" xfId="0" applyAlignment="1" applyFont="1">
      <alignment readingOrder="0" vertical="bottom"/>
    </xf>
    <xf borderId="0" fillId="0" fontId="13" numFmtId="0" xfId="0" applyAlignment="1" applyFont="1">
      <alignment shrinkToFit="0" vertical="bottom" wrapText="1"/>
    </xf>
    <xf borderId="0" fillId="0" fontId="7" numFmtId="0" xfId="0" applyAlignment="1" applyFont="1">
      <alignment shrinkToFit="0" vertical="bottom" wrapText="1"/>
    </xf>
    <xf borderId="0" fillId="0" fontId="7" numFmtId="0" xfId="0" applyAlignment="1" applyFont="1">
      <alignment vertical="bottom"/>
    </xf>
    <xf borderId="0" fillId="0" fontId="7" numFmtId="0" xfId="0" applyAlignment="1" applyFont="1">
      <alignment shrinkToFit="0" vertical="top" wrapText="1"/>
    </xf>
    <xf borderId="0" fillId="0" fontId="5" numFmtId="0" xfId="0" applyAlignment="1" applyFont="1">
      <alignment shrinkToFit="0" vertical="top" wrapText="1"/>
    </xf>
    <xf borderId="0" fillId="2" fontId="14" numFmtId="49" xfId="0" applyAlignment="1" applyFont="1" applyNumberFormat="1">
      <alignment shrinkToFit="0" vertical="center" wrapText="1"/>
    </xf>
    <xf borderId="0" fillId="0" fontId="5" numFmtId="0" xfId="0" applyAlignment="1" applyFont="1">
      <alignment readingOrder="0" shrinkToFit="0" vertical="bottom" wrapText="1"/>
    </xf>
    <xf borderId="3" fillId="0" fontId="5" numFmtId="0" xfId="0" applyAlignment="1" applyBorder="1" applyFont="1">
      <alignment shrinkToFit="0" vertical="bottom" wrapText="1"/>
    </xf>
    <xf borderId="0" fillId="2" fontId="15" numFmtId="49" xfId="0" applyAlignment="1" applyFont="1" applyNumberFormat="1">
      <alignment shrinkToFit="0" vertical="center" wrapText="1"/>
    </xf>
    <xf borderId="0" fillId="0" fontId="15" numFmtId="49" xfId="0" applyAlignment="1" applyFont="1" applyNumberFormat="1">
      <alignment shrinkToFit="0" vertical="center" wrapText="1"/>
    </xf>
    <xf borderId="0" fillId="0" fontId="6" numFmtId="0" xfId="0" applyAlignment="1" applyFont="1">
      <alignment shrinkToFit="0" vertical="bottom" wrapText="1"/>
    </xf>
    <xf borderId="0" fillId="2" fontId="6" numFmtId="0" xfId="0" applyFont="1"/>
    <xf borderId="0" fillId="2" fontId="5" numFmtId="0" xfId="0" applyAlignment="1" applyFont="1">
      <alignment vertical="bottom"/>
    </xf>
    <xf borderId="0" fillId="2" fontId="6" numFmtId="0" xfId="0" applyFont="1"/>
    <xf borderId="0" fillId="0" fontId="0" numFmtId="0" xfId="0" applyAlignment="1" applyFont="1">
      <alignment horizontal="left" readingOrder="0" shrinkToFit="0" vertical="bottom" wrapText="1"/>
    </xf>
    <xf borderId="0" fillId="2" fontId="5" numFmtId="0" xfId="0" applyAlignment="1" applyFont="1">
      <alignment vertical="bottom"/>
    </xf>
    <xf borderId="0" fillId="2" fontId="5" numFmtId="49" xfId="0" applyAlignment="1" applyFont="1" applyNumberFormat="1">
      <alignment vertical="bottom"/>
    </xf>
    <xf borderId="0" fillId="2" fontId="5" numFmtId="0" xfId="0" applyAlignment="1" applyFont="1">
      <alignment readingOrder="0" vertical="bottom"/>
    </xf>
    <xf borderId="0" fillId="3" fontId="6" numFmtId="0" xfId="0" applyAlignment="1" applyFill="1" applyFont="1">
      <alignment vertical="bottom"/>
    </xf>
    <xf borderId="0" fillId="3" fontId="1" numFmtId="0" xfId="0" applyAlignment="1" applyFont="1">
      <alignment shrinkToFit="0" vertical="center" wrapText="1"/>
    </xf>
    <xf borderId="0" fillId="0" fontId="1" numFmtId="0" xfId="0" applyAlignment="1" applyFont="1">
      <alignment readingOrder="0" vertical="bottom"/>
    </xf>
    <xf borderId="0" fillId="0" fontId="5" numFmtId="0" xfId="0" applyAlignment="1" applyFont="1">
      <alignment shrinkToFit="0" vertical="bottom" wrapText="1"/>
    </xf>
    <xf borderId="0" fillId="0" fontId="16" numFmtId="0" xfId="0" applyAlignment="1" applyFont="1">
      <alignment readingOrder="0" shrinkToFit="0" wrapText="1"/>
    </xf>
    <xf borderId="0" fillId="0" fontId="0" numFmtId="49" xfId="0" applyAlignment="1" applyFont="1" applyNumberFormat="1">
      <alignment horizontal="left" readingOrder="0" shrinkToFit="0" vertical="center" wrapText="1"/>
    </xf>
    <xf borderId="0" fillId="0" fontId="6" numFmtId="0" xfId="0" applyAlignment="1" applyFont="1">
      <alignment readingOrder="0" shrinkToFit="0" vertical="bottom" wrapText="1"/>
    </xf>
    <xf borderId="0" fillId="0" fontId="7" numFmtId="0" xfId="0" applyAlignment="1" applyFont="1">
      <alignment vertical="bottom"/>
    </xf>
    <xf borderId="0" fillId="0" fontId="5" numFmtId="0" xfId="0" applyAlignment="1" applyFont="1">
      <alignment vertical="bottom"/>
    </xf>
    <xf borderId="0" fillId="0" fontId="5" numFmtId="0" xfId="0" applyAlignment="1" applyFont="1">
      <alignment shrinkToFit="0" vertical="bottom" wrapText="1"/>
    </xf>
    <xf borderId="0" fillId="2" fontId="0" numFmtId="0" xfId="0" applyAlignment="1" applyFont="1">
      <alignment shrinkToFit="0" vertical="center" wrapText="1"/>
    </xf>
    <xf borderId="0" fillId="2" fontId="7" numFmtId="0" xfId="0" applyAlignment="1" applyFont="1">
      <alignment shrinkToFit="0" vertical="bottom" wrapText="0"/>
    </xf>
    <xf borderId="0" fillId="4" fontId="17" numFmtId="0" xfId="0" applyAlignment="1" applyFill="1" applyFont="1">
      <alignment shrinkToFit="0" vertical="bottom" wrapText="1"/>
    </xf>
    <xf borderId="0" fillId="5" fontId="1" numFmtId="49" xfId="0" applyAlignment="1" applyFill="1" applyFont="1" applyNumberFormat="1">
      <alignment shrinkToFit="0" vertical="center" wrapText="1"/>
    </xf>
    <xf borderId="0" fillId="5" fontId="1" numFmtId="0" xfId="0" applyAlignment="1" applyFont="1">
      <alignment shrinkToFit="0" vertical="center" wrapText="1"/>
    </xf>
    <xf borderId="0" fillId="5" fontId="1" numFmtId="0" xfId="0" applyAlignment="1" applyFont="1">
      <alignment shrinkToFit="0" vertical="center" wrapText="1"/>
    </xf>
    <xf borderId="0" fillId="5" fontId="6" numFmtId="0" xfId="0" applyAlignment="1" applyFont="1">
      <alignment vertical="bottom"/>
    </xf>
    <xf borderId="0" fillId="5" fontId="6" numFmtId="0" xfId="0" applyAlignment="1" applyFont="1">
      <alignment vertical="bottom"/>
    </xf>
    <xf borderId="3" fillId="5" fontId="6" numFmtId="0" xfId="0" applyAlignment="1" applyBorder="1" applyFont="1">
      <alignment shrinkToFit="0" vertical="bottom" wrapText="1"/>
    </xf>
    <xf borderId="0" fillId="5" fontId="6" numFmtId="0" xfId="0" applyAlignment="1" applyFont="1">
      <alignment shrinkToFit="0" vertical="bottom" wrapText="1"/>
    </xf>
    <xf borderId="3" fillId="5" fontId="6" numFmtId="0" xfId="0" applyAlignment="1" applyBorder="1" applyFont="1">
      <alignment shrinkToFit="0" vertical="bottom" wrapText="1"/>
    </xf>
    <xf borderId="0" fillId="5" fontId="5" numFmtId="0" xfId="0" applyAlignment="1" applyFont="1">
      <alignment shrinkToFit="0" vertical="bottom" wrapText="1"/>
    </xf>
    <xf borderId="0" fillId="5" fontId="5" numFmtId="0" xfId="0" applyAlignment="1" applyFont="1">
      <alignment vertical="bottom"/>
    </xf>
    <xf borderId="0" fillId="5" fontId="6" numFmtId="0" xfId="0" applyAlignment="1" applyFont="1">
      <alignment shrinkToFit="0" vertical="bottom" wrapText="1"/>
    </xf>
    <xf borderId="0" fillId="5" fontId="0" numFmtId="0" xfId="0" applyAlignment="1" applyFont="1">
      <alignment horizontal="left" shrinkToFit="0" vertical="center" wrapText="1"/>
    </xf>
    <xf borderId="0" fillId="5" fontId="1" numFmtId="0" xfId="0" applyAlignment="1" applyFont="1">
      <alignment readingOrder="0" shrinkToFit="0" vertical="center" wrapText="1"/>
    </xf>
    <xf borderId="0" fillId="2" fontId="18" numFmtId="49" xfId="0" applyAlignment="1" applyFont="1" applyNumberFormat="1">
      <alignment shrinkToFit="0" vertical="center" wrapText="1"/>
    </xf>
    <xf borderId="0" fillId="0" fontId="5" numFmtId="0" xfId="0" applyAlignment="1" applyFont="1">
      <alignment shrinkToFit="0" vertical="bottom" wrapText="1"/>
    </xf>
    <xf borderId="0" fillId="0" fontId="1" numFmtId="0" xfId="0" applyAlignment="1" applyFont="1">
      <alignment horizontal="left" shrinkToFit="0" vertical="center" wrapText="1"/>
    </xf>
    <xf borderId="4" fillId="2" fontId="7" numFmtId="49" xfId="0" applyAlignment="1" applyBorder="1" applyFont="1" applyNumberFormat="1">
      <alignment shrinkToFit="0" vertical="top" wrapText="1"/>
    </xf>
    <xf borderId="0" fillId="2" fontId="7" numFmtId="49" xfId="0" applyAlignment="1" applyFont="1" applyNumberFormat="1">
      <alignment shrinkToFit="0" vertical="top" wrapText="1"/>
    </xf>
    <xf borderId="0" fillId="0" fontId="7" numFmtId="0" xfId="0" applyAlignment="1" applyFont="1">
      <alignment readingOrder="0" shrinkToFit="0" vertical="bottom" wrapText="1"/>
    </xf>
    <xf borderId="0" fillId="2" fontId="0" numFmtId="49" xfId="0" applyAlignment="1" applyFont="1" applyNumberFormat="1">
      <alignment readingOrder="0" shrinkToFit="0" vertical="center" wrapText="1"/>
    </xf>
    <xf borderId="0" fillId="2" fontId="5" numFmtId="0" xfId="0" applyAlignment="1" applyFont="1">
      <alignment readingOrder="0" shrinkToFit="0" vertical="bottom" wrapText="1"/>
    </xf>
    <xf borderId="0" fillId="0" fontId="1" numFmtId="0" xfId="0" applyAlignment="1" applyFont="1">
      <alignment horizontal="left" readingOrder="0" shrinkToFit="0" vertical="bottom" wrapText="1"/>
    </xf>
    <xf borderId="0" fillId="2" fontId="5" numFmtId="0" xfId="0" applyAlignment="1" applyFont="1">
      <alignment shrinkToFit="0" vertical="bottom" wrapText="1"/>
    </xf>
    <xf borderId="5" fillId="0" fontId="7" numFmtId="0" xfId="0" applyAlignment="1" applyBorder="1" applyFont="1">
      <alignment shrinkToFit="0" vertical="bottom" wrapText="1"/>
    </xf>
    <xf borderId="0" fillId="0" fontId="7" numFmtId="0" xfId="0" applyAlignment="1" applyFont="1">
      <alignment vertical="top"/>
    </xf>
    <xf borderId="5" fillId="0" fontId="7" numFmtId="0" xfId="0" applyAlignment="1" applyBorder="1" applyFont="1">
      <alignment vertical="top"/>
    </xf>
    <xf borderId="3" fillId="0" fontId="19" numFmtId="0" xfId="0" applyAlignment="1" applyBorder="1" applyFont="1">
      <alignment shrinkToFit="0" vertical="top" wrapText="1"/>
    </xf>
    <xf borderId="5" fillId="0" fontId="7" numFmtId="0" xfId="0" applyAlignment="1" applyBorder="1" applyFont="1">
      <alignment vertical="bottom"/>
    </xf>
    <xf borderId="0" fillId="0" fontId="20" numFmtId="0" xfId="0" applyAlignment="1" applyFont="1">
      <alignment vertical="bottom"/>
    </xf>
    <xf borderId="3" fillId="0" fontId="19" numFmtId="0" xfId="0" applyAlignment="1" applyBorder="1" applyFont="1">
      <alignment shrinkToFit="0" vertical="bottom" wrapText="1"/>
    </xf>
    <xf borderId="6" fillId="0" fontId="5" numFmtId="0" xfId="0" applyAlignment="1" applyBorder="1" applyFont="1">
      <alignment shrinkToFit="0" vertical="bottom" wrapText="1"/>
    </xf>
    <xf borderId="7" fillId="0" fontId="7" numFmtId="0" xfId="0" applyAlignment="1" applyBorder="1" applyFont="1">
      <alignment shrinkToFit="0" vertical="bottom" wrapText="1"/>
    </xf>
    <xf borderId="5" fillId="0" fontId="6" numFmtId="0" xfId="0" applyAlignment="1" applyBorder="1" applyFont="1">
      <alignment vertical="bottom"/>
    </xf>
    <xf borderId="6" fillId="0" fontId="5" numFmtId="0" xfId="0" applyAlignment="1" applyBorder="1" applyFont="1">
      <alignment vertical="bottom"/>
    </xf>
    <xf borderId="7" fillId="0" fontId="7" numFmtId="0" xfId="0" applyAlignment="1" applyBorder="1" applyFont="1">
      <alignment vertical="bottom"/>
    </xf>
    <xf borderId="0" fillId="0" fontId="5" numFmtId="0" xfId="0" applyAlignment="1" applyFont="1">
      <alignment shrinkToFit="0" vertical="bottom" wrapText="1"/>
    </xf>
    <xf borderId="0" fillId="2" fontId="7" numFmtId="0" xfId="0" applyAlignment="1" applyFont="1">
      <alignment horizontal="left" readingOrder="0"/>
    </xf>
    <xf borderId="0" fillId="6" fontId="1" numFmtId="0" xfId="0" applyAlignment="1" applyFill="1" applyFont="1">
      <alignment shrinkToFit="0" vertical="center" wrapText="1"/>
    </xf>
    <xf borderId="0" fillId="0" fontId="7" numFmtId="0" xfId="0" applyAlignment="1" applyFont="1">
      <alignment horizontal="left" readingOrder="0"/>
    </xf>
    <xf borderId="0" fillId="7" fontId="6" numFmtId="0" xfId="0" applyAlignment="1" applyFill="1" applyFont="1">
      <alignment vertical="bottom"/>
    </xf>
    <xf borderId="0" fillId="2" fontId="6" numFmtId="0" xfId="0" applyAlignment="1" applyFont="1">
      <alignment readingOrder="0" vertical="bottom"/>
    </xf>
    <xf borderId="0" fillId="2" fontId="0" numFmtId="0" xfId="0" applyAlignment="1" applyFont="1">
      <alignment horizontal="left" readingOrder="0" shrinkToFit="0" vertical="bottom" wrapText="1"/>
    </xf>
    <xf borderId="0" fillId="2" fontId="1" numFmtId="0" xfId="0" applyAlignment="1" applyFont="1">
      <alignment horizontal="left" readingOrder="0" shrinkToFit="0" vertical="bottom" wrapText="1"/>
    </xf>
    <xf borderId="0" fillId="2" fontId="7" numFmtId="0" xfId="0" applyAlignment="1" applyFont="1">
      <alignment horizontal="left" readingOrder="0"/>
    </xf>
    <xf borderId="0" fillId="8" fontId="6" numFmtId="0" xfId="0" applyAlignment="1" applyFill="1" applyFont="1">
      <alignment shrinkToFit="0" vertical="bottom" wrapText="1"/>
    </xf>
    <xf borderId="0" fillId="2" fontId="5" numFmtId="0" xfId="0" applyAlignment="1" applyFont="1">
      <alignment readingOrder="0" vertical="bottom"/>
    </xf>
    <xf borderId="0" fillId="0" fontId="16" numFmtId="0" xfId="0" applyAlignment="1" applyFont="1">
      <alignment readingOrder="0" shrinkToFit="0" vertical="center" wrapText="1"/>
    </xf>
    <xf borderId="0" fillId="0" fontId="5" numFmtId="0" xfId="0" applyAlignment="1" applyFont="1">
      <alignment readingOrder="0" vertical="bottom"/>
    </xf>
    <xf borderId="0" fillId="0" fontId="19" numFmtId="0" xfId="0" applyAlignment="1" applyFont="1">
      <alignment vertical="top"/>
    </xf>
    <xf borderId="0" fillId="2" fontId="7" numFmtId="0" xfId="0" applyAlignment="1" applyFont="1">
      <alignment readingOrder="0" shrinkToFit="0" vertical="bottom" wrapText="1"/>
    </xf>
    <xf borderId="0" fillId="2" fontId="5" numFmtId="0" xfId="0" applyAlignment="1" applyFont="1">
      <alignment shrinkToFit="0" vertical="bottom" wrapText="1"/>
    </xf>
    <xf borderId="6" fillId="0" fontId="7" numFmtId="0" xfId="0" applyAlignment="1" applyBorder="1" applyFont="1">
      <alignment vertical="top"/>
    </xf>
    <xf borderId="7" fillId="0" fontId="7" numFmtId="0" xfId="0" applyAlignment="1" applyBorder="1" applyFont="1">
      <alignment vertical="top"/>
    </xf>
    <xf borderId="0" fillId="2" fontId="6" numFmtId="0" xfId="0" applyAlignment="1" applyFont="1">
      <alignment vertical="bottom"/>
    </xf>
    <xf borderId="5" fillId="0" fontId="5" numFmtId="0" xfId="0" applyAlignment="1" applyBorder="1" applyFont="1">
      <alignment vertical="bottom"/>
    </xf>
    <xf borderId="6" fillId="0" fontId="5" numFmtId="0" xfId="0" applyAlignment="1" applyBorder="1" applyFont="1">
      <alignment vertical="top"/>
    </xf>
    <xf borderId="8" fillId="0" fontId="7" numFmtId="0" xfId="0" applyAlignment="1" applyBorder="1" applyFont="1">
      <alignment vertical="top"/>
    </xf>
    <xf borderId="0" fillId="0" fontId="5" numFmtId="0" xfId="0" applyAlignment="1" applyFont="1">
      <alignment vertical="top"/>
    </xf>
    <xf borderId="0" fillId="0" fontId="5" numFmtId="49" xfId="0" applyAlignment="1" applyFont="1" applyNumberFormat="1">
      <alignment shrinkToFit="0" vertical="bottom" wrapText="1"/>
    </xf>
    <xf borderId="0" fillId="0" fontId="5" numFmtId="49" xfId="0" applyAlignment="1" applyFont="1" applyNumberFormat="1">
      <alignment vertical="bottom"/>
    </xf>
    <xf borderId="0" fillId="0" fontId="7" numFmtId="49" xfId="0" applyAlignment="1" applyFont="1" applyNumberFormat="1">
      <alignment shrinkToFit="0" vertical="bottom" wrapText="1"/>
    </xf>
    <xf borderId="0" fillId="0" fontId="5" numFmtId="49" xfId="0" applyAlignment="1" applyFont="1" applyNumberFormat="1">
      <alignment shrinkToFit="0" wrapText="1"/>
    </xf>
    <xf borderId="0" fillId="0" fontId="5" numFmtId="49" xfId="0" applyAlignment="1" applyFont="1" applyNumberFormat="1">
      <alignment shrinkToFit="0" vertical="bottom" wrapText="0"/>
    </xf>
    <xf borderId="0" fillId="0" fontId="5" numFmtId="49" xfId="0" applyAlignment="1" applyFont="1" applyNumberFormat="1">
      <alignment shrinkToFit="0" wrapText="1"/>
    </xf>
    <xf borderId="0" fillId="0" fontId="7" numFmtId="49" xfId="0" applyAlignment="1" applyFont="1" applyNumberFormat="1">
      <alignment shrinkToFit="0" wrapText="1"/>
    </xf>
    <xf borderId="0" fillId="2" fontId="21" numFmtId="49" xfId="0" applyAlignment="1" applyFont="1" applyNumberFormat="1">
      <alignment shrinkToFit="0" vertical="center" wrapText="1"/>
    </xf>
    <xf borderId="0" fillId="9" fontId="1" numFmtId="0" xfId="0" applyAlignment="1" applyFill="1" applyFont="1">
      <alignment shrinkToFit="0" vertical="center" wrapText="1"/>
    </xf>
    <xf borderId="0" fillId="9" fontId="0" numFmtId="0" xfId="0" applyAlignment="1" applyFont="1">
      <alignment shrinkToFit="0" vertical="center" wrapText="1"/>
    </xf>
    <xf borderId="0" fillId="9" fontId="1" numFmtId="0" xfId="0" applyAlignment="1" applyFont="1">
      <alignment readingOrder="0" shrinkToFit="0" vertical="center" wrapText="1"/>
    </xf>
    <xf borderId="0" fillId="0" fontId="1" numFmtId="0" xfId="0" applyAlignment="1" applyFont="1">
      <alignment horizontal="left" readingOrder="0" shrinkToFit="0" vertical="center" wrapText="1"/>
    </xf>
    <xf borderId="0" fillId="0" fontId="22" numFmtId="0" xfId="0" applyAlignment="1" applyFont="1">
      <alignment readingOrder="0"/>
    </xf>
    <xf borderId="0" fillId="0" fontId="5" numFmtId="0" xfId="0" applyAlignment="1" applyFont="1">
      <alignment vertical="bottom"/>
    </xf>
    <xf borderId="0" fillId="0" fontId="5" numFmtId="0" xfId="0" applyAlignment="1" applyFont="1">
      <alignment vertical="bottom"/>
    </xf>
    <xf borderId="0" fillId="2" fontId="5" numFmtId="0" xfId="0" applyAlignment="1" applyFont="1">
      <alignment vertical="bottom"/>
    </xf>
    <xf borderId="0" fillId="0" fontId="5" numFmtId="0" xfId="0" applyAlignment="1" applyFont="1">
      <alignment vertical="bottom"/>
    </xf>
    <xf borderId="0" fillId="0" fontId="5" numFmtId="0" xfId="0" applyAlignment="1" applyFont="1">
      <alignment shrinkToFit="0" vertical="bottom" wrapText="0"/>
    </xf>
    <xf borderId="3" fillId="5" fontId="5" numFmtId="0" xfId="0" applyAlignment="1" applyBorder="1" applyFont="1">
      <alignment shrinkToFit="0" vertical="bottom" wrapText="1"/>
    </xf>
    <xf borderId="0" fillId="0" fontId="0" numFmtId="0" xfId="0" applyAlignment="1" applyFont="1">
      <alignment horizontal="left" shrinkToFit="0" vertical="center" wrapText="1"/>
    </xf>
    <xf borderId="0" fillId="0" fontId="23" numFmtId="0" xfId="0" applyAlignment="1" applyFont="1">
      <alignment shrinkToFit="0" vertical="center" wrapText="1"/>
    </xf>
    <xf borderId="3" fillId="2" fontId="0" numFmtId="0" xfId="0" applyAlignment="1" applyBorder="1" applyFont="1">
      <alignment shrinkToFit="0" vertical="center" wrapText="1"/>
    </xf>
    <xf borderId="0" fillId="10" fontId="1" numFmtId="0" xfId="0" applyAlignment="1" applyFill="1" applyFont="1">
      <alignment shrinkToFit="0" vertical="center" wrapText="1"/>
    </xf>
    <xf borderId="0" fillId="2" fontId="24" numFmtId="0" xfId="0" applyAlignment="1" applyFont="1">
      <alignment shrinkToFit="0" vertical="center" wrapText="1"/>
    </xf>
    <xf borderId="0" fillId="0" fontId="25" numFmtId="0" xfId="0" applyAlignment="1" applyFont="1">
      <alignment shrinkToFit="0" vertical="bottom" wrapText="1"/>
    </xf>
    <xf borderId="0" fillId="11" fontId="1" numFmtId="0" xfId="0" applyAlignment="1" applyFill="1" applyFont="1">
      <alignment shrinkToFit="0" vertical="center" wrapText="1"/>
    </xf>
    <xf borderId="0" fillId="2" fontId="6" numFmtId="0" xfId="0" applyAlignment="1" applyFont="1">
      <alignment vertical="bottom"/>
    </xf>
    <xf borderId="4" fillId="0" fontId="1" numFmtId="0" xfId="0" applyAlignment="1" applyBorder="1" applyFont="1">
      <alignment readingOrder="0" shrinkToFit="0" wrapText="1"/>
    </xf>
    <xf borderId="9" fillId="2" fontId="5" numFmtId="0" xfId="0" applyAlignment="1" applyBorder="1" applyFont="1">
      <alignment horizontal="left" readingOrder="0" shrinkToFit="0" vertical="bottom" wrapText="1"/>
    </xf>
    <xf borderId="0" fillId="5" fontId="7" numFmtId="0" xfId="0" applyAlignment="1" applyFont="1">
      <alignment horizontal="left" readingOrder="0"/>
    </xf>
    <xf borderId="0" fillId="2" fontId="16" numFmtId="0" xfId="0" applyAlignment="1" applyFont="1">
      <alignment readingOrder="0" shrinkToFit="0" wrapText="1"/>
    </xf>
    <xf borderId="0" fillId="2" fontId="6" numFmtId="0" xfId="0" applyFont="1"/>
    <xf borderId="0" fillId="2" fontId="7" numFmtId="0" xfId="0" applyAlignment="1" applyFont="1">
      <alignment vertical="bottom"/>
    </xf>
    <xf borderId="0" fillId="2" fontId="6" numFmtId="0" xfId="0" applyAlignment="1" applyFont="1">
      <alignment shrinkToFit="0" vertical="bottom" wrapText="1"/>
    </xf>
    <xf borderId="0" fillId="2" fontId="5" numFmtId="49" xfId="0" applyAlignment="1" applyFont="1" applyNumberFormat="1">
      <alignment vertical="bottom"/>
    </xf>
    <xf borderId="0" fillId="0" fontId="5" numFmtId="49" xfId="0" applyAlignment="1" applyFont="1" applyNumberFormat="1">
      <alignment vertical="bottom"/>
    </xf>
    <xf borderId="0" fillId="0" fontId="5" numFmtId="49" xfId="0" applyAlignment="1" applyFont="1" applyNumberFormat="1">
      <alignment shrinkToFit="0" vertical="bottom" wrapText="1"/>
    </xf>
    <xf borderId="0" fillId="0" fontId="5" numFmtId="49" xfId="0" applyAlignment="1" applyFont="1" applyNumberFormat="1">
      <alignment readingOrder="0" vertical="bottom"/>
    </xf>
    <xf borderId="0" fillId="2" fontId="25" numFmtId="49" xfId="0" applyAlignment="1" applyFont="1" applyNumberFormat="1">
      <alignment shrinkToFit="0" vertical="top" wrapText="1"/>
    </xf>
    <xf borderId="0" fillId="0" fontId="25" numFmtId="49" xfId="0" applyAlignment="1" applyFont="1" applyNumberFormat="1">
      <alignment shrinkToFit="0" vertical="top" wrapText="1"/>
    </xf>
    <xf borderId="0" fillId="0" fontId="5" numFmtId="0" xfId="0" applyAlignment="1" applyFont="1">
      <alignment vertical="bottom"/>
    </xf>
    <xf borderId="0" fillId="0" fontId="7" numFmtId="0" xfId="0" applyAlignment="1" applyFont="1">
      <alignment shrinkToFit="0" vertical="bottom" wrapText="1"/>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3" fillId="0" fontId="5" numFmtId="49" xfId="0" applyAlignment="1" applyBorder="1" applyFont="1" applyNumberFormat="1">
      <alignment vertical="bottom"/>
    </xf>
    <xf borderId="3" fillId="0" fontId="5" numFmtId="0" xfId="0" applyAlignment="1" applyBorder="1" applyFont="1">
      <alignment shrinkToFit="0" vertical="bottom" wrapText="1"/>
    </xf>
    <xf borderId="3" fillId="0" fontId="5" numFmtId="49" xfId="0" applyAlignment="1" applyBorder="1" applyFont="1" applyNumberFormat="1">
      <alignment shrinkToFit="0" vertical="bottom" wrapText="0"/>
    </xf>
    <xf borderId="0" fillId="0" fontId="5" numFmtId="0" xfId="0" applyAlignment="1" applyFont="1">
      <alignment readingOrder="0" vertical="top"/>
    </xf>
    <xf borderId="0" fillId="0" fontId="25" numFmtId="49" xfId="0" applyAlignment="1" applyFont="1" applyNumberFormat="1">
      <alignment shrinkToFit="0" vertical="bottom" wrapText="1"/>
    </xf>
    <xf borderId="10" fillId="0" fontId="7" numFmtId="0" xfId="0" applyAlignment="1" applyBorder="1" applyFont="1">
      <alignment shrinkToFit="0" vertical="bottom" wrapText="1"/>
    </xf>
    <xf borderId="3" fillId="0" fontId="7" numFmtId="0" xfId="0" applyAlignment="1" applyBorder="1" applyFont="1">
      <alignment shrinkToFit="0" vertical="bottom" wrapText="1"/>
    </xf>
    <xf borderId="11" fillId="0" fontId="5" numFmtId="0" xfId="0" applyAlignment="1" applyBorder="1" applyFont="1">
      <alignment shrinkToFit="0" vertical="bottom" wrapText="1"/>
    </xf>
    <xf borderId="10" fillId="0" fontId="5" numFmtId="0" xfId="0" applyAlignment="1" applyBorder="1" applyFont="1">
      <alignment vertical="bottom"/>
    </xf>
    <xf borderId="3" fillId="0" fontId="5" numFmtId="0" xfId="0" applyAlignment="1" applyBorder="1" applyFont="1">
      <alignment vertical="bottom"/>
    </xf>
    <xf borderId="11" fillId="0" fontId="5" numFmtId="0" xfId="0" applyAlignment="1" applyBorder="1" applyFont="1">
      <alignment vertical="bottom"/>
    </xf>
    <xf borderId="0" fillId="2" fontId="26" numFmtId="49" xfId="0" applyAlignment="1" applyFont="1" applyNumberFormat="1">
      <alignment shrinkToFit="0" vertical="top" wrapText="1"/>
    </xf>
    <xf borderId="0" fillId="2" fontId="25" numFmtId="49" xfId="0" applyAlignment="1" applyFont="1" applyNumberFormat="1">
      <alignment shrinkToFit="0" vertical="top" wrapText="1"/>
    </xf>
    <xf borderId="0" fillId="2" fontId="25" numFmtId="49" xfId="0" applyAlignment="1" applyFont="1" applyNumberFormat="1">
      <alignment readingOrder="0" shrinkToFit="0" vertical="top" wrapText="1"/>
    </xf>
    <xf borderId="0" fillId="0" fontId="25" numFmtId="49" xfId="0" applyAlignment="1" applyFont="1" applyNumberFormat="1">
      <alignment readingOrder="0" shrinkToFit="0" vertical="top" wrapText="1"/>
    </xf>
    <xf borderId="0" fillId="0" fontId="25" numFmtId="49" xfId="0" applyAlignment="1" applyFont="1" applyNumberFormat="1">
      <alignment readingOrder="0" shrinkToFit="0" vertical="bottom" wrapText="1"/>
    </xf>
    <xf borderId="0" fillId="2" fontId="27" numFmtId="49" xfId="0" applyAlignment="1" applyFont="1" applyNumberFormat="1">
      <alignment vertical="bottom"/>
    </xf>
    <xf borderId="0" fillId="2" fontId="25" numFmtId="49" xfId="0" applyAlignment="1" applyFont="1" applyNumberFormat="1">
      <alignment vertical="bottom"/>
    </xf>
    <xf borderId="0" fillId="0" fontId="25" numFmtId="0" xfId="0" applyAlignment="1" applyFont="1">
      <alignment shrinkToFit="0" vertical="bottom" wrapText="1"/>
    </xf>
    <xf borderId="0" fillId="0" fontId="7" numFmtId="49" xfId="0" applyAlignment="1" applyFont="1" applyNumberFormat="1">
      <alignment shrinkToFit="0" vertical="bottom" wrapText="1"/>
    </xf>
    <xf borderId="3" fillId="0" fontId="7" numFmtId="49" xfId="0" applyAlignment="1" applyBorder="1" applyFont="1" applyNumberFormat="1">
      <alignment shrinkToFit="0" vertical="bottom" wrapText="0"/>
    </xf>
    <xf borderId="0" fillId="2" fontId="5" numFmtId="0" xfId="0" applyAlignment="1" applyFont="1">
      <alignment vertical="bottom"/>
    </xf>
    <xf borderId="0" fillId="2" fontId="7" numFmtId="0" xfId="0" applyAlignment="1" applyFont="1">
      <alignment shrinkToFit="0" vertical="bottom" wrapText="1"/>
    </xf>
    <xf borderId="0" fillId="2" fontId="5" numFmtId="0" xfId="0" applyAlignment="1" applyFont="1">
      <alignment vertical="bottom"/>
    </xf>
    <xf borderId="3" fillId="2" fontId="5" numFmtId="0" xfId="0" applyAlignment="1" applyBorder="1" applyFont="1">
      <alignment shrinkToFit="0" vertical="bottom" wrapText="1"/>
    </xf>
    <xf borderId="0" fillId="2" fontId="25" numFmtId="49" xfId="0" applyAlignment="1" applyFont="1" applyNumberFormat="1">
      <alignment readingOrder="0" shrinkToFit="0" vertical="top" wrapText="1"/>
    </xf>
    <xf borderId="0" fillId="2" fontId="25" numFmtId="49" xfId="0" applyAlignment="1" applyFont="1" applyNumberFormat="1">
      <alignment readingOrder="0"/>
    </xf>
    <xf borderId="0" fillId="9" fontId="5" numFmtId="0" xfId="0" applyAlignment="1" applyFont="1">
      <alignment shrinkToFit="0" vertical="bottom" wrapText="1"/>
    </xf>
    <xf borderId="0" fillId="9" fontId="5" numFmtId="0" xfId="0" applyAlignment="1" applyFont="1">
      <alignment vertical="bottom"/>
    </xf>
    <xf borderId="0" fillId="0" fontId="22" numFmtId="49" xfId="0" applyAlignment="1" applyFont="1" applyNumberFormat="1">
      <alignment vertical="bottom"/>
    </xf>
    <xf borderId="10" fillId="0" fontId="7" numFmtId="0" xfId="0" applyAlignment="1" applyBorder="1" applyFont="1">
      <alignment vertical="bottom"/>
    </xf>
    <xf borderId="0" fillId="0" fontId="5" numFmtId="0" xfId="0" applyAlignment="1" applyFont="1">
      <alignment vertical="bottom"/>
    </xf>
    <xf borderId="11" fillId="0" fontId="5" numFmtId="0" xfId="0" applyAlignment="1" applyBorder="1" applyFont="1">
      <alignment vertical="bottom"/>
    </xf>
    <xf borderId="3" fillId="0" fontId="5" numFmtId="0" xfId="0" applyAlignment="1" applyBorder="1" applyFont="1">
      <alignment vertical="bottom"/>
    </xf>
    <xf borderId="0" fillId="0" fontId="28" numFmtId="49" xfId="0" applyAlignment="1" applyFont="1" applyNumberFormat="1">
      <alignment shrinkToFit="0" vertical="bottom" wrapText="1"/>
    </xf>
    <xf borderId="0" fillId="2" fontId="7" numFmtId="49" xfId="0" applyAlignment="1" applyFont="1" applyNumberFormat="1">
      <alignment shrinkToFit="0" vertical="top" wrapText="1"/>
    </xf>
    <xf borderId="3" fillId="2" fontId="27" numFmtId="49" xfId="0" applyAlignment="1" applyBorder="1" applyFont="1" applyNumberFormat="1">
      <alignment vertical="bottom"/>
    </xf>
    <xf borderId="3" fillId="0" fontId="5" numFmtId="49" xfId="0" applyAlignment="1" applyBorder="1" applyFont="1" applyNumberFormat="1">
      <alignment shrinkToFit="0" vertical="bottom" wrapText="1"/>
    </xf>
    <xf borderId="10" fillId="0" fontId="5" numFmtId="0" xfId="0" applyAlignment="1" applyBorder="1" applyFont="1">
      <alignment shrinkToFit="0" vertical="bottom" wrapText="1"/>
    </xf>
    <xf borderId="0" fillId="0" fontId="5" numFmtId="0" xfId="0" applyAlignment="1" applyFont="1">
      <alignment shrinkToFit="0" vertical="bottom" wrapText="1"/>
    </xf>
    <xf borderId="12" fillId="0" fontId="5" numFmtId="0" xfId="0" applyAlignment="1" applyBorder="1" applyFont="1">
      <alignment shrinkToFit="0" vertical="bottom" wrapText="1"/>
    </xf>
    <xf borderId="0" fillId="0" fontId="7" numFmtId="0" xfId="0" applyAlignment="1" applyFont="1">
      <alignment readingOrder="0" vertical="bottom"/>
    </xf>
    <xf borderId="0" fillId="0" fontId="5" numFmtId="0" xfId="0" applyAlignment="1" applyFont="1">
      <alignment readingOrder="0" shrinkToFit="0" vertical="bottom" wrapText="1"/>
    </xf>
    <xf borderId="3" fillId="0" fontId="5" numFmtId="49" xfId="0" applyAlignment="1" applyBorder="1" applyFont="1" applyNumberFormat="1">
      <alignment readingOrder="0" shrinkToFit="0" vertical="bottom" wrapText="0"/>
    </xf>
    <xf borderId="3" fillId="0" fontId="5" numFmtId="0" xfId="0" applyAlignment="1" applyBorder="1" applyFont="1">
      <alignment readingOrder="0" shrinkToFit="0" vertical="bottom" wrapText="1"/>
    </xf>
    <xf borderId="0" fillId="2" fontId="5" numFmtId="49" xfId="0" applyAlignment="1" applyFont="1" applyNumberFormat="1">
      <alignment shrinkToFit="0" vertical="bottom" wrapText="1"/>
    </xf>
    <xf borderId="13" fillId="0" fontId="7" numFmtId="0" xfId="0" applyAlignment="1" applyBorder="1" applyFont="1">
      <alignment shrinkToFit="0" vertical="bottom" wrapText="1"/>
    </xf>
    <xf borderId="3" fillId="0" fontId="5" numFmtId="0" xfId="0" applyAlignment="1" applyBorder="1" applyFont="1">
      <alignment shrinkToFit="0" vertical="bottom" wrapText="1"/>
    </xf>
    <xf borderId="0" fillId="7" fontId="5" numFmtId="0" xfId="0" applyAlignment="1" applyFont="1">
      <alignment shrinkToFit="0" vertical="bottom" wrapText="1"/>
    </xf>
    <xf borderId="0" fillId="7" fontId="5" numFmtId="0" xfId="0" applyAlignment="1" applyFont="1">
      <alignment shrinkToFit="0" vertical="bottom" wrapText="1"/>
    </xf>
    <xf borderId="0" fillId="2" fontId="29" numFmtId="49" xfId="0" applyAlignment="1" applyFont="1" applyNumberFormat="1">
      <alignment vertical="bottom"/>
    </xf>
    <xf borderId="14" fillId="0" fontId="5" numFmtId="0" xfId="0" applyAlignment="1" applyBorder="1" applyFont="1">
      <alignment shrinkToFit="0" vertical="bottom" wrapText="1"/>
    </xf>
    <xf borderId="11" fillId="0" fontId="5" numFmtId="0" xfId="0" applyAlignment="1" applyBorder="1" applyFont="1">
      <alignment shrinkToFit="0" vertical="bottom" wrapText="1"/>
    </xf>
    <xf borderId="3" fillId="2" fontId="27" numFmtId="49" xfId="0" applyAlignment="1" applyBorder="1" applyFont="1" applyNumberFormat="1">
      <alignment shrinkToFit="0" vertical="bottom" wrapText="0"/>
    </xf>
    <xf borderId="0" fillId="2" fontId="7" numFmtId="49" xfId="0" applyAlignment="1" applyFont="1" applyNumberFormat="1">
      <alignment vertical="bottom"/>
    </xf>
    <xf borderId="0" fillId="0" fontId="7" numFmtId="49" xfId="0" applyAlignment="1" applyFont="1" applyNumberFormat="1">
      <alignment shrinkToFit="0" vertical="bottom" wrapText="0"/>
    </xf>
    <xf borderId="0" fillId="0" fontId="30" numFmtId="49" xfId="0" applyAlignment="1" applyFont="1" applyNumberFormat="1">
      <alignment vertical="bottom"/>
    </xf>
    <xf borderId="0" fillId="0" fontId="31" numFmtId="49" xfId="0" applyAlignment="1" applyFont="1" applyNumberFormat="1">
      <alignment vertical="bottom"/>
    </xf>
    <xf borderId="14" fillId="0" fontId="5" numFmtId="0" xfId="0" applyAlignment="1" applyBorder="1" applyFont="1">
      <alignment vertical="bottom"/>
    </xf>
    <xf borderId="0" fillId="0" fontId="31" numFmtId="49" xfId="0" applyAlignment="1" applyFont="1" applyNumberFormat="1">
      <alignment shrinkToFit="0" vertical="bottom" wrapText="1"/>
    </xf>
    <xf borderId="11" fillId="0" fontId="5" numFmtId="49" xfId="0" applyAlignment="1" applyBorder="1" applyFont="1" applyNumberFormat="1">
      <alignment vertical="bottom"/>
    </xf>
    <xf borderId="14" fillId="0" fontId="5" numFmtId="0" xfId="0" applyAlignment="1" applyBorder="1" applyFont="1">
      <alignment vertical="bottom"/>
    </xf>
    <xf borderId="14" fillId="0" fontId="5" numFmtId="0" xfId="0" applyAlignment="1" applyBorder="1" applyFont="1">
      <alignment shrinkToFit="0" vertical="bottom" wrapText="1"/>
    </xf>
    <xf borderId="3" fillId="0" fontId="5" numFmtId="49" xfId="0" applyAlignment="1" applyBorder="1" applyFont="1" applyNumberFormat="1">
      <alignment readingOrder="0" vertical="bottom"/>
    </xf>
    <xf borderId="11" fillId="0" fontId="5" numFmtId="49" xfId="0" applyAlignment="1" applyBorder="1" applyFont="1" applyNumberFormat="1">
      <alignment readingOrder="0" vertical="bottom"/>
    </xf>
    <xf borderId="11" fillId="0" fontId="5" numFmtId="0" xfId="0" applyAlignment="1" applyBorder="1" applyFont="1">
      <alignment readingOrder="0" vertical="bottom"/>
    </xf>
    <xf borderId="0" fillId="0" fontId="1" numFmtId="49" xfId="0" applyAlignment="1" applyFont="1" applyNumberFormat="1">
      <alignment shrinkToFit="0" vertical="bottom" wrapText="0"/>
    </xf>
    <xf borderId="0" fillId="0" fontId="0" numFmtId="49" xfId="0" applyAlignment="1" applyFont="1" applyNumberFormat="1">
      <alignment readingOrder="0" shrinkToFit="0" vertical="bottom" wrapText="0"/>
    </xf>
    <xf borderId="0" fillId="0" fontId="0" numFmtId="0" xfId="0" applyAlignment="1" applyFont="1">
      <alignment shrinkToFit="0" vertical="bottom" wrapText="0"/>
    </xf>
    <xf borderId="0" fillId="0" fontId="1" numFmtId="0" xfId="0" applyAlignment="1" applyFont="1">
      <alignment shrinkToFit="0" vertical="bottom" wrapText="0"/>
    </xf>
    <xf borderId="0" fillId="0" fontId="1" numFmtId="0" xfId="0" applyAlignment="1" applyFont="1">
      <alignment shrinkToFit="0" vertical="bottom" wrapText="0"/>
    </xf>
    <xf borderId="0" fillId="0" fontId="0" numFmtId="0" xfId="0" applyAlignment="1" applyFont="1">
      <alignment shrinkToFit="0" vertical="bottom" wrapText="1"/>
    </xf>
    <xf borderId="0" fillId="2" fontId="0" numFmtId="49" xfId="0" applyAlignment="1" applyFont="1" applyNumberFormat="1">
      <alignment readingOrder="0" shrinkToFit="0" vertical="bottom" wrapText="0"/>
    </xf>
    <xf borderId="0" fillId="0" fontId="5" numFmtId="0" xfId="0" applyAlignment="1" applyFont="1">
      <alignment shrinkToFit="0" wrapText="1"/>
    </xf>
    <xf borderId="0" fillId="0" fontId="1" numFmtId="0" xfId="0" applyAlignment="1" applyFont="1">
      <alignment readingOrder="0" shrinkToFit="0" vertical="bottom" wrapText="0"/>
    </xf>
    <xf borderId="0" fillId="0" fontId="32" numFmtId="0" xfId="0" applyAlignment="1" applyFont="1">
      <alignment readingOrder="0" shrinkToFit="0" wrapText="1"/>
    </xf>
    <xf borderId="0" fillId="0" fontId="5" numFmtId="49" xfId="0" applyAlignment="1" applyFont="1" applyNumberFormat="1">
      <alignment readingOrder="0" shrinkToFit="0" vertical="bottom" wrapText="1"/>
    </xf>
    <xf borderId="0" fillId="0" fontId="33" numFmtId="0" xfId="0" applyAlignment="1" applyFont="1">
      <alignment shrinkToFit="0" vertical="bottom" wrapText="1"/>
    </xf>
    <xf borderId="0" fillId="2" fontId="33" numFmtId="0" xfId="0" applyAlignment="1" applyFont="1">
      <alignment vertical="bottom"/>
    </xf>
    <xf borderId="0" fillId="0" fontId="33" numFmtId="0" xfId="0" applyAlignment="1" applyFont="1">
      <alignment readingOrder="0" shrinkToFit="0" vertical="bottom" wrapText="1"/>
    </xf>
    <xf borderId="0" fillId="0" fontId="0" numFmtId="49" xfId="0" applyAlignment="1" applyFont="1" applyNumberFormat="1">
      <alignment readingOrder="0" shrinkToFit="0" vertical="bottom" wrapText="1"/>
    </xf>
    <xf borderId="0" fillId="0" fontId="5" numFmtId="49" xfId="0" applyAlignment="1" applyFont="1" applyNumberFormat="1">
      <alignment shrinkToFit="0" wrapText="1"/>
    </xf>
    <xf borderId="0" fillId="0" fontId="5" numFmtId="49" xfId="0" applyFont="1" applyNumberFormat="1"/>
    <xf borderId="0" fillId="0" fontId="7" numFmtId="0" xfId="0" applyAlignment="1" applyFont="1">
      <alignment shrinkToFit="0" vertical="bottom" wrapText="1"/>
    </xf>
    <xf borderId="0" fillId="0" fontId="7" numFmtId="0" xfId="0" applyAlignment="1" applyFont="1">
      <alignment shrinkToFit="0" vertical="bottom" wrapText="1"/>
    </xf>
    <xf borderId="0" fillId="0" fontId="5" numFmtId="0" xfId="0" applyAlignment="1" applyFont="1">
      <alignment shrinkToFit="0" vertical="bottom" wrapText="1"/>
    </xf>
    <xf borderId="0" fillId="0" fontId="5" numFmtId="0" xfId="0" applyAlignment="1" applyFont="1">
      <alignment readingOrder="0" shrinkToFit="0" wrapText="1"/>
    </xf>
    <xf borderId="0" fillId="0" fontId="25" numFmtId="49" xfId="0" applyFont="1" applyNumberFormat="1"/>
    <xf borderId="0" fillId="0" fontId="6" numFmtId="0" xfId="0" applyAlignment="1" applyFont="1">
      <alignment readingOrder="0"/>
    </xf>
    <xf borderId="0" fillId="0" fontId="32" numFmtId="0" xfId="0" applyAlignment="1" applyFont="1">
      <alignment horizontal="left" readingOrder="0" shrinkToFit="0" vertical="bottom" wrapText="1"/>
    </xf>
    <xf borderId="0" fillId="0" fontId="34" numFmtId="0" xfId="0" applyAlignment="1" applyFont="1">
      <alignment horizontal="left" readingOrder="0" shrinkToFit="0" vertical="bottom" wrapText="1"/>
    </xf>
    <xf borderId="0" fillId="12" fontId="5" numFmtId="49" xfId="0" applyAlignment="1" applyFill="1" applyFont="1" applyNumberFormat="1">
      <alignment vertical="bottom"/>
    </xf>
    <xf borderId="0" fillId="12" fontId="5" numFmtId="49" xfId="0" applyAlignment="1" applyFont="1" applyNumberFormat="1">
      <alignment shrinkToFit="0" vertical="bottom" wrapText="1"/>
    </xf>
    <xf borderId="4" fillId="12" fontId="5" numFmtId="49" xfId="0" applyAlignment="1" applyBorder="1" applyFont="1" applyNumberFormat="1">
      <alignment shrinkToFit="0" vertical="bottom" wrapText="1"/>
    </xf>
    <xf borderId="0" fillId="0" fontId="5" numFmtId="0" xfId="0" applyAlignment="1" applyFont="1">
      <alignment shrinkToFit="0" vertical="bottom" wrapText="1"/>
    </xf>
    <xf borderId="0" fillId="12" fontId="25" numFmtId="49" xfId="0" applyAlignment="1" applyFont="1" applyNumberFormat="1">
      <alignment readingOrder="0" shrinkToFit="0" vertical="top" wrapText="1"/>
    </xf>
    <xf borderId="0" fillId="0" fontId="34" numFmtId="49" xfId="0" applyAlignment="1" applyFont="1" applyNumberFormat="1">
      <alignment horizontal="left" readingOrder="0" shrinkToFit="0" vertical="top" wrapText="1"/>
    </xf>
    <xf borderId="0" fillId="0" fontId="25" numFmtId="49" xfId="0" applyAlignment="1" applyFont="1" applyNumberFormat="1">
      <alignment shrinkToFit="0" wrapText="1"/>
    </xf>
    <xf borderId="0" fillId="6" fontId="25" numFmtId="49" xfId="0" applyAlignment="1" applyFont="1" applyNumberFormat="1">
      <alignment readingOrder="0" shrinkToFit="0" vertical="top" wrapText="1"/>
    </xf>
    <xf borderId="0" fillId="2" fontId="34" numFmtId="49" xfId="0" applyAlignment="1" applyFont="1" applyNumberFormat="1">
      <alignment horizontal="left" readingOrder="0" shrinkToFit="0" vertical="top" wrapText="1"/>
    </xf>
    <xf borderId="0" fillId="2" fontId="25" numFmtId="49" xfId="0" applyAlignment="1" applyFont="1" applyNumberFormat="1">
      <alignment shrinkToFit="0" wrapText="1"/>
    </xf>
    <xf borderId="0" fillId="6" fontId="6" numFmtId="0" xfId="0" applyAlignment="1" applyFont="1">
      <alignment readingOrder="0"/>
    </xf>
    <xf borderId="0" fillId="2" fontId="6" numFmtId="49" xfId="0" applyAlignment="1" applyFont="1" applyNumberFormat="1">
      <alignment shrinkToFit="0" vertical="bottom" wrapText="1"/>
    </xf>
    <xf borderId="0" fillId="2" fontId="32" numFmtId="0" xfId="0" applyAlignment="1" applyFont="1">
      <alignment horizontal="left" readingOrder="0" shrinkToFit="0" vertical="bottom" wrapText="1"/>
    </xf>
    <xf borderId="0" fillId="2" fontId="34" numFmtId="0" xfId="0" applyAlignment="1" applyFont="1">
      <alignment horizontal="left" readingOrder="0" shrinkToFit="0" vertical="bottom" wrapText="1"/>
    </xf>
    <xf borderId="0" fillId="2" fontId="5" numFmtId="49" xfId="0" applyAlignment="1" applyFont="1" applyNumberFormat="1">
      <alignment vertical="bottom"/>
    </xf>
    <xf borderId="0" fillId="0" fontId="7" numFmtId="0" xfId="0" applyAlignment="1" applyFont="1">
      <alignment readingOrder="0" shrinkToFit="0" vertical="bottom" wrapText="0"/>
    </xf>
    <xf borderId="0" fillId="0" fontId="5" numFmtId="0" xfId="0" applyAlignment="1" applyFont="1">
      <alignment readingOrder="0" vertical="bottom"/>
    </xf>
    <xf borderId="0" fillId="0" fontId="7" numFmtId="49" xfId="0" applyAlignment="1" applyFont="1" applyNumberFormat="1">
      <alignment readingOrder="0" shrinkToFit="0" vertical="bottom" wrapText="0"/>
    </xf>
    <xf borderId="0" fillId="0" fontId="5" numFmtId="0" xfId="0" applyAlignment="1" applyFont="1">
      <alignment readingOrder="0" shrinkToFit="0" vertical="bottom" wrapText="1"/>
    </xf>
    <xf borderId="0" fillId="9" fontId="5" numFmtId="49" xfId="0" applyAlignment="1" applyFont="1" applyNumberFormat="1">
      <alignment vertical="bottom"/>
    </xf>
    <xf borderId="0" fillId="11" fontId="5" numFmtId="49" xfId="0" applyAlignment="1" applyFont="1" applyNumberFormat="1">
      <alignment vertical="bottom"/>
    </xf>
    <xf borderId="0" fillId="9" fontId="25" numFmtId="49" xfId="0" applyAlignment="1" applyFont="1" applyNumberFormat="1">
      <alignment shrinkToFit="0" vertical="top" wrapText="1"/>
    </xf>
    <xf borderId="0" fillId="9" fontId="6" numFmtId="49" xfId="0" applyAlignment="1" applyFont="1" applyNumberFormat="1">
      <alignment vertical="bottom"/>
    </xf>
    <xf borderId="0" fillId="9" fontId="6" numFmtId="0" xfId="0" applyAlignment="1" applyFont="1">
      <alignment vertical="bottom"/>
    </xf>
    <xf borderId="0" fillId="9" fontId="5" numFmtId="0" xfId="0" applyAlignment="1" applyFont="1">
      <alignment vertical="bottom"/>
    </xf>
    <xf borderId="0" fillId="9" fontId="5" numFmtId="0" xfId="0" applyAlignment="1" applyFont="1">
      <alignment vertical="bottom"/>
    </xf>
    <xf borderId="0" fillId="9" fontId="25" numFmtId="49" xfId="0" applyAlignment="1" applyFont="1" applyNumberFormat="1">
      <alignment shrinkToFit="0" vertical="bottom" wrapText="1"/>
    </xf>
    <xf borderId="0" fillId="9" fontId="7" numFmtId="0" xfId="0" applyAlignment="1" applyFont="1">
      <alignment vertical="bottom"/>
    </xf>
    <xf borderId="0" fillId="9" fontId="25" numFmtId="49" xfId="0" applyAlignment="1" applyFont="1" applyNumberFormat="1">
      <alignment vertical="bottom"/>
    </xf>
    <xf borderId="0" fillId="9" fontId="22" numFmtId="49" xfId="0" applyAlignment="1" applyFont="1" applyNumberFormat="1">
      <alignment shrinkToFit="0" vertical="bottom" wrapText="1"/>
    </xf>
    <xf borderId="0" fillId="9" fontId="25" numFmtId="49" xfId="0" applyAlignment="1" applyFont="1" applyNumberFormat="1">
      <alignment horizontal="left" readingOrder="0"/>
    </xf>
    <xf borderId="0" fillId="9" fontId="28" numFmtId="49" xfId="0" applyAlignment="1" applyFont="1" applyNumberFormat="1">
      <alignment shrinkToFit="0" vertical="top" wrapText="1"/>
    </xf>
    <xf borderId="0" fillId="9" fontId="7" numFmtId="0" xfId="0" applyAlignment="1" applyFont="1">
      <alignment vertical="bottom"/>
    </xf>
    <xf borderId="9" fillId="9" fontId="5" numFmtId="0" xfId="0" applyAlignment="1" applyBorder="1" applyFont="1">
      <alignment shrinkToFit="0" vertical="bottom" wrapText="0"/>
    </xf>
    <xf borderId="0" fillId="9" fontId="5" numFmtId="0" xfId="0" applyAlignment="1" applyFont="1">
      <alignment shrinkToFit="0" vertical="bottom" wrapText="1"/>
    </xf>
    <xf borderId="0" fillId="9" fontId="5" numFmtId="0" xfId="0" applyAlignment="1" applyFont="1">
      <alignment shrinkToFit="0" vertical="bottom" wrapText="1"/>
    </xf>
    <xf borderId="0" fillId="9" fontId="5" numFmtId="0" xfId="0" applyAlignment="1" applyFont="1">
      <alignment vertical="top"/>
    </xf>
    <xf borderId="0" fillId="9" fontId="5" numFmtId="0" xfId="0" applyAlignment="1" applyFont="1">
      <alignment vertical="top"/>
    </xf>
    <xf borderId="9" fillId="9" fontId="5" numFmtId="0" xfId="0" applyAlignment="1" applyBorder="1" applyFont="1">
      <alignment shrinkToFit="0" vertical="top" wrapText="0"/>
    </xf>
    <xf borderId="0" fillId="9" fontId="7" numFmtId="49" xfId="0" applyAlignment="1" applyFont="1" applyNumberFormat="1">
      <alignment shrinkToFit="0" vertical="bottom" wrapText="1"/>
    </xf>
    <xf borderId="9" fillId="9" fontId="6" numFmtId="49" xfId="0" applyAlignment="1" applyBorder="1" applyFont="1" applyNumberFormat="1">
      <alignment shrinkToFit="0" vertical="bottom" wrapText="0"/>
    </xf>
    <xf borderId="0" fillId="9" fontId="6" numFmtId="0" xfId="0" applyAlignment="1" applyFont="1">
      <alignment vertical="bottom"/>
    </xf>
    <xf borderId="9" fillId="9" fontId="6" numFmtId="0" xfId="0" applyAlignment="1" applyBorder="1" applyFont="1">
      <alignment shrinkToFit="0" vertical="bottom" wrapText="0"/>
    </xf>
    <xf borderId="4" fillId="9" fontId="6" numFmtId="0" xfId="0" applyAlignment="1" applyBorder="1" applyFont="1">
      <alignment vertical="bottom"/>
    </xf>
    <xf borderId="15" fillId="9" fontId="6" numFmtId="0" xfId="0" applyAlignment="1" applyBorder="1" applyFont="1">
      <alignment vertical="bottom"/>
    </xf>
    <xf borderId="0" fillId="9" fontId="27" numFmtId="49" xfId="0" applyAlignment="1" applyFont="1" applyNumberFormat="1">
      <alignment vertical="bottom"/>
    </xf>
    <xf borderId="0" fillId="9" fontId="5" numFmtId="49" xfId="0" applyAlignment="1" applyFont="1" applyNumberFormat="1">
      <alignment readingOrder="0"/>
    </xf>
    <xf borderId="0" fillId="9" fontId="25" numFmtId="49" xfId="0" applyAlignment="1" applyFont="1" applyNumberFormat="1">
      <alignment readingOrder="0" shrinkToFit="0" vertical="top" wrapText="1"/>
    </xf>
    <xf borderId="0" fillId="9" fontId="25" numFmtId="49" xfId="0" applyAlignment="1" applyFont="1" applyNumberFormat="1">
      <alignment readingOrder="0" shrinkToFit="0" vertical="bottom" wrapText="1"/>
    </xf>
    <xf borderId="0" fillId="9" fontId="6" numFmtId="0" xfId="0" applyAlignment="1" applyFont="1">
      <alignment readingOrder="0" vertical="bottom"/>
    </xf>
    <xf borderId="0" fillId="9" fontId="7" numFmtId="0" xfId="0" applyAlignment="1" applyFont="1">
      <alignment readingOrder="0" vertical="bottom"/>
    </xf>
    <xf borderId="0" fillId="9" fontId="5" numFmtId="0" xfId="0" applyAlignment="1" applyFont="1">
      <alignment readingOrder="0" vertical="bottom"/>
    </xf>
    <xf borderId="4" fillId="9" fontId="5" numFmtId="0" xfId="0" applyAlignment="1" applyBorder="1" applyFont="1">
      <alignment vertical="bottom"/>
    </xf>
    <xf borderId="0" fillId="9" fontId="6" numFmtId="49" xfId="0" applyAlignment="1" applyFont="1" applyNumberFormat="1">
      <alignment shrinkToFit="0" vertical="bottom" wrapText="1"/>
    </xf>
    <xf borderId="0" fillId="9" fontId="28" numFmtId="49" xfId="0" applyAlignment="1" applyFont="1" applyNumberFormat="1">
      <alignment shrinkToFit="0" vertical="bottom" wrapText="1"/>
    </xf>
    <xf borderId="0" fillId="9" fontId="7" numFmtId="49" xfId="0" applyAlignment="1" applyFont="1" applyNumberFormat="1">
      <alignment vertical="bottom"/>
    </xf>
    <xf borderId="0" fillId="9" fontId="25" numFmtId="49" xfId="0" applyAlignment="1" applyFont="1" applyNumberFormat="1">
      <alignment vertical="top"/>
    </xf>
    <xf borderId="0" fillId="8" fontId="6" numFmtId="49" xfId="0" applyAlignment="1" applyFont="1" applyNumberFormat="1">
      <alignment vertical="bottom"/>
    </xf>
    <xf borderId="9" fillId="9" fontId="25" numFmtId="49" xfId="0" applyAlignment="1" applyBorder="1" applyFont="1" applyNumberFormat="1">
      <alignment vertical="bottom"/>
    </xf>
    <xf borderId="9" fillId="9" fontId="25" numFmtId="49" xfId="0" applyAlignment="1" applyBorder="1" applyFont="1" applyNumberFormat="1">
      <alignment readingOrder="0" vertical="bottom"/>
    </xf>
    <xf borderId="0" fillId="9" fontId="5" numFmtId="49" xfId="0" applyAlignment="1" applyFont="1" applyNumberFormat="1">
      <alignment readingOrder="0" vertical="bottom"/>
    </xf>
    <xf borderId="0" fillId="9" fontId="25" numFmtId="49" xfId="0" applyAlignment="1" applyFont="1" applyNumberFormat="1">
      <alignment readingOrder="0" vertical="bottom"/>
    </xf>
    <xf borderId="9" fillId="9" fontId="6" numFmtId="0" xfId="0" applyAlignment="1" applyBorder="1" applyFont="1">
      <alignment readingOrder="0" shrinkToFit="0" vertical="bottom" wrapText="0"/>
    </xf>
    <xf borderId="9" fillId="9" fontId="35" numFmtId="49" xfId="0" applyAlignment="1" applyBorder="1" applyFont="1" applyNumberFormat="1">
      <alignment shrinkToFit="0" vertical="bottom" wrapText="0"/>
    </xf>
    <xf borderId="0" fillId="9" fontId="28" numFmtId="49" xfId="0" applyAlignment="1" applyFont="1" applyNumberFormat="1">
      <alignment vertical="bottom"/>
    </xf>
    <xf borderId="0" fillId="9" fontId="35" numFmtId="49" xfId="0" applyAlignment="1" applyFont="1" applyNumberFormat="1">
      <alignment vertical="bottom"/>
    </xf>
    <xf borderId="9" fillId="9" fontId="6" numFmtId="0" xfId="0" applyAlignment="1" applyBorder="1" applyFont="1">
      <alignment vertical="bottom"/>
    </xf>
    <xf borderId="9" fillId="9" fontId="7" numFmtId="49" xfId="0" applyAlignment="1" applyBorder="1" applyFont="1" applyNumberFormat="1">
      <alignment shrinkToFit="0" vertical="bottom" wrapText="0"/>
    </xf>
    <xf borderId="0" fillId="9" fontId="5" numFmtId="49" xfId="0" applyAlignment="1" applyFont="1" applyNumberFormat="1">
      <alignment shrinkToFit="0" vertical="bottom" wrapText="1"/>
    </xf>
    <xf borderId="0" fillId="9" fontId="36" numFmtId="49" xfId="0" applyAlignment="1" applyFont="1" applyNumberFormat="1">
      <alignment vertical="bottom"/>
    </xf>
    <xf borderId="0" fillId="9" fontId="6" numFmtId="0" xfId="0" applyAlignment="1" applyFont="1">
      <alignment shrinkToFit="0" vertical="bottom" wrapText="1"/>
    </xf>
    <xf borderId="9" fillId="0" fontId="6" numFmtId="49" xfId="0" applyAlignment="1" applyBorder="1" applyFont="1" applyNumberFormat="1">
      <alignment shrinkToFit="0" vertical="bottom" wrapText="0"/>
    </xf>
    <xf borderId="0" fillId="0" fontId="6" numFmtId="49" xfId="0" applyFont="1" applyNumberFormat="1"/>
    <xf borderId="0" fillId="2" fontId="37" numFmtId="49" xfId="0" applyAlignment="1" applyFont="1" applyNumberFormat="1">
      <alignment vertical="bottom"/>
    </xf>
    <xf borderId="0" fillId="2" fontId="37" numFmtId="0" xfId="0" applyAlignment="1" applyFont="1">
      <alignment vertical="bottom"/>
    </xf>
    <xf borderId="0" fillId="2" fontId="37" numFmtId="0" xfId="0" applyAlignment="1" applyFont="1">
      <alignment vertical="bottom"/>
    </xf>
    <xf borderId="0" fillId="0" fontId="5" numFmtId="49" xfId="0" applyFont="1" applyNumberFormat="1"/>
    <xf borderId="0" fillId="2" fontId="37" numFmtId="49" xfId="0" applyAlignment="1" applyFont="1" applyNumberFormat="1">
      <alignment shrinkToFit="0" vertical="bottom" wrapText="1"/>
    </xf>
    <xf borderId="0" fillId="2" fontId="17" numFmtId="49" xfId="0" applyAlignment="1" applyFont="1" applyNumberFormat="1">
      <alignment shrinkToFit="0" vertical="bottom" wrapText="1"/>
    </xf>
    <xf borderId="0" fillId="2" fontId="17" numFmtId="0" xfId="0" applyAlignment="1" applyFont="1">
      <alignment shrinkToFit="0" vertical="bottom" wrapText="1"/>
    </xf>
    <xf borderId="0" fillId="2" fontId="17" numFmtId="0" xfId="0" applyAlignment="1" applyFont="1">
      <alignment shrinkToFit="0" vertical="bottom" wrapText="1"/>
    </xf>
    <xf borderId="9" fillId="0" fontId="6" numFmtId="0" xfId="0" applyAlignment="1" applyBorder="1" applyFont="1">
      <alignment shrinkToFit="0" vertical="bottom" wrapText="0"/>
    </xf>
    <xf borderId="4" fillId="0" fontId="6" numFmtId="0" xfId="0" applyAlignment="1" applyBorder="1" applyFont="1">
      <alignment vertical="bottom"/>
    </xf>
    <xf borderId="16" fillId="0" fontId="6" numFmtId="0" xfId="0" applyAlignment="1" applyBorder="1" applyFont="1">
      <alignment shrinkToFit="0" vertical="bottom" wrapText="0"/>
    </xf>
    <xf borderId="17" fillId="0" fontId="6" numFmtId="0" xfId="0" applyAlignment="1" applyBorder="1" applyFont="1">
      <alignment vertical="bottom"/>
    </xf>
    <xf borderId="0" fillId="0" fontId="6" numFmtId="0" xfId="0" applyAlignment="1" applyFont="1">
      <alignment shrinkToFit="0" vertical="bottom" wrapText="0"/>
    </xf>
    <xf borderId="0" fillId="0" fontId="6" numFmtId="49" xfId="0" applyAlignment="1" applyFont="1" applyNumberFormat="1">
      <alignment shrinkToFit="0" vertical="bottom" wrapText="0"/>
    </xf>
    <xf borderId="0" fillId="0" fontId="5" numFmtId="0" xfId="0" applyAlignment="1" applyFont="1">
      <alignment shrinkToFit="0" vertical="bottom" wrapText="0"/>
    </xf>
    <xf borderId="0" fillId="2" fontId="25" numFmtId="49" xfId="0" applyAlignment="1" applyFont="1" applyNumberFormat="1">
      <alignment readingOrder="0" shrinkToFit="0" vertical="bottom" wrapText="1"/>
    </xf>
    <xf borderId="0" fillId="2" fontId="5" numFmtId="0" xfId="0" applyAlignment="1" applyFont="1">
      <alignment readingOrder="0" vertical="bottom"/>
    </xf>
    <xf borderId="0" fillId="2" fontId="5" numFmtId="0" xfId="0" applyAlignment="1" applyFont="1">
      <alignment readingOrder="0" shrinkToFit="0" vertical="bottom" wrapText="1"/>
    </xf>
    <xf borderId="0" fillId="0" fontId="7" numFmtId="0" xfId="0" applyAlignment="1" applyFont="1">
      <alignment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vertical="bottom" wrapText="1"/>
    </xf>
    <xf borderId="0" fillId="0" fontId="5" numFmtId="0" xfId="0" applyAlignment="1" applyFont="1">
      <alignment shrinkToFit="0" vertical="bottom" wrapText="1"/>
    </xf>
    <xf borderId="0" fillId="2" fontId="5" numFmtId="49" xfId="0" applyFont="1" applyNumberFormat="1"/>
    <xf borderId="0" fillId="0" fontId="5" numFmtId="0" xfId="0" applyAlignment="1" applyFont="1">
      <alignment shrinkToFit="0" vertical="bottom" wrapText="0"/>
    </xf>
    <xf borderId="0" fillId="13" fontId="5" numFmtId="49" xfId="0" applyAlignment="1" applyFill="1" applyFont="1" applyNumberFormat="1">
      <alignment readingOrder="0"/>
    </xf>
    <xf borderId="0" fillId="13" fontId="25" numFmtId="49" xfId="0" applyAlignment="1" applyFont="1" applyNumberFormat="1">
      <alignment readingOrder="0"/>
    </xf>
    <xf borderId="0" fillId="13" fontId="25" numFmtId="49" xfId="0" applyAlignment="1" applyFont="1" applyNumberFormat="1">
      <alignment readingOrder="0" shrinkToFit="0" vertical="top" wrapText="1"/>
    </xf>
    <xf borderId="0" fillId="2" fontId="7" numFmtId="0" xfId="0" applyAlignment="1" applyFont="1">
      <alignment shrinkToFit="0" vertical="bottom" wrapText="0"/>
    </xf>
    <xf borderId="0" fillId="0" fontId="5" numFmtId="0" xfId="0" applyAlignment="1" applyFont="1">
      <alignment vertical="top"/>
    </xf>
    <xf borderId="0" fillId="5" fontId="25" numFmtId="49" xfId="0" applyAlignment="1" applyFont="1" applyNumberFormat="1">
      <alignment readingOrder="0" shrinkToFit="0" vertical="top" wrapText="1"/>
    </xf>
    <xf borderId="0" fillId="5" fontId="25" numFmtId="49" xfId="0" applyAlignment="1" applyFont="1" applyNumberFormat="1">
      <alignment readingOrder="0" shrinkToFit="0" vertical="top" wrapText="0"/>
    </xf>
    <xf borderId="0" fillId="0" fontId="5" numFmtId="0" xfId="0" applyAlignment="1" applyFont="1">
      <alignment shrinkToFit="0" vertical="top" wrapText="1"/>
    </xf>
    <xf borderId="0" fillId="0" fontId="5" numFmtId="49" xfId="0" applyAlignment="1" applyFont="1" applyNumberFormat="1">
      <alignment vertical="center"/>
    </xf>
    <xf borderId="0" fillId="0" fontId="5" numFmtId="49" xfId="0" applyAlignment="1" applyFont="1" applyNumberFormat="1">
      <alignment shrinkToFit="0" vertical="center" wrapText="1"/>
    </xf>
    <xf borderId="0" fillId="0" fontId="5" numFmtId="0" xfId="0" applyAlignment="1" applyFont="1">
      <alignment vertical="center"/>
    </xf>
    <xf borderId="0" fillId="0" fontId="38" numFmtId="49" xfId="0" applyAlignment="1" applyFont="1" applyNumberFormat="1">
      <alignment shrinkToFit="0" vertical="center" wrapText="0"/>
    </xf>
    <xf borderId="0" fillId="0" fontId="38" numFmtId="49" xfId="0" applyAlignment="1" applyFont="1" applyNumberFormat="1">
      <alignment shrinkToFit="0" vertical="center" wrapText="1"/>
    </xf>
    <xf borderId="3" fillId="0" fontId="38" numFmtId="49" xfId="0" applyAlignment="1" applyBorder="1" applyFont="1" applyNumberFormat="1">
      <alignment shrinkToFit="0" vertical="bottom" wrapText="1"/>
    </xf>
    <xf borderId="0" fillId="0" fontId="39" numFmtId="0" xfId="0" applyAlignment="1" applyFont="1">
      <alignment shrinkToFit="0" vertical="center" wrapText="1"/>
    </xf>
    <xf borderId="0" fillId="0" fontId="40" numFmtId="0" xfId="0" applyAlignment="1" applyFont="1">
      <alignment shrinkToFit="0" vertical="center" wrapText="1"/>
    </xf>
    <xf borderId="1" fillId="0" fontId="5" numFmtId="49" xfId="0" applyAlignment="1" applyBorder="1" applyFont="1" applyNumberFormat="1">
      <alignment vertical="center"/>
    </xf>
    <xf borderId="1" fillId="0" fontId="41" numFmtId="49" xfId="0" applyAlignment="1" applyBorder="1" applyFont="1" applyNumberFormat="1">
      <alignment shrinkToFit="0" vertical="center" wrapText="0"/>
    </xf>
    <xf borderId="1" fillId="0" fontId="41" numFmtId="49" xfId="0" applyAlignment="1" applyBorder="1" applyFont="1" applyNumberFormat="1">
      <alignment shrinkToFit="0" vertical="center" wrapText="1"/>
    </xf>
    <xf borderId="18" fillId="0" fontId="41" numFmtId="49" xfId="0" applyAlignment="1" applyBorder="1" applyFont="1" applyNumberFormat="1">
      <alignment shrinkToFit="0" vertical="bottom" wrapText="1"/>
    </xf>
    <xf borderId="1" fillId="0" fontId="5" numFmtId="0" xfId="0" applyAlignment="1" applyBorder="1" applyFont="1">
      <alignment vertical="center"/>
    </xf>
    <xf borderId="0" fillId="14" fontId="5" numFmtId="0" xfId="0" applyAlignment="1" applyFill="1" applyFont="1">
      <alignment readingOrder="0" vertical="center"/>
    </xf>
    <xf borderId="0" fillId="15" fontId="5" numFmtId="0" xfId="0" applyAlignment="1" applyFill="1" applyFont="1">
      <alignment vertical="center"/>
    </xf>
    <xf borderId="0" fillId="15" fontId="5" numFmtId="0" xfId="0" applyAlignment="1" applyFont="1">
      <alignment vertical="bottom"/>
    </xf>
    <xf borderId="9" fillId="15" fontId="5" numFmtId="0" xfId="0" applyAlignment="1" applyBorder="1" applyFont="1">
      <alignment vertical="bottom"/>
    </xf>
    <xf borderId="0" fillId="15" fontId="5" numFmtId="0" xfId="0" applyAlignment="1" applyFont="1">
      <alignment vertical="bottom"/>
    </xf>
    <xf borderId="0" fillId="0" fontId="5" numFmtId="0" xfId="0" applyAlignment="1" applyFont="1">
      <alignment readingOrder="0" vertical="center"/>
    </xf>
    <xf borderId="0" fillId="0" fontId="5" numFmtId="0" xfId="0" applyAlignment="1" applyFont="1">
      <alignment readingOrder="0" shrinkToFit="0" vertical="center" wrapText="1"/>
    </xf>
    <xf borderId="9" fillId="0" fontId="5" numFmtId="0" xfId="0" applyAlignment="1" applyBorder="1" applyFont="1">
      <alignment shrinkToFit="0" vertical="bottom" wrapText="1"/>
    </xf>
    <xf borderId="0" fillId="2" fontId="22" numFmtId="0" xfId="0" applyAlignment="1" applyFont="1">
      <alignment horizontal="left" shrinkToFit="0" vertical="center" wrapText="1"/>
    </xf>
    <xf borderId="9" fillId="0" fontId="5" numFmtId="0" xfId="0" applyAlignment="1" applyBorder="1" applyFont="1">
      <alignment shrinkToFit="0" vertical="bottom" wrapText="1"/>
    </xf>
    <xf borderId="9" fillId="0" fontId="7" numFmtId="0" xfId="0" applyAlignment="1" applyBorder="1" applyFont="1">
      <alignment shrinkToFit="0" vertical="bottom" wrapText="1"/>
    </xf>
    <xf borderId="0" fillId="0" fontId="16" numFmtId="0" xfId="0" applyAlignment="1" applyFont="1">
      <alignment shrinkToFit="0" vertical="bottom" wrapText="1"/>
    </xf>
    <xf borderId="9" fillId="0" fontId="5" numFmtId="0" xfId="0" applyAlignment="1" applyBorder="1" applyFont="1">
      <alignment shrinkToFit="0" vertical="bottom" wrapText="1"/>
    </xf>
    <xf borderId="0" fillId="0" fontId="5" numFmtId="0" xfId="0" applyAlignment="1" applyFont="1">
      <alignment vertical="center"/>
    </xf>
    <xf borderId="19" fillId="0" fontId="5" numFmtId="0" xfId="0" applyAlignment="1" applyBorder="1" applyFont="1">
      <alignment shrinkToFit="0" vertical="bottom" wrapText="1"/>
    </xf>
    <xf borderId="9" fillId="0" fontId="5" numFmtId="0" xfId="0" applyAlignment="1" applyBorder="1" applyFont="1">
      <alignment shrinkToFit="0" vertical="bottom" wrapText="1"/>
    </xf>
    <xf borderId="0" fillId="0" fontId="5" numFmtId="0" xfId="0" applyAlignment="1" applyFont="1">
      <alignment shrinkToFit="0" vertical="center" wrapText="1"/>
    </xf>
    <xf borderId="9" fillId="0" fontId="5" numFmtId="0" xfId="0" applyAlignment="1" applyBorder="1" applyFont="1">
      <alignment readingOrder="0" shrinkToFit="0" vertical="bottom" wrapText="1"/>
    </xf>
    <xf borderId="0" fillId="15" fontId="5" numFmtId="0" xfId="0" applyAlignment="1" applyFont="1">
      <alignment shrinkToFit="0" vertical="center" wrapText="1"/>
    </xf>
    <xf borderId="19" fillId="15" fontId="5" numFmtId="0" xfId="0" applyAlignment="1" applyBorder="1" applyFont="1">
      <alignment vertical="bottom"/>
    </xf>
    <xf borderId="0" fillId="15" fontId="22" numFmtId="0" xfId="0" applyAlignment="1" applyFont="1">
      <alignment horizontal="left" shrinkToFit="0" vertical="center" wrapText="1"/>
    </xf>
    <xf borderId="19" fillId="0" fontId="5" numFmtId="0" xfId="0" applyAlignment="1" applyBorder="1" applyFont="1">
      <alignment shrinkToFit="0" vertical="bottom" wrapText="1"/>
    </xf>
    <xf borderId="0" fillId="2" fontId="11" numFmtId="0" xfId="0" applyAlignment="1" applyFont="1">
      <alignment shrinkToFit="0" vertical="bottom" wrapText="1"/>
    </xf>
    <xf borderId="0" fillId="7" fontId="5" numFmtId="0" xfId="0" applyAlignment="1" applyFont="1">
      <alignment readingOrder="0" vertical="center"/>
    </xf>
    <xf borderId="9" fillId="0" fontId="5" numFmtId="0" xfId="0" applyAlignment="1" applyBorder="1" applyFont="1">
      <alignment shrinkToFit="0" wrapText="1"/>
    </xf>
    <xf borderId="0" fillId="15" fontId="5" numFmtId="0" xfId="0" applyAlignment="1" applyFont="1">
      <alignment readingOrder="0" vertical="center"/>
    </xf>
    <xf borderId="9" fillId="0" fontId="5" numFmtId="0" xfId="0" applyAlignment="1" applyBorder="1" applyFont="1">
      <alignment vertical="bottom"/>
    </xf>
    <xf borderId="0" fillId="16" fontId="42" numFmtId="0" xfId="0" applyAlignment="1" applyFill="1" applyFont="1">
      <alignment shrinkToFit="0" vertical="bottom" wrapText="1"/>
    </xf>
    <xf borderId="0" fillId="0" fontId="42" numFmtId="0" xfId="0" applyAlignment="1" applyFont="1">
      <alignment shrinkToFit="0" vertical="bottom" wrapText="1"/>
    </xf>
    <xf borderId="0" fillId="2" fontId="42" numFmtId="0" xfId="0" applyAlignment="1" applyFont="1">
      <alignment shrinkToFit="0" vertical="bottom" wrapText="1"/>
    </xf>
    <xf borderId="9" fillId="0" fontId="5" numFmtId="0" xfId="0" applyAlignment="1" applyBorder="1" applyFont="1">
      <alignment shrinkToFit="0" wrapText="1"/>
    </xf>
    <xf borderId="9" fillId="0" fontId="5" numFmtId="0" xfId="0" applyAlignment="1" applyBorder="1" applyFont="1">
      <alignment vertical="bottom"/>
    </xf>
    <xf borderId="20" fillId="0" fontId="16" numFmtId="0" xfId="0" applyAlignment="1" applyBorder="1" applyFont="1">
      <alignment shrinkToFit="0" vertical="bottom" wrapText="1"/>
    </xf>
    <xf borderId="9" fillId="0" fontId="5" numFmtId="0" xfId="0" applyAlignment="1" applyBorder="1" applyFont="1">
      <alignment shrinkToFit="0" vertical="bottom" wrapText="1"/>
    </xf>
    <xf borderId="19" fillId="0" fontId="16" numFmtId="0" xfId="0" applyAlignment="1" applyBorder="1" applyFont="1">
      <alignment vertical="bottom"/>
    </xf>
    <xf borderId="9" fillId="0" fontId="5" numFmtId="0" xfId="0" applyAlignment="1" applyBorder="1" applyFont="1">
      <alignment readingOrder="0" shrinkToFit="0" vertical="bottom" wrapText="1"/>
    </xf>
    <xf borderId="19" fillId="0" fontId="5" numFmtId="0" xfId="0" applyAlignment="1" applyBorder="1" applyFont="1">
      <alignment vertical="bottom"/>
    </xf>
    <xf borderId="9" fillId="0" fontId="5" numFmtId="0" xfId="0" applyAlignment="1" applyBorder="1" applyFont="1">
      <alignment vertical="bottom"/>
    </xf>
    <xf borderId="0" fillId="0" fontId="1" numFmtId="49" xfId="0" applyAlignment="1" applyFont="1" applyNumberFormat="1">
      <alignment readingOrder="0" shrinkToFit="0" vertical="bottom" wrapText="0"/>
    </xf>
    <xf borderId="19" fillId="0" fontId="16" numFmtId="49" xfId="0" applyAlignment="1" applyBorder="1" applyFont="1" applyNumberFormat="1">
      <alignment vertical="bottom"/>
    </xf>
    <xf borderId="9" fillId="0" fontId="5" numFmtId="0" xfId="0" applyAlignment="1" applyBorder="1" applyFont="1">
      <alignment shrinkToFit="0" vertical="bottom" wrapText="1"/>
    </xf>
    <xf borderId="9" fillId="0" fontId="5" numFmtId="0" xfId="0" applyAlignment="1" applyBorder="1" applyFont="1">
      <alignment vertical="bottom"/>
    </xf>
    <xf borderId="9" fillId="0" fontId="7" numFmtId="0" xfId="0" applyAlignment="1" applyBorder="1" applyFont="1">
      <alignment shrinkToFit="0" vertical="bottom" wrapText="1"/>
    </xf>
    <xf borderId="9" fillId="0" fontId="16" numFmtId="49" xfId="0" applyAlignment="1" applyBorder="1" applyFont="1" applyNumberFormat="1">
      <alignment vertical="bottom"/>
    </xf>
    <xf borderId="0" fillId="0" fontId="5" numFmtId="0" xfId="0" applyAlignment="1" applyFont="1">
      <alignment vertical="bottom"/>
    </xf>
    <xf borderId="9" fillId="0" fontId="5" numFmtId="0" xfId="0" applyAlignment="1" applyBorder="1" applyFont="1">
      <alignment shrinkToFit="0" vertical="bottom" wrapText="1"/>
    </xf>
    <xf borderId="9" fillId="0" fontId="5" numFmtId="0" xfId="0" applyAlignment="1" applyBorder="1" applyFont="1">
      <alignment readingOrder="0" shrinkToFit="0" vertical="bottom" wrapText="1"/>
    </xf>
    <xf borderId="9" fillId="15" fontId="5" numFmtId="0" xfId="0" applyAlignment="1" applyBorder="1" applyFont="1">
      <alignment vertical="bottom"/>
    </xf>
    <xf borderId="9" fillId="0" fontId="5" numFmtId="0" xfId="0" applyAlignment="1" applyBorder="1" applyFont="1">
      <alignment shrinkToFit="0" wrapText="1"/>
    </xf>
    <xf borderId="0" fillId="0" fontId="5" numFmtId="0" xfId="0" applyFont="1"/>
    <xf borderId="0" fillId="0" fontId="6" numFmtId="0" xfId="0" applyFont="1"/>
    <xf borderId="0" fillId="0" fontId="5" numFmtId="0" xfId="0" applyAlignment="1" applyFont="1">
      <alignment readingOrder="0"/>
    </xf>
    <xf borderId="0" fillId="0" fontId="6" numFmtId="0" xfId="0" applyFont="1"/>
    <xf borderId="9" fillId="0" fontId="5" numFmtId="0" xfId="0" applyAlignment="1" applyBorder="1" applyFont="1">
      <alignment shrinkToFit="0" vertical="bottom" wrapText="1"/>
    </xf>
    <xf borderId="9" fillId="17" fontId="5" numFmtId="0" xfId="0" applyAlignment="1" applyBorder="1" applyFill="1" applyFont="1">
      <alignment vertical="bottom"/>
    </xf>
    <xf borderId="0" fillId="15" fontId="1" numFmtId="49" xfId="0" applyAlignment="1" applyFont="1" applyNumberFormat="1">
      <alignment readingOrder="0" shrinkToFit="0" vertical="bottom" wrapText="0"/>
    </xf>
    <xf borderId="0" fillId="15" fontId="5" numFmtId="0" xfId="0" applyAlignment="1" applyFont="1">
      <alignment readingOrder="0" shrinkToFit="0" vertical="center" wrapText="1"/>
    </xf>
    <xf borderId="0" fillId="2" fontId="5" numFmtId="0" xfId="0" applyAlignment="1" applyFont="1">
      <alignment shrinkToFit="0" vertical="bottom" wrapText="1"/>
    </xf>
    <xf borderId="0" fillId="2" fontId="5" numFmtId="0" xfId="0" applyAlignment="1" applyFont="1">
      <alignment vertical="bottom"/>
    </xf>
    <xf borderId="0" fillId="2" fontId="5" numFmtId="0" xfId="0" applyAlignment="1" applyFont="1">
      <alignment vertical="bottom"/>
    </xf>
    <xf borderId="9" fillId="2" fontId="7" numFmtId="0" xfId="0" applyAlignment="1" applyBorder="1" applyFont="1">
      <alignment shrinkToFit="0" vertical="bottom" wrapText="1"/>
    </xf>
    <xf borderId="9" fillId="2" fontId="5" numFmtId="0" xfId="0" applyAlignment="1" applyBorder="1" applyFont="1">
      <alignment readingOrder="0" shrinkToFit="0" vertical="bottom" wrapText="1"/>
    </xf>
    <xf borderId="9" fillId="2" fontId="5" numFmtId="0" xfId="0" applyAlignment="1" applyBorder="1" applyFont="1">
      <alignment shrinkToFit="0" vertical="bottom" wrapText="1"/>
    </xf>
    <xf borderId="9" fillId="2" fontId="5" numFmtId="0" xfId="0" applyAlignment="1" applyBorder="1" applyFont="1">
      <alignment shrinkToFit="0" vertical="bottom" wrapText="1"/>
    </xf>
    <xf borderId="9" fillId="2" fontId="5" numFmtId="0" xfId="0" applyAlignment="1" applyBorder="1" applyFont="1">
      <alignment vertical="bottom"/>
    </xf>
    <xf borderId="9" fillId="2" fontId="5" numFmtId="0" xfId="0" applyAlignment="1" applyBorder="1" applyFont="1">
      <alignment vertical="bottom"/>
    </xf>
    <xf borderId="9" fillId="2" fontId="5" numFmtId="0" xfId="0" applyAlignment="1" applyBorder="1" applyFont="1">
      <alignment shrinkToFit="0" vertical="bottom" wrapText="0"/>
    </xf>
    <xf borderId="9" fillId="2" fontId="5" numFmtId="0" xfId="0" applyBorder="1" applyFont="1"/>
    <xf borderId="0" fillId="2" fontId="7" numFmtId="49" xfId="0" applyAlignment="1" applyFont="1" applyNumberFormat="1">
      <alignment horizontal="left" shrinkToFit="0" vertical="center" wrapText="1"/>
    </xf>
    <xf borderId="21" fillId="2" fontId="7" numFmtId="49" xfId="0" applyAlignment="1" applyBorder="1" applyFont="1" applyNumberFormat="1">
      <alignment shrinkToFit="0" vertical="center" wrapText="1"/>
    </xf>
    <xf borderId="3" fillId="0" fontId="38" numFmtId="49" xfId="0" applyAlignment="1" applyBorder="1" applyFont="1" applyNumberFormat="1">
      <alignment shrinkToFit="0" vertical="center" wrapText="1"/>
    </xf>
    <xf borderId="1" fillId="0" fontId="5" numFmtId="49" xfId="0" applyAlignment="1" applyBorder="1" applyFont="1" applyNumberFormat="1">
      <alignment shrinkToFit="0" vertical="center" wrapText="1"/>
    </xf>
    <xf borderId="18" fillId="0" fontId="41" numFmtId="49" xfId="0" applyAlignment="1" applyBorder="1" applyFont="1" applyNumberFormat="1">
      <alignment shrinkToFit="0" vertical="center" wrapText="1"/>
    </xf>
    <xf borderId="1" fillId="0" fontId="5" numFmtId="0" xfId="0" applyAlignment="1" applyBorder="1" applyFont="1">
      <alignment shrinkToFit="0" vertical="center" wrapText="1"/>
    </xf>
    <xf borderId="0" fillId="18" fontId="5" numFmtId="0" xfId="0" applyAlignment="1" applyFill="1" applyFont="1">
      <alignment shrinkToFit="0" vertical="center" wrapText="1"/>
    </xf>
    <xf borderId="0" fillId="18" fontId="1" numFmtId="0" xfId="0" applyAlignment="1" applyFont="1">
      <alignment shrinkToFit="0" vertical="center" wrapText="1"/>
    </xf>
    <xf borderId="0" fillId="19" fontId="0" numFmtId="0" xfId="0" applyAlignment="1" applyFill="1" applyFont="1">
      <alignment shrinkToFit="0" vertical="center" wrapText="1"/>
    </xf>
    <xf borderId="0" fillId="19" fontId="16" numFmtId="0" xfId="0" applyAlignment="1" applyFont="1">
      <alignment vertical="bottom"/>
    </xf>
    <xf borderId="0" fillId="0" fontId="0" numFmtId="0" xfId="0" applyAlignment="1" applyFont="1">
      <alignment shrinkToFit="0" vertical="top" wrapText="1"/>
    </xf>
    <xf borderId="0" fillId="2" fontId="11" numFmtId="0" xfId="0" applyAlignment="1" applyFont="1">
      <alignment shrinkToFit="0" vertical="top" wrapText="1"/>
    </xf>
    <xf borderId="0" fillId="0" fontId="0" numFmtId="0" xfId="0" applyAlignment="1" applyFont="1">
      <alignment horizontal="left" readingOrder="0" shrinkToFit="0" vertical="center" wrapText="1"/>
    </xf>
    <xf borderId="0" fillId="0" fontId="16" numFmtId="0" xfId="0" applyAlignment="1" applyFont="1">
      <alignment shrinkToFit="0" vertical="top" wrapText="1"/>
    </xf>
    <xf borderId="0" fillId="0" fontId="16" numFmtId="0" xfId="0" applyAlignment="1" applyFont="1">
      <alignment readingOrder="0" shrinkToFit="0" vertical="top" wrapText="1"/>
    </xf>
    <xf borderId="0" fillId="19" fontId="0" numFmtId="0" xfId="0" applyAlignment="1" applyFont="1">
      <alignment readingOrder="0" shrinkToFit="0" vertical="center" wrapText="1"/>
    </xf>
    <xf borderId="0" fillId="19" fontId="43" numFmtId="0" xfId="0" applyAlignment="1" applyFont="1">
      <alignment readingOrder="0" shrinkToFit="0" vertical="center" wrapText="1"/>
    </xf>
    <xf borderId="0" fillId="19" fontId="16" numFmtId="0" xfId="0" applyAlignment="1" applyFont="1">
      <alignment shrinkToFit="0" vertical="top" wrapText="1"/>
    </xf>
    <xf borderId="0" fillId="0" fontId="1" numFmtId="0" xfId="0" applyAlignment="1" applyFont="1">
      <alignment shrinkToFit="0" vertical="bottom" wrapText="1"/>
    </xf>
    <xf borderId="0" fillId="0" fontId="0" numFmtId="0" xfId="0" applyAlignment="1" applyFont="1">
      <alignment shrinkToFit="0" vertical="bottom" wrapText="1"/>
    </xf>
    <xf borderId="1" fillId="0" fontId="16" numFmtId="0" xfId="0" applyAlignment="1" applyBorder="1" applyFont="1">
      <alignment shrinkToFit="0" vertical="top" wrapText="1"/>
    </xf>
    <xf borderId="0" fillId="0" fontId="7" numFmtId="0" xfId="0" applyAlignment="1" applyFont="1">
      <alignment horizontal="left" readingOrder="0" shrinkToFit="0" vertical="center" wrapText="1"/>
    </xf>
    <xf borderId="0" fillId="0" fontId="0" numFmtId="0" xfId="0" applyAlignment="1" applyFont="1">
      <alignment readingOrder="0" shrinkToFit="0" vertical="bottom" wrapText="1"/>
    </xf>
    <xf borderId="0" fillId="0" fontId="7" numFmtId="0" xfId="0" applyAlignment="1" applyFont="1">
      <alignment horizontal="left" shrinkToFit="0" vertical="center" wrapText="1"/>
    </xf>
    <xf borderId="19" fillId="0" fontId="16" numFmtId="0" xfId="0" applyAlignment="1" applyBorder="1" applyFont="1">
      <alignment shrinkToFit="0" vertical="top" wrapText="1"/>
    </xf>
    <xf borderId="0" fillId="0" fontId="5" numFmtId="0" xfId="0" applyAlignment="1" applyFont="1">
      <alignment vertical="top"/>
    </xf>
    <xf borderId="0" fillId="20" fontId="0" numFmtId="0" xfId="0" applyAlignment="1" applyFill="1" applyFont="1">
      <alignment readingOrder="0" shrinkToFit="0" vertical="bottom" wrapText="1"/>
    </xf>
    <xf borderId="0" fillId="0" fontId="7" numFmtId="0" xfId="0" applyAlignment="1" applyFont="1">
      <alignment readingOrder="0" shrinkToFit="0" vertical="center" wrapText="1"/>
    </xf>
    <xf borderId="0" fillId="0" fontId="0" numFmtId="0" xfId="0" applyAlignment="1" applyFont="1">
      <alignment readingOrder="0" shrinkToFit="0" vertical="top" wrapText="1"/>
    </xf>
    <xf borderId="0" fillId="2" fontId="7" numFmtId="0" xfId="0" applyAlignment="1" applyFont="1">
      <alignment horizontal="left" readingOrder="0" shrinkToFit="0" vertical="center" wrapText="1"/>
    </xf>
    <xf borderId="0" fillId="0" fontId="1" numFmtId="0" xfId="0" applyAlignment="1" applyFont="1">
      <alignment readingOrder="0" shrinkToFit="0" vertical="top" wrapText="1"/>
    </xf>
    <xf borderId="0" fillId="19" fontId="0" numFmtId="0" xfId="0" applyAlignment="1" applyFont="1">
      <alignment readingOrder="0" shrinkToFit="0" wrapText="1"/>
    </xf>
    <xf borderId="0" fillId="0" fontId="0" numFmtId="0" xfId="0" applyAlignment="1" applyFont="1">
      <alignment shrinkToFit="0" vertical="center" wrapText="1"/>
    </xf>
    <xf borderId="0" fillId="0" fontId="7" numFmtId="0" xfId="0" applyAlignment="1" applyFont="1">
      <alignment shrinkToFit="0" vertical="center" wrapText="1"/>
    </xf>
    <xf borderId="0" fillId="19" fontId="0" numFmtId="0" xfId="0" applyAlignment="1" applyFont="1">
      <alignment readingOrder="0" shrinkToFit="0" vertical="bottom" wrapText="1"/>
    </xf>
    <xf borderId="0" fillId="19" fontId="0" numFmtId="0" xfId="0" applyAlignment="1" applyFont="1">
      <alignment shrinkToFit="0" vertical="bottom" wrapText="1"/>
    </xf>
    <xf borderId="0" fillId="18" fontId="5" numFmtId="0" xfId="0" applyAlignment="1" applyFont="1">
      <alignment readingOrder="0" shrinkToFit="0" vertical="center" wrapText="1"/>
    </xf>
    <xf borderId="0" fillId="18" fontId="1" numFmtId="0" xfId="0" applyAlignment="1" applyFont="1">
      <alignment readingOrder="0" shrinkToFit="0" vertical="center" wrapText="1"/>
    </xf>
    <xf borderId="0" fillId="18" fontId="5" numFmtId="0" xfId="0" applyAlignment="1" applyFont="1">
      <alignment vertical="top"/>
    </xf>
    <xf borderId="0" fillId="2" fontId="7" numFmtId="0" xfId="0" applyAlignment="1" applyFont="1">
      <alignment readingOrder="0" shrinkToFit="0" vertical="center" wrapText="1"/>
    </xf>
    <xf borderId="22" fillId="0" fontId="0" numFmtId="0" xfId="0" applyAlignment="1" applyBorder="1" applyFont="1">
      <alignment shrinkToFit="0" vertical="center" wrapText="1"/>
    </xf>
    <xf borderId="0" fillId="2" fontId="7" numFmtId="0" xfId="0" applyAlignment="1" applyFont="1">
      <alignment shrinkToFit="0" vertical="center" wrapText="1"/>
    </xf>
    <xf borderId="22" fillId="0" fontId="16" numFmtId="0" xfId="0" applyAlignment="1" applyBorder="1" applyFont="1">
      <alignment shrinkToFit="0" vertical="top" wrapText="1"/>
    </xf>
    <xf borderId="22" fillId="0" fontId="0" numFmtId="0" xfId="0" applyAlignment="1" applyBorder="1" applyFont="1">
      <alignment readingOrder="0" shrinkToFit="0" vertical="center" wrapText="1"/>
    </xf>
    <xf borderId="0" fillId="2" fontId="5" numFmtId="0" xfId="0" applyAlignment="1" applyFont="1">
      <alignment readingOrder="0" shrinkToFit="0" vertical="center" wrapText="1"/>
    </xf>
    <xf borderId="0" fillId="2" fontId="5" numFmtId="0" xfId="0" applyAlignment="1" applyFont="1">
      <alignment shrinkToFit="0" vertical="center" wrapText="1"/>
    </xf>
    <xf borderId="22" fillId="0" fontId="0" numFmtId="0" xfId="0" applyAlignment="1" applyBorder="1" applyFont="1">
      <alignment shrinkToFit="0" vertical="center" wrapText="1"/>
    </xf>
    <xf borderId="22" fillId="0" fontId="5" numFmtId="0" xfId="0" applyAlignment="1" applyBorder="1" applyFont="1">
      <alignment vertical="top"/>
    </xf>
    <xf borderId="0" fillId="0" fontId="6" numFmtId="0" xfId="0" applyAlignment="1" applyFont="1">
      <alignment shrinkToFit="0" vertical="center" wrapText="1"/>
    </xf>
    <xf borderId="0" fillId="0" fontId="1" numFmtId="0" xfId="0" applyAlignment="1" applyFont="1">
      <alignment readingOrder="0" shrinkToFit="0" vertical="bottom" wrapText="1"/>
    </xf>
    <xf borderId="0" fillId="0" fontId="0" numFmtId="0" xfId="0" applyAlignment="1" applyFont="1">
      <alignment readingOrder="0" shrinkToFit="0" vertical="center" wrapText="1"/>
    </xf>
    <xf borderId="0" fillId="0" fontId="0" numFmtId="0" xfId="0" applyAlignment="1" applyFont="1">
      <alignment readingOrder="0" shrinkToFit="0" wrapText="1"/>
    </xf>
    <xf borderId="0" fillId="19" fontId="0" numFmtId="0" xfId="0" applyAlignment="1" applyFont="1">
      <alignment shrinkToFit="0" wrapText="1"/>
    </xf>
    <xf borderId="0" fillId="19" fontId="5" numFmtId="0" xfId="0" applyAlignment="1" applyFont="1">
      <alignment readingOrder="0" shrinkToFit="0" vertical="center" wrapText="1"/>
    </xf>
    <xf borderId="0" fillId="19" fontId="0" numFmtId="0" xfId="0" applyAlignment="1" applyFont="1">
      <alignment horizontal="left" readingOrder="0" shrinkToFit="0" wrapText="1"/>
    </xf>
    <xf borderId="0" fillId="19" fontId="44" numFmtId="0" xfId="0" applyAlignment="1" applyFont="1">
      <alignment readingOrder="0" shrinkToFit="0" vertical="center" wrapText="1"/>
    </xf>
    <xf borderId="0" fillId="19" fontId="1" numFmtId="0" xfId="0" applyAlignment="1" applyFont="1">
      <alignment readingOrder="0" shrinkToFit="0" wrapText="1"/>
    </xf>
    <xf borderId="0" fillId="0" fontId="6" numFmtId="0" xfId="0" applyAlignment="1" applyFont="1">
      <alignment vertical="center"/>
    </xf>
    <xf borderId="0" fillId="0" fontId="1" numFmtId="0" xfId="0" applyAlignment="1" applyFont="1">
      <alignment vertical="bottom"/>
    </xf>
    <xf borderId="0" fillId="2" fontId="7" numFmtId="0" xfId="0" applyAlignment="1" applyFont="1">
      <alignment horizontal="left" shrinkToFit="0" vertical="center" wrapText="1"/>
    </xf>
    <xf borderId="0" fillId="19" fontId="1" numFmtId="0" xfId="0" applyAlignment="1" applyFont="1">
      <alignment readingOrder="0" shrinkToFit="0" vertical="center" wrapText="1"/>
    </xf>
    <xf borderId="0" fillId="19" fontId="1" numFmtId="0" xfId="0" applyAlignment="1" applyFont="1">
      <alignment shrinkToFit="0" vertical="bottom" wrapText="1"/>
    </xf>
    <xf borderId="0" fillId="0" fontId="16" numFmtId="0" xfId="0" applyAlignment="1" applyFont="1">
      <alignment vertical="top"/>
    </xf>
    <xf borderId="0" fillId="0" fontId="1" numFmtId="0" xfId="0" applyAlignment="1" applyFont="1">
      <alignment shrinkToFit="0" vertical="bottom" wrapText="1"/>
    </xf>
    <xf borderId="0" fillId="18" fontId="5" numFmtId="0" xfId="0" applyAlignment="1" applyFont="1">
      <alignment shrinkToFit="0" vertical="bottom" wrapText="1"/>
    </xf>
    <xf borderId="0" fillId="19" fontId="5" numFmtId="0" xfId="0" applyAlignment="1" applyFont="1">
      <alignment shrinkToFit="0" vertical="bottom" wrapText="1"/>
    </xf>
    <xf borderId="0" fillId="19" fontId="5" numFmtId="0" xfId="0" applyAlignment="1" applyFont="1">
      <alignment vertical="bottom"/>
    </xf>
    <xf borderId="0" fillId="0" fontId="16" numFmtId="0" xfId="0" applyAlignment="1" applyFont="1">
      <alignment shrinkToFit="0" vertical="bottom" wrapText="1"/>
    </xf>
    <xf borderId="0" fillId="19" fontId="16" numFmtId="0" xfId="0" applyAlignment="1" applyFont="1">
      <alignment shrinkToFit="0" vertical="bottom" wrapText="1"/>
    </xf>
    <xf borderId="0" fillId="19" fontId="7" numFmtId="0" xfId="0" applyAlignment="1" applyFont="1">
      <alignment vertical="bottom"/>
    </xf>
    <xf borderId="9" fillId="0" fontId="5" numFmtId="0" xfId="0" applyAlignment="1" applyBorder="1" applyFont="1">
      <alignment shrinkToFit="0" vertical="bottom" wrapText="1"/>
    </xf>
    <xf borderId="19" fillId="0" fontId="5" numFmtId="0" xfId="0" applyAlignment="1" applyBorder="1" applyFont="1">
      <alignment shrinkToFit="0" vertical="bottom" wrapText="1"/>
    </xf>
    <xf borderId="19" fillId="19" fontId="5" numFmtId="0" xfId="0" applyAlignment="1" applyBorder="1" applyFont="1">
      <alignment shrinkToFit="0" vertical="bottom" wrapText="1"/>
    </xf>
    <xf borderId="19" fillId="0" fontId="5" numFmtId="0" xfId="0" applyAlignment="1" applyBorder="1" applyFont="1">
      <alignment readingOrder="0" shrinkToFit="0" vertical="bottom" wrapText="1"/>
    </xf>
    <xf borderId="0" fillId="0" fontId="6" numFmtId="0" xfId="0" applyAlignment="1" applyFont="1">
      <alignment vertical="center"/>
    </xf>
    <xf borderId="0" fillId="19" fontId="5" numFmtId="0" xfId="0" applyAlignment="1" applyFont="1">
      <alignment readingOrder="0" shrinkToFit="0" vertical="top" wrapText="1"/>
    </xf>
    <xf borderId="0" fillId="19" fontId="5" numFmtId="0" xfId="0" applyAlignment="1" applyFont="1">
      <alignment readingOrder="0" shrinkToFit="0" vertical="bottom" wrapText="1"/>
    </xf>
    <xf borderId="0" fillId="19" fontId="7" numFmtId="0" xfId="0" applyAlignment="1" applyFont="1">
      <alignment readingOrder="0" shrinkToFit="0" vertical="bottom" wrapText="1"/>
    </xf>
    <xf borderId="0" fillId="19" fontId="45" numFmtId="0" xfId="0" applyAlignment="1" applyFont="1">
      <alignment vertical="bottom"/>
    </xf>
    <xf borderId="9" fillId="19" fontId="45" numFmtId="0" xfId="0" applyAlignment="1" applyBorder="1" applyFont="1">
      <alignment vertical="bottom"/>
    </xf>
    <xf borderId="9" fillId="19" fontId="5" numFmtId="0" xfId="0" applyAlignment="1" applyBorder="1" applyFont="1">
      <alignment shrinkToFit="0" vertical="bottom" wrapText="1"/>
    </xf>
    <xf borderId="0" fillId="19" fontId="7" numFmtId="0" xfId="0" applyAlignment="1" applyFont="1">
      <alignment horizontal="left" readingOrder="0"/>
    </xf>
    <xf borderId="0" fillId="21" fontId="5" numFmtId="0" xfId="0" applyAlignment="1" applyFill="1" applyFont="1">
      <alignment shrinkToFit="0" vertical="center" wrapText="1"/>
    </xf>
    <xf borderId="0" fillId="21" fontId="6" numFmtId="0" xfId="0" applyFont="1"/>
    <xf borderId="0" fillId="21" fontId="5" numFmtId="0" xfId="0" applyAlignment="1" applyFont="1">
      <alignment readingOrder="0" shrinkToFit="0" vertical="center" wrapText="1"/>
    </xf>
    <xf borderId="0" fillId="21" fontId="5" numFmtId="0" xfId="0" applyAlignment="1" applyFont="1">
      <alignment readingOrder="0" vertical="bottom"/>
    </xf>
    <xf borderId="0" fillId="21" fontId="7" numFmtId="0" xfId="0" applyAlignment="1" applyFont="1">
      <alignment readingOrder="0" shrinkToFit="0" vertical="bottom" wrapText="1"/>
    </xf>
    <xf borderId="0" fillId="21" fontId="7" numFmtId="0" xfId="0" applyAlignment="1" applyFont="1">
      <alignment shrinkToFit="0" vertical="bottom" wrapText="1"/>
    </xf>
    <xf borderId="0" fillId="21" fontId="1" numFmtId="0" xfId="0" applyAlignment="1" applyFont="1">
      <alignment readingOrder="0" vertical="bottom"/>
    </xf>
    <xf borderId="0" fillId="21" fontId="5" numFmtId="0" xfId="0" applyAlignment="1" applyFont="1">
      <alignment shrinkToFit="0" vertical="bottom" wrapText="1"/>
    </xf>
    <xf borderId="0" fillId="21" fontId="5" numFmtId="0" xfId="0" applyAlignment="1" applyFont="1">
      <alignment shrinkToFit="0" vertical="bottom" wrapText="1"/>
    </xf>
    <xf borderId="0" fillId="21" fontId="5" numFmtId="0" xfId="0" applyAlignment="1" applyFont="1">
      <alignment vertical="bottom"/>
    </xf>
    <xf borderId="0" fillId="21" fontId="5" numFmtId="0" xfId="0" applyAlignment="1" applyFont="1">
      <alignment vertical="center"/>
    </xf>
    <xf borderId="0" fillId="21" fontId="5" numFmtId="0" xfId="0" applyAlignment="1" applyFont="1">
      <alignment vertical="center"/>
    </xf>
    <xf borderId="0" fillId="21" fontId="5" numFmtId="0" xfId="0" applyAlignment="1" applyFont="1">
      <alignment readingOrder="0" vertical="center"/>
    </xf>
    <xf borderId="0" fillId="21" fontId="5" numFmtId="0" xfId="0" applyAlignment="1" applyFont="1">
      <alignment readingOrder="0" shrinkToFit="0" vertical="bottom" wrapText="1"/>
    </xf>
    <xf borderId="0" fillId="19" fontId="5" numFmtId="0" xfId="0" applyAlignment="1" applyFont="1">
      <alignment readingOrder="0" vertical="center"/>
    </xf>
    <xf borderId="0" fillId="21" fontId="7" numFmtId="0" xfId="0" applyAlignment="1" applyFont="1">
      <alignment readingOrder="0"/>
    </xf>
    <xf borderId="0" fillId="21" fontId="5" numFmtId="0" xfId="0" applyAlignment="1" applyFont="1">
      <alignment vertical="bottom"/>
    </xf>
    <xf borderId="0" fillId="21" fontId="5" numFmtId="0" xfId="0" applyAlignment="1" applyFont="1">
      <alignment shrinkToFit="0" vertical="bottom" wrapText="1"/>
    </xf>
    <xf borderId="0" fillId="21" fontId="46" numFmtId="0" xfId="0" applyAlignment="1" applyFont="1">
      <alignment vertical="bottom"/>
    </xf>
    <xf borderId="0" fillId="21" fontId="7" numFmtId="0" xfId="0" applyAlignment="1" applyFont="1">
      <alignment vertical="bottom"/>
    </xf>
    <xf borderId="0" fillId="6" fontId="5" numFmtId="0" xfId="0" applyAlignment="1" applyFont="1">
      <alignment shrinkToFit="0" vertical="center" wrapText="1"/>
    </xf>
    <xf borderId="0" fillId="6" fontId="5" numFmtId="0" xfId="0" applyAlignment="1" applyFont="1">
      <alignment readingOrder="0" shrinkToFit="0" vertical="center" wrapText="1"/>
    </xf>
    <xf borderId="0" fillId="6" fontId="5" numFmtId="0" xfId="0" applyAlignment="1" applyFont="1">
      <alignment readingOrder="0" vertical="bottom"/>
    </xf>
    <xf borderId="0" fillId="6" fontId="5" numFmtId="0" xfId="0" applyAlignment="1" applyFont="1">
      <alignment readingOrder="0" shrinkToFit="0" vertical="bottom" wrapText="1"/>
    </xf>
    <xf borderId="0" fillId="6" fontId="5" numFmtId="0" xfId="0" applyAlignment="1" applyFont="1">
      <alignment vertical="bottom"/>
    </xf>
    <xf borderId="0" fillId="6" fontId="5" numFmtId="0" xfId="0" applyAlignment="1" applyFont="1">
      <alignment shrinkToFit="0" vertical="bottom" wrapText="1"/>
    </xf>
    <xf borderId="0" fillId="6" fontId="5" numFmtId="0" xfId="0" applyAlignment="1" applyFont="1">
      <alignment vertical="center"/>
    </xf>
    <xf borderId="0" fillId="6" fontId="5" numFmtId="0" xfId="0" applyAlignment="1" applyFont="1">
      <alignment readingOrder="0" vertical="center"/>
    </xf>
    <xf borderId="0" fillId="6" fontId="5" numFmtId="0" xfId="0" applyAlignment="1" applyFont="1">
      <alignment vertical="center"/>
    </xf>
    <xf borderId="0" fillId="6" fontId="5" numFmtId="0" xfId="0" applyAlignment="1" applyFont="1">
      <alignment vertical="bottom"/>
    </xf>
    <xf borderId="0" fillId="6" fontId="7" numFmtId="0" xfId="0" applyAlignment="1" applyFont="1">
      <alignment vertical="bottom"/>
    </xf>
    <xf borderId="0" fillId="6" fontId="7" numFmtId="0" xfId="0" applyAlignment="1" applyFont="1">
      <alignment shrinkToFit="0" vertical="bottom" wrapText="1"/>
    </xf>
    <xf borderId="0" fillId="6" fontId="1" numFmtId="0" xfId="0" applyAlignment="1" applyFont="1">
      <alignment readingOrder="0" shrinkToFit="0" vertical="center" wrapText="1"/>
    </xf>
    <xf borderId="0" fillId="6" fontId="1" numFmtId="0" xfId="0" applyAlignment="1" applyFont="1">
      <alignment readingOrder="0" vertical="bottom"/>
    </xf>
    <xf borderId="0" fillId="0" fontId="1" numFmtId="0" xfId="0" applyFont="1"/>
    <xf borderId="0" fillId="6" fontId="1" numFmtId="0" xfId="0" applyAlignment="1" applyFont="1">
      <alignment vertical="center"/>
    </xf>
    <xf borderId="0" fillId="6" fontId="1" numFmtId="0" xfId="0" applyAlignment="1" applyFont="1">
      <alignment readingOrder="0" vertical="center"/>
    </xf>
    <xf borderId="0" fillId="6" fontId="1" numFmtId="0" xfId="0" applyAlignment="1" applyFont="1">
      <alignment vertical="center"/>
    </xf>
    <xf borderId="0" fillId="6" fontId="0" numFmtId="0" xfId="0" applyAlignment="1" applyFont="1">
      <alignment shrinkToFit="0" vertical="bottom" wrapText="1"/>
    </xf>
    <xf borderId="0" fillId="19" fontId="7" numFmtId="0" xfId="0" applyAlignment="1" applyFont="1">
      <alignment shrinkToFit="0" vertical="bottom" wrapText="1"/>
    </xf>
    <xf borderId="0" fillId="6" fontId="5" numFmtId="0" xfId="0" applyAlignment="1" applyFont="1">
      <alignment readingOrder="0" shrinkToFit="0" wrapText="1"/>
    </xf>
    <xf borderId="0" fillId="6" fontId="7" numFmtId="0" xfId="0" applyAlignment="1" applyFont="1">
      <alignment shrinkToFit="0" vertical="bottom" wrapText="1"/>
    </xf>
    <xf borderId="0" fillId="0" fontId="5" numFmtId="0" xfId="0" applyAlignment="1" applyFont="1">
      <alignment shrinkToFit="0" wrapText="1"/>
    </xf>
    <xf borderId="0" fillId="18" fontId="5" numFmtId="0" xfId="0" applyAlignment="1" applyFont="1">
      <alignment vertical="top"/>
    </xf>
    <xf borderId="0" fillId="11" fontId="5" numFmtId="0" xfId="0" applyAlignment="1" applyFont="1">
      <alignment readingOrder="0" shrinkToFit="0" wrapText="1"/>
    </xf>
    <xf borderId="0" fillId="11" fontId="5" numFmtId="0" xfId="0" applyAlignment="1" applyFont="1">
      <alignment shrinkToFit="0" wrapText="1"/>
    </xf>
    <xf borderId="0" fillId="11" fontId="5" numFmtId="0" xfId="0" applyAlignment="1" applyFont="1">
      <alignment readingOrder="0" shrinkToFit="0" vertical="bottom" wrapText="1"/>
    </xf>
    <xf borderId="0" fillId="11" fontId="5" numFmtId="0" xfId="0" applyAlignment="1" applyFont="1">
      <alignment readingOrder="0" shrinkToFit="0" vertical="center" wrapText="1"/>
    </xf>
    <xf borderId="0" fillId="11" fontId="7" numFmtId="0" xfId="0" applyAlignment="1" applyFont="1">
      <alignment readingOrder="0" shrinkToFit="0" vertical="bottom" wrapText="1"/>
    </xf>
    <xf borderId="0" fillId="11" fontId="5" numFmtId="0" xfId="0" applyAlignment="1" applyFont="1">
      <alignment shrinkToFit="0" vertical="top" wrapText="1"/>
    </xf>
    <xf borderId="0" fillId="19" fontId="47" numFmtId="0" xfId="0" applyAlignment="1" applyFont="1">
      <alignment readingOrder="0" shrinkToFit="0" vertical="center" wrapText="1"/>
    </xf>
    <xf borderId="0" fillId="0" fontId="5" numFmtId="0" xfId="0" applyAlignment="1" applyFont="1">
      <alignment shrinkToFit="0" wrapText="1"/>
    </xf>
    <xf borderId="0" fillId="6" fontId="5" numFmtId="0" xfId="0" applyAlignment="1" applyFont="1">
      <alignment readingOrder="0"/>
    </xf>
    <xf borderId="0" fillId="6" fontId="7" numFmtId="0" xfId="0" applyAlignment="1" applyFont="1">
      <alignment readingOrder="0" shrinkToFit="0" vertical="bottom" wrapText="1"/>
    </xf>
    <xf borderId="0" fillId="6" fontId="1" numFmtId="0" xfId="0" applyAlignment="1" applyFont="1">
      <alignment readingOrder="0"/>
    </xf>
    <xf borderId="0" fillId="0" fontId="5" numFmtId="0" xfId="0" applyFont="1"/>
    <xf borderId="0" fillId="0" fontId="7" numFmtId="0" xfId="0" applyAlignment="1" applyFont="1">
      <alignment horizontal="left" readingOrder="0" shrinkToFit="0" wrapText="1"/>
    </xf>
    <xf borderId="0" fillId="5" fontId="48" numFmtId="0" xfId="0" applyAlignment="1" applyFont="1">
      <alignment shrinkToFit="0" vertical="center" wrapText="1"/>
    </xf>
    <xf borderId="0" fillId="5" fontId="48" numFmtId="0" xfId="0" applyAlignment="1" applyFont="1">
      <alignment readingOrder="0" shrinkToFit="0" vertical="center" wrapText="1"/>
    </xf>
    <xf borderId="0" fillId="5" fontId="48" numFmtId="0" xfId="0" applyAlignment="1" applyFont="1">
      <alignment readingOrder="0" vertical="bottom"/>
    </xf>
    <xf borderId="0" fillId="5" fontId="48" numFmtId="0" xfId="0" applyAlignment="1" applyFont="1">
      <alignment readingOrder="0" shrinkToFit="0" vertical="bottom" wrapText="1"/>
    </xf>
    <xf borderId="0" fillId="2" fontId="5" numFmtId="0" xfId="0" applyAlignment="1" applyFont="1">
      <alignment shrinkToFit="0" vertical="bottom" wrapText="1"/>
    </xf>
    <xf borderId="0" fillId="2" fontId="7" numFmtId="0" xfId="0" applyAlignment="1" applyFont="1">
      <alignment shrinkToFit="0" vertical="bottom" wrapText="1"/>
    </xf>
    <xf borderId="0" fillId="19" fontId="7" numFmtId="0" xfId="0" applyAlignment="1" applyFont="1">
      <alignment readingOrder="0" shrinkToFit="0" vertical="bottom" wrapText="1"/>
    </xf>
    <xf borderId="0" fillId="6" fontId="5" numFmtId="0" xfId="0" applyFont="1"/>
    <xf borderId="0" fillId="19" fontId="5" numFmtId="0" xfId="0" applyAlignment="1" applyFont="1">
      <alignment vertical="center"/>
    </xf>
    <xf borderId="0" fillId="19" fontId="49" numFmtId="0" xfId="0" applyAlignment="1" applyFont="1">
      <alignment readingOrder="0" shrinkToFit="0" vertical="bottom" wrapText="1"/>
    </xf>
    <xf borderId="0" fillId="19" fontId="5" numFmtId="0" xfId="0" applyAlignment="1" applyFont="1">
      <alignment vertical="center"/>
    </xf>
    <xf borderId="0" fillId="19" fontId="50" numFmtId="0" xfId="0" applyAlignment="1" applyFont="1">
      <alignment readingOrder="0" shrinkToFit="0" vertical="center" wrapText="1"/>
    </xf>
    <xf borderId="0" fillId="19" fontId="5" numFmtId="0" xfId="0" applyAlignment="1" applyFont="1">
      <alignment shrinkToFit="0" wrapText="1"/>
    </xf>
    <xf borderId="0" fillId="19" fontId="51" numFmtId="0" xfId="0" applyAlignment="1" applyFont="1">
      <alignment shrinkToFit="0" wrapText="1"/>
    </xf>
    <xf borderId="0" fillId="11" fontId="5" numFmtId="0" xfId="0" applyAlignment="1" applyFont="1">
      <alignment readingOrder="0" shrinkToFit="0" vertical="bottom" wrapText="1"/>
    </xf>
    <xf borderId="0" fillId="11" fontId="7" numFmtId="0" xfId="0" applyAlignment="1" applyFont="1">
      <alignment readingOrder="0" shrinkToFit="0" vertical="bottom" wrapText="1"/>
    </xf>
    <xf borderId="0" fillId="11" fontId="16" numFmtId="0" xfId="0" applyAlignment="1" applyFont="1">
      <alignment shrinkToFit="0" vertical="top" wrapText="1"/>
    </xf>
    <xf borderId="0" fillId="6" fontId="1" numFmtId="0" xfId="0" applyFont="1"/>
    <xf borderId="0" fillId="0" fontId="1" numFmtId="0" xfId="0" applyAlignment="1" applyFont="1">
      <alignment readingOrder="0"/>
    </xf>
    <xf borderId="0" fillId="0" fontId="1" numFmtId="0" xfId="0" applyFont="1"/>
    <xf borderId="0" fillId="6" fontId="1" numFmtId="0" xfId="0" applyAlignment="1" applyFont="1">
      <alignment vertical="bottom"/>
    </xf>
    <xf borderId="0" fillId="0" fontId="52" numFmtId="0" xfId="0" applyAlignment="1" applyFont="1">
      <alignment readingOrder="0" shrinkToFit="0" vertical="bottom" wrapText="1"/>
    </xf>
    <xf borderId="0" fillId="19" fontId="0" numFmtId="0" xfId="0" applyAlignment="1" applyFont="1">
      <alignment readingOrder="0"/>
    </xf>
    <xf borderId="0" fillId="6" fontId="1" numFmtId="0" xfId="0" applyFont="1"/>
    <xf borderId="0" fillId="6" fontId="1" numFmtId="0" xfId="0" applyAlignment="1" applyFont="1">
      <alignment vertical="bottom"/>
    </xf>
    <xf borderId="0" fillId="6" fontId="52" numFmtId="0" xfId="0" applyAlignment="1" applyFont="1">
      <alignment readingOrder="0" vertical="bottom"/>
    </xf>
    <xf borderId="0" fillId="0" fontId="1" numFmtId="0" xfId="0" applyAlignment="1" applyFont="1">
      <alignment readingOrder="0" vertical="center"/>
    </xf>
    <xf borderId="0" fillId="6" fontId="1" numFmtId="0" xfId="0" applyAlignment="1" applyFont="1">
      <alignment readingOrder="0" shrinkToFit="0" vertical="bottom" wrapText="1"/>
    </xf>
    <xf borderId="0" fillId="0" fontId="1" numFmtId="0" xfId="0" applyAlignment="1" applyFont="1">
      <alignment vertical="bottom"/>
    </xf>
    <xf borderId="0" fillId="19" fontId="0" numFmtId="0" xfId="0" applyAlignment="1" applyFont="1">
      <alignment readingOrder="0" vertical="bottom"/>
    </xf>
    <xf borderId="0" fillId="19" fontId="1" numFmtId="0" xfId="0" applyAlignment="1" applyFont="1">
      <alignment vertical="bottom"/>
    </xf>
    <xf borderId="0" fillId="0" fontId="53" numFmtId="0" xfId="0" applyAlignment="1" applyFont="1">
      <alignment readingOrder="0" vertical="bottom"/>
    </xf>
    <xf borderId="0" fillId="19" fontId="1" numFmtId="0" xfId="0" applyAlignment="1" applyFont="1">
      <alignment shrinkToFit="0" vertical="center" wrapText="1"/>
    </xf>
    <xf borderId="0" fillId="19" fontId="1" numFmtId="0" xfId="0" applyAlignment="1" applyFont="1">
      <alignment readingOrder="0" vertical="center"/>
    </xf>
    <xf borderId="0" fillId="19" fontId="0" numFmtId="0" xfId="0" applyAlignment="1" applyFont="1">
      <alignment vertical="bottom"/>
    </xf>
    <xf borderId="0" fillId="19" fontId="5" numFmtId="0" xfId="0" applyAlignment="1" applyFont="1">
      <alignment shrinkToFit="0" vertical="center" wrapText="1"/>
    </xf>
    <xf borderId="0" fillId="6" fontId="7" numFmtId="0" xfId="0" applyAlignment="1" applyFont="1">
      <alignment vertical="bottom"/>
    </xf>
    <xf borderId="0" fillId="0" fontId="0" numFmtId="0" xfId="0" applyAlignment="1" applyFont="1">
      <alignment vertical="bottom"/>
    </xf>
    <xf borderId="0" fillId="6" fontId="1" numFmtId="0" xfId="0" applyAlignment="1" applyFont="1">
      <alignment horizontal="left" readingOrder="0" shrinkToFit="0" vertical="center" wrapText="1"/>
    </xf>
    <xf borderId="0" fillId="6" fontId="5" numFmtId="0" xfId="0" applyAlignment="1" applyFont="1">
      <alignment shrinkToFit="0" vertical="bottom" wrapText="1"/>
    </xf>
    <xf borderId="0" fillId="0" fontId="53" numFmtId="0" xfId="0" applyAlignment="1" applyFont="1">
      <alignment vertical="bottom"/>
    </xf>
    <xf borderId="0" fillId="19" fontId="1" numFmtId="0" xfId="0" applyAlignment="1" applyFont="1">
      <alignment readingOrder="0" vertical="bottom"/>
    </xf>
    <xf borderId="0" fillId="19" fontId="1" numFmtId="0" xfId="0" applyAlignment="1" applyFont="1">
      <alignment readingOrder="0" shrinkToFit="0" vertical="bottom" wrapText="1"/>
    </xf>
    <xf borderId="0" fillId="6" fontId="0" numFmtId="0" xfId="0" applyAlignment="1" applyFont="1">
      <alignment readingOrder="0" vertical="bottom"/>
    </xf>
    <xf borderId="0" fillId="6" fontId="0" numFmtId="0" xfId="0" applyAlignment="1" applyFont="1">
      <alignment vertical="bottom"/>
    </xf>
    <xf borderId="0" fillId="0" fontId="0" numFmtId="0" xfId="0" applyAlignment="1" applyFont="1">
      <alignment readingOrder="0" vertical="bottom"/>
    </xf>
    <xf borderId="0" fillId="22" fontId="6" numFmtId="0" xfId="0" applyAlignment="1" applyFill="1" applyFont="1">
      <alignment horizontal="left" vertical="bottom"/>
    </xf>
    <xf borderId="0" fillId="19" fontId="1" numFmtId="0" xfId="0" applyAlignment="1" applyFont="1">
      <alignment readingOrder="0"/>
    </xf>
    <xf borderId="0" fillId="19" fontId="1" numFmtId="0" xfId="0" applyFont="1"/>
    <xf borderId="0" fillId="19" fontId="6" numFmtId="0" xfId="0" applyFont="1"/>
    <xf borderId="0" fillId="6" fontId="7" numFmtId="0" xfId="0" applyAlignment="1" applyFont="1">
      <alignment readingOrder="0" vertical="bottom"/>
    </xf>
    <xf borderId="0" fillId="6" fontId="0" numFmtId="4" xfId="0" applyAlignment="1" applyFont="1" applyNumberFormat="1">
      <alignment readingOrder="0" vertical="bottom"/>
    </xf>
    <xf borderId="0" fillId="6" fontId="54" numFmtId="0" xfId="0" applyAlignment="1" applyFont="1">
      <alignment readingOrder="0" vertical="bottom"/>
    </xf>
    <xf borderId="0" fillId="19" fontId="5" numFmtId="0" xfId="0" applyAlignment="1" applyFont="1">
      <alignment shrinkToFit="0" wrapText="1"/>
    </xf>
    <xf borderId="0" fillId="0" fontId="7" numFmtId="0" xfId="0" applyAlignment="1" applyFont="1">
      <alignment shrinkToFit="0" wrapText="1"/>
    </xf>
    <xf borderId="0" fillId="6" fontId="6" numFmtId="0" xfId="0" applyAlignment="1" applyFont="1">
      <alignment vertical="bottom"/>
    </xf>
    <xf borderId="0" fillId="19" fontId="5" numFmtId="0" xfId="0" applyAlignment="1" applyFont="1">
      <alignment shrinkToFit="0" vertical="bottom" wrapText="1"/>
    </xf>
    <xf borderId="9" fillId="19" fontId="5" numFmtId="0" xfId="0" applyAlignment="1" applyBorder="1" applyFont="1">
      <alignment shrinkToFit="0" vertical="bottom" wrapText="1"/>
    </xf>
    <xf borderId="9" fillId="19" fontId="5" numFmtId="0" xfId="0" applyAlignment="1" applyBorder="1" applyFont="1">
      <alignment shrinkToFit="0" wrapText="1"/>
    </xf>
    <xf borderId="0" fillId="19" fontId="7" numFmtId="0" xfId="0" applyAlignment="1" applyFont="1">
      <alignment horizontal="left" readingOrder="0"/>
    </xf>
    <xf borderId="0" fillId="0" fontId="7" numFmtId="0" xfId="0" applyAlignment="1" applyFont="1">
      <alignment readingOrder="0" shrinkToFit="0" wrapText="1"/>
    </xf>
    <xf borderId="0" fillId="0" fontId="6" numFmtId="0" xfId="0" applyFont="1"/>
    <xf borderId="9" fillId="0" fontId="7" numFmtId="0" xfId="0" applyAlignment="1" applyBorder="1" applyFont="1">
      <alignment shrinkToFit="0" vertical="top" wrapText="1"/>
    </xf>
    <xf borderId="0" fillId="0" fontId="5" numFmtId="0" xfId="0" applyAlignment="1" applyFont="1">
      <alignment shrinkToFit="0" wrapText="1"/>
    </xf>
    <xf borderId="0" fillId="0" fontId="5" numFmtId="0" xfId="0" applyAlignment="1" applyFont="1">
      <alignment readingOrder="0" shrinkToFit="0" vertical="bottom" wrapText="1"/>
    </xf>
    <xf borderId="0" fillId="0" fontId="6" numFmtId="0" xfId="0" applyAlignment="1" applyFont="1">
      <alignment vertical="bottom"/>
    </xf>
    <xf borderId="9" fillId="0" fontId="5" numFmtId="0" xfId="0" applyAlignment="1" applyBorder="1" applyFont="1">
      <alignment readingOrder="0" shrinkToFit="0" vertical="bottom" wrapText="1"/>
    </xf>
    <xf borderId="4" fillId="0" fontId="5" numFmtId="0" xfId="0" applyAlignment="1" applyBorder="1" applyFont="1">
      <alignment horizontal="left" readingOrder="0" shrinkToFit="0" vertical="center" wrapText="1"/>
    </xf>
    <xf borderId="9" fillId="19" fontId="5" numFmtId="0" xfId="0" applyAlignment="1" applyBorder="1" applyFont="1">
      <alignment shrinkToFit="0" vertical="bottom" wrapText="1"/>
    </xf>
    <xf borderId="9" fillId="19" fontId="5" numFmtId="0" xfId="0" applyAlignment="1" applyBorder="1" applyFont="1">
      <alignment shrinkToFit="0" vertical="bottom" wrapText="1"/>
    </xf>
    <xf borderId="9" fillId="8" fontId="5" numFmtId="0" xfId="0" applyAlignment="1" applyBorder="1" applyFont="1">
      <alignment shrinkToFit="0" vertical="bottom" wrapText="1"/>
    </xf>
    <xf borderId="0" fillId="19" fontId="5" numFmtId="0" xfId="0" applyAlignment="1" applyFont="1">
      <alignment shrinkToFit="0" wrapText="1"/>
    </xf>
    <xf borderId="0" fillId="0" fontId="5" numFmtId="0" xfId="0" applyAlignment="1" applyFont="1">
      <alignment readingOrder="0" shrinkToFit="0" wrapText="1"/>
    </xf>
    <xf borderId="9" fillId="2" fontId="7" numFmtId="0" xfId="0" applyAlignment="1" applyBorder="1" applyFont="1">
      <alignment vertical="bottom"/>
    </xf>
    <xf borderId="9" fillId="0" fontId="16" numFmtId="0" xfId="0" applyAlignment="1" applyBorder="1" applyFont="1">
      <alignment readingOrder="0" shrinkToFit="0" wrapText="1"/>
    </xf>
    <xf borderId="9" fillId="19" fontId="7" numFmtId="0" xfId="0" applyAlignment="1" applyBorder="1" applyFont="1">
      <alignment shrinkToFit="0" vertical="bottom" wrapText="1"/>
    </xf>
    <xf borderId="0" fillId="2" fontId="7" numFmtId="0" xfId="0" applyAlignment="1" applyFont="1">
      <alignment shrinkToFit="0" wrapText="1"/>
    </xf>
    <xf borderId="9" fillId="2" fontId="7" numFmtId="0" xfId="0" applyAlignment="1" applyBorder="1" applyFont="1">
      <alignment vertical="bottom"/>
    </xf>
    <xf borderId="9" fillId="2" fontId="7" numFmtId="0" xfId="0" applyAlignment="1" applyBorder="1" applyFont="1">
      <alignment shrinkToFit="0" vertical="bottom" wrapText="1"/>
    </xf>
    <xf borderId="9" fillId="0" fontId="5" numFmtId="0" xfId="0" applyAlignment="1" applyBorder="1" applyFont="1">
      <alignment shrinkToFit="0" vertical="bottom" wrapText="1"/>
    </xf>
    <xf borderId="9" fillId="0" fontId="7" numFmtId="0" xfId="0" applyAlignment="1" applyBorder="1" applyFont="1">
      <alignment shrinkToFit="0" vertical="top" wrapText="1"/>
    </xf>
    <xf borderId="9" fillId="0" fontId="5" numFmtId="0" xfId="0" applyAlignment="1" applyBorder="1" applyFont="1">
      <alignment shrinkToFit="0" vertical="bottom" wrapText="1"/>
    </xf>
    <xf borderId="0" fillId="0" fontId="5" numFmtId="0" xfId="0" applyAlignment="1" applyFont="1">
      <alignment shrinkToFit="0" wrapText="1"/>
    </xf>
    <xf borderId="9" fillId="8" fontId="7" numFmtId="0" xfId="0" applyAlignment="1" applyBorder="1" applyFont="1">
      <alignment shrinkToFit="0" vertical="bottom" wrapText="1"/>
    </xf>
    <xf borderId="0" fillId="19" fontId="5" numFmtId="0" xfId="0" applyAlignment="1" applyFont="1">
      <alignment shrinkToFit="0" vertical="bottom" wrapText="1"/>
    </xf>
    <xf borderId="9" fillId="0" fontId="7" numFmtId="0" xfId="0" applyAlignment="1" applyBorder="1" applyFont="1">
      <alignment shrinkToFit="0" vertical="bottom" wrapText="1"/>
    </xf>
    <xf borderId="0" fillId="0" fontId="6" numFmtId="0" xfId="0" applyAlignment="1" applyFont="1">
      <alignment readingOrder="0" shrinkToFit="0" wrapText="1"/>
    </xf>
    <xf borderId="0" fillId="2" fontId="7" numFmtId="0" xfId="0" applyAlignment="1" applyFont="1">
      <alignment readingOrder="0" shrinkToFit="0" vertical="bottom" wrapText="1"/>
    </xf>
    <xf borderId="9" fillId="0" fontId="6" numFmtId="0" xfId="0" applyAlignment="1" applyBorder="1" applyFont="1">
      <alignment readingOrder="0" shrinkToFit="0" wrapText="1"/>
    </xf>
    <xf borderId="9" fillId="2" fontId="6" numFmtId="0" xfId="0" applyAlignment="1" applyBorder="1" applyFont="1">
      <alignment readingOrder="0" shrinkToFit="0" wrapText="1"/>
    </xf>
    <xf borderId="9" fillId="19" fontId="7" numFmtId="0" xfId="0" applyAlignment="1" applyBorder="1" applyFont="1">
      <alignment shrinkToFit="0" vertical="bottom" wrapText="1"/>
    </xf>
    <xf borderId="9" fillId="0" fontId="5" numFmtId="0" xfId="0" applyAlignment="1" applyBorder="1" applyFont="1">
      <alignment readingOrder="0" shrinkToFit="0" wrapText="1"/>
    </xf>
    <xf borderId="9" fillId="2" fontId="7" numFmtId="0" xfId="0" applyAlignment="1" applyBorder="1" applyFont="1">
      <alignment readingOrder="0" shrinkToFit="0" vertical="bottom" wrapText="1"/>
    </xf>
    <xf borderId="9" fillId="19" fontId="5" numFmtId="0" xfId="0" applyAlignment="1" applyBorder="1" applyFont="1">
      <alignment vertical="bottom"/>
    </xf>
    <xf borderId="9" fillId="19" fontId="5" numFmtId="0" xfId="0" applyBorder="1" applyFont="1"/>
    <xf borderId="9" fillId="0" fontId="5" numFmtId="0" xfId="0" applyAlignment="1" applyBorder="1" applyFont="1">
      <alignment vertical="bottom"/>
    </xf>
    <xf borderId="9" fillId="0" fontId="7" numFmtId="0" xfId="0" applyAlignment="1" applyBorder="1" applyFont="1">
      <alignment shrinkToFit="0" vertical="bottom" wrapText="1"/>
    </xf>
    <xf borderId="9" fillId="0" fontId="7" numFmtId="0" xfId="0" applyAlignment="1" applyBorder="1" applyFont="1">
      <alignment readingOrder="0" shrinkToFit="0" vertical="bottom" wrapText="1"/>
    </xf>
    <xf borderId="0" fillId="18" fontId="5" numFmtId="0" xfId="0" applyAlignment="1" applyFont="1">
      <alignment readingOrder="0" shrinkToFit="0" vertical="top" wrapText="1"/>
    </xf>
    <xf borderId="0" fillId="18" fontId="7" numFmtId="0" xfId="0" applyAlignment="1" applyFont="1">
      <alignment readingOrder="0" shrinkToFit="0" vertical="center" wrapText="1"/>
    </xf>
    <xf borderId="0" fillId="0" fontId="5" numFmtId="0" xfId="0" applyAlignment="1" applyFont="1">
      <alignment readingOrder="0" shrinkToFit="0" vertical="top" wrapText="1"/>
    </xf>
    <xf borderId="9" fillId="2" fontId="5" numFmtId="0" xfId="0" applyAlignment="1" applyBorder="1" applyFont="1">
      <alignment shrinkToFit="0" vertical="bottom" wrapText="1"/>
    </xf>
    <xf borderId="0" fillId="2" fontId="5" numFmtId="0" xfId="0" applyAlignment="1" applyFont="1">
      <alignment shrinkToFit="0" vertical="bottom" wrapText="1"/>
    </xf>
    <xf borderId="9" fillId="2" fontId="7" numFmtId="0" xfId="0" applyAlignment="1" applyBorder="1" applyFont="1">
      <alignment shrinkToFit="0" vertical="bottom" wrapText="1"/>
    </xf>
    <xf borderId="9" fillId="2" fontId="5" numFmtId="0" xfId="0" applyAlignment="1" applyBorder="1" applyFont="1">
      <alignment shrinkToFit="0" vertical="bottom" wrapText="1"/>
    </xf>
    <xf borderId="0" fillId="0" fontId="7" numFmtId="0" xfId="0" applyAlignment="1" applyFont="1">
      <alignment readingOrder="0" shrinkToFit="0" vertical="top" wrapText="1"/>
    </xf>
    <xf borderId="9" fillId="2" fontId="5" numFmtId="0" xfId="0" applyAlignment="1" applyBorder="1" applyFont="1">
      <alignment readingOrder="0" shrinkToFit="0" vertical="bottom" wrapText="1"/>
    </xf>
    <xf borderId="9" fillId="2" fontId="5" numFmtId="0" xfId="0" applyAlignment="1" applyBorder="1" applyFont="1">
      <alignment readingOrder="0" shrinkToFit="0" vertical="bottom" wrapText="1"/>
    </xf>
    <xf borderId="9" fillId="2" fontId="5" numFmtId="0" xfId="0" applyAlignment="1" applyBorder="1" applyFont="1">
      <alignment vertical="bottom"/>
    </xf>
    <xf borderId="9" fillId="2" fontId="7" numFmtId="0" xfId="0" applyAlignment="1" applyBorder="1" applyFont="1">
      <alignment vertical="bottom"/>
    </xf>
    <xf borderId="9" fillId="2" fontId="5" numFmtId="0" xfId="0" applyAlignment="1" applyBorder="1" applyFont="1">
      <alignment vertical="bottom"/>
    </xf>
    <xf borderId="9" fillId="19" fontId="7" numFmtId="0" xfId="0" applyAlignment="1" applyBorder="1" applyFont="1">
      <alignment shrinkToFit="0" vertical="bottom" wrapText="1"/>
    </xf>
    <xf borderId="9" fillId="0" fontId="5" numFmtId="0" xfId="0" applyAlignment="1" applyBorder="1" applyFont="1">
      <alignment readingOrder="0" shrinkToFit="0" vertical="top" wrapText="1"/>
    </xf>
    <xf borderId="9" fillId="2" fontId="5" numFmtId="0" xfId="0" applyAlignment="1" applyBorder="1" applyFont="1">
      <alignment vertical="bottom"/>
    </xf>
    <xf borderId="9" fillId="2" fontId="7" numFmtId="0" xfId="0" applyAlignment="1" applyBorder="1" applyFont="1">
      <alignment shrinkToFit="0" vertical="bottom" wrapText="1"/>
    </xf>
    <xf borderId="9" fillId="2" fontId="5" numFmtId="0" xfId="0" applyAlignment="1" applyBorder="1" applyFont="1">
      <alignment shrinkToFit="0" vertical="bottom" wrapText="1"/>
    </xf>
    <xf borderId="9" fillId="2" fontId="7" numFmtId="0" xfId="0" applyAlignment="1" applyBorder="1" applyFont="1">
      <alignment readingOrder="0" shrinkToFit="0" vertical="bottom" wrapText="1"/>
    </xf>
    <xf borderId="23" fillId="2" fontId="5" numFmtId="0" xfId="0" applyAlignment="1" applyBorder="1" applyFont="1">
      <alignment shrinkToFit="0" vertical="bottom" wrapText="1"/>
    </xf>
    <xf borderId="0" fillId="2" fontId="5" numFmtId="0" xfId="0" applyAlignment="1" applyFont="1">
      <alignment shrinkToFit="0" vertical="bottom" wrapText="1"/>
    </xf>
    <xf borderId="9" fillId="2" fontId="5" numFmtId="0" xfId="0" applyAlignment="1" applyBorder="1" applyFont="1">
      <alignment readingOrder="0" shrinkToFit="0" wrapText="1"/>
    </xf>
    <xf borderId="19" fillId="2" fontId="5" numFmtId="0" xfId="0" applyAlignment="1" applyBorder="1" applyFont="1">
      <alignment shrinkToFit="0" vertical="bottom" wrapText="1"/>
    </xf>
    <xf borderId="19" fillId="2" fontId="5" numFmtId="0" xfId="0" applyAlignment="1" applyBorder="1" applyFont="1">
      <alignment readingOrder="0" shrinkToFit="0" vertical="bottom" wrapText="1"/>
    </xf>
    <xf borderId="9" fillId="19" fontId="7" numFmtId="0" xfId="0" applyAlignment="1" applyBorder="1" applyFont="1">
      <alignment shrinkToFit="0" vertical="bottom" wrapText="1"/>
    </xf>
    <xf borderId="19" fillId="2" fontId="5" numFmtId="0" xfId="0" applyAlignment="1" applyBorder="1" applyFont="1">
      <alignment shrinkToFit="0" vertical="bottom" wrapText="1"/>
    </xf>
    <xf borderId="19" fillId="2" fontId="7" numFmtId="0" xfId="0" applyAlignment="1" applyBorder="1" applyFont="1">
      <alignment shrinkToFit="0" vertical="bottom" wrapText="1"/>
    </xf>
    <xf borderId="19" fillId="2" fontId="7" numFmtId="0" xfId="0" applyAlignment="1" applyBorder="1" applyFont="1">
      <alignment readingOrder="0" shrinkToFit="0" vertical="bottom" wrapText="1"/>
    </xf>
    <xf borderId="19" fillId="2" fontId="6" numFmtId="0" xfId="0" applyAlignment="1" applyBorder="1" applyFont="1">
      <alignment vertical="bottom"/>
    </xf>
    <xf borderId="19" fillId="2" fontId="35" numFmtId="0" xfId="0" applyAlignment="1" applyBorder="1" applyFont="1">
      <alignment vertical="bottom"/>
    </xf>
    <xf borderId="19" fillId="19" fontId="5" numFmtId="0" xfId="0" applyAlignment="1" applyBorder="1" applyFont="1">
      <alignment shrinkToFit="0" vertical="bottom" wrapText="1"/>
    </xf>
    <xf borderId="9" fillId="19" fontId="5" numFmtId="0" xfId="0" applyAlignment="1" applyBorder="1" applyFont="1">
      <alignment shrinkToFit="0" vertical="bottom" wrapText="1"/>
    </xf>
    <xf borderId="19" fillId="19" fontId="7" numFmtId="0" xfId="0" applyAlignment="1" applyBorder="1" applyFont="1">
      <alignment shrinkToFit="0" vertical="bottom" wrapText="1"/>
    </xf>
    <xf borderId="19" fillId="0" fontId="7" numFmtId="0" xfId="0" applyAlignment="1" applyBorder="1" applyFont="1">
      <alignment shrinkToFit="0" vertical="top" wrapText="1"/>
    </xf>
    <xf borderId="19" fillId="2" fontId="7" numFmtId="0" xfId="0" applyAlignment="1" applyBorder="1" applyFont="1">
      <alignment readingOrder="0" shrinkToFit="0" vertical="bottom" wrapText="1"/>
    </xf>
    <xf borderId="24" fillId="0" fontId="7" numFmtId="0" xfId="0" applyAlignment="1" applyBorder="1" applyFont="1">
      <alignment shrinkToFit="0" vertical="bottom" wrapText="0"/>
    </xf>
    <xf borderId="0" fillId="19" fontId="5" numFmtId="0" xfId="0" applyAlignment="1" applyFont="1">
      <alignment readingOrder="0" vertical="bottom"/>
    </xf>
    <xf borderId="0" fillId="12" fontId="5" numFmtId="0" xfId="0" applyAlignment="1" applyFont="1">
      <alignment readingOrder="0"/>
    </xf>
    <xf borderId="0" fillId="21" fontId="5" numFmtId="0" xfId="0" applyAlignment="1" applyFont="1">
      <alignment readingOrder="0"/>
    </xf>
    <xf borderId="0" fillId="21" fontId="5" numFmtId="0" xfId="0" applyFont="1"/>
    <xf borderId="0" fillId="21" fontId="5" numFmtId="0" xfId="0" applyAlignment="1" applyFont="1">
      <alignment readingOrder="0" shrinkToFit="0" vertical="top" wrapText="1"/>
    </xf>
    <xf borderId="0" fillId="12" fontId="5" numFmtId="0" xfId="0" applyFont="1"/>
    <xf borderId="0" fillId="12" fontId="5" numFmtId="0" xfId="0" applyAlignment="1" applyFont="1">
      <alignment readingOrder="0" shrinkToFit="0" vertical="top" wrapText="1"/>
    </xf>
    <xf borderId="0" fillId="12" fontId="0" numFmtId="0" xfId="0" applyAlignment="1" applyFont="1">
      <alignment readingOrder="0" shrinkToFit="0" vertical="top" wrapText="1"/>
    </xf>
    <xf borderId="0" fillId="23" fontId="5" numFmtId="0" xfId="0" applyAlignment="1" applyFill="1" applyFont="1">
      <alignment readingOrder="0"/>
    </xf>
    <xf borderId="0" fillId="23" fontId="5" numFmtId="0" xfId="0" applyFont="1"/>
    <xf borderId="0" fillId="23" fontId="5" numFmtId="0" xfId="0" applyAlignment="1" applyFont="1">
      <alignment readingOrder="0" shrinkToFit="0" vertical="top" wrapText="1"/>
    </xf>
    <xf borderId="0" fillId="0" fontId="6" numFmtId="0" xfId="0" applyAlignment="1" applyFont="1">
      <alignment shrinkToFit="0" vertical="top" wrapText="1"/>
    </xf>
    <xf borderId="0" fillId="0" fontId="35" numFmtId="0" xfId="0" applyFont="1"/>
    <xf borderId="0" fillId="0" fontId="41" numFmtId="49" xfId="0" applyAlignment="1" applyFont="1" applyNumberFormat="1">
      <alignment shrinkToFit="0" vertical="center" wrapText="1"/>
    </xf>
    <xf borderId="0" fillId="18" fontId="5" numFmtId="0" xfId="0" applyFont="1"/>
    <xf borderId="9" fillId="11" fontId="5" numFmtId="0" xfId="0" applyAlignment="1" applyBorder="1" applyFont="1">
      <alignment shrinkToFit="0" vertical="bottom" wrapText="1"/>
    </xf>
    <xf borderId="0" fillId="11" fontId="5" numFmtId="0" xfId="0" applyAlignment="1" applyFont="1">
      <alignment shrinkToFit="0" vertical="bottom" wrapText="1"/>
    </xf>
    <xf borderId="9" fillId="11" fontId="5" numFmtId="0" xfId="0" applyAlignment="1" applyBorder="1" applyFont="1">
      <alignment vertical="bottom"/>
    </xf>
    <xf borderId="0" fillId="19" fontId="5" numFmtId="0" xfId="0" applyAlignment="1" applyFont="1">
      <alignment shrinkToFit="0" vertical="bottom" wrapText="1"/>
    </xf>
    <xf borderId="0" fillId="19" fontId="5" numFmtId="0" xfId="0" applyAlignment="1" applyFont="1">
      <alignment vertical="bottom"/>
    </xf>
    <xf borderId="0" fillId="12" fontId="5" numFmtId="0" xfId="0" applyAlignment="1" applyFont="1">
      <alignment vertical="bottom"/>
    </xf>
    <xf borderId="0" fillId="12" fontId="5" numFmtId="0" xfId="0" applyAlignment="1" applyFont="1">
      <alignment vertical="bottom"/>
    </xf>
    <xf borderId="0" fillId="12" fontId="5" numFmtId="0" xfId="0" applyAlignment="1" applyFont="1">
      <alignment shrinkToFit="0" vertical="top" wrapText="1"/>
    </xf>
    <xf borderId="9" fillId="0" fontId="7" numFmtId="0" xfId="0" applyAlignment="1" applyBorder="1" applyFont="1">
      <alignment shrinkToFit="0" vertical="bottom" wrapText="1"/>
    </xf>
    <xf borderId="0" fillId="0" fontId="5" numFmtId="0" xfId="0" applyAlignment="1" applyFont="1">
      <alignment shrinkToFit="0" vertical="top" wrapText="1"/>
    </xf>
    <xf borderId="0" fillId="12" fontId="5" numFmtId="0" xfId="0" applyAlignment="1" applyFont="1">
      <alignment shrinkToFit="0" wrapText="1"/>
    </xf>
    <xf borderId="0" fillId="12" fontId="7" numFmtId="0" xfId="0" applyAlignment="1" applyFont="1">
      <alignment readingOrder="0" shrinkToFit="0" vertical="top" wrapText="1"/>
    </xf>
    <xf borderId="0" fillId="2" fontId="5" numFmtId="0" xfId="0" applyFont="1"/>
    <xf borderId="0" fillId="2" fontId="7" numFmtId="0" xfId="0" applyAlignment="1" applyFont="1">
      <alignment vertical="bottom"/>
    </xf>
    <xf borderId="0" fillId="2" fontId="5" numFmtId="0" xfId="0" applyAlignment="1" applyFont="1">
      <alignment readingOrder="0" shrinkToFit="0" vertical="top" wrapText="1"/>
    </xf>
    <xf borderId="0" fillId="2" fontId="5" numFmtId="0" xfId="0" applyFont="1"/>
    <xf borderId="0" fillId="2" fontId="55" numFmtId="0" xfId="0" applyAlignment="1" applyFont="1">
      <alignment readingOrder="0" shrinkToFit="0" vertical="top" wrapText="1"/>
    </xf>
    <xf borderId="9" fillId="0" fontId="5" numFmtId="0" xfId="0" applyAlignment="1" applyBorder="1" applyFont="1">
      <alignment vertical="bottom"/>
    </xf>
    <xf borderId="9" fillId="0" fontId="7" numFmtId="0" xfId="0" applyAlignment="1" applyBorder="1" applyFont="1">
      <alignment vertical="bottom"/>
    </xf>
    <xf borderId="0" fillId="19" fontId="5" numFmtId="0" xfId="0" applyAlignment="1" applyFont="1">
      <alignment shrinkToFit="0" vertical="bottom" wrapText="1"/>
    </xf>
    <xf borderId="9" fillId="19" fontId="7" numFmtId="0" xfId="0" applyAlignment="1" applyBorder="1" applyFont="1">
      <alignment shrinkToFit="0" vertical="bottom" wrapText="1"/>
    </xf>
    <xf borderId="0" fillId="19" fontId="5" numFmtId="0" xfId="0" applyAlignment="1" applyFont="1">
      <alignment vertical="bottom"/>
    </xf>
    <xf borderId="9" fillId="19" fontId="5" numFmtId="0" xfId="0" applyAlignment="1" applyBorder="1" applyFont="1">
      <alignment shrinkToFit="0" vertical="bottom" wrapText="1"/>
    </xf>
    <xf borderId="9" fillId="0" fontId="7" numFmtId="0" xfId="0" applyAlignment="1" applyBorder="1" applyFont="1">
      <alignment shrinkToFit="0" vertical="bottom" wrapText="1"/>
    </xf>
    <xf borderId="0" fillId="12" fontId="5" numFmtId="0" xfId="0" applyAlignment="1" applyFont="1">
      <alignment readingOrder="0" vertical="bottom"/>
    </xf>
    <xf borderId="0" fillId="0" fontId="5" numFmtId="164" xfId="0" applyAlignment="1" applyFont="1" applyNumberFormat="1">
      <alignment vertical="bottom"/>
    </xf>
    <xf borderId="9" fillId="0" fontId="7" numFmtId="0" xfId="0" applyAlignment="1" applyBorder="1" applyFont="1">
      <alignment vertical="bottom"/>
    </xf>
    <xf borderId="0" fillId="19" fontId="5" numFmtId="0" xfId="0" applyAlignment="1" applyFont="1">
      <alignment readingOrder="0" shrinkToFit="0" wrapText="1"/>
    </xf>
    <xf borderId="9" fillId="19" fontId="7" numFmtId="0" xfId="0" applyAlignment="1" applyBorder="1" applyFont="1">
      <alignment shrinkToFit="0" vertical="bottom" wrapText="1"/>
    </xf>
    <xf borderId="0" fillId="19" fontId="5" numFmtId="0" xfId="0" applyAlignment="1" applyFont="1">
      <alignment shrinkToFit="0" vertical="bottom" wrapText="1"/>
    </xf>
    <xf borderId="0" fillId="2" fontId="7" numFmtId="0" xfId="0" applyAlignment="1" applyFont="1">
      <alignment readingOrder="0" vertical="bottom"/>
    </xf>
    <xf borderId="0" fillId="19" fontId="5" numFmtId="0" xfId="0" applyAlignment="1" applyFont="1">
      <alignment readingOrder="0" shrinkToFit="0" vertical="bottom" wrapText="1"/>
    </xf>
    <xf borderId="9" fillId="19" fontId="7" numFmtId="0" xfId="0" applyAlignment="1" applyBorder="1" applyFont="1">
      <alignment vertical="bottom"/>
    </xf>
    <xf borderId="9" fillId="19" fontId="5" numFmtId="0" xfId="0" applyAlignment="1" applyBorder="1" applyFont="1">
      <alignment vertical="bottom"/>
    </xf>
    <xf borderId="0" fillId="12" fontId="7" numFmtId="0" xfId="0" applyAlignment="1" applyFont="1">
      <alignment readingOrder="0" vertical="bottom"/>
    </xf>
    <xf borderId="0" fillId="12" fontId="0" numFmtId="0" xfId="0" applyAlignment="1" applyFont="1">
      <alignment readingOrder="0" shrinkToFit="0" vertical="bottom" wrapText="1"/>
    </xf>
    <xf borderId="9" fillId="0" fontId="5" numFmtId="0" xfId="0" applyAlignment="1" applyBorder="1" applyFont="1">
      <alignment readingOrder="0" shrinkToFit="0" wrapText="1"/>
    </xf>
    <xf borderId="0" fillId="19" fontId="5" numFmtId="0" xfId="0" applyAlignment="1" applyFont="1">
      <alignment shrinkToFit="0" vertical="top" wrapText="1"/>
    </xf>
    <xf borderId="0" fillId="14" fontId="5" numFmtId="0" xfId="0" applyAlignment="1" applyFont="1">
      <alignment vertical="bottom"/>
    </xf>
    <xf borderId="0" fillId="14" fontId="5" numFmtId="0" xfId="0" applyAlignment="1" applyFont="1">
      <alignment vertical="bottom"/>
    </xf>
    <xf borderId="0" fillId="14" fontId="7" numFmtId="0" xfId="0" applyAlignment="1" applyFont="1">
      <alignment readingOrder="0" vertical="bottom"/>
    </xf>
    <xf borderId="0" fillId="14" fontId="5" numFmtId="0" xfId="0" applyAlignment="1" applyFont="1">
      <alignment readingOrder="0" shrinkToFit="0" vertical="top" wrapText="1"/>
    </xf>
    <xf borderId="0" fillId="14" fontId="5" numFmtId="0" xfId="0" applyAlignment="1" applyFont="1">
      <alignment readingOrder="0" vertical="bottom"/>
    </xf>
    <xf borderId="0" fillId="12" fontId="7" numFmtId="0" xfId="0" applyAlignment="1" applyFont="1">
      <alignment vertical="bottom"/>
    </xf>
    <xf borderId="0" fillId="19" fontId="5" numFmtId="0" xfId="0" applyAlignment="1" applyFont="1">
      <alignment shrinkToFit="0" vertical="top" wrapText="1"/>
    </xf>
    <xf borderId="0" fillId="12" fontId="5" numFmtId="0" xfId="0" applyAlignment="1" applyFont="1">
      <alignment shrinkToFit="0" vertical="top" wrapText="1"/>
    </xf>
    <xf borderId="9" fillId="0" fontId="7" numFmtId="0" xfId="0" applyAlignment="1" applyBorder="1" applyFont="1">
      <alignment readingOrder="0" shrinkToFit="0" vertical="bottom" wrapText="1"/>
    </xf>
    <xf borderId="0" fillId="0" fontId="6" numFmtId="0" xfId="0" applyAlignment="1" applyFont="1">
      <alignment shrinkToFit="0" wrapText="1"/>
    </xf>
    <xf borderId="0" fillId="0" fontId="5" numFmtId="0" xfId="0" applyAlignment="1" applyFont="1">
      <alignment shrinkToFit="0" vertical="top" wrapText="0"/>
    </xf>
    <xf borderId="0" fillId="0" fontId="39" numFmtId="0" xfId="0" applyAlignment="1" applyFont="1">
      <alignment shrinkToFit="0" vertical="top" wrapText="0"/>
    </xf>
    <xf borderId="1" fillId="0" fontId="5" numFmtId="0" xfId="0" applyAlignment="1" applyBorder="1" applyFont="1">
      <alignment shrinkToFit="0" vertical="top" wrapText="0"/>
    </xf>
    <xf borderId="0" fillId="18" fontId="5" numFmtId="0" xfId="0" applyAlignment="1" applyFont="1">
      <alignment readingOrder="0"/>
    </xf>
    <xf borderId="0" fillId="18" fontId="5" numFmtId="0" xfId="0" applyAlignment="1" applyFont="1">
      <alignment shrinkToFit="0" vertical="top" wrapText="1"/>
    </xf>
    <xf borderId="0" fillId="18" fontId="5" numFmtId="0" xfId="0" applyAlignment="1" applyFont="1">
      <alignment readingOrder="0" shrinkToFit="0" vertical="top" wrapText="0"/>
    </xf>
    <xf borderId="9" fillId="11" fontId="5" numFmtId="0" xfId="0" applyAlignment="1" applyBorder="1" applyFont="1">
      <alignment readingOrder="0" shrinkToFit="0" vertical="bottom" wrapText="1"/>
    </xf>
    <xf borderId="16" fillId="11" fontId="5" numFmtId="0" xfId="0" applyAlignment="1" applyBorder="1" applyFont="1">
      <alignment readingOrder="0" shrinkToFit="0" vertical="top" wrapText="0"/>
    </xf>
    <xf borderId="9" fillId="11" fontId="5" numFmtId="0" xfId="0" applyAlignment="1" applyBorder="1" applyFont="1">
      <alignment readingOrder="0" vertical="bottom"/>
    </xf>
    <xf borderId="9" fillId="11" fontId="5" numFmtId="0" xfId="0" applyAlignment="1" applyBorder="1" applyFont="1">
      <alignment vertical="bottom"/>
    </xf>
    <xf borderId="0" fillId="21" fontId="5" numFmtId="0" xfId="0" applyAlignment="1" applyFont="1">
      <alignment shrinkToFit="0" vertical="top" wrapText="1"/>
    </xf>
    <xf borderId="0" fillId="0" fontId="5" numFmtId="0" xfId="0" applyAlignment="1" applyFont="1">
      <alignment readingOrder="0" shrinkToFit="0" vertical="top" wrapText="0"/>
    </xf>
    <xf borderId="1" fillId="0" fontId="5" numFmtId="0" xfId="0" applyAlignment="1" applyBorder="1" applyFont="1">
      <alignment shrinkToFit="0" vertical="bottom" wrapText="1"/>
    </xf>
    <xf borderId="0" fillId="0" fontId="7" numFmtId="0" xfId="0" applyAlignment="1" applyFont="1">
      <alignment shrinkToFit="0" vertical="bottom" wrapText="1"/>
    </xf>
    <xf borderId="9" fillId="0" fontId="7" numFmtId="0" xfId="0" applyAlignment="1" applyBorder="1" applyFont="1">
      <alignment shrinkToFit="0" vertical="bottom" wrapText="1"/>
    </xf>
    <xf borderId="9" fillId="0" fontId="5" numFmtId="0" xfId="0" applyAlignment="1" applyBorder="1" applyFont="1">
      <alignment shrinkToFit="0" vertical="top" wrapText="0"/>
    </xf>
    <xf borderId="15" fillId="0" fontId="5" numFmtId="0" xfId="0" applyAlignment="1" applyBorder="1" applyFont="1">
      <alignment shrinkToFit="0" vertical="bottom" wrapText="1"/>
    </xf>
    <xf borderId="19" fillId="0" fontId="5" numFmtId="0" xfId="0" applyAlignment="1" applyBorder="1" applyFont="1">
      <alignment shrinkToFit="0" vertical="bottom" wrapText="1"/>
    </xf>
    <xf borderId="9" fillId="0" fontId="5" numFmtId="0" xfId="0" applyAlignment="1" applyBorder="1" applyFont="1">
      <alignment readingOrder="0" shrinkToFit="0" vertical="top" wrapText="0"/>
    </xf>
    <xf borderId="0" fillId="0" fontId="7" numFmtId="0" xfId="0" applyAlignment="1" applyFont="1">
      <alignment shrinkToFit="0" vertical="top" wrapText="1"/>
    </xf>
    <xf borderId="0" fillId="2" fontId="5" numFmtId="0" xfId="0" applyAlignment="1" applyFont="1">
      <alignment shrinkToFit="0" vertical="top" wrapText="1"/>
    </xf>
    <xf borderId="15" fillId="0" fontId="5" numFmtId="0" xfId="0" applyAlignment="1" applyBorder="1" applyFont="1">
      <alignment readingOrder="0" shrinkToFit="0" vertical="bottom" wrapText="1"/>
    </xf>
    <xf borderId="19" fillId="0" fontId="5" numFmtId="0" xfId="0" applyAlignment="1" applyBorder="1" applyFont="1">
      <alignment readingOrder="0" shrinkToFit="0" vertical="bottom" wrapText="1"/>
    </xf>
    <xf borderId="9" fillId="0" fontId="7" numFmtId="0" xfId="0" applyAlignment="1" applyBorder="1" applyFont="1">
      <alignment readingOrder="0" shrinkToFit="0" vertical="bottom" wrapText="1"/>
    </xf>
    <xf borderId="15" fillId="0" fontId="5" numFmtId="0" xfId="0" applyAlignment="1" applyBorder="1" applyFont="1">
      <alignment vertical="bottom"/>
    </xf>
    <xf borderId="19" fillId="0" fontId="6" numFmtId="0" xfId="0" applyAlignment="1" applyBorder="1" applyFont="1">
      <alignment vertical="bottom"/>
    </xf>
    <xf borderId="0" fillId="14" fontId="5" numFmtId="0" xfId="0" applyAlignment="1" applyFont="1">
      <alignment shrinkToFit="0" wrapText="1"/>
    </xf>
    <xf borderId="0" fillId="14" fontId="5" numFmtId="0" xfId="0" applyAlignment="1" applyFont="1">
      <alignment shrinkToFit="0" wrapText="1"/>
    </xf>
    <xf borderId="0" fillId="14" fontId="5" numFmtId="0" xfId="0" applyAlignment="1" applyFont="1">
      <alignment shrinkToFit="0" vertical="top" wrapText="1"/>
    </xf>
    <xf borderId="0" fillId="19" fontId="5" numFmtId="0" xfId="0" applyAlignment="1" applyFont="1">
      <alignment shrinkToFit="0" vertical="top" wrapText="0"/>
    </xf>
    <xf borderId="15" fillId="19" fontId="5" numFmtId="0" xfId="0" applyAlignment="1" applyBorder="1" applyFont="1">
      <alignment vertical="bottom"/>
    </xf>
    <xf borderId="19" fillId="19" fontId="5" numFmtId="0" xfId="0" applyAlignment="1" applyBorder="1" applyFont="1">
      <alignment vertical="bottom"/>
    </xf>
    <xf borderId="9" fillId="19" fontId="7" numFmtId="0" xfId="0" applyAlignment="1" applyBorder="1" applyFont="1">
      <alignment shrinkToFit="0" vertical="bottom" wrapText="1"/>
    </xf>
    <xf borderId="9" fillId="19" fontId="5" numFmtId="0" xfId="0" applyAlignment="1" applyBorder="1" applyFont="1">
      <alignment shrinkToFit="0" vertical="top" wrapText="0"/>
    </xf>
    <xf borderId="19" fillId="19" fontId="5" numFmtId="0" xfId="0" applyAlignment="1" applyBorder="1" applyFont="1">
      <alignment shrinkToFit="0" vertical="bottom" wrapText="1"/>
    </xf>
    <xf borderId="19" fillId="2" fontId="7" numFmtId="0" xfId="0" applyAlignment="1" applyBorder="1" applyFont="1">
      <alignment vertical="bottom"/>
    </xf>
    <xf borderId="0" fillId="24" fontId="5" numFmtId="0" xfId="0" applyAlignment="1" applyFill="1" applyFont="1">
      <alignment vertical="bottom"/>
    </xf>
    <xf borderId="0" fillId="24" fontId="5" numFmtId="0" xfId="0" applyFont="1"/>
    <xf borderId="0" fillId="24" fontId="5" numFmtId="0" xfId="0" applyFont="1"/>
    <xf borderId="0" fillId="24" fontId="5" numFmtId="0" xfId="0" applyAlignment="1" applyFont="1">
      <alignment shrinkToFit="0" vertical="top" wrapText="1"/>
    </xf>
    <xf borderId="9" fillId="19" fontId="5" numFmtId="0" xfId="0" applyAlignment="1" applyBorder="1" applyFont="1">
      <alignment vertical="bottom"/>
    </xf>
    <xf borderId="19" fillId="0" fontId="5" numFmtId="0" xfId="0" applyAlignment="1" applyBorder="1" applyFont="1">
      <alignment readingOrder="0" shrinkToFit="0" vertical="bottom" wrapText="1"/>
    </xf>
    <xf borderId="9" fillId="2" fontId="5" numFmtId="0" xfId="0" applyAlignment="1" applyBorder="1" applyFont="1">
      <alignment shrinkToFit="0" vertical="top" wrapText="0"/>
    </xf>
    <xf borderId="0" fillId="21" fontId="7" numFmtId="0" xfId="0" applyAlignment="1" applyFont="1">
      <alignment readingOrder="0" vertical="bottom"/>
    </xf>
    <xf borderId="0" fillId="14" fontId="5" numFmtId="0" xfId="0" applyAlignment="1" applyFont="1">
      <alignment readingOrder="0" shrinkToFit="0" wrapText="1"/>
    </xf>
    <xf borderId="0" fillId="21" fontId="0" numFmtId="0" xfId="0" applyAlignment="1" applyFont="1">
      <alignment shrinkToFit="0" vertical="bottom" wrapText="1"/>
    </xf>
    <xf borderId="0" fillId="21" fontId="1" numFmtId="0" xfId="0" applyAlignment="1" applyFont="1">
      <alignment shrinkToFit="0" vertical="bottom" wrapText="1"/>
    </xf>
    <xf borderId="0" fillId="21" fontId="0" numFmtId="0" xfId="0" applyAlignment="1" applyFont="1">
      <alignment readingOrder="0" shrinkToFit="0" vertical="bottom" wrapText="1"/>
    </xf>
    <xf borderId="9" fillId="2" fontId="7" numFmtId="0" xfId="0" applyAlignment="1" applyBorder="1" applyFont="1">
      <alignment vertical="bottom"/>
    </xf>
    <xf borderId="9" fillId="19" fontId="5" numFmtId="0" xfId="0" applyAlignment="1" applyBorder="1" applyFont="1">
      <alignment readingOrder="0" shrinkToFit="0" vertical="bottom" wrapText="1"/>
    </xf>
    <xf borderId="15" fillId="2" fontId="7" numFmtId="0" xfId="0" applyAlignment="1" applyBorder="1" applyFont="1">
      <alignment vertical="bottom"/>
    </xf>
    <xf borderId="0" fillId="0" fontId="6" numFmtId="0" xfId="0" applyAlignment="1" applyFont="1">
      <alignment shrinkToFit="0" vertical="top" wrapText="0"/>
    </xf>
    <xf borderId="0" fillId="0" fontId="39" numFmtId="0" xfId="0" applyAlignment="1" applyFont="1">
      <alignment readingOrder="0" shrinkToFit="0" vertical="center" wrapText="1"/>
    </xf>
    <xf borderId="0" fillId="0" fontId="4" numFmtId="49" xfId="0" applyAlignment="1" applyFont="1" applyNumberFormat="1">
      <alignment shrinkToFit="0" vertical="center" wrapText="1"/>
    </xf>
    <xf borderId="0" fillId="18" fontId="1" numFmtId="0" xfId="0" applyAlignment="1" applyFont="1">
      <alignment shrinkToFit="0" vertical="top" wrapText="1"/>
    </xf>
    <xf borderId="0" fillId="18" fontId="5" numFmtId="0" xfId="0" applyAlignment="1" applyFont="1">
      <alignment shrinkToFit="0" vertical="top" wrapText="1"/>
    </xf>
    <xf borderId="0" fillId="11" fontId="1" numFmtId="0" xfId="0" applyAlignment="1" applyFont="1">
      <alignment readingOrder="0" shrinkToFit="0" vertical="bottom" wrapText="1"/>
    </xf>
    <xf borderId="0" fillId="11" fontId="5" numFmtId="0" xfId="0" applyAlignment="1" applyFont="1">
      <alignment readingOrder="0" shrinkToFit="0" vertical="top" wrapText="0"/>
    </xf>
    <xf borderId="0" fillId="11" fontId="5" numFmtId="0" xfId="0" applyAlignment="1" applyFont="1">
      <alignment readingOrder="0" vertical="bottom"/>
    </xf>
    <xf borderId="0" fillId="11" fontId="5" numFmtId="0" xfId="0" applyAlignment="1" applyFont="1">
      <alignment readingOrder="0" vertical="bottom"/>
    </xf>
    <xf borderId="0" fillId="11" fontId="7" numFmtId="0" xfId="0" applyAlignment="1" applyFont="1">
      <alignment shrinkToFit="0" vertical="bottom" wrapText="1"/>
    </xf>
    <xf borderId="9" fillId="11" fontId="7" numFmtId="0" xfId="0" applyAlignment="1" applyBorder="1" applyFont="1">
      <alignment shrinkToFit="0" vertical="bottom" wrapText="1"/>
    </xf>
    <xf borderId="0" fillId="11" fontId="16" numFmtId="0" xfId="0" applyAlignment="1" applyFont="1">
      <alignment readingOrder="0" shrinkToFit="0" vertical="top" wrapText="1"/>
    </xf>
    <xf borderId="0" fillId="19" fontId="16" numFmtId="0" xfId="0" applyAlignment="1" applyFont="1">
      <alignment readingOrder="0" shrinkToFit="0" vertical="top" wrapText="1"/>
    </xf>
    <xf borderId="0" fillId="21" fontId="1" numFmtId="0" xfId="0" applyAlignment="1" applyFont="1">
      <alignment readingOrder="0" shrinkToFit="0" vertical="bottom" wrapText="1"/>
    </xf>
    <xf borderId="0" fillId="2" fontId="1" numFmtId="0" xfId="0" applyAlignment="1" applyFont="1">
      <alignment readingOrder="0" shrinkToFit="0" vertical="bottom" wrapText="1"/>
    </xf>
    <xf borderId="9" fillId="12" fontId="5" numFmtId="0" xfId="0" applyAlignment="1" applyBorder="1" applyFont="1">
      <alignment readingOrder="0" shrinkToFit="0" vertical="bottom" wrapText="1"/>
    </xf>
    <xf borderId="9" fillId="0" fontId="5" numFmtId="0" xfId="0" applyAlignment="1" applyBorder="1" applyFont="1">
      <alignment vertical="bottom"/>
    </xf>
    <xf borderId="9" fillId="0" fontId="7" numFmtId="0" xfId="0" applyAlignment="1" applyBorder="1" applyFont="1">
      <alignment shrinkToFit="0" vertical="bottom" wrapText="1"/>
    </xf>
    <xf borderId="0" fillId="0" fontId="21" numFmtId="0" xfId="0" applyAlignment="1" applyFont="1">
      <alignment horizontal="left" readingOrder="0" shrinkToFit="0" wrapText="1"/>
    </xf>
    <xf borderId="9" fillId="0" fontId="5" numFmtId="0" xfId="0" applyAlignment="1" applyBorder="1" applyFont="1">
      <alignment shrinkToFit="0" vertical="bottom" wrapText="1"/>
    </xf>
    <xf borderId="19" fillId="0" fontId="5" numFmtId="0" xfId="0" applyAlignment="1" applyBorder="1" applyFont="1">
      <alignment shrinkToFit="0" vertical="bottom" wrapText="1"/>
    </xf>
    <xf borderId="19" fillId="0" fontId="6" numFmtId="0" xfId="0" applyAlignment="1" applyBorder="1" applyFont="1">
      <alignment vertical="bottom"/>
    </xf>
    <xf borderId="0" fillId="16" fontId="21" numFmtId="0" xfId="0" applyAlignment="1" applyFont="1">
      <alignment horizontal="left" readingOrder="0" shrinkToFit="0" wrapText="1"/>
    </xf>
    <xf borderId="9" fillId="0" fontId="5" numFmtId="0" xfId="0" applyAlignment="1" applyBorder="1" applyFont="1">
      <alignment readingOrder="0" vertical="bottom"/>
    </xf>
    <xf borderId="9" fillId="19" fontId="5" numFmtId="0" xfId="0" applyAlignment="1" applyBorder="1" applyFont="1">
      <alignment readingOrder="0" vertical="bottom"/>
    </xf>
    <xf borderId="9" fillId="0" fontId="5" numFmtId="0" xfId="0" applyAlignment="1" applyBorder="1" applyFont="1">
      <alignment vertical="bottom"/>
    </xf>
    <xf borderId="19" fillId="0" fontId="5" numFmtId="0" xfId="0" applyAlignment="1" applyBorder="1" applyFont="1">
      <alignment vertical="bottom"/>
    </xf>
    <xf borderId="19" fillId="0" fontId="5" numFmtId="0" xfId="0" applyAlignment="1" applyBorder="1" applyFont="1">
      <alignment readingOrder="0" vertical="bottom"/>
    </xf>
    <xf borderId="0" fillId="21" fontId="7" numFmtId="0" xfId="0" applyAlignment="1" applyFont="1">
      <alignment horizontal="left" readingOrder="0"/>
    </xf>
    <xf borderId="19" fillId="19" fontId="5" numFmtId="0" xfId="0" applyAlignment="1" applyBorder="1" applyFont="1">
      <alignment vertical="bottom"/>
    </xf>
    <xf borderId="9" fillId="0" fontId="5" numFmtId="0" xfId="0" applyAlignment="1" applyBorder="1" applyFont="1">
      <alignment shrinkToFit="0" vertical="bottom" wrapText="1"/>
    </xf>
    <xf borderId="24" fillId="0" fontId="5" numFmtId="0" xfId="0" applyAlignment="1" applyBorder="1" applyFont="1">
      <alignment shrinkToFit="0" vertical="bottom" wrapText="0"/>
    </xf>
    <xf borderId="0" fillId="2" fontId="46" numFmtId="49" xfId="0" applyAlignment="1" applyFont="1" applyNumberFormat="1">
      <alignment horizontal="left" shrinkToFit="0" vertical="center" wrapText="1"/>
    </xf>
    <xf borderId="0" fillId="0" fontId="56" numFmtId="49" xfId="0" applyAlignment="1" applyFont="1" applyNumberFormat="1">
      <alignment shrinkToFit="0" vertical="center" wrapText="1"/>
    </xf>
    <xf borderId="0" fillId="0" fontId="39" numFmtId="0" xfId="0" applyAlignment="1" applyFont="1">
      <alignment shrinkToFit="0" vertical="top" wrapText="1"/>
    </xf>
    <xf borderId="0" fillId="0" fontId="57" numFmtId="49" xfId="0" applyAlignment="1" applyFont="1" applyNumberFormat="1">
      <alignment shrinkToFit="0" vertical="center" wrapText="1"/>
    </xf>
    <xf borderId="1" fillId="0" fontId="5" numFmtId="0" xfId="0" applyAlignment="1" applyBorder="1" applyFont="1">
      <alignment shrinkToFit="0" vertical="top" wrapText="1"/>
    </xf>
    <xf borderId="0" fillId="18" fontId="58" numFmtId="0" xfId="0" applyAlignment="1" applyFont="1">
      <alignment shrinkToFit="0" vertical="top" wrapText="1"/>
    </xf>
    <xf borderId="0" fillId="11" fontId="58" numFmtId="0" xfId="0" applyAlignment="1" applyFont="1">
      <alignment readingOrder="0" shrinkToFit="0" vertical="bottom" wrapText="1"/>
    </xf>
    <xf borderId="0" fillId="11" fontId="5" numFmtId="0" xfId="0" applyAlignment="1" applyFont="1">
      <alignment shrinkToFit="0" vertical="top" wrapText="1"/>
    </xf>
    <xf borderId="0" fillId="11" fontId="7" numFmtId="0" xfId="0" applyAlignment="1" applyFont="1">
      <alignment shrinkToFit="0" vertical="bottom" wrapText="1"/>
    </xf>
    <xf borderId="9" fillId="11" fontId="5" numFmtId="0" xfId="0" applyAlignment="1" applyBorder="1" applyFont="1">
      <alignment shrinkToFit="0" vertical="bottom" wrapText="1"/>
    </xf>
    <xf borderId="0" fillId="19" fontId="58" numFmtId="0" xfId="0" applyAlignment="1" applyFont="1">
      <alignment readingOrder="0" shrinkToFit="0" vertical="bottom" wrapText="1"/>
    </xf>
    <xf borderId="9" fillId="0" fontId="5" numFmtId="0" xfId="0" applyAlignment="1" applyBorder="1" applyFont="1">
      <alignment shrinkToFit="0" vertical="top" wrapText="1"/>
    </xf>
    <xf borderId="0" fillId="21" fontId="6" numFmtId="0" xfId="0" applyAlignment="1" applyFont="1">
      <alignment vertical="bottom"/>
    </xf>
    <xf borderId="0" fillId="0" fontId="6" numFmtId="0" xfId="0" applyAlignment="1" applyFont="1">
      <alignment shrinkToFit="0" vertical="bottom" wrapText="1"/>
    </xf>
    <xf borderId="0" fillId="21" fontId="21" numFmtId="0" xfId="0" applyAlignment="1" applyFont="1">
      <alignment horizontal="left" readingOrder="0" shrinkToFit="0" wrapText="1"/>
    </xf>
    <xf borderId="20" fillId="0" fontId="6" numFmtId="0" xfId="0" applyAlignment="1" applyBorder="1" applyFont="1">
      <alignment shrinkToFit="0" vertical="bottom" wrapText="1"/>
    </xf>
    <xf borderId="0" fillId="21" fontId="58" numFmtId="0" xfId="0" applyAlignment="1" applyFont="1">
      <alignment readingOrder="0" shrinkToFit="0" vertical="bottom" wrapText="1"/>
    </xf>
    <xf borderId="0" fillId="2" fontId="1" numFmtId="0" xfId="0" applyAlignment="1" applyFont="1">
      <alignment shrinkToFit="0" vertical="bottom" wrapText="1"/>
    </xf>
    <xf borderId="9" fillId="12" fontId="5" numFmtId="0" xfId="0" applyAlignment="1" applyBorder="1" applyFont="1">
      <alignment readingOrder="0" shrinkToFit="0" vertical="top" wrapText="1"/>
    </xf>
    <xf borderId="0" fillId="0" fontId="58" numFmtId="0" xfId="0" applyAlignment="1" applyFont="1">
      <alignment readingOrder="0" shrinkToFit="0" vertical="bottom" wrapText="1"/>
    </xf>
    <xf borderId="9" fillId="19" fontId="5" numFmtId="0" xfId="0" applyAlignment="1" applyBorder="1" applyFont="1">
      <alignment shrinkToFit="0" vertical="top" wrapText="1"/>
    </xf>
    <xf borderId="0" fillId="2" fontId="58" numFmtId="0" xfId="0" applyAlignment="1" applyFont="1">
      <alignment readingOrder="0" shrinkToFit="0" vertical="bottom" wrapText="1"/>
    </xf>
    <xf borderId="9" fillId="0" fontId="59" numFmtId="0" xfId="0" applyAlignment="1" applyBorder="1" applyFont="1">
      <alignment shrinkToFit="0" vertical="bottom" wrapText="1"/>
    </xf>
    <xf borderId="0" fillId="2" fontId="6" numFmtId="0" xfId="0" applyAlignment="1" applyFont="1">
      <alignment vertical="bottom"/>
    </xf>
    <xf borderId="9" fillId="2" fontId="5" numFmtId="0" xfId="0" applyAlignment="1" applyBorder="1" applyFont="1">
      <alignment shrinkToFit="0" vertical="bottom" wrapText="1"/>
    </xf>
    <xf borderId="0" fillId="2" fontId="58" numFmtId="0" xfId="0" applyAlignment="1" applyFont="1">
      <alignment shrinkToFit="0" vertical="bottom" wrapText="1"/>
    </xf>
    <xf borderId="9" fillId="0" fontId="7" numFmtId="0" xfId="0" applyAlignment="1" applyBorder="1" applyFont="1">
      <alignment shrinkToFit="0" vertical="top" wrapText="1"/>
    </xf>
    <xf borderId="9" fillId="12" fontId="7" numFmtId="0" xfId="0" applyAlignment="1" applyBorder="1" applyFont="1">
      <alignment readingOrder="0" shrinkToFit="0" vertical="bottom" wrapText="1"/>
    </xf>
    <xf borderId="9" fillId="0" fontId="60" numFmtId="0" xfId="0" applyAlignment="1" applyBorder="1" applyFont="1">
      <alignment readingOrder="0" shrinkToFit="0" vertical="bottom" wrapText="1"/>
    </xf>
    <xf borderId="9" fillId="12" fontId="60" numFmtId="0" xfId="0" applyAlignment="1" applyBorder="1" applyFont="1">
      <alignment readingOrder="0" shrinkToFit="0" vertical="bottom" wrapText="1"/>
    </xf>
    <xf borderId="9" fillId="0" fontId="60" numFmtId="0" xfId="0" applyAlignment="1" applyBorder="1" applyFont="1">
      <alignment shrinkToFit="0" vertical="bottom" wrapText="1"/>
    </xf>
    <xf borderId="0" fillId="0" fontId="58" numFmtId="0" xfId="0" applyAlignment="1" applyFont="1">
      <alignment shrinkToFit="0" vertical="bottom" wrapText="1"/>
    </xf>
    <xf borderId="0" fillId="2" fontId="46" numFmtId="0" xfId="0" applyAlignment="1" applyFont="1">
      <alignment horizontal="left" readingOrder="0" shrinkToFit="0" wrapText="1"/>
    </xf>
    <xf borderId="0" fillId="21" fontId="5" numFmtId="0" xfId="0" applyAlignment="1" applyFont="1">
      <alignment shrinkToFit="0" wrapText="1"/>
    </xf>
    <xf borderId="0" fillId="2" fontId="5" numFmtId="0" xfId="0" applyAlignment="1" applyFont="1">
      <alignment readingOrder="0" shrinkToFit="0" wrapText="1"/>
    </xf>
    <xf borderId="0" fillId="2" fontId="5" numFmtId="0" xfId="0" applyAlignment="1" applyFont="1">
      <alignment shrinkToFit="0" wrapText="1"/>
    </xf>
    <xf borderId="9" fillId="0" fontId="5" numFmtId="0" xfId="0" applyAlignment="1" applyBorder="1" applyFont="1">
      <alignment readingOrder="0" shrinkToFit="0" vertical="top" wrapText="1"/>
    </xf>
    <xf borderId="0" fillId="21" fontId="6" numFmtId="0" xfId="0" applyAlignment="1" applyFont="1">
      <alignment readingOrder="0" vertical="bottom"/>
    </xf>
    <xf borderId="0" fillId="19" fontId="5" numFmtId="0" xfId="0" applyAlignment="1" applyFont="1">
      <alignment readingOrder="0" vertical="bottom"/>
    </xf>
    <xf borderId="9" fillId="21" fontId="5" numFmtId="0" xfId="0" applyAlignment="1" applyBorder="1" applyFont="1">
      <alignment shrinkToFit="0" vertical="bottom" wrapText="1"/>
    </xf>
    <xf borderId="9" fillId="19" fontId="5" numFmtId="0" xfId="0" applyAlignment="1" applyBorder="1" applyFont="1">
      <alignment shrinkToFit="0" vertical="top" wrapText="1"/>
    </xf>
    <xf borderId="0" fillId="25" fontId="5" numFmtId="0" xfId="0" applyAlignment="1" applyFill="1" applyFont="1">
      <alignment readingOrder="0" vertical="bottom"/>
    </xf>
    <xf borderId="0" fillId="25" fontId="5" numFmtId="0" xfId="0" applyAlignment="1" applyFont="1">
      <alignment vertical="bottom"/>
    </xf>
    <xf borderId="0" fillId="25" fontId="58" numFmtId="0" xfId="0" applyAlignment="1" applyFont="1">
      <alignment readingOrder="0" shrinkToFit="0" vertical="bottom" wrapText="1"/>
    </xf>
    <xf borderId="0" fillId="21" fontId="1" numFmtId="0" xfId="0" applyAlignment="1" applyFont="1">
      <alignment readingOrder="0" shrinkToFit="0" wrapText="1"/>
    </xf>
    <xf borderId="0" fillId="0" fontId="1" numFmtId="0" xfId="0" applyAlignment="1" applyFont="1">
      <alignment shrinkToFit="0" wrapText="1"/>
    </xf>
    <xf borderId="9" fillId="19" fontId="5" numFmtId="0" xfId="0" applyAlignment="1" applyBorder="1" applyFont="1">
      <alignment shrinkToFit="0" vertical="bottom" wrapText="1"/>
    </xf>
    <xf borderId="0" fillId="21" fontId="5" numFmtId="0" xfId="0" applyAlignment="1" applyFont="1">
      <alignment readingOrder="0" shrinkToFit="0" wrapText="1"/>
    </xf>
    <xf borderId="0" fillId="21" fontId="7" numFmtId="0" xfId="0" applyAlignment="1" applyFont="1">
      <alignment horizontal="left" readingOrder="0" shrinkToFit="0" wrapText="1"/>
    </xf>
    <xf borderId="0" fillId="0" fontId="6" numFmtId="0" xfId="0" applyAlignment="1" applyFont="1">
      <alignment shrinkToFit="0" wrapText="1"/>
    </xf>
    <xf borderId="0" fillId="0" fontId="6" numFmtId="0" xfId="0" applyAlignment="1" applyFont="1">
      <alignment shrinkToFit="0" vertical="top" wrapText="1"/>
    </xf>
    <xf borderId="0" fillId="0" fontId="5" numFmtId="49" xfId="0" applyAlignment="1" applyFont="1" applyNumberFormat="1">
      <alignment readingOrder="0" shrinkToFit="0" vertical="center" wrapText="1"/>
    </xf>
    <xf borderId="0" fillId="18" fontId="1" numFmtId="0" xfId="0" applyFont="1"/>
    <xf borderId="0" fillId="18" fontId="1" numFmtId="0" xfId="0" applyAlignment="1" applyFont="1">
      <alignment readingOrder="0"/>
    </xf>
    <xf borderId="0" fillId="11" fontId="1" numFmtId="0" xfId="0" applyAlignment="1" applyFont="1">
      <alignment readingOrder="0" shrinkToFit="0" wrapText="1"/>
    </xf>
    <xf borderId="0" fillId="11" fontId="1" numFmtId="0" xfId="0" applyAlignment="1" applyFont="1">
      <alignment shrinkToFit="0" wrapText="1"/>
    </xf>
    <xf borderId="9" fillId="11" fontId="6" numFmtId="0" xfId="0" applyAlignment="1" applyBorder="1" applyFont="1">
      <alignment readingOrder="0" shrinkToFit="0" wrapText="1"/>
    </xf>
    <xf borderId="0" fillId="11" fontId="5" numFmtId="0" xfId="0" applyAlignment="1" applyFont="1">
      <alignment shrinkToFit="0" vertical="bottom" wrapText="1"/>
    </xf>
    <xf borderId="0" fillId="11" fontId="5" numFmtId="0" xfId="0" applyAlignment="1" applyFont="1">
      <alignment vertical="bottom"/>
    </xf>
    <xf borderId="0" fillId="11" fontId="7" numFmtId="0" xfId="0" applyAlignment="1" applyFont="1">
      <alignment shrinkToFit="0" vertical="bottom" wrapText="1"/>
    </xf>
    <xf borderId="0" fillId="19" fontId="1" numFmtId="0" xfId="0" applyAlignment="1" applyFont="1">
      <alignment shrinkToFit="0" wrapText="1"/>
    </xf>
    <xf borderId="0" fillId="2" fontId="1" numFmtId="0" xfId="0" applyAlignment="1" applyFont="1">
      <alignment readingOrder="0" vertical="bottom"/>
    </xf>
    <xf borderId="0" fillId="2" fontId="1" numFmtId="0" xfId="0" applyAlignment="1" applyFont="1">
      <alignment vertical="bottom"/>
    </xf>
    <xf borderId="0" fillId="21" fontId="1" numFmtId="0" xfId="0" applyAlignment="1" applyFont="1">
      <alignment vertical="bottom"/>
    </xf>
    <xf borderId="20" fillId="0" fontId="6" numFmtId="0" xfId="0" applyAlignment="1" applyBorder="1" applyFont="1">
      <alignment vertical="bottom"/>
    </xf>
    <xf borderId="0" fillId="0" fontId="0" numFmtId="0" xfId="0" applyAlignment="1" applyFont="1">
      <alignment horizontal="left" readingOrder="0" shrinkToFit="0" wrapText="1"/>
    </xf>
    <xf borderId="0" fillId="21" fontId="0" numFmtId="0" xfId="0" applyAlignment="1" applyFont="1">
      <alignment horizontal="left" readingOrder="0" shrinkToFit="0" wrapText="1"/>
    </xf>
    <xf borderId="0" fillId="19" fontId="6" numFmtId="0" xfId="0" applyAlignment="1" applyFont="1">
      <alignment vertical="bottom"/>
    </xf>
    <xf borderId="9" fillId="21" fontId="7" numFmtId="0" xfId="0" applyAlignment="1" applyBorder="1" applyFont="1">
      <alignment vertical="bottom"/>
    </xf>
    <xf borderId="0" fillId="21" fontId="0" numFmtId="0" xfId="0" applyAlignment="1" applyFont="1">
      <alignment readingOrder="0" shrinkToFit="0" wrapText="1"/>
    </xf>
    <xf borderId="9" fillId="12" fontId="7" numFmtId="0" xfId="0" applyAlignment="1" applyBorder="1" applyFont="1">
      <alignment shrinkToFit="0" vertical="bottom" wrapText="1"/>
    </xf>
    <xf borderId="9" fillId="12" fontId="5" numFmtId="0" xfId="0" applyAlignment="1" applyBorder="1" applyFont="1">
      <alignment shrinkToFit="0" vertical="bottom" wrapText="1"/>
    </xf>
    <xf borderId="0" fillId="0" fontId="1" numFmtId="0" xfId="0" applyAlignment="1" applyFont="1">
      <alignment horizontal="left" readingOrder="0" shrinkToFit="0" wrapText="1"/>
    </xf>
    <xf borderId="9" fillId="19" fontId="7" numFmtId="0" xfId="0" applyAlignment="1" applyBorder="1" applyFont="1">
      <alignment vertical="bottom"/>
    </xf>
    <xf borderId="0" fillId="21" fontId="1" numFmtId="0" xfId="0" applyAlignment="1" applyFont="1">
      <alignment horizontal="left" readingOrder="0" shrinkToFit="0" wrapText="1"/>
    </xf>
    <xf borderId="0" fillId="19" fontId="5" numFmtId="0" xfId="0" applyAlignment="1" applyFont="1">
      <alignment vertical="bottom"/>
    </xf>
    <xf borderId="9" fillId="12" fontId="5" numFmtId="0" xfId="0" applyAlignment="1" applyBorder="1" applyFont="1">
      <alignment readingOrder="0" shrinkToFit="0" vertical="bottom" wrapText="1"/>
    </xf>
    <xf borderId="9" fillId="19" fontId="5" numFmtId="0" xfId="0" applyAlignment="1" applyBorder="1" applyFont="1">
      <alignment vertical="bottom"/>
    </xf>
    <xf borderId="0" fillId="0" fontId="61" numFmtId="0" xfId="0" applyAlignment="1" applyFont="1">
      <alignment readingOrder="0" shrinkToFit="0" vertical="bottom" wrapText="1"/>
    </xf>
    <xf borderId="9" fillId="12" fontId="7" numFmtId="0" xfId="0" applyAlignment="1" applyBorder="1" applyFont="1">
      <alignment readingOrder="0" shrinkToFit="0" vertical="bottom" wrapText="1"/>
    </xf>
    <xf borderId="9" fillId="0" fontId="7" numFmtId="0" xfId="0" applyAlignment="1" applyBorder="1" applyFont="1">
      <alignment readingOrder="0" shrinkToFit="0" vertical="bottom" wrapText="1"/>
    </xf>
    <xf borderId="0" fillId="2" fontId="61" numFmtId="0" xfId="0" applyAlignment="1" applyFont="1">
      <alignment readingOrder="0" shrinkToFit="0" vertical="bottom" wrapText="1"/>
    </xf>
    <xf borderId="0" fillId="26" fontId="5" numFmtId="0" xfId="0" applyAlignment="1" applyFill="1" applyFont="1">
      <alignment vertical="bottom"/>
    </xf>
    <xf borderId="0" fillId="26" fontId="7" numFmtId="0" xfId="0" applyAlignment="1" applyFont="1">
      <alignment readingOrder="0" shrinkToFit="0" vertical="bottom" wrapText="1"/>
    </xf>
    <xf borderId="1" fillId="0" fontId="7" numFmtId="0" xfId="0" applyAlignment="1" applyBorder="1" applyFont="1">
      <alignment shrinkToFit="0" vertical="center" wrapText="1"/>
    </xf>
    <xf borderId="0" fillId="11" fontId="7" numFmtId="0" xfId="0" applyAlignment="1" applyFont="1">
      <alignment shrinkToFit="0" vertical="bottom" wrapText="1"/>
    </xf>
    <xf borderId="0" fillId="11" fontId="7" numFmtId="0" xfId="0" applyAlignment="1" applyFont="1">
      <alignment shrinkToFit="0" vertical="bottom" wrapText="1"/>
    </xf>
    <xf borderId="0" fillId="2" fontId="7" numFmtId="0" xfId="0" applyAlignment="1" applyFont="1">
      <alignment shrinkToFit="0" vertical="bottom" wrapText="1"/>
    </xf>
    <xf borderId="0" fillId="16" fontId="7" numFmtId="0" xfId="0" applyAlignment="1" applyFont="1">
      <alignment shrinkToFit="0" vertical="bottom" wrapText="1"/>
    </xf>
    <xf borderId="0" fillId="21" fontId="0" numFmtId="0" xfId="0" applyAlignment="1" applyFont="1">
      <alignment horizontal="left" readingOrder="0"/>
    </xf>
    <xf borderId="0" fillId="21" fontId="7" numFmtId="0" xfId="0" applyAlignment="1" applyFont="1">
      <alignment shrinkToFit="0" vertical="bottom" wrapText="1"/>
    </xf>
    <xf borderId="9" fillId="21" fontId="5" numFmtId="0" xfId="0" applyAlignment="1" applyBorder="1" applyFont="1">
      <alignment shrinkToFit="0" vertical="bottom" wrapText="1"/>
    </xf>
    <xf borderId="0" fillId="0" fontId="0" numFmtId="0" xfId="0" applyAlignment="1" applyFont="1">
      <alignment horizontal="left" readingOrder="0"/>
    </xf>
    <xf borderId="0" fillId="2" fontId="7" numFmtId="0" xfId="0" applyAlignment="1" applyFont="1">
      <alignment shrinkToFit="0" vertical="top" wrapText="1"/>
    </xf>
    <xf borderId="0" fillId="12" fontId="7" numFmtId="0" xfId="0" applyAlignment="1" applyFont="1">
      <alignment readingOrder="0" shrinkToFit="0" vertical="bottom" wrapText="1"/>
    </xf>
    <xf borderId="0" fillId="2" fontId="7" numFmtId="0" xfId="0" applyAlignment="1" applyFont="1">
      <alignment vertical="bottom"/>
    </xf>
    <xf borderId="0" fillId="0" fontId="7" numFmtId="0" xfId="0" applyAlignment="1" applyFont="1">
      <alignment vertical="bottom"/>
    </xf>
    <xf borderId="0" fillId="19" fontId="7" numFmtId="0" xfId="0" applyAlignment="1" applyFont="1">
      <alignment shrinkToFit="0" vertical="bottom" wrapText="1"/>
    </xf>
    <xf borderId="0" fillId="19" fontId="6" numFmtId="0" xfId="0" applyAlignment="1" applyFont="1">
      <alignment shrinkToFit="0" wrapText="1"/>
    </xf>
    <xf borderId="0" fillId="2" fontId="62" numFmtId="0" xfId="0" applyAlignment="1" applyFont="1">
      <alignment vertical="bottom"/>
    </xf>
    <xf borderId="0" fillId="0" fontId="7" numFmtId="0" xfId="0" applyAlignment="1" applyFont="1">
      <alignment shrinkToFit="0" vertical="bottom" wrapText="1"/>
    </xf>
    <xf borderId="0" fillId="21" fontId="1" numFmtId="0" xfId="0" applyFont="1"/>
    <xf borderId="0" fillId="21" fontId="6" numFmtId="0" xfId="0" applyFont="1"/>
    <xf borderId="0" fillId="19" fontId="7" numFmtId="0" xfId="0" applyAlignment="1" applyFont="1">
      <alignment vertical="bottom"/>
    </xf>
    <xf borderId="0" fillId="0" fontId="35" numFmtId="0" xfId="0" applyAlignment="1" applyFont="1">
      <alignment vertical="bottom"/>
    </xf>
    <xf borderId="0" fillId="2" fontId="7" numFmtId="0" xfId="0" applyAlignment="1" applyFont="1">
      <alignment horizontal="left" readingOrder="0" shrinkToFit="0" wrapText="1"/>
    </xf>
    <xf borderId="0" fillId="14" fontId="1" numFmtId="0" xfId="0" applyAlignment="1" applyFont="1">
      <alignment readingOrder="0" vertical="bottom"/>
    </xf>
    <xf borderId="0" fillId="14" fontId="0" numFmtId="0" xfId="0" applyAlignment="1" applyFont="1">
      <alignment horizontal="left" readingOrder="0" shrinkToFit="0" wrapText="1"/>
    </xf>
    <xf borderId="0" fillId="14" fontId="7" numFmtId="0" xfId="0" applyAlignment="1" applyFont="1">
      <alignment shrinkToFit="0" vertical="bottom" wrapText="1"/>
    </xf>
    <xf borderId="0" fillId="14" fontId="7" numFmtId="0" xfId="0" applyAlignment="1" applyFont="1">
      <alignment shrinkToFit="0" vertical="bottom" wrapText="1"/>
    </xf>
    <xf borderId="9" fillId="14" fontId="5" numFmtId="0" xfId="0" applyAlignment="1" applyBorder="1" applyFont="1">
      <alignment shrinkToFit="0" vertical="bottom" wrapText="1"/>
    </xf>
    <xf borderId="0" fillId="21" fontId="0" numFmtId="0" xfId="0" applyAlignment="1" applyFont="1">
      <alignment readingOrder="0"/>
    </xf>
    <xf borderId="9" fillId="21" fontId="5" numFmtId="0" xfId="0" applyAlignment="1" applyBorder="1" applyFont="1">
      <alignment readingOrder="0" shrinkToFit="0" vertical="bottom" wrapText="1"/>
    </xf>
    <xf borderId="0" fillId="2" fontId="0" numFmtId="0" xfId="0" applyAlignment="1" applyFont="1">
      <alignment horizontal="left" readingOrder="0"/>
    </xf>
    <xf borderId="0" fillId="21" fontId="7" numFmtId="0" xfId="0" applyAlignment="1" applyFont="1">
      <alignment shrinkToFit="0" vertical="bottom" wrapText="1"/>
    </xf>
    <xf borderId="0" fillId="2" fontId="7" numFmtId="0" xfId="0" applyAlignment="1" applyFont="1">
      <alignment shrinkToFit="0" vertical="bottom" wrapText="1"/>
    </xf>
    <xf borderId="0" fillId="2" fontId="62" numFmtId="0" xfId="0" applyAlignment="1" applyFont="1">
      <alignment shrinkToFit="0" vertical="top" wrapText="1"/>
    </xf>
    <xf borderId="9" fillId="2" fontId="0" numFmtId="0" xfId="0" applyAlignment="1" applyBorder="1" applyFont="1">
      <alignment readingOrder="0" shrinkToFit="0" wrapText="1"/>
    </xf>
    <xf borderId="0" fillId="14" fontId="1" numFmtId="0" xfId="0" applyAlignment="1" applyFont="1">
      <alignment readingOrder="0" shrinkToFit="0" vertical="bottom" wrapText="1"/>
    </xf>
    <xf borderId="0" fillId="14" fontId="5" numFmtId="0" xfId="0" applyAlignment="1" applyFont="1">
      <alignment shrinkToFit="0" vertical="bottom" wrapText="1"/>
    </xf>
    <xf borderId="0" fillId="21" fontId="1" numFmtId="0" xfId="0" applyAlignment="1" applyFont="1">
      <alignment readingOrder="0"/>
    </xf>
    <xf borderId="0" fillId="14" fontId="1" numFmtId="0" xfId="0" applyAlignment="1" applyFont="1">
      <alignment vertical="bottom"/>
    </xf>
    <xf borderId="0" fillId="14" fontId="7" numFmtId="0" xfId="0" applyAlignment="1" applyFont="1">
      <alignment vertical="bottom"/>
    </xf>
    <xf borderId="0" fillId="14" fontId="7" numFmtId="0" xfId="0" applyAlignment="1" applyFont="1">
      <alignment vertical="bottom"/>
    </xf>
    <xf borderId="9" fillId="14" fontId="5" numFmtId="0" xfId="0" applyAlignment="1" applyBorder="1" applyFont="1">
      <alignment vertical="bottom"/>
    </xf>
    <xf borderId="0" fillId="2" fontId="7" numFmtId="0" xfId="0" applyAlignment="1" applyFont="1">
      <alignment shrinkToFit="0" vertical="bottom" wrapText="1"/>
    </xf>
    <xf borderId="9" fillId="2" fontId="33" numFmtId="0" xfId="0" applyAlignment="1" applyBorder="1" applyFont="1">
      <alignment readingOrder="0" shrinkToFit="0" vertical="bottom" wrapText="1"/>
    </xf>
    <xf borderId="0" fillId="19" fontId="7" numFmtId="0" xfId="0" applyAlignment="1" applyFont="1">
      <alignment readingOrder="0" shrinkToFit="0" vertical="bottom" wrapText="1"/>
    </xf>
    <xf borderId="0" fillId="19" fontId="7" numFmtId="0" xfId="0" applyAlignment="1" applyFont="1">
      <alignment readingOrder="0" vertical="bottom"/>
    </xf>
    <xf borderId="0" fillId="19" fontId="35" numFmtId="0" xfId="0" applyAlignment="1" applyFont="1">
      <alignment readingOrder="0" shrinkToFit="0" wrapText="1"/>
    </xf>
    <xf borderId="0" fillId="19" fontId="0" numFmtId="0" xfId="0" applyAlignment="1" applyFont="1">
      <alignment horizontal="left" readingOrder="0" shrinkToFit="0" vertical="bottom" wrapText="1"/>
    </xf>
    <xf borderId="0" fillId="21" fontId="63" numFmtId="0" xfId="0" applyAlignment="1" applyFont="1">
      <alignment readingOrder="0" vertical="bottom"/>
    </xf>
    <xf borderId="0" fillId="21" fontId="63" numFmtId="0" xfId="0" applyAlignment="1" applyFont="1">
      <alignment vertical="bottom"/>
    </xf>
    <xf borderId="0" fillId="21" fontId="63" numFmtId="0" xfId="0" applyAlignment="1" applyFont="1">
      <alignment readingOrder="0"/>
    </xf>
    <xf borderId="0" fillId="27" fontId="63" numFmtId="0" xfId="0" applyAlignment="1" applyFill="1" applyFont="1">
      <alignment readingOrder="0" shrinkToFit="0" vertical="bottom" wrapText="1"/>
    </xf>
    <xf borderId="0" fillId="2" fontId="7" numFmtId="0" xfId="0" applyAlignment="1" applyFont="1">
      <alignment readingOrder="0" shrinkToFit="0" vertical="bottom" wrapText="1"/>
    </xf>
    <xf borderId="0" fillId="0" fontId="7" numFmtId="0" xfId="0" applyAlignment="1" applyFont="1">
      <alignment shrinkToFit="0" vertical="bottom" wrapText="1"/>
    </xf>
    <xf borderId="0" fillId="0" fontId="35" numFmtId="0" xfId="0" applyFont="1"/>
    <xf borderId="0" fillId="21" fontId="7" numFmtId="0" xfId="0" applyAlignment="1" applyFont="1">
      <alignment shrinkToFit="0" vertical="bottom" wrapText="1"/>
    </xf>
    <xf borderId="0" fillId="21" fontId="7" numFmtId="0" xfId="0" applyAlignment="1" applyFont="1">
      <alignment vertical="bottom"/>
    </xf>
    <xf borderId="0" fillId="2" fontId="7" numFmtId="0" xfId="0" applyAlignment="1" applyFont="1">
      <alignment shrinkToFit="0" vertical="bottom" wrapText="1"/>
    </xf>
    <xf borderId="0" fillId="2" fontId="7" numFmtId="0" xfId="0" applyAlignment="1" applyFont="1">
      <alignment vertical="bottom"/>
    </xf>
    <xf borderId="0" fillId="12" fontId="7" numFmtId="0" xfId="0" applyAlignment="1" applyFont="1">
      <alignment readingOrder="0" shrinkToFit="0" vertical="bottom" wrapText="1"/>
    </xf>
    <xf borderId="0" fillId="19" fontId="7" numFmtId="0" xfId="0" applyAlignment="1" applyFont="1">
      <alignment shrinkToFit="0" vertical="bottom" wrapText="1"/>
    </xf>
    <xf borderId="0" fillId="19" fontId="7" numFmtId="0" xfId="0" applyAlignment="1" applyFont="1">
      <alignment vertical="bottom"/>
    </xf>
    <xf borderId="0" fillId="21" fontId="4" numFmtId="0" xfId="0" applyAlignment="1" applyFont="1">
      <alignment horizontal="left" readingOrder="0"/>
    </xf>
    <xf borderId="0" fillId="21" fontId="64" numFmtId="0" xfId="0" applyAlignment="1" applyFont="1">
      <alignment shrinkToFit="0" vertical="bottom" wrapText="1"/>
    </xf>
    <xf borderId="0" fillId="21" fontId="64" numFmtId="0" xfId="0" applyAlignment="1" applyFont="1">
      <alignment vertical="bottom"/>
    </xf>
    <xf borderId="0" fillId="16" fontId="7" numFmtId="0" xfId="0" applyAlignment="1" applyFont="1">
      <alignment readingOrder="0" shrinkToFit="0" vertical="bottom" wrapText="1"/>
    </xf>
    <xf borderId="0" fillId="14" fontId="7" numFmtId="0" xfId="0" applyAlignment="1" applyFont="1">
      <alignment shrinkToFit="0" vertical="bottom" wrapText="1"/>
    </xf>
    <xf borderId="0" fillId="21" fontId="7" numFmtId="0" xfId="0" applyAlignment="1" applyFont="1">
      <alignment shrinkToFit="0" vertical="bottom" wrapText="1"/>
    </xf>
    <xf borderId="0" fillId="2" fontId="7" numFmtId="0" xfId="0" applyAlignment="1" applyFont="1">
      <alignment vertical="bottom"/>
    </xf>
    <xf borderId="0" fillId="2" fontId="7" numFmtId="0" xfId="0" applyAlignment="1" applyFont="1">
      <alignment horizontal="left" readingOrder="0" shrinkToFit="0" vertical="top" wrapText="1"/>
    </xf>
    <xf borderId="0" fillId="12" fontId="1" numFmtId="0" xfId="0" applyAlignment="1" applyFont="1">
      <alignment readingOrder="0" vertical="bottom"/>
    </xf>
    <xf borderId="0" fillId="12" fontId="0" numFmtId="0" xfId="0" applyAlignment="1" applyFont="1">
      <alignment horizontal="left" readingOrder="0" shrinkToFit="0" vertical="bottom" wrapText="0"/>
    </xf>
    <xf borderId="0" fillId="12" fontId="7" numFmtId="0" xfId="0" applyAlignment="1" applyFont="1">
      <alignment shrinkToFit="0" vertical="bottom" wrapText="1"/>
    </xf>
    <xf borderId="0" fillId="12" fontId="7" numFmtId="0" xfId="0" applyAlignment="1" applyFont="1">
      <alignment shrinkToFit="0" vertical="bottom" wrapText="1"/>
    </xf>
    <xf borderId="0" fillId="14" fontId="7" numFmtId="0" xfId="0" applyAlignment="1" applyFont="1">
      <alignment vertical="bottom"/>
    </xf>
    <xf borderId="0" fillId="19" fontId="7" numFmtId="0" xfId="0" applyAlignment="1" applyFont="1">
      <alignment shrinkToFit="0" vertical="bottom" wrapText="1"/>
    </xf>
    <xf borderId="0" fillId="12" fontId="0" numFmtId="0" xfId="0" applyAlignment="1" applyFont="1">
      <alignment readingOrder="0" shrinkToFit="0" vertical="bottom" wrapText="1"/>
    </xf>
    <xf borderId="0" fillId="21" fontId="64" numFmtId="0" xfId="0" applyAlignment="1" applyFont="1">
      <alignment shrinkToFit="0" vertical="bottom" wrapText="1"/>
    </xf>
    <xf borderId="4" fillId="21" fontId="5" numFmtId="0" xfId="0" applyAlignment="1" applyBorder="1" applyFont="1">
      <alignment vertical="bottom"/>
    </xf>
    <xf borderId="0" fillId="21" fontId="7" numFmtId="0" xfId="0" applyAlignment="1" applyFont="1">
      <alignment shrinkToFit="0" vertical="bottom" wrapText="1"/>
    </xf>
    <xf borderId="0" fillId="2" fontId="5" numFmtId="0" xfId="0" applyAlignment="1" applyFont="1">
      <alignment horizontal="left" shrinkToFit="0" vertical="bottom" wrapText="1"/>
    </xf>
    <xf borderId="0" fillId="0" fontId="0" numFmtId="0" xfId="0" applyAlignment="1" applyFont="1">
      <alignment horizontal="left" readingOrder="0" shrinkToFit="0" wrapText="1"/>
    </xf>
    <xf borderId="0" fillId="21" fontId="6" numFmtId="0" xfId="0" applyAlignment="1" applyFont="1">
      <alignment shrinkToFit="0" vertical="bottom" wrapText="1"/>
    </xf>
    <xf borderId="0" fillId="21" fontId="0" numFmtId="0" xfId="0" applyAlignment="1" applyFont="1">
      <alignment horizontal="left" readingOrder="0" shrinkToFit="0" wrapText="1"/>
    </xf>
    <xf borderId="0" fillId="21" fontId="0" numFmtId="0" xfId="0" applyAlignment="1" applyFont="1">
      <alignment horizontal="left" readingOrder="0"/>
    </xf>
    <xf borderId="0" fillId="28" fontId="1" numFmtId="0" xfId="0" applyAlignment="1" applyFill="1" applyFont="1">
      <alignment readingOrder="0" vertical="bottom"/>
    </xf>
    <xf borderId="0" fillId="28" fontId="6" numFmtId="0" xfId="0" applyAlignment="1" applyFont="1">
      <alignment vertical="bottom"/>
    </xf>
    <xf borderId="0" fillId="28" fontId="5" numFmtId="0" xfId="0" applyAlignment="1" applyFont="1">
      <alignment vertical="bottom"/>
    </xf>
    <xf borderId="0" fillId="28" fontId="6" numFmtId="0" xfId="0" applyFont="1"/>
    <xf borderId="0" fillId="28" fontId="5" numFmtId="0" xfId="0" applyAlignment="1" applyFont="1">
      <alignment readingOrder="0" vertical="bottom"/>
    </xf>
    <xf borderId="0" fillId="28" fontId="0" numFmtId="0" xfId="0" applyAlignment="1" applyFont="1">
      <alignment horizontal="left" readingOrder="0" shrinkToFit="0" wrapText="1"/>
    </xf>
    <xf borderId="0" fillId="0" fontId="1" numFmtId="0" xfId="0" applyAlignment="1" applyFont="1">
      <alignment horizontal="left" readingOrder="0" shrinkToFit="0" wrapText="1"/>
    </xf>
    <xf borderId="0" fillId="21" fontId="1" numFmtId="0" xfId="0" applyAlignment="1" applyFont="1">
      <alignment horizontal="left" readingOrder="0" shrinkToFit="0" wrapText="1"/>
    </xf>
    <xf borderId="0" fillId="21" fontId="58" numFmtId="0" xfId="0" applyAlignment="1" applyFont="1">
      <alignment shrinkToFit="0" vertical="bottom" wrapText="1"/>
    </xf>
    <xf borderId="0" fillId="21" fontId="22" numFmtId="0" xfId="0" applyAlignment="1" applyFont="1">
      <alignment horizontal="left"/>
    </xf>
    <xf borderId="0" fillId="28" fontId="5" numFmtId="0" xfId="0" applyAlignment="1" applyFont="1">
      <alignment vertical="bottom"/>
    </xf>
    <xf borderId="0" fillId="28" fontId="0" numFmtId="0" xfId="0" applyAlignment="1" applyFont="1">
      <alignment horizontal="left" readingOrder="0"/>
    </xf>
    <xf borderId="0" fillId="28" fontId="1" numFmtId="0" xfId="0" applyAlignment="1" applyFont="1">
      <alignment readingOrder="0" shrinkToFit="0" wrapText="1"/>
    </xf>
    <xf borderId="0" fillId="21" fontId="1" numFmtId="0" xfId="0" applyAlignment="1" applyFont="1">
      <alignment horizontal="left" readingOrder="0"/>
    </xf>
    <xf borderId="0" fillId="21" fontId="46" numFmtId="0" xfId="0" applyAlignment="1" applyFont="1">
      <alignment shrinkToFit="0" vertical="bottom" wrapText="1"/>
    </xf>
    <xf borderId="0" fillId="0" fontId="46" numFmtId="0" xfId="0" applyAlignment="1" applyFont="1">
      <alignment shrinkToFit="0" vertical="bottom" wrapText="1"/>
    </xf>
    <xf borderId="0" fillId="28" fontId="0" numFmtId="0" xfId="0" applyAlignment="1" applyFont="1">
      <alignment horizontal="left" readingOrder="0"/>
    </xf>
    <xf borderId="0" fillId="28" fontId="0" numFmtId="0" xfId="0" applyAlignment="1" applyFont="1">
      <alignment horizontal="left" readingOrder="0" shrinkToFit="0" wrapText="1"/>
    </xf>
    <xf borderId="0" fillId="0" fontId="65" numFmtId="0" xfId="0" applyAlignment="1" applyFont="1">
      <alignment horizontal="left" readingOrder="0" shrinkToFit="0" wrapText="1"/>
    </xf>
    <xf borderId="0" fillId="21" fontId="1" numFmtId="0" xfId="0" applyAlignment="1" applyFont="1">
      <alignment vertical="bottom"/>
    </xf>
    <xf borderId="3" fillId="0" fontId="41" numFmtId="49" xfId="0" applyAlignment="1" applyBorder="1" applyFont="1" applyNumberFormat="1">
      <alignment shrinkToFit="0" vertical="center" wrapText="1"/>
    </xf>
    <xf borderId="0" fillId="21" fontId="5" numFmtId="0" xfId="0" applyAlignment="1" applyFont="1">
      <alignment shrinkToFit="0" vertical="bottom" wrapText="1"/>
    </xf>
    <xf borderId="0" fillId="0" fontId="5" numFmtId="0" xfId="0" applyAlignment="1" applyFont="1">
      <alignment vertical="bottom"/>
    </xf>
    <xf borderId="0" fillId="0" fontId="66" numFmtId="0" xfId="0" applyFont="1"/>
    <xf borderId="0" fillId="21" fontId="21" numFmtId="0" xfId="0" applyAlignment="1" applyFont="1">
      <alignment readingOrder="0"/>
    </xf>
    <xf borderId="0" fillId="21" fontId="0" numFmtId="0" xfId="0" applyAlignment="1" applyFont="1">
      <alignment readingOrder="0" vertical="bottom"/>
    </xf>
    <xf borderId="0" fillId="21" fontId="1" numFmtId="0" xfId="0" applyAlignment="1" applyFont="1">
      <alignment shrinkToFit="0" wrapText="1"/>
    </xf>
    <xf borderId="0" fillId="0" fontId="1" numFmtId="0" xfId="0" applyAlignment="1" applyFont="1">
      <alignment shrinkToFit="0" wrapText="1"/>
    </xf>
    <xf borderId="0" fillId="0" fontId="67" numFmtId="0" xfId="0" applyAlignment="1" applyFont="1">
      <alignment readingOrder="0" vertical="bottom"/>
    </xf>
    <xf borderId="0" fillId="21" fontId="22" numFmtId="0" xfId="0" applyAlignment="1" applyFont="1">
      <alignment readingOrder="0"/>
    </xf>
    <xf borderId="4" fillId="21" fontId="1" numFmtId="0" xfId="0" applyAlignment="1" applyBorder="1" applyFont="1">
      <alignment readingOrder="0" shrinkToFit="0" vertical="center" wrapText="1"/>
    </xf>
    <xf borderId="0" fillId="21" fontId="7" numFmtId="0" xfId="0" applyAlignment="1" applyFont="1">
      <alignment shrinkToFit="0" vertical="top" wrapText="1"/>
    </xf>
    <xf borderId="0" fillId="0" fontId="22" numFmtId="0" xfId="0" applyAlignment="1" applyFont="1">
      <alignment readingOrder="0" shrinkToFit="0" wrapText="1"/>
    </xf>
    <xf borderId="0" fillId="2" fontId="31" numFmtId="0" xfId="0" applyAlignment="1" applyFont="1">
      <alignment readingOrder="0" shrinkToFit="0" wrapText="1"/>
    </xf>
    <xf borderId="0" fillId="0" fontId="5" numFmtId="0" xfId="0" applyFont="1"/>
    <xf borderId="0" fillId="2" fontId="5" numFmtId="0" xfId="0" applyAlignment="1" applyFont="1">
      <alignment vertical="bottom"/>
    </xf>
    <xf borderId="0" fillId="19" fontId="5" numFmtId="0" xfId="0" applyFont="1"/>
    <xf borderId="0" fillId="2" fontId="22" numFmtId="0" xfId="0" applyFont="1"/>
    <xf borderId="0" fillId="21" fontId="31" numFmtId="0" xfId="0" applyAlignment="1" applyFont="1">
      <alignment readingOrder="0"/>
    </xf>
    <xf borderId="0" fillId="21" fontId="22" numFmtId="0" xfId="0" applyAlignment="1" applyFont="1">
      <alignment readingOrder="0" shrinkToFit="0" wrapText="1"/>
    </xf>
    <xf borderId="0" fillId="0" fontId="22" numFmtId="0" xfId="0" applyAlignment="1" applyFont="1">
      <alignment readingOrder="0"/>
    </xf>
    <xf borderId="0" fillId="0" fontId="2" numFmtId="49" xfId="0" applyAlignment="1" applyFont="1" applyNumberFormat="1">
      <alignment shrinkToFit="0" vertical="bottom" wrapText="0"/>
    </xf>
    <xf borderId="0" fillId="0" fontId="2" numFmtId="49" xfId="0" applyAlignment="1" applyFont="1" applyNumberFormat="1">
      <alignment shrinkToFit="0" vertical="bottom" wrapText="1"/>
    </xf>
    <xf borderId="0" fillId="0" fontId="2" numFmtId="0" xfId="0" applyAlignment="1" applyFont="1">
      <alignment shrinkToFit="0" vertical="bottom" wrapText="1"/>
    </xf>
    <xf borderId="0" fillId="0" fontId="3" numFmtId="0" xfId="0" applyAlignment="1" applyFont="1">
      <alignment shrinkToFit="0" vertical="bottom" wrapText="1"/>
    </xf>
    <xf borderId="1" fillId="0" fontId="1" numFmtId="0" xfId="0" applyBorder="1" applyFont="1"/>
    <xf borderId="1" fillId="0" fontId="4" numFmtId="49" xfId="0" applyAlignment="1" applyBorder="1" applyFont="1" applyNumberFormat="1">
      <alignment shrinkToFit="0" vertical="bottom" wrapText="0"/>
    </xf>
    <xf borderId="1" fillId="0" fontId="4" numFmtId="49" xfId="0" applyAlignment="1" applyBorder="1" applyFont="1" applyNumberFormat="1">
      <alignment shrinkToFit="0" vertical="bottom" wrapText="1"/>
    </xf>
    <xf borderId="9" fillId="0" fontId="5" numFmtId="0" xfId="0" applyAlignment="1" applyBorder="1" applyFont="1">
      <alignment shrinkToFit="0" vertical="bottom" wrapText="0"/>
    </xf>
    <xf borderId="0" fillId="0" fontId="29" numFmtId="0" xfId="0" applyAlignment="1" applyFont="1">
      <alignment shrinkToFit="0" vertical="bottom" wrapText="1"/>
    </xf>
    <xf borderId="0" fillId="0" fontId="5" numFmtId="0" xfId="0" applyAlignment="1" applyFont="1">
      <alignment shrinkToFit="0" vertical="bottom" wrapText="1"/>
    </xf>
    <xf borderId="0" fillId="0" fontId="7" numFmtId="49" xfId="0" applyAlignment="1" applyFont="1" applyNumberFormat="1">
      <alignment horizontal="left"/>
    </xf>
    <xf borderId="0" fillId="0" fontId="6" numFmtId="49" xfId="0" applyAlignment="1" applyFont="1" applyNumberFormat="1">
      <alignment shrinkToFit="0" wrapText="0"/>
    </xf>
    <xf borderId="0" fillId="0" fontId="2" numFmtId="49" xfId="0" applyAlignment="1" applyFont="1" applyNumberFormat="1">
      <alignment vertical="bottom"/>
    </xf>
    <xf borderId="0" fillId="0" fontId="3" numFmtId="0" xfId="0" applyAlignment="1" applyFont="1">
      <alignment vertical="bottom"/>
    </xf>
    <xf borderId="1" fillId="0" fontId="1" numFmtId="49" xfId="0" applyAlignment="1" applyBorder="1" applyFont="1" applyNumberFormat="1">
      <alignment vertical="bottom"/>
    </xf>
    <xf borderId="1" fillId="0" fontId="4" numFmtId="49" xfId="0" applyAlignment="1" applyBorder="1" applyFont="1" applyNumberFormat="1">
      <alignment vertical="bottom"/>
    </xf>
    <xf borderId="1" fillId="0" fontId="0" numFmtId="49" xfId="0" applyAlignment="1" applyBorder="1" applyFont="1" applyNumberFormat="1">
      <alignment shrinkToFit="0" vertical="bottom" wrapText="1"/>
    </xf>
    <xf borderId="0" fillId="0" fontId="0" numFmtId="0" xfId="0" applyAlignment="1" applyFont="1">
      <alignment shrinkToFit="0" vertical="bottom" wrapText="1"/>
    </xf>
    <xf borderId="1" fillId="0" fontId="1" numFmtId="0" xfId="0" applyAlignment="1" applyBorder="1" applyFont="1">
      <alignment vertical="bottom"/>
    </xf>
    <xf borderId="1" fillId="0" fontId="5" numFmtId="0" xfId="0" applyAlignment="1" applyBorder="1" applyFont="1">
      <alignment vertical="bottom"/>
    </xf>
    <xf borderId="2" fillId="0" fontId="5" numFmtId="0" xfId="0" applyAlignment="1" applyBorder="1" applyFont="1">
      <alignment vertical="bottom"/>
    </xf>
    <xf borderId="2" fillId="0" fontId="5" numFmtId="0" xfId="0" applyAlignment="1" applyBorder="1" applyFont="1">
      <alignment vertical="bottom"/>
    </xf>
    <xf borderId="2" fillId="29" fontId="5" numFmtId="0" xfId="0" applyAlignment="1" applyBorder="1" applyFill="1" applyFont="1">
      <alignment readingOrder="0" vertical="bottom"/>
    </xf>
    <xf borderId="2" fillId="0" fontId="7" numFmtId="49" xfId="0" applyAlignment="1" applyBorder="1" applyFont="1" applyNumberFormat="1">
      <alignment shrinkToFit="0" vertical="top" wrapText="1"/>
    </xf>
    <xf borderId="2" fillId="0" fontId="5" numFmtId="0" xfId="0" applyAlignment="1" applyBorder="1" applyFont="1">
      <alignment shrinkToFit="0" vertical="bottom" wrapText="1"/>
    </xf>
    <xf borderId="2" fillId="0" fontId="39" numFmtId="0" xfId="0" applyAlignment="1" applyBorder="1" applyFont="1">
      <alignment shrinkToFit="0" vertical="bottom" wrapText="1"/>
    </xf>
    <xf borderId="2" fillId="0" fontId="7" numFmtId="0" xfId="0" applyAlignment="1" applyBorder="1" applyFont="1">
      <alignment shrinkToFit="0" vertical="bottom" wrapText="1"/>
    </xf>
    <xf borderId="0" fillId="0" fontId="7" numFmtId="49" xfId="0" applyAlignment="1" applyFont="1" applyNumberFormat="1">
      <alignment shrinkToFit="0" vertical="top" wrapText="1"/>
    </xf>
    <xf borderId="0" fillId="0" fontId="39" numFmtId="0" xfId="0" applyAlignment="1" applyFont="1">
      <alignment shrinkToFit="0" vertical="bottom" wrapText="1"/>
    </xf>
    <xf borderId="0" fillId="0" fontId="7" numFmtId="49" xfId="0" applyAlignment="1" applyFont="1" applyNumberFormat="1">
      <alignment readingOrder="0" shrinkToFit="0" vertical="top" wrapText="1"/>
    </xf>
    <xf borderId="0" fillId="2" fontId="37" numFmtId="49" xfId="0" applyAlignment="1" applyFont="1" applyNumberFormat="1">
      <alignment readingOrder="0" vertical="bottom"/>
    </xf>
    <xf borderId="0" fillId="0" fontId="68" numFmtId="0" xfId="0" applyAlignment="1" applyFont="1">
      <alignment shrinkToFit="0" wrapText="1"/>
    </xf>
    <xf borderId="1" fillId="0" fontId="6" numFmtId="0" xfId="0" applyAlignment="1" applyBorder="1" applyFont="1">
      <alignment shrinkToFit="0" wrapText="1"/>
    </xf>
    <xf borderId="1" fillId="0" fontId="69" numFmtId="0" xfId="0" applyAlignment="1" applyBorder="1" applyFont="1">
      <alignment shrinkToFit="0" wrapText="1"/>
    </xf>
    <xf borderId="1" fillId="0" fontId="0" numFmtId="0" xfId="0" applyAlignment="1" applyBorder="1" applyFont="1">
      <alignment shrinkToFit="0" vertical="bottom" wrapText="1"/>
    </xf>
    <xf borderId="0" fillId="0" fontId="70" numFmtId="49" xfId="0" applyAlignment="1" applyFont="1" applyNumberFormat="1">
      <alignment shrinkToFit="0" vertical="bottom" wrapText="1"/>
    </xf>
    <xf borderId="0" fillId="2" fontId="70"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ui.bank.pack3.name" TargetMode="External"/><Relationship Id="rId22" Type="http://schemas.openxmlformats.org/officeDocument/2006/relationships/hyperlink" Target="http://ui.bank.pack5.name" TargetMode="External"/><Relationship Id="rId21" Type="http://schemas.openxmlformats.org/officeDocument/2006/relationships/hyperlink" Target="http://ui.bank.pack4.name" TargetMode="External"/><Relationship Id="rId24" Type="http://schemas.openxmlformats.org/officeDocument/2006/relationships/hyperlink" Target="http://ui.bank.pack7.name" TargetMode="External"/><Relationship Id="rId23" Type="http://schemas.openxmlformats.org/officeDocument/2006/relationships/hyperlink" Target="http://ui.bank.pack6.name" TargetMode="External"/><Relationship Id="rId1" Type="http://schemas.openxmlformats.org/officeDocument/2006/relationships/hyperlink" Target="http://time.hh" TargetMode="External"/><Relationship Id="rId2" Type="http://schemas.openxmlformats.org/officeDocument/2006/relationships/hyperlink" Target="http://time.mm" TargetMode="External"/><Relationship Id="rId3" Type="http://schemas.openxmlformats.org/officeDocument/2006/relationships/hyperlink" Target="http://time.ss" TargetMode="External"/><Relationship Id="rId4" Type="http://schemas.openxmlformats.org/officeDocument/2006/relationships/hyperlink" Target="http://ui.common.ok" TargetMode="External"/><Relationship Id="rId9" Type="http://schemas.openxmlformats.org/officeDocument/2006/relationships/hyperlink" Target="http://server.dev.name" TargetMode="External"/><Relationship Id="rId26" Type="http://schemas.openxmlformats.org/officeDocument/2006/relationships/hyperlink" Target="http://ui.bank.pack9.name" TargetMode="External"/><Relationship Id="rId25" Type="http://schemas.openxmlformats.org/officeDocument/2006/relationships/hyperlink" Target="http://ui.bank.pack8.name" TargetMode="External"/><Relationship Id="rId28" Type="http://schemas.openxmlformats.org/officeDocument/2006/relationships/hyperlink" Target="http://ui.bank.pack11.name" TargetMode="External"/><Relationship Id="rId27" Type="http://schemas.openxmlformats.org/officeDocument/2006/relationships/hyperlink" Target="http://ui.bank.pack10.name" TargetMode="External"/><Relationship Id="rId5" Type="http://schemas.openxmlformats.org/officeDocument/2006/relationships/hyperlink" Target="http://ui.common.no" TargetMode="External"/><Relationship Id="rId6" Type="http://schemas.openxmlformats.org/officeDocument/2006/relationships/hyperlink" Target="http://ui.social.gc" TargetMode="External"/><Relationship Id="rId29" Type="http://schemas.openxmlformats.org/officeDocument/2006/relationships/hyperlink" Target="http://ui.app_exit.ok" TargetMode="External"/><Relationship Id="rId7" Type="http://schemas.openxmlformats.org/officeDocument/2006/relationships/hyperlink" Target="http://ui.social.fb" TargetMode="External"/><Relationship Id="rId8" Type="http://schemas.openxmlformats.org/officeDocument/2006/relationships/hyperlink" Target="http://ui.settings_modal.id" TargetMode="External"/><Relationship Id="rId31" Type="http://schemas.openxmlformats.org/officeDocument/2006/relationships/hyperlink" Target="http://ui.stay_with_us.info" TargetMode="External"/><Relationship Id="rId30" Type="http://schemas.openxmlformats.org/officeDocument/2006/relationships/hyperlink" Target="http://ui.win_bonus_announcement_modal.info" TargetMode="External"/><Relationship Id="rId11" Type="http://schemas.openxmlformats.org/officeDocument/2006/relationships/hyperlink" Target="http://server.alpha.name" TargetMode="External"/><Relationship Id="rId33" Type="http://schemas.openxmlformats.org/officeDocument/2006/relationships/hyperlink" Target="http://guild_challenge.league_transition.text_info.up" TargetMode="External"/><Relationship Id="rId10" Type="http://schemas.openxmlformats.org/officeDocument/2006/relationships/hyperlink" Target="http://server.stage.name" TargetMode="External"/><Relationship Id="rId32" Type="http://schemas.openxmlformats.org/officeDocument/2006/relationships/hyperlink" Target="http://guild.name" TargetMode="External"/><Relationship Id="rId13" Type="http://schemas.openxmlformats.org/officeDocument/2006/relationships/hyperlink" Target="http://server.unknown.name" TargetMode="External"/><Relationship Id="rId35" Type="http://schemas.openxmlformats.org/officeDocument/2006/relationships/hyperlink" Target="http://challenge.league_transition.text_info.up" TargetMode="External"/><Relationship Id="rId12" Type="http://schemas.openxmlformats.org/officeDocument/2006/relationships/hyperlink" Target="http://server.prod.name" TargetMode="External"/><Relationship Id="rId34" Type="http://schemas.openxmlformats.org/officeDocument/2006/relationships/hyperlink" Target="http://challenge.league_transition.title.up" TargetMode="External"/><Relationship Id="rId15" Type="http://schemas.openxmlformats.org/officeDocument/2006/relationships/hyperlink" Target="http://main.name" TargetMode="External"/><Relationship Id="rId37" Type="http://schemas.openxmlformats.org/officeDocument/2006/relationships/drawing" Target="../drawings/drawing1.xml"/><Relationship Id="rId14" Type="http://schemas.openxmlformats.org/officeDocument/2006/relationships/hyperlink" Target="http://ui.bank_modal.sale_day_vk.info" TargetMode="External"/><Relationship Id="rId36" Type="http://schemas.openxmlformats.org/officeDocument/2006/relationships/hyperlink" Target="http://guild_challenge.league_transition.text_info.up" TargetMode="External"/><Relationship Id="rId17" Type="http://schemas.openxmlformats.org/officeDocument/2006/relationships/hyperlink" Target="http://app_review.feedback.ok" TargetMode="External"/><Relationship Id="rId16" Type="http://schemas.openxmlformats.org/officeDocument/2006/relationships/hyperlink" Target="http://parrot.name" TargetMode="External"/><Relationship Id="rId19" Type="http://schemas.openxmlformats.org/officeDocument/2006/relationships/hyperlink" Target="http://ui.bank.pack2.name" TargetMode="External"/><Relationship Id="rId18" Type="http://schemas.openxmlformats.org/officeDocument/2006/relationships/hyperlink" Target="http://ui.bank.pack1.nam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quest.101.name" TargetMode="External"/><Relationship Id="rId2" Type="http://schemas.openxmlformats.org/officeDocument/2006/relationships/hyperlink" Target="http://quest.102.name" TargetMode="External"/><Relationship Id="rId3" Type="http://schemas.openxmlformats.org/officeDocument/2006/relationships/hyperlink" Target="http://quest.103.name" TargetMode="External"/><Relationship Id="rId4" Type="http://schemas.openxmlformats.org/officeDocument/2006/relationships/hyperlink" Target="http://quest.104.name" TargetMode="External"/><Relationship Id="rId9" Type="http://schemas.openxmlformats.org/officeDocument/2006/relationships/hyperlink" Target="http://quest.203.name" TargetMode="External"/><Relationship Id="rId5" Type="http://schemas.openxmlformats.org/officeDocument/2006/relationships/hyperlink" Target="http://quest.105.name" TargetMode="External"/><Relationship Id="rId6" Type="http://schemas.openxmlformats.org/officeDocument/2006/relationships/hyperlink" Target="http://quest.106.name" TargetMode="External"/><Relationship Id="rId7" Type="http://schemas.openxmlformats.org/officeDocument/2006/relationships/hyperlink" Target="http://quest.201.name" TargetMode="External"/><Relationship Id="rId8" Type="http://schemas.openxmlformats.org/officeDocument/2006/relationships/hyperlink" Target="http://quest.202.name" TargetMode="External"/><Relationship Id="rId11" Type="http://schemas.openxmlformats.org/officeDocument/2006/relationships/hyperlink" Target="http://quest.205.name" TargetMode="External"/><Relationship Id="rId10" Type="http://schemas.openxmlformats.org/officeDocument/2006/relationships/hyperlink" Target="http://quest.204.name" TargetMode="External"/><Relationship Id="rId13" Type="http://schemas.openxmlformats.org/officeDocument/2006/relationships/hyperlink" Target="http://quest.209.name" TargetMode="External"/><Relationship Id="rId12" Type="http://schemas.openxmlformats.org/officeDocument/2006/relationships/hyperlink" Target="http://quest.208.name" TargetMode="External"/><Relationship Id="rId15" Type="http://schemas.openxmlformats.org/officeDocument/2006/relationships/hyperlink" Target="http://quest.211.name" TargetMode="External"/><Relationship Id="rId14" Type="http://schemas.openxmlformats.org/officeDocument/2006/relationships/hyperlink" Target="http://quest.210.name" TargetMode="External"/><Relationship Id="rId1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quest.101.name" TargetMode="External"/><Relationship Id="rId2" Type="http://schemas.openxmlformats.org/officeDocument/2006/relationships/hyperlink" Target="http://quest.102.name" TargetMode="External"/><Relationship Id="rId3" Type="http://schemas.openxmlformats.org/officeDocument/2006/relationships/hyperlink" Target="http://quest.103.name" TargetMode="External"/><Relationship Id="rId4" Type="http://schemas.openxmlformats.org/officeDocument/2006/relationships/hyperlink" Target="http://quest.104.name" TargetMode="External"/><Relationship Id="rId5" Type="http://schemas.openxmlformats.org/officeDocument/2006/relationships/hyperlink" Target="http://quest.105.name" TargetMode="External"/><Relationship Id="rId6" Type="http://schemas.openxmlformats.org/officeDocument/2006/relationships/hyperlink" Target="http://quest.106.name"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quest.201.name/" TargetMode="External"/><Relationship Id="rId2" Type="http://schemas.openxmlformats.org/officeDocument/2006/relationships/hyperlink" Target="http://quest.202.name/" TargetMode="External"/><Relationship Id="rId3" Type="http://schemas.openxmlformats.org/officeDocument/2006/relationships/hyperlink" Target="http://quest.203.name/" TargetMode="External"/><Relationship Id="rId4" Type="http://schemas.openxmlformats.org/officeDocument/2006/relationships/hyperlink" Target="http://quest.204.name/" TargetMode="External"/><Relationship Id="rId9" Type="http://schemas.openxmlformats.org/officeDocument/2006/relationships/drawing" Target="../drawings/drawing5.xml"/><Relationship Id="rId5" Type="http://schemas.openxmlformats.org/officeDocument/2006/relationships/hyperlink" Target="http://quest.205.name/" TargetMode="External"/><Relationship Id="rId6" Type="http://schemas.openxmlformats.org/officeDocument/2006/relationships/hyperlink" Target="http://quest.209.name/" TargetMode="External"/><Relationship Id="rId7" Type="http://schemas.openxmlformats.org/officeDocument/2006/relationships/hyperlink" Target="http://quest.210.name/" TargetMode="External"/><Relationship Id="rId8" Type="http://schemas.openxmlformats.org/officeDocument/2006/relationships/hyperlink" Target="http://quest.211.name"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1.xml"/><Relationship Id="rId3"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4.xml"/><Relationship Id="rId3"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7.xml"/><Relationship Id="rId3"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10.14"/>
    <col customWidth="1" min="2" max="2" width="11.57"/>
    <col customWidth="1" min="3" max="3" width="12.43"/>
    <col customWidth="1" min="4" max="4" width="10.43"/>
    <col customWidth="1" min="5" max="5" width="45.29"/>
    <col customWidth="1" min="6" max="6" width="78.57"/>
    <col customWidth="1" min="7" max="7" width="28.43"/>
    <col customWidth="1" min="9" max="9" width="33.86"/>
    <col customWidth="1" min="10" max="10" width="57.14"/>
    <col customWidth="1" min="11" max="11" width="25.14"/>
    <col customWidth="1" min="12" max="12" width="32.14"/>
    <col customWidth="1" min="13" max="13" width="35.57"/>
    <col customWidth="1" min="14" max="14" width="60.86"/>
    <col customWidth="1" min="15" max="15" width="65.43"/>
    <col customWidth="1" min="16" max="16" width="31.71"/>
    <col customWidth="1" min="17" max="17" width="67.0"/>
  </cols>
  <sheetData>
    <row r="1" ht="15.75" customHeight="1">
      <c r="A1" s="1"/>
      <c r="B1" s="1"/>
      <c r="C1" s="2"/>
      <c r="D1" s="2"/>
      <c r="E1" s="2"/>
      <c r="F1" s="2"/>
      <c r="G1" s="2"/>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row>
    <row r="2" ht="15.75" customHeight="1">
      <c r="A2" s="2" t="s">
        <v>0</v>
      </c>
      <c r="B2" s="2" t="s">
        <v>1</v>
      </c>
      <c r="C2" s="2" t="s">
        <v>2</v>
      </c>
      <c r="D2" s="2" t="s">
        <v>3</v>
      </c>
      <c r="E2" s="2" t="s">
        <v>4</v>
      </c>
      <c r="F2" s="2" t="s">
        <v>5</v>
      </c>
      <c r="G2" s="2" t="s">
        <v>6</v>
      </c>
      <c r="H2" s="2" t="s">
        <v>7</v>
      </c>
      <c r="I2" s="4" t="s">
        <v>8</v>
      </c>
      <c r="J2" s="4" t="s">
        <v>9</v>
      </c>
      <c r="K2" s="5" t="s">
        <v>10</v>
      </c>
      <c r="L2" s="4" t="s">
        <v>11</v>
      </c>
      <c r="M2" s="5" t="s">
        <v>12</v>
      </c>
      <c r="N2" s="4" t="s">
        <v>13</v>
      </c>
      <c r="O2" s="4" t="s">
        <v>14</v>
      </c>
      <c r="P2" s="4" t="s">
        <v>15</v>
      </c>
      <c r="Q2" s="6" t="s">
        <v>16</v>
      </c>
      <c r="R2" s="3"/>
      <c r="S2" s="3"/>
      <c r="T2" s="3"/>
      <c r="U2" s="3"/>
      <c r="V2" s="3"/>
      <c r="W2" s="3"/>
      <c r="X2" s="3"/>
      <c r="Y2" s="3"/>
      <c r="Z2" s="3"/>
      <c r="AA2" s="3"/>
      <c r="AB2" s="3"/>
      <c r="AC2" s="3"/>
      <c r="AD2" s="3"/>
      <c r="AE2" s="3"/>
      <c r="AF2" s="3"/>
      <c r="AG2" s="3"/>
      <c r="AH2" s="3"/>
      <c r="AI2" s="3"/>
      <c r="AJ2" s="3"/>
      <c r="AK2" s="3"/>
      <c r="AL2" s="3"/>
    </row>
    <row r="3" ht="15.75" customHeight="1">
      <c r="A3" s="7" t="s">
        <v>17</v>
      </c>
      <c r="B3" s="7"/>
      <c r="C3" s="7"/>
      <c r="D3" s="8" t="s">
        <v>18</v>
      </c>
      <c r="E3" s="8" t="s">
        <v>17</v>
      </c>
      <c r="F3" s="8" t="s">
        <v>17</v>
      </c>
      <c r="G3" s="8" t="s">
        <v>17</v>
      </c>
      <c r="H3" s="9"/>
      <c r="I3" s="9" t="s">
        <v>17</v>
      </c>
      <c r="J3" s="9" t="s">
        <v>17</v>
      </c>
      <c r="K3" s="9" t="s">
        <v>17</v>
      </c>
      <c r="L3" s="9" t="s">
        <v>17</v>
      </c>
      <c r="M3" s="9" t="s">
        <v>17</v>
      </c>
      <c r="N3" s="9" t="s">
        <v>17</v>
      </c>
      <c r="O3" s="9" t="s">
        <v>17</v>
      </c>
      <c r="P3" s="9" t="s">
        <v>17</v>
      </c>
      <c r="Q3" s="10" t="s">
        <v>17</v>
      </c>
      <c r="R3" s="9"/>
      <c r="S3" s="9"/>
      <c r="T3" s="3"/>
      <c r="U3" s="3"/>
      <c r="V3" s="3"/>
      <c r="W3" s="3"/>
      <c r="X3" s="3"/>
      <c r="Y3" s="3"/>
      <c r="Z3" s="3"/>
      <c r="AA3" s="3"/>
      <c r="AB3" s="3"/>
      <c r="AC3" s="3"/>
      <c r="AD3" s="3"/>
      <c r="AE3" s="3"/>
      <c r="AF3" s="3"/>
      <c r="AG3" s="3"/>
      <c r="AH3" s="3"/>
      <c r="AI3" s="3"/>
      <c r="AJ3" s="3"/>
      <c r="AK3" s="3"/>
      <c r="AL3" s="3"/>
    </row>
    <row r="4" ht="15.75" customHeight="1">
      <c r="A4" s="1" t="s">
        <v>19</v>
      </c>
      <c r="B4" s="1"/>
      <c r="C4" s="1"/>
      <c r="D4" s="1"/>
      <c r="E4" s="11" t="s">
        <v>20</v>
      </c>
      <c r="F4" s="11" t="s">
        <v>21</v>
      </c>
      <c r="G4" s="11" t="s">
        <v>21</v>
      </c>
      <c r="H4" s="1"/>
      <c r="I4" s="12" t="s">
        <v>21</v>
      </c>
      <c r="J4" s="12" t="s">
        <v>21</v>
      </c>
      <c r="K4" s="12" t="s">
        <v>21</v>
      </c>
      <c r="L4" s="12" t="s">
        <v>21</v>
      </c>
      <c r="M4" s="12" t="s">
        <v>21</v>
      </c>
      <c r="N4" s="12" t="s">
        <v>21</v>
      </c>
      <c r="O4" s="13" t="s">
        <v>21</v>
      </c>
      <c r="P4" s="12"/>
      <c r="Q4" s="11" t="s">
        <v>21</v>
      </c>
      <c r="R4" s="1"/>
      <c r="S4" s="1"/>
      <c r="T4" s="1"/>
      <c r="U4" s="1"/>
      <c r="V4" s="1"/>
      <c r="W4" s="1"/>
      <c r="X4" s="1"/>
      <c r="Y4" s="1"/>
      <c r="Z4" s="1"/>
      <c r="AA4" s="1"/>
      <c r="AB4" s="1"/>
      <c r="AC4" s="1"/>
      <c r="AD4" s="1"/>
      <c r="AE4" s="1"/>
      <c r="AF4" s="1"/>
      <c r="AG4" s="1"/>
      <c r="AH4" s="1"/>
      <c r="AI4" s="1"/>
      <c r="AJ4" s="1"/>
      <c r="AK4" s="1"/>
      <c r="AL4" s="1"/>
    </row>
    <row r="5" ht="15.75" customHeight="1">
      <c r="A5" s="1" t="s">
        <v>19</v>
      </c>
      <c r="B5" s="1"/>
      <c r="C5" s="1"/>
      <c r="D5" s="1"/>
      <c r="E5" s="1" t="s">
        <v>22</v>
      </c>
      <c r="F5" s="11" t="s">
        <v>23</v>
      </c>
      <c r="G5" s="11" t="s">
        <v>23</v>
      </c>
      <c r="H5" s="1"/>
      <c r="I5" s="14" t="s">
        <v>23</v>
      </c>
      <c r="J5" s="14" t="s">
        <v>23</v>
      </c>
      <c r="K5" s="14" t="s">
        <v>23</v>
      </c>
      <c r="L5" s="14" t="s">
        <v>23</v>
      </c>
      <c r="M5" s="14" t="s">
        <v>23</v>
      </c>
      <c r="N5" s="14" t="s">
        <v>23</v>
      </c>
      <c r="O5" s="15" t="s">
        <v>23</v>
      </c>
      <c r="P5" s="14"/>
      <c r="Q5" s="11" t="s">
        <v>23</v>
      </c>
      <c r="R5" s="1"/>
      <c r="S5" s="1"/>
      <c r="T5" s="1"/>
      <c r="U5" s="1"/>
      <c r="V5" s="1"/>
      <c r="W5" s="1"/>
      <c r="X5" s="1"/>
      <c r="Y5" s="1"/>
      <c r="Z5" s="1"/>
      <c r="AA5" s="1"/>
      <c r="AB5" s="1"/>
      <c r="AC5" s="1"/>
      <c r="AD5" s="1"/>
      <c r="AE5" s="1"/>
      <c r="AF5" s="1"/>
      <c r="AG5" s="1"/>
      <c r="AH5" s="1"/>
      <c r="AI5" s="1"/>
      <c r="AJ5" s="1"/>
      <c r="AK5" s="1"/>
      <c r="AL5" s="1"/>
    </row>
    <row r="6" ht="15.75" customHeight="1">
      <c r="A6" s="1" t="s">
        <v>19</v>
      </c>
      <c r="B6" s="1"/>
      <c r="C6" s="1"/>
      <c r="D6" s="1"/>
      <c r="E6" s="1" t="s">
        <v>24</v>
      </c>
      <c r="F6" s="11" t="s">
        <v>25</v>
      </c>
      <c r="G6" s="11" t="s">
        <v>25</v>
      </c>
      <c r="H6" s="1"/>
      <c r="I6" s="14" t="s">
        <v>25</v>
      </c>
      <c r="J6" s="14" t="s">
        <v>25</v>
      </c>
      <c r="K6" s="14" t="s">
        <v>25</v>
      </c>
      <c r="L6" s="14" t="s">
        <v>25</v>
      </c>
      <c r="M6" s="14" t="s">
        <v>25</v>
      </c>
      <c r="N6" s="14" t="s">
        <v>25</v>
      </c>
      <c r="O6" s="15" t="s">
        <v>25</v>
      </c>
      <c r="P6" s="14"/>
      <c r="Q6" s="11" t="s">
        <v>25</v>
      </c>
      <c r="R6" s="1"/>
      <c r="S6" s="1"/>
      <c r="T6" s="1"/>
      <c r="U6" s="1"/>
      <c r="V6" s="1"/>
      <c r="W6" s="1"/>
      <c r="X6" s="1"/>
      <c r="Y6" s="1"/>
      <c r="Z6" s="1"/>
      <c r="AA6" s="1"/>
      <c r="AB6" s="1"/>
      <c r="AC6" s="1"/>
      <c r="AD6" s="1"/>
      <c r="AE6" s="1"/>
      <c r="AF6" s="1"/>
      <c r="AG6" s="1"/>
      <c r="AH6" s="1"/>
      <c r="AI6" s="1"/>
      <c r="AJ6" s="1"/>
      <c r="AK6" s="1"/>
      <c r="AL6" s="1"/>
    </row>
    <row r="7" ht="15.75" customHeight="1">
      <c r="A7" s="1" t="s">
        <v>19</v>
      </c>
      <c r="B7" s="1"/>
      <c r="C7" s="1"/>
      <c r="D7" s="1"/>
      <c r="E7" s="1" t="s">
        <v>26</v>
      </c>
      <c r="F7" s="11" t="s">
        <v>27</v>
      </c>
      <c r="G7" s="11" t="s">
        <v>27</v>
      </c>
      <c r="H7" s="11"/>
      <c r="I7" s="16" t="s">
        <v>27</v>
      </c>
      <c r="J7" s="16" t="s">
        <v>27</v>
      </c>
      <c r="K7" s="17" t="s">
        <v>27</v>
      </c>
      <c r="L7" s="18" t="s">
        <v>27</v>
      </c>
      <c r="M7" s="17" t="s">
        <v>27</v>
      </c>
      <c r="N7" s="18" t="s">
        <v>27</v>
      </c>
      <c r="O7" s="19" t="s">
        <v>27</v>
      </c>
      <c r="P7" s="18"/>
      <c r="Q7" s="11" t="s">
        <v>27</v>
      </c>
      <c r="R7" s="1"/>
      <c r="S7" s="1"/>
      <c r="T7" s="1"/>
      <c r="U7" s="1"/>
      <c r="V7" s="1"/>
      <c r="W7" s="1"/>
      <c r="X7" s="1"/>
      <c r="Y7" s="1"/>
      <c r="Z7" s="1"/>
      <c r="AA7" s="1"/>
      <c r="AB7" s="1"/>
      <c r="AC7" s="1"/>
      <c r="AD7" s="1"/>
      <c r="AE7" s="1"/>
      <c r="AF7" s="1"/>
      <c r="AG7" s="1"/>
      <c r="AH7" s="1"/>
      <c r="AI7" s="1"/>
      <c r="AJ7" s="1"/>
      <c r="AK7" s="1"/>
      <c r="AL7" s="1"/>
    </row>
    <row r="8" ht="15.75" customHeight="1">
      <c r="A8" s="1" t="s">
        <v>19</v>
      </c>
      <c r="B8" s="1"/>
      <c r="C8" s="1"/>
      <c r="D8" s="1"/>
      <c r="E8" s="11" t="s">
        <v>28</v>
      </c>
      <c r="F8" s="11"/>
      <c r="G8" s="11" t="s">
        <v>29</v>
      </c>
      <c r="H8" s="11"/>
      <c r="I8" s="16" t="s">
        <v>29</v>
      </c>
      <c r="J8" s="16" t="s">
        <v>29</v>
      </c>
      <c r="K8" s="17" t="s">
        <v>29</v>
      </c>
      <c r="L8" s="20" t="s">
        <v>29</v>
      </c>
      <c r="M8" s="17" t="s">
        <v>29</v>
      </c>
      <c r="N8" s="16" t="s">
        <v>29</v>
      </c>
      <c r="O8" s="16" t="s">
        <v>29</v>
      </c>
      <c r="P8" s="16" t="s">
        <v>29</v>
      </c>
      <c r="Q8" s="1"/>
      <c r="R8" s="1"/>
      <c r="S8" s="1"/>
      <c r="T8" s="1"/>
      <c r="U8" s="1"/>
      <c r="V8" s="1"/>
      <c r="W8" s="1"/>
      <c r="X8" s="1"/>
      <c r="Y8" s="1"/>
      <c r="Z8" s="1"/>
      <c r="AA8" s="1"/>
      <c r="AB8" s="1"/>
      <c r="AC8" s="1"/>
      <c r="AD8" s="1"/>
      <c r="AE8" s="1"/>
      <c r="AF8" s="1"/>
      <c r="AG8" s="1"/>
      <c r="AH8" s="1"/>
      <c r="AI8" s="1"/>
      <c r="AJ8" s="1"/>
      <c r="AK8" s="1"/>
      <c r="AL8" s="1"/>
    </row>
    <row r="9" ht="15.75" customHeight="1">
      <c r="A9" s="1" t="s">
        <v>19</v>
      </c>
      <c r="B9" s="1"/>
      <c r="C9" s="1"/>
      <c r="D9" s="1"/>
      <c r="E9" s="1" t="s">
        <v>30</v>
      </c>
      <c r="F9" s="11" t="s">
        <v>31</v>
      </c>
      <c r="G9" s="11" t="s">
        <v>31</v>
      </c>
      <c r="H9" s="1"/>
      <c r="I9" s="14" t="s">
        <v>31</v>
      </c>
      <c r="J9" s="14" t="s">
        <v>31</v>
      </c>
      <c r="K9" s="14" t="s">
        <v>31</v>
      </c>
      <c r="L9" s="14" t="s">
        <v>31</v>
      </c>
      <c r="M9" s="14" t="s">
        <v>31</v>
      </c>
      <c r="N9" s="14" t="s">
        <v>31</v>
      </c>
      <c r="O9" s="15" t="s">
        <v>31</v>
      </c>
      <c r="P9" s="14"/>
      <c r="Q9" s="11" t="s">
        <v>31</v>
      </c>
      <c r="R9" s="1"/>
      <c r="S9" s="1"/>
      <c r="T9" s="1"/>
      <c r="U9" s="1"/>
      <c r="V9" s="1"/>
      <c r="W9" s="1"/>
      <c r="X9" s="1"/>
      <c r="Y9" s="1"/>
      <c r="Z9" s="1"/>
      <c r="AA9" s="1"/>
      <c r="AB9" s="1"/>
      <c r="AC9" s="1"/>
      <c r="AD9" s="1"/>
      <c r="AE9" s="1"/>
      <c r="AF9" s="1"/>
      <c r="AG9" s="1"/>
      <c r="AH9" s="1"/>
      <c r="AI9" s="1"/>
      <c r="AJ9" s="1"/>
      <c r="AK9" s="1"/>
      <c r="AL9" s="1"/>
    </row>
    <row r="10" ht="15.75" customHeight="1">
      <c r="A10" s="1" t="s">
        <v>19</v>
      </c>
      <c r="B10" s="1"/>
      <c r="C10" s="1"/>
      <c r="D10" s="1"/>
      <c r="E10" s="1" t="s">
        <v>32</v>
      </c>
      <c r="F10" s="11" t="s">
        <v>33</v>
      </c>
      <c r="G10" s="11" t="s">
        <v>33</v>
      </c>
      <c r="H10" s="1"/>
      <c r="I10" s="14" t="s">
        <v>33</v>
      </c>
      <c r="J10" s="14" t="s">
        <v>33</v>
      </c>
      <c r="K10" s="14" t="s">
        <v>33</v>
      </c>
      <c r="L10" s="14" t="s">
        <v>33</v>
      </c>
      <c r="M10" s="14" t="s">
        <v>33</v>
      </c>
      <c r="N10" s="14" t="s">
        <v>33</v>
      </c>
      <c r="O10" s="15" t="s">
        <v>33</v>
      </c>
      <c r="P10" s="14"/>
      <c r="Q10" s="11" t="s">
        <v>33</v>
      </c>
      <c r="R10" s="1"/>
      <c r="S10" s="1"/>
      <c r="T10" s="1"/>
      <c r="U10" s="1"/>
      <c r="V10" s="1"/>
      <c r="W10" s="1"/>
      <c r="X10" s="1"/>
      <c r="Y10" s="1"/>
      <c r="Z10" s="1"/>
      <c r="AA10" s="1"/>
      <c r="AB10" s="1"/>
      <c r="AC10" s="1"/>
      <c r="AD10" s="1"/>
      <c r="AE10" s="1"/>
      <c r="AF10" s="1"/>
      <c r="AG10" s="1"/>
      <c r="AH10" s="1"/>
      <c r="AI10" s="1"/>
      <c r="AJ10" s="1"/>
      <c r="AK10" s="1"/>
      <c r="AL10" s="1"/>
    </row>
    <row r="11" ht="15.75" customHeight="1">
      <c r="A11" s="1" t="s">
        <v>19</v>
      </c>
      <c r="B11" s="1"/>
      <c r="C11" s="1"/>
      <c r="D11" s="1"/>
      <c r="E11" s="1"/>
      <c r="F11" s="1"/>
      <c r="G11" s="1"/>
      <c r="H11" s="1"/>
      <c r="I11" s="14"/>
      <c r="J11" s="14"/>
      <c r="K11" s="14"/>
      <c r="L11" s="14"/>
      <c r="M11" s="14"/>
      <c r="N11" s="14"/>
      <c r="O11" s="15"/>
      <c r="P11" s="14"/>
      <c r="Q11" s="1"/>
      <c r="R11" s="1"/>
      <c r="S11" s="1"/>
      <c r="T11" s="1"/>
      <c r="U11" s="1"/>
      <c r="V11" s="1"/>
      <c r="W11" s="1"/>
      <c r="X11" s="1"/>
      <c r="Y11" s="1"/>
      <c r="Z11" s="1"/>
      <c r="AA11" s="1"/>
      <c r="AB11" s="1"/>
      <c r="AC11" s="1"/>
      <c r="AD11" s="1"/>
      <c r="AE11" s="1"/>
      <c r="AF11" s="1"/>
      <c r="AG11" s="1"/>
      <c r="AH11" s="1"/>
      <c r="AI11" s="1"/>
      <c r="AJ11" s="1"/>
      <c r="AK11" s="1"/>
      <c r="AL11" s="1"/>
    </row>
    <row r="12" ht="15.75" customHeight="1">
      <c r="A12" s="1" t="s">
        <v>19</v>
      </c>
      <c r="B12" s="1"/>
      <c r="C12" s="1"/>
      <c r="D12" s="1"/>
      <c r="E12" s="21" t="s">
        <v>34</v>
      </c>
      <c r="F12" s="1" t="s">
        <v>35</v>
      </c>
      <c r="G12" s="1" t="s">
        <v>36</v>
      </c>
      <c r="H12" s="1"/>
      <c r="I12" s="14" t="s">
        <v>36</v>
      </c>
      <c r="J12" s="14" t="s">
        <v>37</v>
      </c>
      <c r="K12" s="14" t="s">
        <v>38</v>
      </c>
      <c r="L12" s="14" t="s">
        <v>39</v>
      </c>
      <c r="M12" s="14" t="s">
        <v>40</v>
      </c>
      <c r="N12" s="14" t="s">
        <v>41</v>
      </c>
      <c r="O12" s="15" t="s">
        <v>42</v>
      </c>
      <c r="P12" s="14"/>
      <c r="Q12" s="22" t="s">
        <v>43</v>
      </c>
      <c r="R12" s="1"/>
      <c r="S12" s="1"/>
      <c r="T12" s="1"/>
      <c r="U12" s="1"/>
      <c r="V12" s="1"/>
      <c r="W12" s="1"/>
      <c r="X12" s="1"/>
      <c r="Y12" s="1"/>
      <c r="Z12" s="1"/>
      <c r="AA12" s="1"/>
      <c r="AB12" s="1"/>
      <c r="AC12" s="1"/>
      <c r="AD12" s="1"/>
      <c r="AE12" s="1"/>
      <c r="AF12" s="1"/>
      <c r="AG12" s="1"/>
      <c r="AH12" s="1"/>
      <c r="AI12" s="1"/>
      <c r="AJ12" s="1"/>
      <c r="AK12" s="1"/>
      <c r="AL12" s="1"/>
    </row>
    <row r="13" ht="15.75" customHeight="1">
      <c r="A13" s="1" t="s">
        <v>19</v>
      </c>
      <c r="B13" s="1"/>
      <c r="C13" s="1"/>
      <c r="D13" s="1"/>
      <c r="E13" s="2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ht="15.75" customHeight="1">
      <c r="A14" s="1" t="s">
        <v>19</v>
      </c>
      <c r="B14" s="1"/>
      <c r="C14" s="1"/>
      <c r="D14" s="1"/>
      <c r="E14" s="11" t="s">
        <v>44</v>
      </c>
      <c r="F14" s="11" t="s">
        <v>45</v>
      </c>
      <c r="G14" s="21" t="s">
        <v>46</v>
      </c>
      <c r="H14" s="1"/>
      <c r="I14" s="18" t="s">
        <v>46</v>
      </c>
      <c r="J14" s="18" t="s">
        <v>47</v>
      </c>
      <c r="K14" s="18" t="s">
        <v>48</v>
      </c>
      <c r="L14" s="18" t="s">
        <v>49</v>
      </c>
      <c r="M14" s="18" t="s">
        <v>49</v>
      </c>
      <c r="N14" s="18" t="s">
        <v>50</v>
      </c>
      <c r="O14" s="23" t="s">
        <v>51</v>
      </c>
      <c r="P14" s="1"/>
      <c r="Q14" s="19" t="s">
        <v>52</v>
      </c>
      <c r="R14" s="1"/>
      <c r="S14" s="1"/>
      <c r="T14" s="1"/>
      <c r="U14" s="1"/>
      <c r="V14" s="1"/>
      <c r="W14" s="1"/>
      <c r="X14" s="1"/>
      <c r="Y14" s="1"/>
      <c r="Z14" s="1"/>
      <c r="AA14" s="1"/>
      <c r="AB14" s="1"/>
      <c r="AC14" s="1"/>
      <c r="AD14" s="1"/>
      <c r="AE14" s="1"/>
      <c r="AF14" s="1"/>
      <c r="AG14" s="1"/>
      <c r="AH14" s="1"/>
      <c r="AI14" s="1"/>
      <c r="AJ14" s="1"/>
      <c r="AK14" s="1"/>
      <c r="AL14" s="1"/>
    </row>
    <row r="15" ht="15.75" customHeight="1">
      <c r="A15" s="1" t="s">
        <v>19</v>
      </c>
      <c r="B15" s="1"/>
      <c r="C15" s="1"/>
      <c r="D15" s="1"/>
      <c r="E15" s="11" t="s">
        <v>53</v>
      </c>
      <c r="F15" s="11" t="s">
        <v>54</v>
      </c>
      <c r="G15" s="21" t="s">
        <v>55</v>
      </c>
      <c r="H15" s="1"/>
      <c r="I15" s="18" t="s">
        <v>55</v>
      </c>
      <c r="J15" s="24" t="s">
        <v>56</v>
      </c>
      <c r="K15" s="18" t="s">
        <v>57</v>
      </c>
      <c r="L15" s="18" t="s">
        <v>58</v>
      </c>
      <c r="M15" s="18" t="s">
        <v>58</v>
      </c>
      <c r="N15" s="18" t="s">
        <v>59</v>
      </c>
      <c r="O15" s="23" t="s">
        <v>60</v>
      </c>
      <c r="P15" s="1"/>
      <c r="Q15" s="19" t="s">
        <v>61</v>
      </c>
      <c r="R15" s="1"/>
      <c r="S15" s="1"/>
      <c r="T15" s="1"/>
      <c r="U15" s="1"/>
      <c r="V15" s="1"/>
      <c r="W15" s="1"/>
      <c r="X15" s="1"/>
      <c r="Y15" s="1"/>
      <c r="Z15" s="1"/>
      <c r="AA15" s="1"/>
      <c r="AB15" s="1"/>
      <c r="AC15" s="1"/>
      <c r="AD15" s="1"/>
      <c r="AE15" s="1"/>
      <c r="AF15" s="1"/>
      <c r="AG15" s="1"/>
      <c r="AH15" s="1"/>
      <c r="AI15" s="1"/>
      <c r="AJ15" s="1"/>
      <c r="AK15" s="1"/>
      <c r="AL15" s="1"/>
    </row>
    <row r="16" ht="15.75" customHeight="1">
      <c r="A16" s="1" t="s">
        <v>19</v>
      </c>
      <c r="B16" s="1"/>
      <c r="C16" s="1"/>
      <c r="D16" s="1"/>
      <c r="E16" s="25" t="s">
        <v>62</v>
      </c>
      <c r="F16" s="1" t="s">
        <v>63</v>
      </c>
      <c r="G16" s="21" t="s">
        <v>64</v>
      </c>
      <c r="H16" s="1"/>
      <c r="I16" s="18" t="s">
        <v>64</v>
      </c>
      <c r="J16" s="18" t="s">
        <v>65</v>
      </c>
      <c r="K16" s="18" t="s">
        <v>64</v>
      </c>
      <c r="L16" s="18" t="s">
        <v>65</v>
      </c>
      <c r="M16" s="18" t="s">
        <v>65</v>
      </c>
      <c r="N16" s="18" t="s">
        <v>66</v>
      </c>
      <c r="O16" s="19" t="s">
        <v>67</v>
      </c>
      <c r="P16" s="1"/>
      <c r="Q16" s="19" t="s">
        <v>68</v>
      </c>
      <c r="R16" s="1"/>
      <c r="S16" s="1"/>
      <c r="T16" s="1"/>
      <c r="U16" s="1"/>
      <c r="V16" s="1"/>
      <c r="W16" s="1"/>
      <c r="X16" s="1"/>
      <c r="Y16" s="1"/>
      <c r="Z16" s="1"/>
      <c r="AA16" s="1"/>
      <c r="AB16" s="1"/>
      <c r="AC16" s="1"/>
      <c r="AD16" s="1"/>
      <c r="AE16" s="1"/>
      <c r="AF16" s="1"/>
      <c r="AG16" s="1"/>
      <c r="AH16" s="1"/>
      <c r="AI16" s="1"/>
      <c r="AJ16" s="1"/>
      <c r="AK16" s="1"/>
      <c r="AL16" s="1"/>
    </row>
    <row r="17" ht="15.75" customHeight="1">
      <c r="A17" s="1" t="s">
        <v>19</v>
      </c>
      <c r="B17" s="1"/>
      <c r="C17" s="1"/>
      <c r="D17" s="1"/>
      <c r="E17" s="11" t="s">
        <v>69</v>
      </c>
      <c r="F17" s="11" t="s">
        <v>70</v>
      </c>
      <c r="G17" s="21" t="s">
        <v>71</v>
      </c>
      <c r="H17" s="1"/>
      <c r="I17" s="18" t="s">
        <v>71</v>
      </c>
      <c r="J17" s="26" t="s">
        <v>72</v>
      </c>
      <c r="K17" s="18" t="s">
        <v>71</v>
      </c>
      <c r="L17" s="26" t="s">
        <v>72</v>
      </c>
      <c r="M17" s="18" t="s">
        <v>73</v>
      </c>
      <c r="N17" s="18" t="s">
        <v>74</v>
      </c>
      <c r="O17" s="19" t="s">
        <v>75</v>
      </c>
      <c r="P17" s="1"/>
      <c r="Q17" s="19" t="s">
        <v>76</v>
      </c>
      <c r="R17" s="1"/>
      <c r="S17" s="1"/>
      <c r="T17" s="1"/>
      <c r="U17" s="1"/>
      <c r="V17" s="1"/>
      <c r="W17" s="1"/>
      <c r="X17" s="1"/>
      <c r="Y17" s="1"/>
      <c r="Z17" s="1"/>
      <c r="AA17" s="1"/>
      <c r="AB17" s="1"/>
      <c r="AC17" s="1"/>
      <c r="AD17" s="1"/>
      <c r="AE17" s="1"/>
      <c r="AF17" s="1"/>
      <c r="AG17" s="1"/>
      <c r="AH17" s="1"/>
      <c r="AI17" s="1"/>
      <c r="AJ17" s="1"/>
      <c r="AK17" s="1"/>
      <c r="AL17" s="1"/>
    </row>
    <row r="18" ht="15.75" customHeight="1">
      <c r="A18" s="1" t="s">
        <v>19</v>
      </c>
      <c r="B18" s="1"/>
      <c r="C18" s="1"/>
      <c r="D18" s="1"/>
      <c r="E18" s="27" t="s">
        <v>77</v>
      </c>
      <c r="F18" s="11" t="s">
        <v>78</v>
      </c>
      <c r="G18" s="21" t="s">
        <v>79</v>
      </c>
      <c r="H18" s="1"/>
      <c r="I18" s="19" t="s">
        <v>80</v>
      </c>
      <c r="J18" s="28" t="s">
        <v>79</v>
      </c>
      <c r="K18" s="19" t="s">
        <v>79</v>
      </c>
      <c r="L18" s="28" t="s">
        <v>80</v>
      </c>
      <c r="M18" s="19" t="s">
        <v>81</v>
      </c>
      <c r="N18" s="18" t="s">
        <v>82</v>
      </c>
      <c r="O18" s="19" t="s">
        <v>83</v>
      </c>
      <c r="P18" s="1"/>
      <c r="Q18" s="19" t="s">
        <v>80</v>
      </c>
      <c r="R18" s="1"/>
      <c r="S18" s="1"/>
      <c r="T18" s="1"/>
      <c r="U18" s="1"/>
      <c r="V18" s="1"/>
      <c r="W18" s="1"/>
      <c r="X18" s="1"/>
      <c r="Y18" s="1"/>
      <c r="Z18" s="1"/>
      <c r="AA18" s="1"/>
      <c r="AB18" s="1"/>
      <c r="AC18" s="1"/>
      <c r="AD18" s="1"/>
      <c r="AE18" s="1"/>
      <c r="AF18" s="1"/>
      <c r="AG18" s="1"/>
      <c r="AH18" s="1"/>
      <c r="AI18" s="1"/>
      <c r="AJ18" s="1"/>
      <c r="AK18" s="1"/>
      <c r="AL18" s="1"/>
    </row>
    <row r="19" ht="15.75" customHeight="1">
      <c r="A19" s="1" t="s">
        <v>19</v>
      </c>
      <c r="B19" s="1"/>
      <c r="C19" s="1"/>
      <c r="D19" s="1"/>
      <c r="E19" s="27" t="s">
        <v>84</v>
      </c>
      <c r="F19" s="11" t="s">
        <v>85</v>
      </c>
      <c r="G19" s="21" t="s">
        <v>86</v>
      </c>
      <c r="H19" s="1"/>
      <c r="I19" s="18" t="s">
        <v>86</v>
      </c>
      <c r="J19" s="18" t="s">
        <v>87</v>
      </c>
      <c r="K19" s="18" t="s">
        <v>86</v>
      </c>
      <c r="L19" s="18" t="s">
        <v>87</v>
      </c>
      <c r="M19" s="18" t="s">
        <v>87</v>
      </c>
      <c r="N19" s="18" t="s">
        <v>88</v>
      </c>
      <c r="O19" s="19" t="s">
        <v>89</v>
      </c>
      <c r="P19" s="1"/>
      <c r="Q19" s="19" t="s">
        <v>90</v>
      </c>
      <c r="R19" s="1"/>
      <c r="S19" s="1"/>
      <c r="T19" s="1"/>
      <c r="U19" s="1"/>
      <c r="V19" s="1"/>
      <c r="W19" s="1"/>
      <c r="X19" s="1"/>
      <c r="Y19" s="1"/>
      <c r="Z19" s="1"/>
      <c r="AA19" s="1"/>
      <c r="AB19" s="1"/>
      <c r="AC19" s="1"/>
      <c r="AD19" s="1"/>
      <c r="AE19" s="1"/>
      <c r="AF19" s="1"/>
      <c r="AG19" s="1"/>
      <c r="AH19" s="1"/>
      <c r="AI19" s="1"/>
      <c r="AJ19" s="1"/>
      <c r="AK19" s="1"/>
      <c r="AL19" s="1"/>
    </row>
    <row r="20" ht="15.75" customHeight="1">
      <c r="A20" s="1" t="s">
        <v>19</v>
      </c>
      <c r="B20" s="1"/>
      <c r="C20" s="1"/>
      <c r="D20" s="1"/>
      <c r="E20" s="21"/>
      <c r="F20" s="2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row>
    <row r="21" ht="15.75" customHeight="1">
      <c r="A21" s="1" t="s">
        <v>19</v>
      </c>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ht="15.75" customHeight="1">
      <c r="A22" s="1" t="s">
        <v>19</v>
      </c>
      <c r="B22" s="1"/>
      <c r="C22" s="1"/>
      <c r="D22" s="1"/>
      <c r="E22" s="1" t="s">
        <v>91</v>
      </c>
      <c r="F22" s="1" t="s">
        <v>92</v>
      </c>
      <c r="G22" s="1" t="s">
        <v>93</v>
      </c>
      <c r="H22" s="1"/>
      <c r="I22" s="14" t="s">
        <v>94</v>
      </c>
      <c r="J22" s="14" t="s">
        <v>95</v>
      </c>
      <c r="K22" s="14" t="s">
        <v>96</v>
      </c>
      <c r="L22" s="14" t="s">
        <v>97</v>
      </c>
      <c r="M22" s="14" t="s">
        <v>98</v>
      </c>
      <c r="N22" s="14" t="s">
        <v>99</v>
      </c>
      <c r="O22" s="15" t="s">
        <v>100</v>
      </c>
      <c r="P22" s="1"/>
      <c r="Q22" s="19" t="s">
        <v>101</v>
      </c>
      <c r="R22" s="1"/>
      <c r="S22" s="1"/>
      <c r="T22" s="1"/>
      <c r="U22" s="1"/>
      <c r="V22" s="1"/>
      <c r="W22" s="1"/>
      <c r="X22" s="1"/>
      <c r="Y22" s="1"/>
      <c r="Z22" s="1"/>
      <c r="AA22" s="1"/>
      <c r="AB22" s="1"/>
      <c r="AC22" s="1"/>
      <c r="AD22" s="1"/>
      <c r="AE22" s="1"/>
      <c r="AF22" s="1"/>
      <c r="AG22" s="1"/>
      <c r="AH22" s="1"/>
      <c r="AI22" s="1"/>
      <c r="AJ22" s="1"/>
      <c r="AK22" s="1"/>
      <c r="AL22" s="1"/>
    </row>
    <row r="23" ht="15.75" customHeight="1">
      <c r="A23" s="1" t="s">
        <v>19</v>
      </c>
      <c r="B23" s="1" t="s">
        <v>102</v>
      </c>
      <c r="C23" s="1"/>
      <c r="D23" s="1"/>
      <c r="E23" s="1" t="s">
        <v>103</v>
      </c>
      <c r="F23" s="21" t="s">
        <v>104</v>
      </c>
      <c r="G23" s="1" t="s">
        <v>105</v>
      </c>
      <c r="H23" s="1"/>
      <c r="I23" s="14" t="s">
        <v>106</v>
      </c>
      <c r="J23" s="14" t="s">
        <v>107</v>
      </c>
      <c r="K23" s="14" t="s">
        <v>108</v>
      </c>
      <c r="L23" s="14" t="s">
        <v>109</v>
      </c>
      <c r="M23" s="14" t="s">
        <v>110</v>
      </c>
      <c r="N23" s="14" t="s">
        <v>111</v>
      </c>
      <c r="O23" s="15" t="s">
        <v>112</v>
      </c>
      <c r="P23" s="1"/>
      <c r="Q23" s="19" t="s">
        <v>113</v>
      </c>
      <c r="R23" s="1"/>
      <c r="S23" s="1"/>
      <c r="T23" s="1"/>
      <c r="U23" s="1"/>
      <c r="V23" s="1"/>
      <c r="W23" s="1"/>
      <c r="X23" s="1"/>
      <c r="Y23" s="1"/>
      <c r="Z23" s="1"/>
      <c r="AA23" s="1"/>
      <c r="AB23" s="1"/>
      <c r="AC23" s="1"/>
      <c r="AD23" s="1"/>
      <c r="AE23" s="1"/>
      <c r="AF23" s="1"/>
      <c r="AG23" s="1"/>
      <c r="AH23" s="1"/>
      <c r="AI23" s="1"/>
      <c r="AJ23" s="1"/>
      <c r="AK23" s="1"/>
      <c r="AL23" s="1"/>
    </row>
    <row r="24" ht="15.75" customHeight="1">
      <c r="A24" s="1" t="s">
        <v>19</v>
      </c>
      <c r="B24" s="1"/>
      <c r="C24" s="1"/>
      <c r="D24" s="1"/>
      <c r="E24" s="29" t="s">
        <v>114</v>
      </c>
      <c r="F24" s="21" t="s">
        <v>115</v>
      </c>
      <c r="G24" s="1" t="s">
        <v>116</v>
      </c>
      <c r="H24" s="1"/>
      <c r="I24" s="14" t="s">
        <v>117</v>
      </c>
      <c r="J24" s="14" t="s">
        <v>118</v>
      </c>
      <c r="K24" s="14" t="s">
        <v>119</v>
      </c>
      <c r="L24" s="14" t="s">
        <v>120</v>
      </c>
      <c r="M24" s="14" t="s">
        <v>121</v>
      </c>
      <c r="N24" s="14" t="s">
        <v>122</v>
      </c>
      <c r="O24" s="15" t="s">
        <v>123</v>
      </c>
      <c r="P24" s="1"/>
      <c r="Q24" s="19" t="s">
        <v>124</v>
      </c>
      <c r="R24" s="1"/>
      <c r="S24" s="1"/>
      <c r="T24" s="1"/>
      <c r="U24" s="1"/>
      <c r="V24" s="1"/>
      <c r="W24" s="1"/>
      <c r="X24" s="1"/>
      <c r="Y24" s="1"/>
      <c r="Z24" s="1"/>
      <c r="AA24" s="1"/>
      <c r="AB24" s="1"/>
      <c r="AC24" s="1"/>
      <c r="AD24" s="1"/>
      <c r="AE24" s="1"/>
      <c r="AF24" s="1"/>
      <c r="AG24" s="1"/>
      <c r="AH24" s="1"/>
      <c r="AI24" s="1"/>
      <c r="AJ24" s="1"/>
      <c r="AK24" s="1"/>
      <c r="AL24" s="1"/>
    </row>
    <row r="25" ht="15.75" customHeight="1">
      <c r="A25" s="18" t="s">
        <v>19</v>
      </c>
      <c r="B25" s="14"/>
      <c r="C25" s="14"/>
      <c r="D25" s="14"/>
      <c r="E25" s="30" t="s">
        <v>125</v>
      </c>
      <c r="F25" s="31" t="s">
        <v>126</v>
      </c>
      <c r="G25" s="14" t="s">
        <v>127</v>
      </c>
      <c r="H25" s="14"/>
      <c r="I25" s="14" t="s">
        <v>117</v>
      </c>
      <c r="J25" s="14" t="s">
        <v>118</v>
      </c>
      <c r="K25" s="14" t="s">
        <v>119</v>
      </c>
      <c r="L25" s="14" t="s">
        <v>120</v>
      </c>
      <c r="M25" s="14" t="s">
        <v>121</v>
      </c>
      <c r="N25" s="14" t="s">
        <v>122</v>
      </c>
      <c r="O25" s="14" t="s">
        <v>123</v>
      </c>
      <c r="P25" s="14"/>
      <c r="Q25" s="19" t="s">
        <v>117</v>
      </c>
      <c r="R25" s="14"/>
      <c r="S25" s="14"/>
      <c r="T25" s="14"/>
      <c r="U25" s="14"/>
      <c r="V25" s="14"/>
      <c r="W25" s="14"/>
      <c r="X25" s="14"/>
      <c r="Y25" s="14"/>
      <c r="Z25" s="14"/>
      <c r="AA25" s="14"/>
      <c r="AB25" s="14"/>
      <c r="AC25" s="14"/>
      <c r="AD25" s="14"/>
      <c r="AE25" s="14"/>
      <c r="AF25" s="14"/>
      <c r="AG25" s="14"/>
      <c r="AH25" s="14"/>
      <c r="AI25" s="14"/>
      <c r="AJ25" s="14"/>
      <c r="AK25" s="1"/>
      <c r="AL25" s="1"/>
    </row>
    <row r="26" ht="15.75" customHeight="1">
      <c r="A26" s="18" t="s">
        <v>19</v>
      </c>
      <c r="B26" s="14"/>
      <c r="C26" s="14"/>
      <c r="D26" s="14"/>
      <c r="E26" s="30" t="s">
        <v>128</v>
      </c>
      <c r="F26" s="31" t="s">
        <v>129</v>
      </c>
      <c r="G26" s="14" t="s">
        <v>130</v>
      </c>
      <c r="H26" s="14"/>
      <c r="I26" s="14" t="s">
        <v>131</v>
      </c>
      <c r="J26" s="14" t="s">
        <v>132</v>
      </c>
      <c r="K26" s="14" t="s">
        <v>133</v>
      </c>
      <c r="L26" s="14" t="s">
        <v>134</v>
      </c>
      <c r="M26" s="14" t="s">
        <v>135</v>
      </c>
      <c r="N26" s="14" t="s">
        <v>136</v>
      </c>
      <c r="O26" s="14" t="s">
        <v>137</v>
      </c>
      <c r="P26" s="14"/>
      <c r="Q26" s="19" t="s">
        <v>138</v>
      </c>
      <c r="R26" s="14"/>
      <c r="S26" s="14"/>
      <c r="T26" s="14"/>
      <c r="U26" s="14"/>
      <c r="V26" s="14"/>
      <c r="W26" s="14"/>
      <c r="X26" s="14"/>
      <c r="Y26" s="14"/>
      <c r="Z26" s="14"/>
      <c r="AA26" s="14"/>
      <c r="AB26" s="14"/>
      <c r="AC26" s="14"/>
      <c r="AD26" s="14"/>
      <c r="AE26" s="14"/>
      <c r="AF26" s="14"/>
      <c r="AG26" s="14"/>
      <c r="AH26" s="14"/>
      <c r="AI26" s="14"/>
      <c r="AJ26" s="14"/>
      <c r="AK26" s="1"/>
      <c r="AL26" s="1"/>
    </row>
    <row r="27" ht="15.75" customHeight="1">
      <c r="A27" s="1" t="s">
        <v>19</v>
      </c>
      <c r="B27" s="1"/>
      <c r="C27" s="1"/>
      <c r="D27" s="1"/>
      <c r="E27" s="29" t="s">
        <v>139</v>
      </c>
      <c r="F27" s="21" t="s">
        <v>140</v>
      </c>
      <c r="G27" s="1" t="s">
        <v>141</v>
      </c>
      <c r="H27" s="1"/>
      <c r="I27" s="14" t="s">
        <v>141</v>
      </c>
      <c r="J27" s="14" t="s">
        <v>141</v>
      </c>
      <c r="K27" s="14" t="s">
        <v>141</v>
      </c>
      <c r="L27" s="14" t="s">
        <v>142</v>
      </c>
      <c r="M27" s="14" t="s">
        <v>143</v>
      </c>
      <c r="N27" s="14" t="s">
        <v>144</v>
      </c>
      <c r="O27" s="15" t="s">
        <v>145</v>
      </c>
      <c r="P27" s="1"/>
      <c r="Q27" s="19" t="s">
        <v>141</v>
      </c>
      <c r="R27" s="1"/>
      <c r="S27" s="1"/>
      <c r="T27" s="1"/>
      <c r="U27" s="1"/>
      <c r="V27" s="1"/>
      <c r="W27" s="1"/>
      <c r="X27" s="1"/>
      <c r="Y27" s="1"/>
      <c r="Z27" s="1"/>
      <c r="AA27" s="1"/>
      <c r="AB27" s="1"/>
      <c r="AC27" s="1"/>
      <c r="AD27" s="1"/>
      <c r="AE27" s="1"/>
      <c r="AF27" s="1"/>
      <c r="AG27" s="1"/>
      <c r="AH27" s="1"/>
      <c r="AI27" s="1"/>
      <c r="AJ27" s="1"/>
      <c r="AK27" s="1"/>
      <c r="AL27" s="1"/>
    </row>
    <row r="28" ht="15.75" customHeight="1">
      <c r="A28" s="1" t="s">
        <v>19</v>
      </c>
      <c r="B28" s="1"/>
      <c r="C28" s="1"/>
      <c r="D28" s="1"/>
      <c r="E28" s="29" t="s">
        <v>146</v>
      </c>
      <c r="F28" s="21" t="s">
        <v>147</v>
      </c>
      <c r="G28" s="1" t="s">
        <v>148</v>
      </c>
      <c r="H28" s="1"/>
      <c r="I28" s="14" t="s">
        <v>149</v>
      </c>
      <c r="J28" s="14" t="s">
        <v>150</v>
      </c>
      <c r="K28" s="14" t="s">
        <v>151</v>
      </c>
      <c r="L28" s="14" t="s">
        <v>152</v>
      </c>
      <c r="M28" s="14" t="s">
        <v>153</v>
      </c>
      <c r="N28" s="14" t="s">
        <v>154</v>
      </c>
      <c r="O28" s="15" t="s">
        <v>155</v>
      </c>
      <c r="P28" s="1"/>
      <c r="Q28" s="19" t="s">
        <v>156</v>
      </c>
      <c r="R28" s="1"/>
      <c r="S28" s="1"/>
      <c r="T28" s="1"/>
      <c r="U28" s="1"/>
      <c r="V28" s="1"/>
      <c r="W28" s="1"/>
      <c r="X28" s="1"/>
      <c r="Y28" s="1"/>
      <c r="Z28" s="1"/>
      <c r="AA28" s="1"/>
      <c r="AB28" s="1"/>
      <c r="AC28" s="1"/>
      <c r="AD28" s="1"/>
      <c r="AE28" s="1"/>
      <c r="AF28" s="1"/>
      <c r="AG28" s="1"/>
      <c r="AH28" s="1"/>
      <c r="AI28" s="1"/>
      <c r="AJ28" s="1"/>
      <c r="AK28" s="1"/>
      <c r="AL28" s="1"/>
    </row>
    <row r="29" ht="15.75" customHeight="1">
      <c r="A29" s="1" t="s">
        <v>19</v>
      </c>
      <c r="B29" s="1"/>
      <c r="C29" s="1"/>
      <c r="D29" s="1"/>
      <c r="E29" s="29" t="s">
        <v>157</v>
      </c>
      <c r="F29" s="21" t="s">
        <v>158</v>
      </c>
      <c r="G29" s="1" t="s">
        <v>159</v>
      </c>
      <c r="H29" s="1"/>
      <c r="I29" s="14" t="s">
        <v>160</v>
      </c>
      <c r="J29" s="14" t="s">
        <v>159</v>
      </c>
      <c r="K29" s="14" t="s">
        <v>159</v>
      </c>
      <c r="L29" s="14" t="s">
        <v>161</v>
      </c>
      <c r="M29" s="14" t="s">
        <v>161</v>
      </c>
      <c r="N29" s="14" t="s">
        <v>162</v>
      </c>
      <c r="O29" s="15" t="s">
        <v>163</v>
      </c>
      <c r="P29" s="1"/>
      <c r="Q29" s="19" t="s">
        <v>160</v>
      </c>
      <c r="R29" s="1"/>
      <c r="S29" s="1"/>
      <c r="T29" s="1"/>
      <c r="U29" s="1"/>
      <c r="V29" s="1"/>
      <c r="W29" s="1"/>
      <c r="X29" s="1"/>
      <c r="Y29" s="1"/>
      <c r="Z29" s="1"/>
      <c r="AA29" s="1"/>
      <c r="AB29" s="1"/>
      <c r="AC29" s="1"/>
      <c r="AD29" s="1"/>
      <c r="AE29" s="1"/>
      <c r="AF29" s="1"/>
      <c r="AG29" s="1"/>
      <c r="AH29" s="1"/>
      <c r="AI29" s="1"/>
      <c r="AJ29" s="1"/>
      <c r="AK29" s="1"/>
      <c r="AL29" s="1"/>
    </row>
    <row r="30" ht="15.75" customHeight="1">
      <c r="A30" s="1" t="s">
        <v>19</v>
      </c>
      <c r="B30" s="1"/>
      <c r="C30" s="1"/>
      <c r="D30" s="1"/>
      <c r="E30" s="29" t="s">
        <v>164</v>
      </c>
      <c r="F30" s="32" t="s">
        <v>165</v>
      </c>
      <c r="G30" s="22" t="s">
        <v>166</v>
      </c>
      <c r="H30" s="1"/>
      <c r="I30" s="14" t="s">
        <v>167</v>
      </c>
      <c r="J30" s="14" t="s">
        <v>168</v>
      </c>
      <c r="K30" s="14" t="s">
        <v>169</v>
      </c>
      <c r="L30" s="14" t="s">
        <v>170</v>
      </c>
      <c r="M30" s="14" t="s">
        <v>171</v>
      </c>
      <c r="N30" s="14" t="s">
        <v>172</v>
      </c>
      <c r="O30" s="15" t="s">
        <v>173</v>
      </c>
      <c r="P30" s="1"/>
      <c r="Q30" s="22" t="s">
        <v>174</v>
      </c>
      <c r="R30" s="1"/>
      <c r="S30" s="1"/>
      <c r="T30" s="1"/>
      <c r="U30" s="1"/>
      <c r="V30" s="1"/>
      <c r="W30" s="1"/>
      <c r="X30" s="1"/>
      <c r="Y30" s="1"/>
      <c r="Z30" s="1"/>
      <c r="AA30" s="1"/>
      <c r="AB30" s="1"/>
      <c r="AC30" s="1"/>
      <c r="AD30" s="1"/>
      <c r="AE30" s="1"/>
      <c r="AF30" s="1"/>
      <c r="AG30" s="1"/>
      <c r="AH30" s="1"/>
      <c r="AI30" s="1"/>
      <c r="AJ30" s="1"/>
      <c r="AK30" s="1"/>
      <c r="AL30" s="1"/>
    </row>
    <row r="31" ht="15.75" customHeight="1">
      <c r="A31" s="1" t="s">
        <v>19</v>
      </c>
      <c r="B31" s="1"/>
      <c r="C31" s="1"/>
      <c r="D31" s="1"/>
      <c r="E31" s="29" t="s">
        <v>175</v>
      </c>
      <c r="F31" s="21" t="s">
        <v>176</v>
      </c>
      <c r="G31" s="1" t="s">
        <v>177</v>
      </c>
      <c r="H31" s="1"/>
      <c r="I31" s="14" t="s">
        <v>178</v>
      </c>
      <c r="J31" s="14" t="s">
        <v>179</v>
      </c>
      <c r="K31" s="14" t="s">
        <v>180</v>
      </c>
      <c r="L31" s="14" t="s">
        <v>181</v>
      </c>
      <c r="M31" s="14" t="s">
        <v>182</v>
      </c>
      <c r="N31" s="14" t="s">
        <v>183</v>
      </c>
      <c r="O31" s="15" t="s">
        <v>184</v>
      </c>
      <c r="P31" s="1"/>
      <c r="Q31" s="19" t="s">
        <v>185</v>
      </c>
      <c r="R31" s="1"/>
      <c r="S31" s="1"/>
      <c r="T31" s="1"/>
      <c r="U31" s="1"/>
      <c r="V31" s="1"/>
      <c r="W31" s="1"/>
      <c r="X31" s="1"/>
      <c r="Y31" s="1"/>
      <c r="Z31" s="1"/>
      <c r="AA31" s="1"/>
      <c r="AB31" s="1"/>
      <c r="AC31" s="1"/>
      <c r="AD31" s="1"/>
      <c r="AE31" s="1"/>
      <c r="AF31" s="1"/>
      <c r="AG31" s="1"/>
      <c r="AH31" s="1"/>
      <c r="AI31" s="1"/>
      <c r="AJ31" s="1"/>
      <c r="AK31" s="1"/>
      <c r="AL31" s="1"/>
    </row>
    <row r="32" ht="15.75" customHeight="1">
      <c r="A32" s="1" t="s">
        <v>19</v>
      </c>
      <c r="B32" s="1"/>
      <c r="C32" s="1"/>
      <c r="D32" s="1"/>
      <c r="E32" s="29" t="s">
        <v>186</v>
      </c>
      <c r="F32" s="21" t="s">
        <v>187</v>
      </c>
      <c r="G32" s="1" t="s">
        <v>188</v>
      </c>
      <c r="H32" s="1"/>
      <c r="I32" s="14" t="s">
        <v>189</v>
      </c>
      <c r="J32" s="14" t="s">
        <v>190</v>
      </c>
      <c r="K32" s="14" t="s">
        <v>191</v>
      </c>
      <c r="L32" s="14" t="s">
        <v>192</v>
      </c>
      <c r="M32" s="14" t="s">
        <v>193</v>
      </c>
      <c r="N32" s="14" t="s">
        <v>194</v>
      </c>
      <c r="O32" s="15" t="s">
        <v>195</v>
      </c>
      <c r="P32" s="1"/>
      <c r="Q32" s="19" t="s">
        <v>196</v>
      </c>
      <c r="R32" s="1"/>
      <c r="S32" s="1"/>
      <c r="T32" s="1"/>
      <c r="U32" s="1"/>
      <c r="V32" s="1"/>
      <c r="W32" s="1"/>
      <c r="X32" s="1"/>
      <c r="Y32" s="1"/>
      <c r="Z32" s="1"/>
      <c r="AA32" s="1"/>
      <c r="AB32" s="1"/>
      <c r="AC32" s="1"/>
      <c r="AD32" s="1"/>
      <c r="AE32" s="1"/>
      <c r="AF32" s="1"/>
      <c r="AG32" s="1"/>
      <c r="AH32" s="1"/>
      <c r="AI32" s="1"/>
      <c r="AJ32" s="1"/>
      <c r="AK32" s="1"/>
      <c r="AL32" s="1"/>
    </row>
    <row r="33" ht="15.75" customHeight="1">
      <c r="A33" s="1" t="s">
        <v>19</v>
      </c>
      <c r="B33" s="1"/>
      <c r="C33" s="1"/>
      <c r="D33" s="1"/>
      <c r="E33" s="29" t="s">
        <v>197</v>
      </c>
      <c r="F33" s="21" t="s">
        <v>198</v>
      </c>
      <c r="G33" s="1" t="s">
        <v>199</v>
      </c>
      <c r="H33" s="1"/>
      <c r="I33" s="14" t="s">
        <v>200</v>
      </c>
      <c r="J33" s="14" t="s">
        <v>201</v>
      </c>
      <c r="K33" s="14" t="s">
        <v>202</v>
      </c>
      <c r="L33" s="14" t="s">
        <v>203</v>
      </c>
      <c r="M33" s="14" t="s">
        <v>203</v>
      </c>
      <c r="N33" s="14" t="s">
        <v>204</v>
      </c>
      <c r="O33" s="15" t="s">
        <v>205</v>
      </c>
      <c r="P33" s="1"/>
      <c r="Q33" s="19" t="s">
        <v>206</v>
      </c>
      <c r="R33" s="1"/>
      <c r="S33" s="1"/>
      <c r="T33" s="1"/>
      <c r="U33" s="1"/>
      <c r="V33" s="1"/>
      <c r="W33" s="1"/>
      <c r="X33" s="1"/>
      <c r="Y33" s="1"/>
      <c r="Z33" s="1"/>
      <c r="AA33" s="1"/>
      <c r="AB33" s="1"/>
      <c r="AC33" s="1"/>
      <c r="AD33" s="1"/>
      <c r="AE33" s="1"/>
      <c r="AF33" s="1"/>
      <c r="AG33" s="1"/>
      <c r="AH33" s="1"/>
      <c r="AI33" s="1"/>
      <c r="AJ33" s="1"/>
      <c r="AK33" s="1"/>
      <c r="AL33" s="1"/>
    </row>
    <row r="34" ht="15.75" customHeight="1">
      <c r="A34" s="1" t="s">
        <v>19</v>
      </c>
      <c r="B34" s="1"/>
      <c r="C34" s="1"/>
      <c r="D34" s="1"/>
      <c r="E34" s="29" t="s">
        <v>207</v>
      </c>
      <c r="F34" s="21" t="s">
        <v>208</v>
      </c>
      <c r="G34" s="1" t="s">
        <v>209</v>
      </c>
      <c r="H34" s="1"/>
      <c r="I34" s="14" t="s">
        <v>210</v>
      </c>
      <c r="J34" s="14" t="s">
        <v>211</v>
      </c>
      <c r="K34" s="14" t="s">
        <v>212</v>
      </c>
      <c r="L34" s="14" t="s">
        <v>213</v>
      </c>
      <c r="M34" s="14" t="s">
        <v>214</v>
      </c>
      <c r="N34" s="14" t="s">
        <v>215</v>
      </c>
      <c r="O34" s="15" t="s">
        <v>216</v>
      </c>
      <c r="P34" s="1"/>
      <c r="Q34" s="19" t="s">
        <v>217</v>
      </c>
      <c r="R34" s="1"/>
      <c r="S34" s="1"/>
      <c r="T34" s="1"/>
      <c r="U34" s="1"/>
      <c r="V34" s="1"/>
      <c r="W34" s="1"/>
      <c r="X34" s="1"/>
      <c r="Y34" s="1"/>
      <c r="Z34" s="1"/>
      <c r="AA34" s="1"/>
      <c r="AB34" s="1"/>
      <c r="AC34" s="1"/>
      <c r="AD34" s="1"/>
      <c r="AE34" s="1"/>
      <c r="AF34" s="1"/>
      <c r="AG34" s="1"/>
      <c r="AH34" s="1"/>
      <c r="AI34" s="1"/>
      <c r="AJ34" s="1"/>
      <c r="AK34" s="1"/>
      <c r="AL34" s="1"/>
    </row>
    <row r="35" ht="15.75" customHeight="1">
      <c r="A35" s="1" t="s">
        <v>19</v>
      </c>
      <c r="B35" s="1"/>
      <c r="C35" s="1"/>
      <c r="D35" s="1"/>
      <c r="E35" s="29" t="s">
        <v>218</v>
      </c>
      <c r="F35" s="21" t="s">
        <v>219</v>
      </c>
      <c r="G35" s="1" t="s">
        <v>220</v>
      </c>
      <c r="H35" s="1"/>
      <c r="I35" s="14" t="s">
        <v>221</v>
      </c>
      <c r="J35" s="14" t="s">
        <v>222</v>
      </c>
      <c r="K35" s="14" t="s">
        <v>223</v>
      </c>
      <c r="L35" s="14" t="s">
        <v>224</v>
      </c>
      <c r="M35" s="14" t="s">
        <v>225</v>
      </c>
      <c r="N35" s="14" t="s">
        <v>226</v>
      </c>
      <c r="O35" s="33" t="s">
        <v>227</v>
      </c>
      <c r="P35" s="1"/>
      <c r="Q35" s="19" t="s">
        <v>228</v>
      </c>
      <c r="R35" s="1"/>
      <c r="S35" s="1"/>
      <c r="T35" s="1"/>
      <c r="U35" s="1"/>
      <c r="V35" s="1"/>
      <c r="W35" s="1"/>
      <c r="X35" s="1"/>
      <c r="Y35" s="1"/>
      <c r="Z35" s="1"/>
      <c r="AA35" s="1"/>
      <c r="AB35" s="1"/>
      <c r="AC35" s="1"/>
      <c r="AD35" s="1"/>
      <c r="AE35" s="1"/>
      <c r="AF35" s="1"/>
      <c r="AG35" s="1"/>
      <c r="AH35" s="1"/>
      <c r="AI35" s="1"/>
      <c r="AJ35" s="1"/>
      <c r="AK35" s="1"/>
      <c r="AL35" s="1"/>
    </row>
    <row r="36" ht="22.5" customHeight="1">
      <c r="A36" s="1" t="s">
        <v>19</v>
      </c>
      <c r="B36" s="1"/>
      <c r="C36" s="1"/>
      <c r="D36" s="1"/>
      <c r="E36" s="29" t="s">
        <v>229</v>
      </c>
      <c r="F36" s="11" t="s">
        <v>230</v>
      </c>
      <c r="G36" s="21" t="s">
        <v>231</v>
      </c>
      <c r="H36" s="1"/>
      <c r="I36" s="14" t="s">
        <v>232</v>
      </c>
      <c r="J36" s="14" t="s">
        <v>233</v>
      </c>
      <c r="K36" s="14" t="s">
        <v>234</v>
      </c>
      <c r="L36" s="14" t="s">
        <v>235</v>
      </c>
      <c r="M36" s="14" t="s">
        <v>236</v>
      </c>
      <c r="N36" s="14" t="s">
        <v>237</v>
      </c>
      <c r="O36" s="33" t="s">
        <v>238</v>
      </c>
      <c r="P36" s="1"/>
      <c r="Q36" s="19" t="s">
        <v>239</v>
      </c>
      <c r="R36" s="1"/>
      <c r="S36" s="1"/>
      <c r="T36" s="1"/>
      <c r="U36" s="1"/>
      <c r="V36" s="1"/>
      <c r="W36" s="1"/>
      <c r="X36" s="1"/>
      <c r="Y36" s="1"/>
      <c r="Z36" s="1"/>
      <c r="AA36" s="1"/>
      <c r="AB36" s="1"/>
      <c r="AC36" s="1"/>
      <c r="AD36" s="1"/>
      <c r="AE36" s="1"/>
      <c r="AF36" s="1"/>
      <c r="AG36" s="1"/>
      <c r="AH36" s="1"/>
      <c r="AI36" s="1"/>
      <c r="AJ36" s="1"/>
      <c r="AK36" s="1"/>
      <c r="AL36" s="1"/>
    </row>
    <row r="37" ht="15.75" customHeight="1">
      <c r="A37" s="1" t="s">
        <v>19</v>
      </c>
      <c r="B37" s="1"/>
      <c r="C37" s="1"/>
      <c r="D37" s="1"/>
      <c r="E37" s="29" t="s">
        <v>240</v>
      </c>
      <c r="F37" s="11" t="s">
        <v>241</v>
      </c>
      <c r="G37" s="1" t="s">
        <v>242</v>
      </c>
      <c r="H37" s="1"/>
      <c r="I37" s="14" t="s">
        <v>243</v>
      </c>
      <c r="J37" s="14" t="s">
        <v>244</v>
      </c>
      <c r="K37" s="14" t="s">
        <v>245</v>
      </c>
      <c r="L37" s="14" t="s">
        <v>246</v>
      </c>
      <c r="M37" s="14" t="s">
        <v>247</v>
      </c>
      <c r="N37" s="14" t="s">
        <v>248</v>
      </c>
      <c r="O37" s="33" t="s">
        <v>249</v>
      </c>
      <c r="P37" s="1"/>
      <c r="Q37" s="22" t="s">
        <v>250</v>
      </c>
      <c r="R37" s="1"/>
      <c r="S37" s="1"/>
      <c r="T37" s="1"/>
      <c r="U37" s="1"/>
      <c r="V37" s="1"/>
      <c r="W37" s="1"/>
      <c r="X37" s="1"/>
      <c r="Y37" s="1"/>
      <c r="Z37" s="1"/>
      <c r="AA37" s="1"/>
      <c r="AB37" s="1"/>
      <c r="AC37" s="1"/>
      <c r="AD37" s="1"/>
      <c r="AE37" s="1"/>
      <c r="AF37" s="1"/>
      <c r="AG37" s="1"/>
      <c r="AH37" s="1"/>
      <c r="AI37" s="1"/>
      <c r="AJ37" s="1"/>
      <c r="AK37" s="1"/>
      <c r="AL37" s="1"/>
    </row>
    <row r="38" ht="15.75" customHeight="1">
      <c r="A38" s="1" t="s">
        <v>19</v>
      </c>
      <c r="B38" s="1"/>
      <c r="C38" s="1"/>
      <c r="D38" s="1"/>
      <c r="E38" s="29" t="s">
        <v>251</v>
      </c>
      <c r="F38" s="32" t="s">
        <v>252</v>
      </c>
      <c r="G38" s="22" t="s">
        <v>253</v>
      </c>
      <c r="H38" s="1"/>
      <c r="I38" s="26" t="s">
        <v>254</v>
      </c>
      <c r="J38" s="26" t="s">
        <v>255</v>
      </c>
      <c r="K38" s="26" t="s">
        <v>256</v>
      </c>
      <c r="L38" s="26" t="s">
        <v>257</v>
      </c>
      <c r="M38" s="26" t="s">
        <v>258</v>
      </c>
      <c r="N38" s="34" t="s">
        <v>259</v>
      </c>
      <c r="O38" s="35" t="s">
        <v>260</v>
      </c>
      <c r="P38" s="1"/>
      <c r="Q38" s="22" t="s">
        <v>261</v>
      </c>
      <c r="R38" s="1"/>
      <c r="S38" s="1"/>
      <c r="T38" s="1"/>
      <c r="U38" s="1"/>
      <c r="V38" s="1"/>
      <c r="W38" s="1"/>
      <c r="X38" s="1"/>
      <c r="Y38" s="1"/>
      <c r="Z38" s="1"/>
      <c r="AA38" s="1"/>
      <c r="AB38" s="1"/>
      <c r="AC38" s="1"/>
      <c r="AD38" s="1"/>
      <c r="AE38" s="1"/>
      <c r="AF38" s="1"/>
      <c r="AG38" s="1"/>
      <c r="AH38" s="1"/>
      <c r="AI38" s="1"/>
      <c r="AJ38" s="1"/>
      <c r="AK38" s="1"/>
      <c r="AL38" s="1"/>
    </row>
    <row r="39" ht="15.75" customHeight="1">
      <c r="A39" s="1" t="s">
        <v>19</v>
      </c>
      <c r="B39" s="1" t="s">
        <v>262</v>
      </c>
      <c r="C39" s="1"/>
      <c r="D39" s="1"/>
      <c r="E39" s="29" t="s">
        <v>263</v>
      </c>
      <c r="F39" s="32" t="s">
        <v>264</v>
      </c>
      <c r="G39" s="1" t="s">
        <v>265</v>
      </c>
      <c r="H39" s="1"/>
      <c r="I39" s="14" t="s">
        <v>266</v>
      </c>
      <c r="J39" s="14" t="s">
        <v>267</v>
      </c>
      <c r="K39" s="14" t="s">
        <v>268</v>
      </c>
      <c r="L39" s="14" t="s">
        <v>269</v>
      </c>
      <c r="M39" s="14" t="s">
        <v>269</v>
      </c>
      <c r="N39" s="36" t="s">
        <v>270</v>
      </c>
      <c r="O39" s="33" t="s">
        <v>271</v>
      </c>
      <c r="P39" s="1"/>
      <c r="Q39" s="22" t="s">
        <v>272</v>
      </c>
      <c r="R39" s="1"/>
      <c r="S39" s="1"/>
      <c r="T39" s="1"/>
      <c r="U39" s="1"/>
      <c r="V39" s="1"/>
      <c r="W39" s="1"/>
      <c r="X39" s="1"/>
      <c r="Y39" s="1"/>
      <c r="Z39" s="1"/>
      <c r="AA39" s="1"/>
      <c r="AB39" s="1"/>
      <c r="AC39" s="1"/>
      <c r="AD39" s="1"/>
      <c r="AE39" s="1"/>
      <c r="AF39" s="1"/>
      <c r="AG39" s="1"/>
      <c r="AH39" s="1"/>
      <c r="AI39" s="1"/>
      <c r="AJ39" s="1"/>
      <c r="AK39" s="1"/>
      <c r="AL39" s="1"/>
    </row>
    <row r="40" ht="15.75" customHeight="1">
      <c r="A40" s="1" t="s">
        <v>19</v>
      </c>
      <c r="B40" s="1"/>
      <c r="C40" s="1"/>
      <c r="D40" s="1"/>
      <c r="E40" s="29" t="s">
        <v>273</v>
      </c>
      <c r="F40" s="21" t="s">
        <v>274</v>
      </c>
      <c r="G40" s="1" t="s">
        <v>275</v>
      </c>
      <c r="H40" s="1"/>
      <c r="I40" s="14" t="s">
        <v>275</v>
      </c>
      <c r="J40" s="14" t="s">
        <v>276</v>
      </c>
      <c r="K40" s="14" t="s">
        <v>277</v>
      </c>
      <c r="L40" s="14" t="s">
        <v>278</v>
      </c>
      <c r="M40" s="14" t="s">
        <v>279</v>
      </c>
      <c r="N40" s="14" t="s">
        <v>280</v>
      </c>
      <c r="O40" s="15" t="s">
        <v>281</v>
      </c>
      <c r="P40" s="1"/>
      <c r="Q40" s="22" t="s">
        <v>282</v>
      </c>
      <c r="R40" s="1"/>
      <c r="S40" s="1"/>
      <c r="T40" s="1"/>
      <c r="U40" s="1"/>
      <c r="V40" s="1"/>
      <c r="W40" s="1"/>
      <c r="X40" s="1"/>
      <c r="Y40" s="1"/>
      <c r="Z40" s="1"/>
      <c r="AA40" s="1"/>
      <c r="AB40" s="1"/>
      <c r="AC40" s="1"/>
      <c r="AD40" s="1"/>
      <c r="AE40" s="1"/>
      <c r="AF40" s="1"/>
      <c r="AG40" s="1"/>
      <c r="AH40" s="1"/>
      <c r="AI40" s="1"/>
      <c r="AJ40" s="1"/>
      <c r="AK40" s="1"/>
      <c r="AL40" s="1"/>
    </row>
    <row r="41" ht="15.75" customHeight="1">
      <c r="A41" s="1" t="s">
        <v>19</v>
      </c>
      <c r="B41" s="1"/>
      <c r="C41" s="1"/>
      <c r="D41" s="1"/>
      <c r="E41" s="29" t="s">
        <v>283</v>
      </c>
      <c r="F41" s="21" t="s">
        <v>284</v>
      </c>
      <c r="G41" s="1" t="s">
        <v>285</v>
      </c>
      <c r="H41" s="1"/>
      <c r="I41" s="14" t="s">
        <v>286</v>
      </c>
      <c r="J41" s="14" t="s">
        <v>287</v>
      </c>
      <c r="K41" s="14" t="s">
        <v>288</v>
      </c>
      <c r="L41" s="14" t="s">
        <v>289</v>
      </c>
      <c r="M41" s="14" t="s">
        <v>290</v>
      </c>
      <c r="N41" s="14" t="s">
        <v>291</v>
      </c>
      <c r="O41" s="15" t="s">
        <v>292</v>
      </c>
      <c r="P41" s="1"/>
      <c r="Q41" s="22" t="s">
        <v>293</v>
      </c>
      <c r="R41" s="1"/>
      <c r="S41" s="1"/>
      <c r="T41" s="1"/>
      <c r="U41" s="1"/>
      <c r="V41" s="1"/>
      <c r="W41" s="1"/>
      <c r="X41" s="1"/>
      <c r="Y41" s="1"/>
      <c r="Z41" s="1"/>
      <c r="AA41" s="1"/>
      <c r="AB41" s="1"/>
      <c r="AC41" s="1"/>
      <c r="AD41" s="1"/>
      <c r="AE41" s="1"/>
      <c r="AF41" s="1"/>
      <c r="AG41" s="1"/>
      <c r="AH41" s="1"/>
      <c r="AI41" s="1"/>
      <c r="AJ41" s="1"/>
      <c r="AK41" s="1"/>
      <c r="AL41" s="1"/>
    </row>
    <row r="42" ht="15.75" customHeight="1">
      <c r="A42" s="1" t="s">
        <v>19</v>
      </c>
      <c r="B42" s="1"/>
      <c r="C42" s="1"/>
      <c r="D42" s="1"/>
      <c r="E42" s="29" t="s">
        <v>294</v>
      </c>
      <c r="F42" s="21" t="s">
        <v>295</v>
      </c>
      <c r="G42" s="1" t="s">
        <v>296</v>
      </c>
      <c r="H42" s="1"/>
      <c r="I42" s="14" t="s">
        <v>297</v>
      </c>
      <c r="J42" s="14" t="s">
        <v>298</v>
      </c>
      <c r="K42" s="14" t="s">
        <v>299</v>
      </c>
      <c r="L42" s="14" t="s">
        <v>300</v>
      </c>
      <c r="M42" s="14" t="s">
        <v>301</v>
      </c>
      <c r="N42" s="14" t="s">
        <v>302</v>
      </c>
      <c r="O42" s="15" t="s">
        <v>303</v>
      </c>
      <c r="P42" s="1"/>
      <c r="Q42" s="22" t="s">
        <v>304</v>
      </c>
      <c r="R42" s="1"/>
      <c r="S42" s="1"/>
      <c r="T42" s="1"/>
      <c r="U42" s="1"/>
      <c r="V42" s="1"/>
      <c r="W42" s="1"/>
      <c r="X42" s="1"/>
      <c r="Y42" s="1"/>
      <c r="Z42" s="1"/>
      <c r="AA42" s="1"/>
      <c r="AB42" s="1"/>
      <c r="AC42" s="1"/>
      <c r="AD42" s="1"/>
      <c r="AE42" s="1"/>
      <c r="AF42" s="1"/>
      <c r="AG42" s="1"/>
      <c r="AH42" s="1"/>
      <c r="AI42" s="1"/>
      <c r="AJ42" s="1"/>
      <c r="AK42" s="1"/>
      <c r="AL42" s="1"/>
    </row>
    <row r="43" ht="15.75" customHeight="1">
      <c r="A43" s="1" t="s">
        <v>19</v>
      </c>
      <c r="B43" s="1"/>
      <c r="C43" s="1"/>
      <c r="D43" s="1"/>
      <c r="E43" s="29" t="s">
        <v>305</v>
      </c>
      <c r="F43" s="21" t="s">
        <v>306</v>
      </c>
      <c r="G43" s="1" t="s">
        <v>307</v>
      </c>
      <c r="H43" s="1"/>
      <c r="I43" s="14" t="s">
        <v>308</v>
      </c>
      <c r="J43" s="14" t="s">
        <v>309</v>
      </c>
      <c r="K43" s="14" t="s">
        <v>310</v>
      </c>
      <c r="L43" s="14" t="s">
        <v>311</v>
      </c>
      <c r="M43" s="14" t="s">
        <v>312</v>
      </c>
      <c r="N43" s="14" t="s">
        <v>313</v>
      </c>
      <c r="O43" s="15" t="s">
        <v>314</v>
      </c>
      <c r="P43" s="1"/>
      <c r="Q43" s="22" t="s">
        <v>315</v>
      </c>
      <c r="R43" s="1"/>
      <c r="S43" s="1"/>
      <c r="T43" s="1"/>
      <c r="U43" s="1"/>
      <c r="V43" s="1"/>
      <c r="W43" s="1"/>
      <c r="X43" s="1"/>
      <c r="Y43" s="1"/>
      <c r="Z43" s="1"/>
      <c r="AA43" s="1"/>
      <c r="AB43" s="1"/>
      <c r="AC43" s="1"/>
      <c r="AD43" s="1"/>
      <c r="AE43" s="1"/>
      <c r="AF43" s="1"/>
      <c r="AG43" s="1"/>
      <c r="AH43" s="1"/>
      <c r="AI43" s="1"/>
      <c r="AJ43" s="1"/>
      <c r="AK43" s="1"/>
      <c r="AL43" s="1"/>
    </row>
    <row r="44" ht="15.75" customHeight="1">
      <c r="A44" s="1" t="s">
        <v>19</v>
      </c>
      <c r="B44" s="1"/>
      <c r="C44" s="1"/>
      <c r="D44" s="1"/>
      <c r="E44" s="29" t="s">
        <v>316</v>
      </c>
      <c r="F44" s="21" t="s">
        <v>317</v>
      </c>
      <c r="G44" s="1" t="s">
        <v>318</v>
      </c>
      <c r="H44" s="1"/>
      <c r="I44" s="14" t="s">
        <v>319</v>
      </c>
      <c r="J44" s="14" t="s">
        <v>320</v>
      </c>
      <c r="K44" s="14" t="s">
        <v>321</v>
      </c>
      <c r="L44" s="14" t="s">
        <v>322</v>
      </c>
      <c r="M44" s="14" t="s">
        <v>323</v>
      </c>
      <c r="N44" s="14" t="s">
        <v>324</v>
      </c>
      <c r="O44" s="33" t="s">
        <v>325</v>
      </c>
      <c r="P44" s="1"/>
      <c r="Q44" s="22" t="s">
        <v>326</v>
      </c>
      <c r="R44" s="1"/>
      <c r="S44" s="1"/>
      <c r="T44" s="1"/>
      <c r="U44" s="1"/>
      <c r="V44" s="1"/>
      <c r="W44" s="1"/>
      <c r="X44" s="1"/>
      <c r="Y44" s="1"/>
      <c r="Z44" s="1"/>
      <c r="AA44" s="1"/>
      <c r="AB44" s="1"/>
      <c r="AC44" s="1"/>
      <c r="AD44" s="1"/>
      <c r="AE44" s="1"/>
      <c r="AF44" s="1"/>
      <c r="AG44" s="1"/>
      <c r="AH44" s="1"/>
      <c r="AI44" s="1"/>
      <c r="AJ44" s="1"/>
      <c r="AK44" s="1"/>
      <c r="AL44" s="1"/>
    </row>
    <row r="45" ht="15.75" customHeight="1">
      <c r="A45" s="1" t="s">
        <v>19</v>
      </c>
      <c r="B45" s="1"/>
      <c r="C45" s="1"/>
      <c r="D45" s="1"/>
      <c r="E45" s="29" t="s">
        <v>327</v>
      </c>
      <c r="F45" s="21" t="s">
        <v>328</v>
      </c>
      <c r="G45" s="1" t="s">
        <v>329</v>
      </c>
      <c r="H45" s="1"/>
      <c r="I45" s="14" t="s">
        <v>330</v>
      </c>
      <c r="J45" s="14" t="s">
        <v>331</v>
      </c>
      <c r="K45" s="14" t="s">
        <v>332</v>
      </c>
      <c r="L45" s="14" t="s">
        <v>333</v>
      </c>
      <c r="M45" s="14" t="s">
        <v>334</v>
      </c>
      <c r="N45" s="14" t="s">
        <v>335</v>
      </c>
      <c r="O45" s="15" t="s">
        <v>336</v>
      </c>
      <c r="P45" s="1"/>
      <c r="Q45" s="22" t="s">
        <v>337</v>
      </c>
      <c r="R45" s="1"/>
      <c r="S45" s="1"/>
      <c r="T45" s="1"/>
      <c r="U45" s="1"/>
      <c r="V45" s="1"/>
      <c r="W45" s="1"/>
      <c r="X45" s="1"/>
      <c r="Y45" s="1"/>
      <c r="Z45" s="1"/>
      <c r="AA45" s="1"/>
      <c r="AB45" s="1"/>
      <c r="AC45" s="1"/>
      <c r="AD45" s="1"/>
      <c r="AE45" s="1"/>
      <c r="AF45" s="1"/>
      <c r="AG45" s="1"/>
      <c r="AH45" s="1"/>
      <c r="AI45" s="1"/>
      <c r="AJ45" s="1"/>
      <c r="AK45" s="1"/>
      <c r="AL45" s="1"/>
    </row>
    <row r="46" ht="15.75" customHeight="1">
      <c r="A46" s="1" t="s">
        <v>19</v>
      </c>
      <c r="B46" s="1"/>
      <c r="C46" s="1"/>
      <c r="D46" s="1"/>
      <c r="E46" s="29" t="s">
        <v>338</v>
      </c>
      <c r="F46" s="21" t="s">
        <v>339</v>
      </c>
      <c r="G46" s="37" t="s">
        <v>340</v>
      </c>
      <c r="H46" s="1"/>
      <c r="I46" s="14" t="s">
        <v>341</v>
      </c>
      <c r="J46" s="14" t="s">
        <v>342</v>
      </c>
      <c r="K46" s="14" t="s">
        <v>343</v>
      </c>
      <c r="L46" s="14" t="s">
        <v>344</v>
      </c>
      <c r="M46" s="14" t="s">
        <v>345</v>
      </c>
      <c r="N46" s="14" t="s">
        <v>346</v>
      </c>
      <c r="O46" s="15" t="s">
        <v>347</v>
      </c>
      <c r="P46" s="1"/>
      <c r="Q46" s="22" t="s">
        <v>348</v>
      </c>
      <c r="R46" s="1"/>
      <c r="S46" s="1"/>
      <c r="T46" s="1"/>
      <c r="U46" s="1"/>
      <c r="V46" s="1"/>
      <c r="W46" s="1"/>
      <c r="X46" s="1"/>
      <c r="Y46" s="1"/>
      <c r="Z46" s="1"/>
      <c r="AA46" s="1"/>
      <c r="AB46" s="1"/>
      <c r="AC46" s="1"/>
      <c r="AD46" s="1"/>
      <c r="AE46" s="1"/>
      <c r="AF46" s="1"/>
      <c r="AG46" s="1"/>
      <c r="AH46" s="1"/>
      <c r="AI46" s="1"/>
      <c r="AJ46" s="1"/>
      <c r="AK46" s="1"/>
      <c r="AL46" s="1"/>
    </row>
    <row r="47" ht="15.75" customHeight="1">
      <c r="A47" s="1" t="s">
        <v>19</v>
      </c>
      <c r="B47" s="1"/>
      <c r="C47" s="1"/>
      <c r="D47" s="1"/>
      <c r="E47" s="29" t="s">
        <v>349</v>
      </c>
      <c r="F47" s="21" t="s">
        <v>350</v>
      </c>
      <c r="G47" s="1" t="s">
        <v>351</v>
      </c>
      <c r="H47" s="1"/>
      <c r="I47" s="14" t="s">
        <v>352</v>
      </c>
      <c r="J47" s="14" t="s">
        <v>353</v>
      </c>
      <c r="K47" s="14" t="s">
        <v>354</v>
      </c>
      <c r="L47" s="14" t="s">
        <v>355</v>
      </c>
      <c r="M47" s="14" t="s">
        <v>356</v>
      </c>
      <c r="N47" s="14" t="s">
        <v>357</v>
      </c>
      <c r="O47" s="15" t="s">
        <v>358</v>
      </c>
      <c r="P47" s="1"/>
      <c r="Q47" s="19" t="s">
        <v>359</v>
      </c>
      <c r="R47" s="1"/>
      <c r="S47" s="1"/>
      <c r="T47" s="1"/>
      <c r="U47" s="1"/>
      <c r="V47" s="1"/>
      <c r="W47" s="1"/>
      <c r="X47" s="1"/>
      <c r="Y47" s="1"/>
      <c r="Z47" s="1"/>
      <c r="AA47" s="1"/>
      <c r="AB47" s="1"/>
      <c r="AC47" s="1"/>
      <c r="AD47" s="1"/>
      <c r="AE47" s="1"/>
      <c r="AF47" s="1"/>
      <c r="AG47" s="1"/>
      <c r="AH47" s="1"/>
      <c r="AI47" s="1"/>
      <c r="AJ47" s="1"/>
      <c r="AK47" s="1"/>
      <c r="AL47" s="1"/>
    </row>
    <row r="48" ht="15.75" customHeight="1">
      <c r="A48" s="1" t="s">
        <v>19</v>
      </c>
      <c r="B48" s="1"/>
      <c r="C48" s="1"/>
      <c r="D48" s="1"/>
      <c r="E48" s="29" t="s">
        <v>360</v>
      </c>
      <c r="F48" s="21" t="s">
        <v>361</v>
      </c>
      <c r="G48" s="1" t="s">
        <v>362</v>
      </c>
      <c r="H48" s="1"/>
      <c r="I48" s="14" t="s">
        <v>363</v>
      </c>
      <c r="J48" s="14" t="s">
        <v>364</v>
      </c>
      <c r="K48" s="14" t="s">
        <v>365</v>
      </c>
      <c r="L48" s="14" t="s">
        <v>366</v>
      </c>
      <c r="M48" s="14" t="s">
        <v>367</v>
      </c>
      <c r="N48" s="14" t="s">
        <v>368</v>
      </c>
      <c r="O48" s="15" t="s">
        <v>369</v>
      </c>
      <c r="P48" s="1"/>
      <c r="Q48" s="19" t="s">
        <v>370</v>
      </c>
      <c r="R48" s="1"/>
      <c r="S48" s="1"/>
      <c r="T48" s="1"/>
      <c r="U48" s="1"/>
      <c r="V48" s="1"/>
      <c r="W48" s="1"/>
      <c r="X48" s="1"/>
      <c r="Y48" s="1"/>
      <c r="Z48" s="1"/>
      <c r="AA48" s="1"/>
      <c r="AB48" s="1"/>
      <c r="AC48" s="1"/>
      <c r="AD48" s="1"/>
      <c r="AE48" s="1"/>
      <c r="AF48" s="1"/>
      <c r="AG48" s="1"/>
      <c r="AH48" s="1"/>
      <c r="AI48" s="1"/>
      <c r="AJ48" s="1"/>
      <c r="AK48" s="1"/>
      <c r="AL48" s="1"/>
    </row>
    <row r="49" ht="15.75" customHeight="1">
      <c r="A49" s="1" t="s">
        <v>19</v>
      </c>
      <c r="B49" s="1"/>
      <c r="C49" s="1"/>
      <c r="D49" s="1"/>
      <c r="E49" s="38" t="s">
        <v>371</v>
      </c>
      <c r="F49" s="1" t="s">
        <v>372</v>
      </c>
      <c r="G49" s="21" t="s">
        <v>373</v>
      </c>
      <c r="H49" s="1"/>
      <c r="I49" s="14" t="s">
        <v>374</v>
      </c>
      <c r="J49" s="14" t="s">
        <v>375</v>
      </c>
      <c r="K49" s="14" t="s">
        <v>376</v>
      </c>
      <c r="L49" s="14" t="s">
        <v>377</v>
      </c>
      <c r="M49" s="14" t="s">
        <v>378</v>
      </c>
      <c r="N49" s="14" t="s">
        <v>379</v>
      </c>
      <c r="O49" s="15" t="s">
        <v>380</v>
      </c>
      <c r="P49" s="1"/>
      <c r="Q49" s="19" t="s">
        <v>381</v>
      </c>
      <c r="R49" s="1"/>
      <c r="S49" s="1"/>
      <c r="T49" s="1"/>
      <c r="U49" s="1"/>
      <c r="V49" s="1"/>
      <c r="W49" s="1"/>
      <c r="X49" s="1"/>
      <c r="Y49" s="1"/>
      <c r="Z49" s="1"/>
      <c r="AA49" s="1"/>
      <c r="AB49" s="1"/>
      <c r="AC49" s="1"/>
      <c r="AD49" s="1"/>
      <c r="AE49" s="1"/>
      <c r="AF49" s="1"/>
      <c r="AG49" s="1"/>
      <c r="AH49" s="1"/>
      <c r="AI49" s="1"/>
      <c r="AJ49" s="1"/>
      <c r="AK49" s="1"/>
      <c r="AL49" s="1"/>
    </row>
    <row r="50" ht="15.75" customHeight="1">
      <c r="A50" s="1" t="s">
        <v>19</v>
      </c>
      <c r="B50" s="1"/>
      <c r="C50" s="1"/>
      <c r="D50" s="1"/>
      <c r="E50" s="38" t="s">
        <v>382</v>
      </c>
      <c r="F50" s="1" t="s">
        <v>383</v>
      </c>
      <c r="G50" s="39" t="s">
        <v>384</v>
      </c>
      <c r="H50" s="1"/>
      <c r="I50" s="14" t="s">
        <v>385</v>
      </c>
      <c r="J50" s="14" t="s">
        <v>386</v>
      </c>
      <c r="K50" s="14" t="s">
        <v>387</v>
      </c>
      <c r="L50" s="14" t="s">
        <v>388</v>
      </c>
      <c r="M50" s="14" t="s">
        <v>389</v>
      </c>
      <c r="N50" s="14" t="s">
        <v>390</v>
      </c>
      <c r="O50" s="15" t="s">
        <v>391</v>
      </c>
      <c r="P50" s="1"/>
      <c r="Q50" s="19" t="s">
        <v>392</v>
      </c>
      <c r="R50" s="1"/>
      <c r="S50" s="1"/>
      <c r="T50" s="1"/>
      <c r="U50" s="1"/>
      <c r="V50" s="1"/>
      <c r="W50" s="1"/>
      <c r="X50" s="1"/>
      <c r="Y50" s="1"/>
      <c r="Z50" s="1"/>
      <c r="AA50" s="1"/>
      <c r="AB50" s="1"/>
      <c r="AC50" s="1"/>
      <c r="AD50" s="1"/>
      <c r="AE50" s="1"/>
      <c r="AF50" s="1"/>
      <c r="AG50" s="1"/>
      <c r="AH50" s="1"/>
      <c r="AI50" s="1"/>
      <c r="AJ50" s="1"/>
      <c r="AK50" s="1"/>
      <c r="AL50" s="1"/>
    </row>
    <row r="51" ht="15.75" customHeight="1">
      <c r="A51" s="1" t="s">
        <v>19</v>
      </c>
      <c r="B51" s="1"/>
      <c r="C51" s="1"/>
      <c r="D51" s="1"/>
      <c r="E51" s="38" t="s">
        <v>393</v>
      </c>
      <c r="F51" s="1" t="s">
        <v>394</v>
      </c>
      <c r="G51" s="39" t="s">
        <v>395</v>
      </c>
      <c r="H51" s="1"/>
      <c r="I51" s="14" t="s">
        <v>396</v>
      </c>
      <c r="J51" s="14" t="s">
        <v>397</v>
      </c>
      <c r="K51" s="14" t="s">
        <v>398</v>
      </c>
      <c r="L51" s="14" t="s">
        <v>399</v>
      </c>
      <c r="M51" s="14" t="s">
        <v>400</v>
      </c>
      <c r="N51" s="14" t="s">
        <v>401</v>
      </c>
      <c r="O51" s="33" t="s">
        <v>402</v>
      </c>
      <c r="P51" s="1"/>
      <c r="Q51" s="19" t="s">
        <v>403</v>
      </c>
      <c r="R51" s="1"/>
      <c r="S51" s="1"/>
      <c r="T51" s="1"/>
      <c r="U51" s="1"/>
      <c r="V51" s="1"/>
      <c r="W51" s="1"/>
      <c r="X51" s="1"/>
      <c r="Y51" s="1"/>
      <c r="Z51" s="1"/>
      <c r="AA51" s="1"/>
      <c r="AB51" s="1"/>
      <c r="AC51" s="1"/>
      <c r="AD51" s="1"/>
      <c r="AE51" s="1"/>
      <c r="AF51" s="1"/>
      <c r="AG51" s="1"/>
      <c r="AH51" s="1"/>
      <c r="AI51" s="1"/>
      <c r="AJ51" s="1"/>
      <c r="AK51" s="1"/>
      <c r="AL51" s="1"/>
    </row>
    <row r="52" ht="15.75" customHeight="1">
      <c r="A52" s="1" t="s">
        <v>19</v>
      </c>
      <c r="B52" s="1"/>
      <c r="C52" s="1"/>
      <c r="D52" s="1"/>
      <c r="E52" s="29" t="s">
        <v>404</v>
      </c>
      <c r="F52" s="1" t="s">
        <v>405</v>
      </c>
      <c r="G52" s="1" t="s">
        <v>405</v>
      </c>
      <c r="H52" s="1"/>
      <c r="I52" s="14" t="s">
        <v>405</v>
      </c>
      <c r="J52" s="14" t="s">
        <v>405</v>
      </c>
      <c r="K52" s="14" t="s">
        <v>405</v>
      </c>
      <c r="L52" s="14" t="s">
        <v>405</v>
      </c>
      <c r="M52" s="14" t="s">
        <v>405</v>
      </c>
      <c r="N52" s="14" t="s">
        <v>405</v>
      </c>
      <c r="O52" s="15" t="s">
        <v>405</v>
      </c>
      <c r="P52" s="1"/>
      <c r="Q52" s="40" t="s">
        <v>405</v>
      </c>
      <c r="R52" s="1"/>
      <c r="S52" s="1"/>
      <c r="T52" s="1"/>
      <c r="U52" s="1"/>
      <c r="V52" s="1"/>
      <c r="W52" s="1"/>
      <c r="X52" s="1"/>
      <c r="Y52" s="1"/>
      <c r="Z52" s="1"/>
      <c r="AA52" s="1"/>
      <c r="AB52" s="1"/>
      <c r="AC52" s="1"/>
      <c r="AD52" s="1"/>
      <c r="AE52" s="1"/>
      <c r="AF52" s="1"/>
      <c r="AG52" s="1"/>
      <c r="AH52" s="1"/>
      <c r="AI52" s="1"/>
      <c r="AJ52" s="1"/>
      <c r="AK52" s="1"/>
      <c r="AL52" s="1"/>
    </row>
    <row r="53" ht="15.75" customHeight="1">
      <c r="A53" s="1" t="s">
        <v>19</v>
      </c>
      <c r="B53" s="1"/>
      <c r="C53" s="1"/>
      <c r="D53" s="1"/>
      <c r="E53" s="29" t="s">
        <v>406</v>
      </c>
      <c r="F53" s="1" t="s">
        <v>407</v>
      </c>
      <c r="G53" s="1" t="s">
        <v>408</v>
      </c>
      <c r="H53" s="1"/>
      <c r="I53" s="20" t="s">
        <v>409</v>
      </c>
      <c r="J53" s="20" t="s">
        <v>410</v>
      </c>
      <c r="K53" s="20" t="s">
        <v>411</v>
      </c>
      <c r="L53" s="20" t="s">
        <v>412</v>
      </c>
      <c r="M53" s="20" t="s">
        <v>413</v>
      </c>
      <c r="N53" s="19" t="s">
        <v>414</v>
      </c>
      <c r="O53" s="15" t="s">
        <v>415</v>
      </c>
      <c r="P53" s="1"/>
      <c r="Q53" s="19" t="s">
        <v>416</v>
      </c>
      <c r="R53" s="1"/>
      <c r="S53" s="1"/>
      <c r="T53" s="1"/>
      <c r="U53" s="1"/>
      <c r="V53" s="1"/>
      <c r="W53" s="1"/>
      <c r="X53" s="1"/>
      <c r="Y53" s="1"/>
      <c r="Z53" s="1"/>
      <c r="AA53" s="1"/>
      <c r="AB53" s="1"/>
      <c r="AC53" s="1"/>
      <c r="AD53" s="1"/>
      <c r="AE53" s="1"/>
      <c r="AF53" s="1"/>
      <c r="AG53" s="1"/>
      <c r="AH53" s="1"/>
      <c r="AI53" s="1"/>
      <c r="AJ53" s="1"/>
      <c r="AK53" s="1"/>
      <c r="AL53" s="1"/>
    </row>
    <row r="54" ht="15.75" customHeight="1">
      <c r="A54" s="1" t="s">
        <v>19</v>
      </c>
      <c r="B54" s="1"/>
      <c r="C54" s="1"/>
      <c r="D54" s="1"/>
      <c r="E54" s="38" t="s">
        <v>417</v>
      </c>
      <c r="F54" s="1" t="s">
        <v>418</v>
      </c>
      <c r="G54" s="1" t="s">
        <v>419</v>
      </c>
      <c r="H54" s="1"/>
      <c r="I54" s="14" t="s">
        <v>420</v>
      </c>
      <c r="J54" s="14" t="s">
        <v>421</v>
      </c>
      <c r="K54" s="14" t="s">
        <v>422</v>
      </c>
      <c r="L54" s="14" t="s">
        <v>423</v>
      </c>
      <c r="M54" s="14" t="s">
        <v>424</v>
      </c>
      <c r="N54" s="14" t="s">
        <v>425</v>
      </c>
      <c r="O54" s="15" t="s">
        <v>426</v>
      </c>
      <c r="P54" s="1"/>
      <c r="Q54" s="19" t="s">
        <v>427</v>
      </c>
      <c r="R54" s="1"/>
      <c r="S54" s="1"/>
      <c r="T54" s="1"/>
      <c r="U54" s="1"/>
      <c r="V54" s="1"/>
      <c r="W54" s="1"/>
      <c r="X54" s="1"/>
      <c r="Y54" s="1"/>
      <c r="Z54" s="1"/>
      <c r="AA54" s="1"/>
      <c r="AB54" s="1"/>
      <c r="AC54" s="1"/>
      <c r="AD54" s="1"/>
      <c r="AE54" s="1"/>
      <c r="AF54" s="1"/>
      <c r="AG54" s="1"/>
      <c r="AH54" s="1"/>
      <c r="AI54" s="1"/>
      <c r="AJ54" s="1"/>
      <c r="AK54" s="1"/>
      <c r="AL54" s="1"/>
    </row>
    <row r="55" ht="15.75" customHeight="1">
      <c r="A55" s="1" t="s">
        <v>19</v>
      </c>
      <c r="B55" s="1"/>
      <c r="C55" s="1"/>
      <c r="D55" s="1"/>
      <c r="E55" s="38" t="s">
        <v>428</v>
      </c>
      <c r="F55" s="1" t="s">
        <v>429</v>
      </c>
      <c r="G55" s="39" t="s">
        <v>430</v>
      </c>
      <c r="H55" s="1"/>
      <c r="I55" s="14" t="s">
        <v>431</v>
      </c>
      <c r="J55" s="14" t="s">
        <v>432</v>
      </c>
      <c r="K55" s="14" t="s">
        <v>433</v>
      </c>
      <c r="L55" s="14" t="s">
        <v>434</v>
      </c>
      <c r="M55" s="14" t="s">
        <v>435</v>
      </c>
      <c r="N55" s="14" t="s">
        <v>436</v>
      </c>
      <c r="O55" s="33" t="s">
        <v>437</v>
      </c>
      <c r="P55" s="1"/>
      <c r="Q55" s="19" t="s">
        <v>438</v>
      </c>
      <c r="R55" s="1"/>
      <c r="S55" s="1"/>
      <c r="T55" s="1"/>
      <c r="U55" s="1"/>
      <c r="V55" s="1"/>
      <c r="W55" s="1"/>
      <c r="X55" s="1"/>
      <c r="Y55" s="1"/>
      <c r="Z55" s="1"/>
      <c r="AA55" s="1"/>
      <c r="AB55" s="1"/>
      <c r="AC55" s="1"/>
      <c r="AD55" s="1"/>
      <c r="AE55" s="1"/>
      <c r="AF55" s="1"/>
      <c r="AG55" s="1"/>
      <c r="AH55" s="1"/>
      <c r="AI55" s="1"/>
      <c r="AJ55" s="1"/>
      <c r="AK55" s="1"/>
      <c r="AL55" s="1"/>
    </row>
    <row r="56" ht="15.75" customHeight="1">
      <c r="A56" s="1" t="s">
        <v>19</v>
      </c>
      <c r="B56" s="1"/>
      <c r="C56" s="1"/>
      <c r="D56" s="1"/>
      <c r="E56" s="29" t="s">
        <v>439</v>
      </c>
      <c r="F56" s="1" t="s">
        <v>440</v>
      </c>
      <c r="G56" s="1" t="s">
        <v>441</v>
      </c>
      <c r="H56" s="1"/>
      <c r="I56" s="14" t="s">
        <v>442</v>
      </c>
      <c r="J56" s="14" t="s">
        <v>443</v>
      </c>
      <c r="K56" s="14" t="s">
        <v>444</v>
      </c>
      <c r="L56" s="14" t="s">
        <v>445</v>
      </c>
      <c r="M56" s="14" t="s">
        <v>446</v>
      </c>
      <c r="N56" s="14" t="s">
        <v>447</v>
      </c>
      <c r="O56" s="15" t="s">
        <v>448</v>
      </c>
      <c r="P56" s="1"/>
      <c r="Q56" s="19" t="s">
        <v>449</v>
      </c>
      <c r="R56" s="1"/>
      <c r="S56" s="1"/>
      <c r="T56" s="1"/>
      <c r="U56" s="1"/>
      <c r="V56" s="1"/>
      <c r="W56" s="1"/>
      <c r="X56" s="1"/>
      <c r="Y56" s="1"/>
      <c r="Z56" s="1"/>
      <c r="AA56" s="1"/>
      <c r="AB56" s="1"/>
      <c r="AC56" s="1"/>
      <c r="AD56" s="1"/>
      <c r="AE56" s="1"/>
      <c r="AF56" s="1"/>
      <c r="AG56" s="1"/>
      <c r="AH56" s="1"/>
      <c r="AI56" s="1"/>
      <c r="AJ56" s="1"/>
      <c r="AK56" s="1"/>
      <c r="AL56" s="1"/>
    </row>
    <row r="57" ht="15.75" customHeight="1">
      <c r="A57" s="1" t="s">
        <v>19</v>
      </c>
      <c r="B57" s="1"/>
      <c r="C57" s="1"/>
      <c r="D57" s="1"/>
      <c r="E57" s="29" t="s">
        <v>450</v>
      </c>
      <c r="F57" s="1" t="s">
        <v>451</v>
      </c>
      <c r="G57" s="1" t="s">
        <v>452</v>
      </c>
      <c r="H57" s="1"/>
      <c r="I57" s="14" t="s">
        <v>452</v>
      </c>
      <c r="J57" s="14" t="s">
        <v>453</v>
      </c>
      <c r="K57" s="14" t="s">
        <v>454</v>
      </c>
      <c r="L57" s="14" t="s">
        <v>455</v>
      </c>
      <c r="M57" s="14" t="s">
        <v>456</v>
      </c>
      <c r="N57" s="14" t="s">
        <v>457</v>
      </c>
      <c r="O57" s="15" t="s">
        <v>458</v>
      </c>
      <c r="P57" s="1"/>
      <c r="Q57" s="19" t="s">
        <v>459</v>
      </c>
      <c r="R57" s="1"/>
      <c r="S57" s="1"/>
      <c r="T57" s="1"/>
      <c r="U57" s="1"/>
      <c r="V57" s="1"/>
      <c r="W57" s="1"/>
      <c r="X57" s="1"/>
      <c r="Y57" s="1"/>
      <c r="Z57" s="1"/>
      <c r="AA57" s="1"/>
      <c r="AB57" s="1"/>
      <c r="AC57" s="1"/>
      <c r="AD57" s="1"/>
      <c r="AE57" s="1"/>
      <c r="AF57" s="1"/>
      <c r="AG57" s="1"/>
      <c r="AH57" s="1"/>
      <c r="AI57" s="1"/>
      <c r="AJ57" s="1"/>
      <c r="AK57" s="1"/>
      <c r="AL57" s="1"/>
    </row>
    <row r="58" ht="15.75" customHeight="1">
      <c r="A58" s="1" t="s">
        <v>19</v>
      </c>
      <c r="B58" s="1"/>
      <c r="C58" s="1"/>
      <c r="D58" s="1"/>
      <c r="E58" s="29" t="s">
        <v>460</v>
      </c>
      <c r="F58" s="1" t="s">
        <v>350</v>
      </c>
      <c r="G58" s="1" t="s">
        <v>351</v>
      </c>
      <c r="H58" s="1"/>
      <c r="I58" s="14" t="s">
        <v>352</v>
      </c>
      <c r="J58" s="14" t="s">
        <v>353</v>
      </c>
      <c r="K58" s="14" t="s">
        <v>354</v>
      </c>
      <c r="L58" s="14" t="s">
        <v>355</v>
      </c>
      <c r="M58" s="14" t="s">
        <v>356</v>
      </c>
      <c r="N58" s="14" t="s">
        <v>357</v>
      </c>
      <c r="O58" s="15" t="s">
        <v>358</v>
      </c>
      <c r="P58" s="1"/>
      <c r="Q58" s="19" t="s">
        <v>359</v>
      </c>
      <c r="R58" s="1"/>
      <c r="S58" s="1"/>
      <c r="T58" s="1"/>
      <c r="U58" s="1"/>
      <c r="V58" s="1"/>
      <c r="W58" s="1"/>
      <c r="X58" s="1"/>
      <c r="Y58" s="1"/>
      <c r="Z58" s="1"/>
      <c r="AA58" s="1"/>
      <c r="AB58" s="1"/>
      <c r="AC58" s="1"/>
      <c r="AD58" s="1"/>
      <c r="AE58" s="1"/>
      <c r="AF58" s="1"/>
      <c r="AG58" s="1"/>
      <c r="AH58" s="1"/>
      <c r="AI58" s="1"/>
      <c r="AJ58" s="1"/>
      <c r="AK58" s="1"/>
      <c r="AL58" s="1"/>
    </row>
    <row r="59" ht="15.75" customHeight="1">
      <c r="A59" s="1" t="s">
        <v>19</v>
      </c>
      <c r="B59" s="1"/>
      <c r="C59" s="1"/>
      <c r="D59" s="1"/>
      <c r="E59" s="29" t="s">
        <v>461</v>
      </c>
      <c r="F59" s="1" t="s">
        <v>462</v>
      </c>
      <c r="G59" s="1" t="s">
        <v>463</v>
      </c>
      <c r="H59" s="1"/>
      <c r="I59" s="14" t="s">
        <v>464</v>
      </c>
      <c r="J59" s="14" t="s">
        <v>465</v>
      </c>
      <c r="K59" s="14" t="s">
        <v>466</v>
      </c>
      <c r="L59" s="14" t="s">
        <v>467</v>
      </c>
      <c r="M59" s="14" t="s">
        <v>468</v>
      </c>
      <c r="N59" s="14" t="s">
        <v>469</v>
      </c>
      <c r="O59" s="15" t="s">
        <v>470</v>
      </c>
      <c r="P59" s="1"/>
      <c r="Q59" s="19" t="s">
        <v>471</v>
      </c>
      <c r="R59" s="1"/>
      <c r="S59" s="1"/>
      <c r="T59" s="1"/>
      <c r="U59" s="1"/>
      <c r="V59" s="1"/>
      <c r="W59" s="1"/>
      <c r="X59" s="1"/>
      <c r="Y59" s="1"/>
      <c r="Z59" s="1"/>
      <c r="AA59" s="1"/>
      <c r="AB59" s="1"/>
      <c r="AC59" s="1"/>
      <c r="AD59" s="1"/>
      <c r="AE59" s="1"/>
      <c r="AF59" s="1"/>
      <c r="AG59" s="1"/>
      <c r="AH59" s="1"/>
      <c r="AI59" s="1"/>
      <c r="AJ59" s="1"/>
      <c r="AK59" s="1"/>
      <c r="AL59" s="1"/>
    </row>
    <row r="60" ht="15.75" customHeight="1">
      <c r="A60" s="1" t="s">
        <v>19</v>
      </c>
      <c r="B60" s="1"/>
      <c r="C60" s="1"/>
      <c r="D60" s="1"/>
      <c r="E60" s="29" t="s">
        <v>472</v>
      </c>
      <c r="F60" s="1" t="s">
        <v>473</v>
      </c>
      <c r="G60" s="1" t="s">
        <v>474</v>
      </c>
      <c r="H60" s="1"/>
      <c r="I60" s="14" t="s">
        <v>474</v>
      </c>
      <c r="J60" s="14" t="s">
        <v>474</v>
      </c>
      <c r="K60" s="14" t="s">
        <v>475</v>
      </c>
      <c r="L60" s="14" t="s">
        <v>475</v>
      </c>
      <c r="M60" s="14" t="s">
        <v>476</v>
      </c>
      <c r="N60" s="14" t="s">
        <v>477</v>
      </c>
      <c r="O60" s="15" t="s">
        <v>478</v>
      </c>
      <c r="P60" s="1"/>
      <c r="Q60" s="22" t="s">
        <v>479</v>
      </c>
      <c r="R60" s="1"/>
      <c r="S60" s="1"/>
      <c r="T60" s="1"/>
      <c r="U60" s="1"/>
      <c r="V60" s="1"/>
      <c r="W60" s="1"/>
      <c r="X60" s="1"/>
      <c r="Y60" s="1"/>
      <c r="Z60" s="1"/>
      <c r="AA60" s="1"/>
      <c r="AB60" s="1"/>
      <c r="AC60" s="1"/>
      <c r="AD60" s="1"/>
      <c r="AE60" s="1"/>
      <c r="AF60" s="1"/>
      <c r="AG60" s="1"/>
      <c r="AH60" s="1"/>
      <c r="AI60" s="1"/>
      <c r="AJ60" s="1"/>
      <c r="AK60" s="1"/>
      <c r="AL60" s="1"/>
    </row>
    <row r="61" ht="15.75" customHeight="1">
      <c r="A61" s="1" t="s">
        <v>19</v>
      </c>
      <c r="B61" s="1"/>
      <c r="C61" s="1"/>
      <c r="D61" s="1"/>
      <c r="E61" s="29" t="s">
        <v>480</v>
      </c>
      <c r="F61" s="1" t="s">
        <v>481</v>
      </c>
      <c r="G61" s="1" t="s">
        <v>482</v>
      </c>
      <c r="H61" s="1"/>
      <c r="I61" s="14" t="s">
        <v>483</v>
      </c>
      <c r="J61" s="14" t="s">
        <v>484</v>
      </c>
      <c r="K61" s="14" t="s">
        <v>485</v>
      </c>
      <c r="L61" s="14" t="s">
        <v>486</v>
      </c>
      <c r="M61" s="14" t="s">
        <v>487</v>
      </c>
      <c r="N61" s="14" t="s">
        <v>488</v>
      </c>
      <c r="O61" s="15" t="s">
        <v>489</v>
      </c>
      <c r="P61" s="1"/>
      <c r="Q61" s="22" t="s">
        <v>490</v>
      </c>
      <c r="R61" s="1"/>
      <c r="S61" s="1"/>
      <c r="T61" s="1"/>
      <c r="U61" s="1"/>
      <c r="V61" s="1"/>
      <c r="W61" s="1"/>
      <c r="X61" s="1"/>
      <c r="Y61" s="1"/>
      <c r="Z61" s="1"/>
      <c r="AA61" s="1"/>
      <c r="AB61" s="1"/>
      <c r="AC61" s="1"/>
      <c r="AD61" s="1"/>
      <c r="AE61" s="1"/>
      <c r="AF61" s="1"/>
      <c r="AG61" s="1"/>
      <c r="AH61" s="1"/>
      <c r="AI61" s="1"/>
      <c r="AJ61" s="1"/>
      <c r="AK61" s="1"/>
      <c r="AL61" s="1"/>
    </row>
    <row r="62" ht="15.75" customHeight="1">
      <c r="A62" s="1" t="s">
        <v>19</v>
      </c>
      <c r="B62" s="1"/>
      <c r="C62" s="1"/>
      <c r="D62" s="1"/>
      <c r="E62" s="29" t="s">
        <v>491</v>
      </c>
      <c r="F62" s="3" t="s">
        <v>492</v>
      </c>
      <c r="G62" s="41" t="s">
        <v>493</v>
      </c>
      <c r="H62" s="1"/>
      <c r="I62" s="14" t="s">
        <v>494</v>
      </c>
      <c r="J62" s="14" t="s">
        <v>495</v>
      </c>
      <c r="K62" s="14" t="s">
        <v>496</v>
      </c>
      <c r="L62" s="14" t="s">
        <v>497</v>
      </c>
      <c r="M62" s="14" t="s">
        <v>497</v>
      </c>
      <c r="N62" s="14" t="s">
        <v>498</v>
      </c>
      <c r="O62" s="33" t="s">
        <v>499</v>
      </c>
      <c r="P62" s="1"/>
      <c r="Q62" s="22" t="s">
        <v>500</v>
      </c>
      <c r="R62" s="1"/>
      <c r="S62" s="1"/>
      <c r="T62" s="1"/>
      <c r="U62" s="1"/>
      <c r="V62" s="1"/>
      <c r="W62" s="1"/>
      <c r="X62" s="1"/>
      <c r="Y62" s="1"/>
      <c r="Z62" s="1"/>
      <c r="AA62" s="1"/>
      <c r="AB62" s="1"/>
      <c r="AC62" s="1"/>
      <c r="AD62" s="1"/>
      <c r="AE62" s="1"/>
      <c r="AF62" s="1"/>
      <c r="AG62" s="1"/>
      <c r="AH62" s="1"/>
      <c r="AI62" s="1"/>
      <c r="AJ62" s="1"/>
      <c r="AK62" s="1"/>
      <c r="AL62" s="1"/>
    </row>
    <row r="63" ht="15.75" customHeight="1">
      <c r="A63" s="1" t="s">
        <v>19</v>
      </c>
      <c r="B63" s="1"/>
      <c r="C63" s="1"/>
      <c r="D63" s="1"/>
      <c r="E63" s="21" t="s">
        <v>501</v>
      </c>
      <c r="F63" s="1" t="s">
        <v>502</v>
      </c>
      <c r="G63" s="21" t="s">
        <v>503</v>
      </c>
      <c r="H63" s="1"/>
      <c r="I63" s="14" t="s">
        <v>504</v>
      </c>
      <c r="J63" s="14" t="s">
        <v>505</v>
      </c>
      <c r="K63" s="14" t="s">
        <v>506</v>
      </c>
      <c r="L63" s="14" t="s">
        <v>507</v>
      </c>
      <c r="M63" s="14" t="s">
        <v>508</v>
      </c>
      <c r="N63" s="42" t="s">
        <v>509</v>
      </c>
      <c r="O63" s="33" t="s">
        <v>510</v>
      </c>
      <c r="P63" s="1"/>
      <c r="Q63" s="22" t="s">
        <v>511</v>
      </c>
      <c r="R63" s="1"/>
      <c r="S63" s="1"/>
      <c r="T63" s="1"/>
      <c r="U63" s="1"/>
      <c r="V63" s="1"/>
      <c r="W63" s="1"/>
      <c r="X63" s="1"/>
      <c r="Y63" s="1"/>
      <c r="Z63" s="1"/>
      <c r="AA63" s="1"/>
      <c r="AB63" s="1"/>
      <c r="AC63" s="1"/>
      <c r="AD63" s="1"/>
      <c r="AE63" s="1"/>
      <c r="AF63" s="1"/>
      <c r="AG63" s="1"/>
      <c r="AH63" s="1"/>
      <c r="AI63" s="1"/>
      <c r="AJ63" s="1"/>
      <c r="AK63" s="1"/>
      <c r="AL63" s="1"/>
    </row>
    <row r="64" ht="15.75" customHeight="1">
      <c r="A64" s="1" t="s">
        <v>19</v>
      </c>
      <c r="B64" s="1"/>
      <c r="C64" s="1"/>
      <c r="D64" s="1"/>
      <c r="E64" s="29" t="s">
        <v>512</v>
      </c>
      <c r="F64" s="1" t="s">
        <v>513</v>
      </c>
      <c r="G64" s="21" t="s">
        <v>514</v>
      </c>
      <c r="H64" s="1"/>
      <c r="I64" s="14" t="s">
        <v>515</v>
      </c>
      <c r="J64" s="14" t="s">
        <v>516</v>
      </c>
      <c r="K64" s="14" t="s">
        <v>517</v>
      </c>
      <c r="L64" s="14" t="s">
        <v>518</v>
      </c>
      <c r="M64" s="14" t="s">
        <v>519</v>
      </c>
      <c r="N64" s="42" t="s">
        <v>520</v>
      </c>
      <c r="O64" s="33" t="s">
        <v>521</v>
      </c>
      <c r="P64" s="1"/>
      <c r="Q64" s="22" t="s">
        <v>522</v>
      </c>
      <c r="R64" s="1"/>
      <c r="S64" s="1"/>
      <c r="T64" s="1"/>
      <c r="U64" s="1"/>
      <c r="V64" s="1"/>
      <c r="W64" s="1"/>
      <c r="X64" s="1"/>
      <c r="Y64" s="1"/>
      <c r="Z64" s="1"/>
      <c r="AA64" s="1"/>
      <c r="AB64" s="1"/>
      <c r="AC64" s="1"/>
      <c r="AD64" s="1"/>
      <c r="AE64" s="1"/>
      <c r="AF64" s="1"/>
      <c r="AG64" s="1"/>
      <c r="AH64" s="1"/>
      <c r="AI64" s="1"/>
      <c r="AJ64" s="1"/>
      <c r="AK64" s="1"/>
      <c r="AL64" s="1"/>
    </row>
    <row r="65" ht="15.75" customHeight="1">
      <c r="A65" s="1" t="s">
        <v>19</v>
      </c>
      <c r="B65" s="1"/>
      <c r="C65" s="1"/>
      <c r="D65" s="1"/>
      <c r="E65" s="29" t="s">
        <v>523</v>
      </c>
      <c r="F65" s="1" t="s">
        <v>524</v>
      </c>
      <c r="G65" s="43" t="s">
        <v>525</v>
      </c>
      <c r="H65" s="1"/>
      <c r="I65" s="14" t="s">
        <v>526</v>
      </c>
      <c r="J65" s="14" t="s">
        <v>527</v>
      </c>
      <c r="K65" s="14" t="s">
        <v>528</v>
      </c>
      <c r="L65" s="14" t="s">
        <v>529</v>
      </c>
      <c r="M65" s="14" t="s">
        <v>530</v>
      </c>
      <c r="N65" s="14" t="s">
        <v>531</v>
      </c>
      <c r="O65" s="15" t="s">
        <v>532</v>
      </c>
      <c r="P65" s="1"/>
      <c r="Q65" s="1"/>
      <c r="R65" s="1"/>
      <c r="S65" s="1"/>
      <c r="T65" s="1"/>
      <c r="U65" s="1"/>
      <c r="V65" s="1"/>
      <c r="W65" s="1"/>
      <c r="X65" s="1"/>
      <c r="Y65" s="1"/>
      <c r="Z65" s="1"/>
      <c r="AA65" s="1"/>
      <c r="AB65" s="1"/>
      <c r="AC65" s="1"/>
      <c r="AD65" s="1"/>
      <c r="AE65" s="1"/>
      <c r="AF65" s="1"/>
      <c r="AG65" s="1"/>
      <c r="AH65" s="1"/>
      <c r="AI65" s="1"/>
      <c r="AJ65" s="1"/>
      <c r="AK65" s="1"/>
      <c r="AL65" s="1"/>
    </row>
    <row r="66" ht="15.75" customHeight="1">
      <c r="A66" s="1" t="s">
        <v>19</v>
      </c>
      <c r="B66" s="1"/>
      <c r="C66" s="1"/>
      <c r="D66" s="1"/>
      <c r="E66" s="29"/>
      <c r="F66" s="1"/>
      <c r="G66" s="1"/>
      <c r="H66" s="1"/>
      <c r="I66" s="14"/>
      <c r="J66" s="14"/>
      <c r="K66" s="14"/>
      <c r="L66" s="14"/>
      <c r="M66" s="14"/>
      <c r="N66" s="14"/>
      <c r="O66" s="15"/>
      <c r="P66" s="1"/>
      <c r="Q66" s="1"/>
      <c r="R66" s="1"/>
      <c r="S66" s="1"/>
      <c r="T66" s="1"/>
      <c r="U66" s="1"/>
      <c r="V66" s="1"/>
      <c r="W66" s="1"/>
      <c r="X66" s="1"/>
      <c r="Y66" s="1"/>
      <c r="Z66" s="1"/>
      <c r="AA66" s="1"/>
      <c r="AB66" s="1"/>
      <c r="AC66" s="1"/>
      <c r="AD66" s="1"/>
      <c r="AE66" s="1"/>
      <c r="AF66" s="1"/>
      <c r="AG66" s="1"/>
      <c r="AH66" s="1"/>
      <c r="AI66" s="1"/>
      <c r="AJ66" s="1"/>
      <c r="AK66" s="1"/>
      <c r="AL66" s="1"/>
    </row>
    <row r="67" ht="15.75" customHeight="1">
      <c r="A67" s="1" t="s">
        <v>19</v>
      </c>
      <c r="B67" s="1"/>
      <c r="C67" s="1"/>
      <c r="D67" s="1"/>
      <c r="E67" s="29" t="s">
        <v>533</v>
      </c>
      <c r="F67" s="1" t="s">
        <v>534</v>
      </c>
      <c r="G67" s="1" t="s">
        <v>534</v>
      </c>
      <c r="H67" s="1"/>
      <c r="I67" s="14" t="s">
        <v>535</v>
      </c>
      <c r="J67" s="14" t="s">
        <v>536</v>
      </c>
      <c r="K67" s="14" t="s">
        <v>537</v>
      </c>
      <c r="L67" s="14" t="s">
        <v>538</v>
      </c>
      <c r="M67" s="14" t="s">
        <v>539</v>
      </c>
      <c r="N67" s="14" t="s">
        <v>540</v>
      </c>
      <c r="O67" s="15" t="s">
        <v>541</v>
      </c>
      <c r="P67" s="1"/>
      <c r="Q67" s="1"/>
      <c r="R67" s="1"/>
      <c r="S67" s="1"/>
      <c r="T67" s="1"/>
      <c r="U67" s="1"/>
      <c r="V67" s="1"/>
      <c r="W67" s="1"/>
      <c r="X67" s="1"/>
      <c r="Y67" s="1"/>
      <c r="Z67" s="1"/>
      <c r="AA67" s="1"/>
      <c r="AB67" s="1"/>
      <c r="AC67" s="1"/>
      <c r="AD67" s="1"/>
      <c r="AE67" s="1"/>
      <c r="AF67" s="1"/>
      <c r="AG67" s="1"/>
      <c r="AH67" s="1"/>
      <c r="AI67" s="1"/>
      <c r="AJ67" s="1"/>
      <c r="AK67" s="1"/>
      <c r="AL67" s="1"/>
    </row>
    <row r="68" ht="15.75" customHeight="1">
      <c r="A68" s="1" t="s">
        <v>19</v>
      </c>
      <c r="B68" s="1"/>
      <c r="C68" s="1"/>
      <c r="D68" s="1"/>
      <c r="E68" s="29" t="s">
        <v>542</v>
      </c>
      <c r="F68" s="1" t="s">
        <v>543</v>
      </c>
      <c r="G68" s="1" t="s">
        <v>543</v>
      </c>
      <c r="H68" s="1"/>
      <c r="I68" s="14" t="s">
        <v>544</v>
      </c>
      <c r="J68" s="14" t="s">
        <v>545</v>
      </c>
      <c r="K68" s="14" t="s">
        <v>546</v>
      </c>
      <c r="L68" s="14" t="s">
        <v>547</v>
      </c>
      <c r="M68" s="14" t="s">
        <v>548</v>
      </c>
      <c r="N68" s="14" t="s">
        <v>549</v>
      </c>
      <c r="O68" s="15" t="s">
        <v>550</v>
      </c>
      <c r="P68" s="1"/>
      <c r="Q68" s="1"/>
      <c r="R68" s="1"/>
      <c r="S68" s="1"/>
      <c r="T68" s="1"/>
      <c r="U68" s="1"/>
      <c r="V68" s="1"/>
      <c r="W68" s="1"/>
      <c r="X68" s="1"/>
      <c r="Y68" s="1"/>
      <c r="Z68" s="1"/>
      <c r="AA68" s="1"/>
      <c r="AB68" s="1"/>
      <c r="AC68" s="1"/>
      <c r="AD68" s="1"/>
      <c r="AE68" s="1"/>
      <c r="AF68" s="1"/>
      <c r="AG68" s="1"/>
      <c r="AH68" s="1"/>
      <c r="AI68" s="1"/>
      <c r="AJ68" s="1"/>
      <c r="AK68" s="1"/>
      <c r="AL68" s="1"/>
    </row>
    <row r="69" ht="15.75" customHeight="1">
      <c r="A69" s="1" t="s">
        <v>19</v>
      </c>
      <c r="B69" s="1"/>
      <c r="C69" s="1"/>
      <c r="D69" s="1"/>
      <c r="E69" s="29" t="s">
        <v>551</v>
      </c>
      <c r="F69" s="1" t="s">
        <v>552</v>
      </c>
      <c r="G69" s="1" t="s">
        <v>552</v>
      </c>
      <c r="H69" s="1"/>
      <c r="I69" s="14" t="s">
        <v>552</v>
      </c>
      <c r="J69" s="14" t="s">
        <v>552</v>
      </c>
      <c r="K69" s="14" t="s">
        <v>552</v>
      </c>
      <c r="L69" s="14" t="s">
        <v>552</v>
      </c>
      <c r="M69" s="14" t="s">
        <v>552</v>
      </c>
      <c r="N69" s="14" t="s">
        <v>552</v>
      </c>
      <c r="O69" s="15" t="s">
        <v>552</v>
      </c>
      <c r="P69" s="1"/>
      <c r="Q69" s="1"/>
      <c r="R69" s="1"/>
      <c r="S69" s="1"/>
      <c r="T69" s="1"/>
      <c r="U69" s="1"/>
      <c r="V69" s="1"/>
      <c r="W69" s="1"/>
      <c r="X69" s="1"/>
      <c r="Y69" s="1"/>
      <c r="Z69" s="1"/>
      <c r="AA69" s="1"/>
      <c r="AB69" s="1"/>
      <c r="AC69" s="1"/>
      <c r="AD69" s="1"/>
      <c r="AE69" s="1"/>
      <c r="AF69" s="1"/>
      <c r="AG69" s="1"/>
      <c r="AH69" s="1"/>
      <c r="AI69" s="1"/>
      <c r="AJ69" s="1"/>
      <c r="AK69" s="1"/>
      <c r="AL69" s="1"/>
    </row>
    <row r="70" ht="15.75" customHeight="1">
      <c r="A70" s="1" t="s">
        <v>19</v>
      </c>
      <c r="B70" s="1"/>
      <c r="C70" s="1"/>
      <c r="D70" s="1"/>
      <c r="E70" s="29" t="s">
        <v>553</v>
      </c>
      <c r="F70" s="1" t="s">
        <v>296</v>
      </c>
      <c r="G70" s="1" t="s">
        <v>296</v>
      </c>
      <c r="H70" s="1"/>
      <c r="I70" s="14" t="s">
        <v>297</v>
      </c>
      <c r="J70" s="14" t="s">
        <v>298</v>
      </c>
      <c r="K70" s="14" t="s">
        <v>299</v>
      </c>
      <c r="L70" s="14" t="s">
        <v>300</v>
      </c>
      <c r="M70" s="14" t="s">
        <v>301</v>
      </c>
      <c r="N70" s="14" t="s">
        <v>302</v>
      </c>
      <c r="O70" s="15" t="s">
        <v>303</v>
      </c>
      <c r="P70" s="1"/>
      <c r="Q70" s="1"/>
      <c r="R70" s="1"/>
      <c r="S70" s="1"/>
      <c r="T70" s="1"/>
      <c r="U70" s="1"/>
      <c r="V70" s="1"/>
      <c r="W70" s="1"/>
      <c r="X70" s="1"/>
      <c r="Y70" s="1"/>
      <c r="Z70" s="1"/>
      <c r="AA70" s="1"/>
      <c r="AB70" s="1"/>
      <c r="AC70" s="1"/>
      <c r="AD70" s="1"/>
      <c r="AE70" s="1"/>
      <c r="AF70" s="1"/>
      <c r="AG70" s="1"/>
      <c r="AH70" s="1"/>
      <c r="AI70" s="1"/>
      <c r="AJ70" s="1"/>
      <c r="AK70" s="1"/>
      <c r="AL70" s="1"/>
    </row>
    <row r="71" ht="15.75" customHeight="1">
      <c r="A71" s="1" t="s">
        <v>19</v>
      </c>
      <c r="B71" s="1"/>
      <c r="C71" s="1"/>
      <c r="D71" s="1"/>
      <c r="E71" s="29" t="s">
        <v>554</v>
      </c>
      <c r="F71" s="1" t="s">
        <v>555</v>
      </c>
      <c r="G71" s="1" t="s">
        <v>555</v>
      </c>
      <c r="H71" s="1"/>
      <c r="I71" s="14" t="s">
        <v>555</v>
      </c>
      <c r="J71" s="14" t="s">
        <v>556</v>
      </c>
      <c r="K71" s="14" t="s">
        <v>555</v>
      </c>
      <c r="L71" s="14" t="s">
        <v>555</v>
      </c>
      <c r="M71" s="14" t="s">
        <v>557</v>
      </c>
      <c r="N71" s="14" t="s">
        <v>558</v>
      </c>
      <c r="O71" s="15" t="s">
        <v>559</v>
      </c>
      <c r="P71" s="1"/>
      <c r="Q71" s="1"/>
      <c r="R71" s="1"/>
      <c r="S71" s="1"/>
      <c r="T71" s="1"/>
      <c r="U71" s="1"/>
      <c r="V71" s="1"/>
      <c r="W71" s="1"/>
      <c r="X71" s="1"/>
      <c r="Y71" s="1"/>
      <c r="Z71" s="1"/>
      <c r="AA71" s="1"/>
      <c r="AB71" s="1"/>
      <c r="AC71" s="1"/>
      <c r="AD71" s="1"/>
      <c r="AE71" s="1"/>
      <c r="AF71" s="1"/>
      <c r="AG71" s="1"/>
      <c r="AH71" s="1"/>
      <c r="AI71" s="1"/>
      <c r="AJ71" s="1"/>
      <c r="AK71" s="1"/>
      <c r="AL71" s="1"/>
    </row>
    <row r="72" ht="15.75" customHeight="1">
      <c r="A72" s="1" t="s">
        <v>19</v>
      </c>
      <c r="B72" s="44"/>
      <c r="C72" s="44"/>
      <c r="D72" s="44"/>
      <c r="E72" s="38" t="s">
        <v>560</v>
      </c>
      <c r="F72" s="3" t="s">
        <v>561</v>
      </c>
      <c r="G72" s="3" t="s">
        <v>561</v>
      </c>
      <c r="H72" s="44"/>
      <c r="I72" s="45" t="s">
        <v>562</v>
      </c>
      <c r="J72" s="45" t="s">
        <v>563</v>
      </c>
      <c r="K72" s="45" t="s">
        <v>564</v>
      </c>
      <c r="L72" s="45" t="s">
        <v>565</v>
      </c>
      <c r="M72" s="45" t="s">
        <v>566</v>
      </c>
      <c r="N72" s="45" t="s">
        <v>567</v>
      </c>
      <c r="O72" s="46" t="s">
        <v>568</v>
      </c>
      <c r="P72" s="44"/>
      <c r="Q72" s="3"/>
      <c r="R72" s="44"/>
      <c r="S72" s="44"/>
      <c r="T72" s="44"/>
      <c r="U72" s="44"/>
      <c r="V72" s="44"/>
      <c r="W72" s="44"/>
      <c r="X72" s="44"/>
      <c r="Y72" s="44"/>
      <c r="Z72" s="44"/>
      <c r="AA72" s="44"/>
      <c r="AB72" s="44"/>
      <c r="AC72" s="44"/>
      <c r="AD72" s="44"/>
      <c r="AE72" s="44"/>
      <c r="AF72" s="44"/>
      <c r="AG72" s="44"/>
      <c r="AH72" s="44"/>
      <c r="AI72" s="44"/>
      <c r="AJ72" s="44"/>
      <c r="AK72" s="44"/>
      <c r="AL72" s="44"/>
    </row>
    <row r="73" ht="15.75" customHeight="1">
      <c r="A73" s="1" t="s">
        <v>19</v>
      </c>
      <c r="B73" s="44"/>
      <c r="C73" s="44"/>
      <c r="D73" s="44"/>
      <c r="E73" s="38" t="s">
        <v>569</v>
      </c>
      <c r="F73" s="3" t="s">
        <v>570</v>
      </c>
      <c r="G73" s="3" t="s">
        <v>571</v>
      </c>
      <c r="H73" s="44"/>
      <c r="I73" s="45" t="s">
        <v>572</v>
      </c>
      <c r="J73" s="45" t="s">
        <v>573</v>
      </c>
      <c r="K73" s="45" t="s">
        <v>574</v>
      </c>
      <c r="L73" s="45" t="s">
        <v>575</v>
      </c>
      <c r="M73" s="45" t="s">
        <v>576</v>
      </c>
      <c r="N73" s="45" t="s">
        <v>577</v>
      </c>
      <c r="O73" s="46" t="s">
        <v>578</v>
      </c>
      <c r="P73" s="44"/>
      <c r="Q73" s="47" t="s">
        <v>579</v>
      </c>
      <c r="R73" s="44"/>
      <c r="S73" s="44"/>
      <c r="T73" s="44"/>
      <c r="U73" s="44"/>
      <c r="V73" s="44"/>
      <c r="W73" s="44"/>
      <c r="X73" s="44"/>
      <c r="Y73" s="44"/>
      <c r="Z73" s="44"/>
      <c r="AA73" s="44"/>
      <c r="AB73" s="44"/>
      <c r="AC73" s="44"/>
      <c r="AD73" s="44"/>
      <c r="AE73" s="44"/>
      <c r="AF73" s="44"/>
      <c r="AG73" s="44"/>
      <c r="AH73" s="44"/>
      <c r="AI73" s="44"/>
      <c r="AJ73" s="44"/>
      <c r="AK73" s="44"/>
      <c r="AL73" s="44"/>
    </row>
    <row r="74" ht="15.75" customHeight="1">
      <c r="A74" s="1" t="s">
        <v>19</v>
      </c>
      <c r="B74" s="44"/>
      <c r="C74" s="44"/>
      <c r="D74" s="44"/>
      <c r="E74" s="38" t="s">
        <v>580</v>
      </c>
      <c r="F74" s="3" t="s">
        <v>581</v>
      </c>
      <c r="G74" s="39" t="s">
        <v>582</v>
      </c>
      <c r="H74" s="44"/>
      <c r="I74" s="45" t="s">
        <v>583</v>
      </c>
      <c r="J74" s="45" t="s">
        <v>584</v>
      </c>
      <c r="K74" s="45" t="s">
        <v>585</v>
      </c>
      <c r="L74" s="45" t="s">
        <v>586</v>
      </c>
      <c r="M74" s="45" t="s">
        <v>587</v>
      </c>
      <c r="N74" s="45" t="s">
        <v>588</v>
      </c>
      <c r="O74" s="48" t="s">
        <v>589</v>
      </c>
      <c r="P74" s="44"/>
      <c r="Q74" s="47" t="s">
        <v>590</v>
      </c>
      <c r="R74" s="44"/>
      <c r="S74" s="44"/>
      <c r="T74" s="44"/>
      <c r="U74" s="44"/>
      <c r="V74" s="44"/>
      <c r="W74" s="44"/>
      <c r="X74" s="44"/>
      <c r="Y74" s="44"/>
      <c r="Z74" s="44"/>
      <c r="AA74" s="44"/>
      <c r="AB74" s="44"/>
      <c r="AC74" s="44"/>
      <c r="AD74" s="44"/>
      <c r="AE74" s="44"/>
      <c r="AF74" s="44"/>
      <c r="AG74" s="44"/>
      <c r="AH74" s="44"/>
      <c r="AI74" s="44"/>
      <c r="AJ74" s="44"/>
      <c r="AK74" s="44"/>
      <c r="AL74" s="44"/>
    </row>
    <row r="75" ht="15.75" customHeight="1">
      <c r="A75" s="1" t="s">
        <v>19</v>
      </c>
      <c r="B75" s="44"/>
      <c r="C75" s="44"/>
      <c r="D75" s="44"/>
      <c r="E75" s="38" t="s">
        <v>591</v>
      </c>
      <c r="F75" s="3" t="s">
        <v>592</v>
      </c>
      <c r="G75" s="3" t="s">
        <v>593</v>
      </c>
      <c r="H75" s="44"/>
      <c r="I75" s="45" t="s">
        <v>594</v>
      </c>
      <c r="J75" s="45" t="s">
        <v>595</v>
      </c>
      <c r="K75" s="45" t="s">
        <v>596</v>
      </c>
      <c r="L75" s="45" t="s">
        <v>597</v>
      </c>
      <c r="M75" s="45" t="s">
        <v>598</v>
      </c>
      <c r="N75" s="45" t="s">
        <v>599</v>
      </c>
      <c r="O75" s="46" t="s">
        <v>600</v>
      </c>
      <c r="P75" s="44"/>
      <c r="Q75" s="47" t="s">
        <v>601</v>
      </c>
      <c r="R75" s="44"/>
      <c r="S75" s="44"/>
      <c r="T75" s="44"/>
      <c r="U75" s="44"/>
      <c r="V75" s="44"/>
      <c r="W75" s="44"/>
      <c r="X75" s="44"/>
      <c r="Y75" s="44"/>
      <c r="Z75" s="44"/>
      <c r="AA75" s="44"/>
      <c r="AB75" s="44"/>
      <c r="AC75" s="44"/>
      <c r="AD75" s="44"/>
      <c r="AE75" s="44"/>
      <c r="AF75" s="44"/>
      <c r="AG75" s="44"/>
      <c r="AH75" s="44"/>
      <c r="AI75" s="44"/>
      <c r="AJ75" s="44"/>
      <c r="AK75" s="44"/>
      <c r="AL75" s="44"/>
    </row>
    <row r="76" ht="15.75" customHeight="1">
      <c r="A76" s="1" t="s">
        <v>19</v>
      </c>
      <c r="B76" s="44"/>
      <c r="C76" s="44"/>
      <c r="D76" s="44"/>
      <c r="E76" s="38" t="s">
        <v>602</v>
      </c>
      <c r="F76" s="3" t="s">
        <v>603</v>
      </c>
      <c r="G76" s="39" t="s">
        <v>604</v>
      </c>
      <c r="H76" s="44"/>
      <c r="I76" s="45" t="s">
        <v>605</v>
      </c>
      <c r="J76" s="45" t="s">
        <v>606</v>
      </c>
      <c r="K76" s="45" t="s">
        <v>607</v>
      </c>
      <c r="L76" s="45" t="s">
        <v>608</v>
      </c>
      <c r="M76" s="45" t="s">
        <v>609</v>
      </c>
      <c r="N76" s="45" t="s">
        <v>610</v>
      </c>
      <c r="O76" s="48" t="s">
        <v>611</v>
      </c>
      <c r="P76" s="44"/>
      <c r="Q76" s="47" t="s">
        <v>612</v>
      </c>
      <c r="R76" s="44"/>
      <c r="S76" s="44"/>
      <c r="T76" s="44"/>
      <c r="U76" s="44"/>
      <c r="V76" s="44"/>
      <c r="W76" s="44"/>
      <c r="X76" s="44"/>
      <c r="Y76" s="44"/>
      <c r="Z76" s="44"/>
      <c r="AA76" s="44"/>
      <c r="AB76" s="44"/>
      <c r="AC76" s="44"/>
      <c r="AD76" s="44"/>
      <c r="AE76" s="44"/>
      <c r="AF76" s="44"/>
      <c r="AG76" s="44"/>
      <c r="AH76" s="44"/>
      <c r="AI76" s="44"/>
      <c r="AJ76" s="44"/>
      <c r="AK76" s="44"/>
      <c r="AL76" s="44"/>
    </row>
    <row r="77" ht="15.75" customHeight="1">
      <c r="A77" s="1" t="s">
        <v>19</v>
      </c>
      <c r="B77" s="44"/>
      <c r="C77" s="44"/>
      <c r="D77" s="44"/>
      <c r="E77" s="49" t="s">
        <v>613</v>
      </c>
      <c r="F77" s="10" t="s">
        <v>614</v>
      </c>
      <c r="G77" s="41" t="s">
        <v>615</v>
      </c>
      <c r="H77" s="44"/>
      <c r="I77" s="50" t="s">
        <v>615</v>
      </c>
      <c r="J77" s="50" t="s">
        <v>615</v>
      </c>
      <c r="K77" s="50" t="s">
        <v>615</v>
      </c>
      <c r="L77" s="50" t="s">
        <v>615</v>
      </c>
      <c r="M77" s="50" t="s">
        <v>615</v>
      </c>
      <c r="N77" s="50" t="s">
        <v>615</v>
      </c>
      <c r="O77" s="51" t="s">
        <v>615</v>
      </c>
      <c r="P77" s="44"/>
      <c r="Q77" s="47" t="s">
        <v>616</v>
      </c>
      <c r="R77" s="44"/>
      <c r="S77" s="44"/>
      <c r="T77" s="44"/>
      <c r="U77" s="44"/>
      <c r="V77" s="44"/>
      <c r="W77" s="44"/>
      <c r="X77" s="44"/>
      <c r="Y77" s="44"/>
      <c r="Z77" s="44"/>
      <c r="AA77" s="44"/>
      <c r="AB77" s="44"/>
      <c r="AC77" s="44"/>
      <c r="AD77" s="44"/>
      <c r="AE77" s="44"/>
      <c r="AF77" s="44"/>
      <c r="AG77" s="44"/>
      <c r="AH77" s="44"/>
      <c r="AI77" s="44"/>
      <c r="AJ77" s="44"/>
      <c r="AK77" s="44"/>
      <c r="AL77" s="44"/>
    </row>
    <row r="78" ht="15.75" customHeight="1">
      <c r="A78" s="1" t="s">
        <v>19</v>
      </c>
      <c r="B78" s="44"/>
      <c r="C78" s="44"/>
      <c r="D78" s="44"/>
      <c r="E78" s="38"/>
      <c r="F78" s="44"/>
      <c r="G78" s="44"/>
      <c r="H78" s="44"/>
      <c r="I78" s="44"/>
      <c r="J78" s="44"/>
      <c r="K78" s="44"/>
      <c r="L78" s="3"/>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row>
    <row r="79" ht="15.75" customHeight="1">
      <c r="A79" s="1" t="s">
        <v>19</v>
      </c>
      <c r="B79" s="44"/>
      <c r="C79" s="44"/>
      <c r="D79" s="44"/>
      <c r="E79" s="38" t="s">
        <v>617</v>
      </c>
      <c r="F79" s="3" t="s">
        <v>92</v>
      </c>
      <c r="G79" s="39" t="s">
        <v>93</v>
      </c>
      <c r="H79" s="44"/>
      <c r="I79" s="45" t="s">
        <v>94</v>
      </c>
      <c r="J79" s="45" t="s">
        <v>95</v>
      </c>
      <c r="K79" s="45" t="s">
        <v>96</v>
      </c>
      <c r="L79" s="45" t="s">
        <v>97</v>
      </c>
      <c r="M79" s="45" t="s">
        <v>98</v>
      </c>
      <c r="N79" s="45" t="s">
        <v>99</v>
      </c>
      <c r="O79" s="46" t="s">
        <v>100</v>
      </c>
      <c r="P79" s="44"/>
      <c r="Q79" s="52" t="s">
        <v>618</v>
      </c>
      <c r="R79" s="44"/>
      <c r="S79" s="44"/>
      <c r="T79" s="44"/>
      <c r="U79" s="44"/>
      <c r="V79" s="44"/>
      <c r="W79" s="44"/>
      <c r="X79" s="44"/>
      <c r="Y79" s="44"/>
      <c r="Z79" s="44"/>
      <c r="AA79" s="44"/>
      <c r="AB79" s="44"/>
      <c r="AC79" s="44"/>
      <c r="AD79" s="44"/>
      <c r="AE79" s="44"/>
      <c r="AF79" s="44"/>
      <c r="AG79" s="44"/>
      <c r="AH79" s="44"/>
      <c r="AI79" s="44"/>
      <c r="AJ79" s="44"/>
      <c r="AK79" s="44"/>
      <c r="AL79" s="44"/>
    </row>
    <row r="80" ht="15.75" customHeight="1">
      <c r="A80" s="1" t="s">
        <v>19</v>
      </c>
      <c r="B80" s="44"/>
      <c r="C80" s="44"/>
      <c r="D80" s="44"/>
      <c r="E80" s="38" t="s">
        <v>619</v>
      </c>
      <c r="F80" s="3" t="s">
        <v>620</v>
      </c>
      <c r="G80" s="39" t="s">
        <v>621</v>
      </c>
      <c r="H80" s="44"/>
      <c r="I80" s="45" t="s">
        <v>622</v>
      </c>
      <c r="J80" s="45" t="s">
        <v>623</v>
      </c>
      <c r="K80" s="45" t="s">
        <v>624</v>
      </c>
      <c r="L80" s="45" t="s">
        <v>625</v>
      </c>
      <c r="M80" s="45" t="s">
        <v>626</v>
      </c>
      <c r="N80" s="45" t="s">
        <v>627</v>
      </c>
      <c r="O80" s="46" t="s">
        <v>628</v>
      </c>
      <c r="P80" s="44"/>
      <c r="Q80" s="52" t="s">
        <v>629</v>
      </c>
      <c r="R80" s="44"/>
      <c r="S80" s="44"/>
      <c r="T80" s="44"/>
      <c r="U80" s="44"/>
      <c r="V80" s="44"/>
      <c r="W80" s="44"/>
      <c r="X80" s="44"/>
      <c r="Y80" s="44"/>
      <c r="Z80" s="44"/>
      <c r="AA80" s="44"/>
      <c r="AB80" s="44"/>
      <c r="AC80" s="44"/>
      <c r="AD80" s="44"/>
      <c r="AE80" s="44"/>
      <c r="AF80" s="44"/>
      <c r="AG80" s="44"/>
      <c r="AH80" s="44"/>
      <c r="AI80" s="44"/>
      <c r="AJ80" s="44"/>
      <c r="AK80" s="44"/>
      <c r="AL80" s="44"/>
    </row>
    <row r="81" ht="15.75" customHeight="1">
      <c r="A81" s="1" t="s">
        <v>19</v>
      </c>
      <c r="B81" s="44"/>
      <c r="C81" s="44"/>
      <c r="D81" s="44"/>
      <c r="E81" s="38" t="s">
        <v>630</v>
      </c>
      <c r="F81" s="3" t="s">
        <v>631</v>
      </c>
      <c r="G81" s="39" t="s">
        <v>632</v>
      </c>
      <c r="H81" s="44"/>
      <c r="I81" s="45" t="s">
        <v>633</v>
      </c>
      <c r="J81" s="45" t="s">
        <v>634</v>
      </c>
      <c r="K81" s="45" t="s">
        <v>635</v>
      </c>
      <c r="L81" s="45" t="s">
        <v>636</v>
      </c>
      <c r="M81" s="45" t="s">
        <v>636</v>
      </c>
      <c r="N81" s="45" t="s">
        <v>637</v>
      </c>
      <c r="O81" s="46" t="s">
        <v>638</v>
      </c>
      <c r="P81" s="44"/>
      <c r="Q81" s="52" t="s">
        <v>639</v>
      </c>
      <c r="R81" s="44"/>
      <c r="S81" s="44"/>
      <c r="T81" s="44"/>
      <c r="U81" s="44"/>
      <c r="V81" s="44"/>
      <c r="W81" s="44"/>
      <c r="X81" s="44"/>
      <c r="Y81" s="44"/>
      <c r="Z81" s="44"/>
      <c r="AA81" s="44"/>
      <c r="AB81" s="44"/>
      <c r="AC81" s="44"/>
      <c r="AD81" s="44"/>
      <c r="AE81" s="44"/>
      <c r="AF81" s="44"/>
      <c r="AG81" s="44"/>
      <c r="AH81" s="44"/>
      <c r="AI81" s="44"/>
      <c r="AJ81" s="44"/>
      <c r="AK81" s="44"/>
      <c r="AL81" s="44"/>
    </row>
    <row r="82" ht="15.75" customHeight="1">
      <c r="A82" s="1" t="s">
        <v>19</v>
      </c>
      <c r="B82" s="44"/>
      <c r="C82" s="44"/>
      <c r="D82" s="44"/>
      <c r="E82" s="38" t="s">
        <v>640</v>
      </c>
      <c r="F82" s="39" t="s">
        <v>641</v>
      </c>
      <c r="G82" s="39" t="s">
        <v>641</v>
      </c>
      <c r="H82" s="44"/>
      <c r="I82" s="45" t="s">
        <v>642</v>
      </c>
      <c r="J82" s="45" t="s">
        <v>641</v>
      </c>
      <c r="K82" s="45" t="s">
        <v>641</v>
      </c>
      <c r="L82" s="45" t="s">
        <v>641</v>
      </c>
      <c r="M82" s="45" t="s">
        <v>641</v>
      </c>
      <c r="N82" s="45" t="s">
        <v>641</v>
      </c>
      <c r="O82" s="46" t="s">
        <v>641</v>
      </c>
      <c r="P82" s="44"/>
      <c r="Q82" s="53" t="s">
        <v>641</v>
      </c>
      <c r="R82" s="44"/>
      <c r="S82" s="44"/>
      <c r="T82" s="44"/>
      <c r="U82" s="44"/>
      <c r="V82" s="44"/>
      <c r="W82" s="44"/>
      <c r="X82" s="44"/>
      <c r="Y82" s="44"/>
      <c r="Z82" s="44"/>
      <c r="AA82" s="44"/>
      <c r="AB82" s="44"/>
      <c r="AC82" s="44"/>
      <c r="AD82" s="44"/>
      <c r="AE82" s="44"/>
      <c r="AF82" s="44"/>
      <c r="AG82" s="44"/>
      <c r="AH82" s="44"/>
      <c r="AI82" s="44"/>
      <c r="AJ82" s="44"/>
      <c r="AK82" s="44"/>
      <c r="AL82" s="44"/>
    </row>
    <row r="83" ht="15.75" customHeight="1">
      <c r="A83" s="1" t="s">
        <v>19</v>
      </c>
      <c r="B83" s="44"/>
      <c r="C83" s="44"/>
      <c r="D83" s="44"/>
      <c r="E83" s="38" t="s">
        <v>643</v>
      </c>
      <c r="F83" s="3" t="s">
        <v>644</v>
      </c>
      <c r="G83" s="39" t="s">
        <v>645</v>
      </c>
      <c r="H83" s="44"/>
      <c r="I83" s="45" t="s">
        <v>646</v>
      </c>
      <c r="J83" s="45" t="s">
        <v>647</v>
      </c>
      <c r="K83" s="45" t="s">
        <v>648</v>
      </c>
      <c r="L83" s="45" t="s">
        <v>649</v>
      </c>
      <c r="M83" s="45" t="s">
        <v>649</v>
      </c>
      <c r="N83" s="45" t="s">
        <v>650</v>
      </c>
      <c r="O83" s="48" t="s">
        <v>651</v>
      </c>
      <c r="P83" s="44"/>
      <c r="Q83" s="52" t="s">
        <v>652</v>
      </c>
      <c r="R83" s="44"/>
      <c r="S83" s="44"/>
      <c r="T83" s="44"/>
      <c r="U83" s="44"/>
      <c r="V83" s="44"/>
      <c r="W83" s="44"/>
      <c r="X83" s="44"/>
      <c r="Y83" s="44"/>
      <c r="Z83" s="44"/>
      <c r="AA83" s="44"/>
      <c r="AB83" s="44"/>
      <c r="AC83" s="44"/>
      <c r="AD83" s="44"/>
      <c r="AE83" s="44"/>
      <c r="AF83" s="44"/>
      <c r="AG83" s="44"/>
      <c r="AH83" s="44"/>
      <c r="AI83" s="44"/>
      <c r="AJ83" s="44"/>
      <c r="AK83" s="44"/>
      <c r="AL83" s="44"/>
    </row>
    <row r="84" ht="15.75" customHeight="1">
      <c r="A84" s="1" t="s">
        <v>19</v>
      </c>
      <c r="B84" s="44"/>
      <c r="C84" s="44"/>
      <c r="D84" s="44"/>
      <c r="E84" s="38" t="s">
        <v>653</v>
      </c>
      <c r="F84" s="3" t="s">
        <v>654</v>
      </c>
      <c r="G84" s="39" t="s">
        <v>655</v>
      </c>
      <c r="H84" s="44"/>
      <c r="I84" s="45" t="s">
        <v>656</v>
      </c>
      <c r="J84" s="45" t="s">
        <v>657</v>
      </c>
      <c r="K84" s="45" t="s">
        <v>658</v>
      </c>
      <c r="L84" s="45" t="s">
        <v>659</v>
      </c>
      <c r="M84" s="45" t="s">
        <v>659</v>
      </c>
      <c r="N84" s="45" t="s">
        <v>660</v>
      </c>
      <c r="O84" s="48" t="s">
        <v>661</v>
      </c>
      <c r="P84" s="44"/>
      <c r="Q84" s="52" t="s">
        <v>662</v>
      </c>
      <c r="R84" s="44"/>
      <c r="S84" s="44"/>
      <c r="T84" s="44"/>
      <c r="U84" s="44"/>
      <c r="V84" s="44"/>
      <c r="W84" s="44"/>
      <c r="X84" s="44"/>
      <c r="Y84" s="44"/>
      <c r="Z84" s="44"/>
      <c r="AA84" s="44"/>
      <c r="AB84" s="44"/>
      <c r="AC84" s="44"/>
      <c r="AD84" s="44"/>
      <c r="AE84" s="44"/>
      <c r="AF84" s="44"/>
      <c r="AG84" s="44"/>
      <c r="AH84" s="44"/>
      <c r="AI84" s="44"/>
      <c r="AJ84" s="44"/>
      <c r="AK84" s="44"/>
      <c r="AL84" s="44"/>
    </row>
    <row r="85" ht="15.75" customHeight="1">
      <c r="A85" s="1" t="s">
        <v>19</v>
      </c>
      <c r="B85" s="44"/>
      <c r="C85" s="44"/>
      <c r="D85" s="44"/>
      <c r="E85" s="38" t="s">
        <v>663</v>
      </c>
      <c r="F85" s="3" t="s">
        <v>664</v>
      </c>
      <c r="G85" s="39" t="s">
        <v>665</v>
      </c>
      <c r="H85" s="44"/>
      <c r="I85" s="45" t="s">
        <v>666</v>
      </c>
      <c r="J85" s="45" t="s">
        <v>667</v>
      </c>
      <c r="K85" s="45" t="s">
        <v>668</v>
      </c>
      <c r="L85" s="45" t="s">
        <v>669</v>
      </c>
      <c r="M85" s="45" t="s">
        <v>670</v>
      </c>
      <c r="N85" s="45" t="s">
        <v>671</v>
      </c>
      <c r="O85" s="46" t="s">
        <v>672</v>
      </c>
      <c r="P85" s="44"/>
      <c r="Q85" s="52" t="s">
        <v>673</v>
      </c>
      <c r="R85" s="44"/>
      <c r="S85" s="44"/>
      <c r="T85" s="44"/>
      <c r="U85" s="44"/>
      <c r="V85" s="44"/>
      <c r="W85" s="44"/>
      <c r="X85" s="44"/>
      <c r="Y85" s="44"/>
      <c r="Z85" s="44"/>
      <c r="AA85" s="44"/>
      <c r="AB85" s="44"/>
      <c r="AC85" s="44"/>
      <c r="AD85" s="44"/>
      <c r="AE85" s="44"/>
      <c r="AF85" s="44"/>
      <c r="AG85" s="44"/>
      <c r="AH85" s="44"/>
      <c r="AI85" s="44"/>
      <c r="AJ85" s="44"/>
      <c r="AK85" s="44"/>
      <c r="AL85" s="44"/>
    </row>
    <row r="86" ht="15.75" customHeight="1">
      <c r="A86" s="1"/>
      <c r="B86" s="44"/>
      <c r="C86" s="44"/>
      <c r="D86" s="44"/>
      <c r="E86" s="38"/>
      <c r="F86" s="3"/>
      <c r="G86" s="39"/>
      <c r="H86" s="44"/>
      <c r="I86" s="45"/>
      <c r="J86" s="45"/>
      <c r="K86" s="45"/>
      <c r="L86" s="45"/>
      <c r="M86" s="45"/>
      <c r="N86" s="45"/>
      <c r="O86" s="46"/>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5.75" customHeight="1">
      <c r="A87" s="1" t="s">
        <v>19</v>
      </c>
      <c r="B87" s="44"/>
      <c r="C87" s="44"/>
      <c r="D87" s="44"/>
      <c r="E87" s="38" t="s">
        <v>674</v>
      </c>
      <c r="F87" s="3" t="s">
        <v>675</v>
      </c>
      <c r="G87" s="39" t="s">
        <v>676</v>
      </c>
      <c r="H87" s="44"/>
      <c r="I87" s="45" t="s">
        <v>677</v>
      </c>
      <c r="J87" s="45" t="s">
        <v>678</v>
      </c>
      <c r="K87" s="45" t="s">
        <v>679</v>
      </c>
      <c r="L87" s="45" t="s">
        <v>680</v>
      </c>
      <c r="M87" s="45" t="s">
        <v>681</v>
      </c>
      <c r="N87" s="45" t="s">
        <v>682</v>
      </c>
      <c r="O87" s="46" t="s">
        <v>683</v>
      </c>
      <c r="P87" s="44"/>
      <c r="Q87" s="52" t="s">
        <v>684</v>
      </c>
      <c r="R87" s="44"/>
      <c r="S87" s="44"/>
      <c r="T87" s="44"/>
      <c r="U87" s="44"/>
      <c r="V87" s="44"/>
      <c r="W87" s="44"/>
      <c r="X87" s="44"/>
      <c r="Y87" s="44"/>
      <c r="Z87" s="44"/>
      <c r="AA87" s="44"/>
      <c r="AB87" s="44"/>
      <c r="AC87" s="44"/>
      <c r="AD87" s="44"/>
      <c r="AE87" s="44"/>
      <c r="AF87" s="44"/>
      <c r="AG87" s="44"/>
      <c r="AH87" s="44"/>
      <c r="AI87" s="44"/>
      <c r="AJ87" s="44"/>
      <c r="AK87" s="44"/>
      <c r="AL87" s="44"/>
    </row>
    <row r="88" ht="15.75" customHeight="1">
      <c r="A88" s="1" t="s">
        <v>19</v>
      </c>
      <c r="B88" s="44"/>
      <c r="C88" s="44"/>
      <c r="D88" s="44"/>
      <c r="E88" s="38" t="s">
        <v>685</v>
      </c>
      <c r="F88" s="3" t="s">
        <v>686</v>
      </c>
      <c r="G88" s="39" t="s">
        <v>687</v>
      </c>
      <c r="H88" s="44"/>
      <c r="I88" s="45" t="s">
        <v>688</v>
      </c>
      <c r="J88" s="45" t="s">
        <v>689</v>
      </c>
      <c r="K88" s="45" t="s">
        <v>690</v>
      </c>
      <c r="L88" s="45" t="s">
        <v>691</v>
      </c>
      <c r="M88" s="45" t="s">
        <v>692</v>
      </c>
      <c r="N88" s="45" t="s">
        <v>693</v>
      </c>
      <c r="O88" s="48" t="s">
        <v>694</v>
      </c>
      <c r="P88" s="44"/>
      <c r="Q88" s="47" t="s">
        <v>695</v>
      </c>
      <c r="R88" s="44"/>
      <c r="S88" s="44"/>
      <c r="T88" s="44"/>
      <c r="U88" s="44"/>
      <c r="V88" s="44"/>
      <c r="W88" s="44"/>
      <c r="X88" s="44"/>
      <c r="Y88" s="44"/>
      <c r="Z88" s="44"/>
      <c r="AA88" s="44"/>
      <c r="AB88" s="44"/>
      <c r="AC88" s="44"/>
      <c r="AD88" s="44"/>
      <c r="AE88" s="44"/>
      <c r="AF88" s="44"/>
      <c r="AG88" s="44"/>
      <c r="AH88" s="44"/>
      <c r="AI88" s="44"/>
      <c r="AJ88" s="44"/>
      <c r="AK88" s="44"/>
      <c r="AL88" s="44"/>
    </row>
    <row r="89" ht="15.75" customHeight="1">
      <c r="A89" s="1" t="s">
        <v>19</v>
      </c>
      <c r="B89" s="44"/>
      <c r="C89" s="44"/>
      <c r="D89" s="44"/>
      <c r="E89" s="38" t="s">
        <v>696</v>
      </c>
      <c r="F89" s="3" t="s">
        <v>697</v>
      </c>
      <c r="G89" s="3" t="s">
        <v>698</v>
      </c>
      <c r="H89" s="44"/>
      <c r="I89" s="45" t="s">
        <v>699</v>
      </c>
      <c r="J89" s="45" t="s">
        <v>700</v>
      </c>
      <c r="K89" s="45" t="s">
        <v>701</v>
      </c>
      <c r="L89" s="45" t="s">
        <v>702</v>
      </c>
      <c r="M89" s="45" t="s">
        <v>701</v>
      </c>
      <c r="N89" s="45" t="s">
        <v>703</v>
      </c>
      <c r="O89" s="46" t="s">
        <v>704</v>
      </c>
      <c r="P89" s="44"/>
      <c r="Q89" s="47" t="s">
        <v>705</v>
      </c>
      <c r="R89" s="44"/>
      <c r="S89" s="44"/>
      <c r="T89" s="44"/>
      <c r="U89" s="44"/>
      <c r="V89" s="44"/>
      <c r="W89" s="44"/>
      <c r="X89" s="44"/>
      <c r="Y89" s="44"/>
      <c r="Z89" s="44"/>
      <c r="AA89" s="44"/>
      <c r="AB89" s="44"/>
      <c r="AC89" s="44"/>
      <c r="AD89" s="44"/>
      <c r="AE89" s="44"/>
      <c r="AF89" s="44"/>
      <c r="AG89" s="44"/>
      <c r="AH89" s="44"/>
      <c r="AI89" s="44"/>
      <c r="AJ89" s="44"/>
      <c r="AK89" s="44"/>
      <c r="AL89" s="44"/>
    </row>
    <row r="90" ht="15.75" customHeight="1">
      <c r="A90" s="1" t="s">
        <v>19</v>
      </c>
      <c r="B90" s="44"/>
      <c r="C90" s="44"/>
      <c r="D90" s="44"/>
      <c r="E90" s="54" t="s">
        <v>706</v>
      </c>
      <c r="F90" s="10" t="s">
        <v>707</v>
      </c>
      <c r="G90" s="10" t="s">
        <v>708</v>
      </c>
      <c r="H90" s="44"/>
      <c r="I90" s="10" t="s">
        <v>709</v>
      </c>
      <c r="J90" s="10" t="s">
        <v>710</v>
      </c>
      <c r="K90" s="10" t="s">
        <v>711</v>
      </c>
      <c r="L90" s="53" t="s">
        <v>712</v>
      </c>
      <c r="M90" s="53" t="s">
        <v>713</v>
      </c>
      <c r="N90" s="44"/>
      <c r="O90" s="44"/>
      <c r="P90" s="44"/>
      <c r="Q90" s="55" t="s">
        <v>714</v>
      </c>
      <c r="R90" s="44"/>
      <c r="S90" s="44"/>
      <c r="T90" s="44"/>
      <c r="U90" s="44"/>
      <c r="V90" s="44"/>
      <c r="W90" s="44"/>
      <c r="X90" s="44"/>
      <c r="Y90" s="44"/>
      <c r="Z90" s="44"/>
      <c r="AA90" s="44"/>
      <c r="AB90" s="44"/>
      <c r="AC90" s="44"/>
      <c r="AD90" s="44"/>
      <c r="AE90" s="44"/>
      <c r="AF90" s="44"/>
      <c r="AG90" s="44"/>
      <c r="AH90" s="44"/>
      <c r="AI90" s="44"/>
      <c r="AJ90" s="44"/>
      <c r="AK90" s="44"/>
      <c r="AL90" s="44"/>
    </row>
    <row r="91" ht="15.75" customHeight="1">
      <c r="A91" s="1" t="s">
        <v>19</v>
      </c>
      <c r="B91" s="44"/>
      <c r="C91" s="44"/>
      <c r="D91" s="44"/>
      <c r="E91" s="56" t="s">
        <v>715</v>
      </c>
      <c r="F91" s="3" t="s">
        <v>716</v>
      </c>
      <c r="G91" s="3" t="s">
        <v>716</v>
      </c>
      <c r="H91" s="44"/>
      <c r="I91" s="45" t="s">
        <v>717</v>
      </c>
      <c r="J91" s="45" t="s">
        <v>716</v>
      </c>
      <c r="K91" s="45" t="s">
        <v>716</v>
      </c>
      <c r="L91" s="45" t="s">
        <v>716</v>
      </c>
      <c r="M91" s="45" t="s">
        <v>718</v>
      </c>
      <c r="N91" s="45" t="s">
        <v>716</v>
      </c>
      <c r="O91" s="46" t="s">
        <v>719</v>
      </c>
      <c r="P91" s="44"/>
      <c r="Q91" s="53" t="s">
        <v>716</v>
      </c>
      <c r="R91" s="44"/>
      <c r="S91" s="44"/>
      <c r="T91" s="44"/>
      <c r="U91" s="44"/>
      <c r="V91" s="44"/>
      <c r="W91" s="44"/>
      <c r="X91" s="44"/>
      <c r="Y91" s="44"/>
      <c r="Z91" s="44"/>
      <c r="AA91" s="44"/>
      <c r="AB91" s="44"/>
      <c r="AC91" s="44"/>
      <c r="AD91" s="44"/>
      <c r="AE91" s="44"/>
      <c r="AF91" s="44"/>
      <c r="AG91" s="44"/>
      <c r="AH91" s="44"/>
      <c r="AI91" s="44"/>
      <c r="AJ91" s="44"/>
      <c r="AK91" s="44"/>
      <c r="AL91" s="44"/>
    </row>
    <row r="92" ht="15.75" customHeight="1">
      <c r="A92" s="1" t="s">
        <v>19</v>
      </c>
      <c r="B92" s="44"/>
      <c r="C92" s="44"/>
      <c r="D92" s="44"/>
      <c r="E92" s="38" t="s">
        <v>720</v>
      </c>
      <c r="F92" s="3" t="s">
        <v>721</v>
      </c>
      <c r="G92" s="3" t="s">
        <v>722</v>
      </c>
      <c r="H92" s="44"/>
      <c r="I92" s="45" t="s">
        <v>723</v>
      </c>
      <c r="J92" s="45" t="s">
        <v>724</v>
      </c>
      <c r="K92" s="45" t="s">
        <v>725</v>
      </c>
      <c r="L92" s="45" t="s">
        <v>726</v>
      </c>
      <c r="M92" s="45" t="s">
        <v>726</v>
      </c>
      <c r="N92" s="45" t="s">
        <v>368</v>
      </c>
      <c r="O92" s="46" t="s">
        <v>727</v>
      </c>
      <c r="P92" s="44"/>
      <c r="Q92" s="47" t="s">
        <v>728</v>
      </c>
      <c r="R92" s="44"/>
      <c r="S92" s="44"/>
      <c r="T92" s="44"/>
      <c r="U92" s="44"/>
      <c r="V92" s="44"/>
      <c r="W92" s="44"/>
      <c r="X92" s="44"/>
      <c r="Y92" s="44"/>
      <c r="Z92" s="44"/>
      <c r="AA92" s="44"/>
      <c r="AB92" s="44"/>
      <c r="AC92" s="44"/>
      <c r="AD92" s="44"/>
      <c r="AE92" s="44"/>
      <c r="AF92" s="44"/>
      <c r="AG92" s="44"/>
      <c r="AH92" s="44"/>
      <c r="AI92" s="44"/>
      <c r="AJ92" s="44"/>
      <c r="AK92" s="44"/>
      <c r="AL92" s="44"/>
    </row>
    <row r="93" ht="15.75" customHeight="1">
      <c r="A93" s="1" t="s">
        <v>19</v>
      </c>
      <c r="B93" s="44"/>
      <c r="C93" s="44"/>
      <c r="D93" s="44"/>
      <c r="E93" s="38" t="s">
        <v>729</v>
      </c>
      <c r="F93" s="3" t="s">
        <v>730</v>
      </c>
      <c r="G93" s="3" t="s">
        <v>731</v>
      </c>
      <c r="H93" s="44"/>
      <c r="I93" s="45" t="s">
        <v>732</v>
      </c>
      <c r="J93" s="45" t="s">
        <v>733</v>
      </c>
      <c r="K93" s="45" t="s">
        <v>734</v>
      </c>
      <c r="L93" s="45" t="s">
        <v>735</v>
      </c>
      <c r="M93" s="45" t="s">
        <v>736</v>
      </c>
      <c r="N93" s="45" t="s">
        <v>737</v>
      </c>
      <c r="O93" s="46" t="s">
        <v>738</v>
      </c>
      <c r="P93" s="44"/>
      <c r="Q93" s="47" t="s">
        <v>739</v>
      </c>
      <c r="R93" s="44"/>
      <c r="S93" s="44"/>
      <c r="T93" s="44"/>
      <c r="U93" s="44"/>
      <c r="V93" s="44"/>
      <c r="W93" s="44"/>
      <c r="X93" s="44"/>
      <c r="Y93" s="44"/>
      <c r="Z93" s="44"/>
      <c r="AA93" s="44"/>
      <c r="AB93" s="44"/>
      <c r="AC93" s="44"/>
      <c r="AD93" s="44"/>
      <c r="AE93" s="44"/>
      <c r="AF93" s="44"/>
      <c r="AG93" s="44"/>
      <c r="AH93" s="44"/>
      <c r="AI93" s="44"/>
      <c r="AJ93" s="44"/>
      <c r="AK93" s="44"/>
      <c r="AL93" s="44"/>
    </row>
    <row r="94" ht="15.75" customHeight="1">
      <c r="A94" s="1" t="s">
        <v>19</v>
      </c>
      <c r="B94" s="44"/>
      <c r="C94" s="44"/>
      <c r="D94" s="44"/>
      <c r="E94" s="38" t="s">
        <v>740</v>
      </c>
      <c r="F94" s="3" t="s">
        <v>741</v>
      </c>
      <c r="G94" s="3" t="s">
        <v>742</v>
      </c>
      <c r="H94" s="44"/>
      <c r="I94" s="45" t="s">
        <v>743</v>
      </c>
      <c r="J94" s="45" t="s">
        <v>744</v>
      </c>
      <c r="K94" s="45" t="s">
        <v>745</v>
      </c>
      <c r="L94" s="45" t="s">
        <v>742</v>
      </c>
      <c r="M94" s="45" t="s">
        <v>746</v>
      </c>
      <c r="N94" s="45" t="s">
        <v>747</v>
      </c>
      <c r="O94" s="46" t="s">
        <v>748</v>
      </c>
      <c r="P94" s="44"/>
      <c r="Q94" s="47" t="s">
        <v>749</v>
      </c>
      <c r="R94" s="44"/>
      <c r="S94" s="44"/>
      <c r="T94" s="44"/>
      <c r="U94" s="44"/>
      <c r="V94" s="44"/>
      <c r="W94" s="44"/>
      <c r="X94" s="44"/>
      <c r="Y94" s="44"/>
      <c r="Z94" s="44"/>
      <c r="AA94" s="44"/>
      <c r="AB94" s="44"/>
      <c r="AC94" s="44"/>
      <c r="AD94" s="44"/>
      <c r="AE94" s="44"/>
      <c r="AF94" s="44"/>
      <c r="AG94" s="44"/>
      <c r="AH94" s="44"/>
      <c r="AI94" s="44"/>
      <c r="AJ94" s="44"/>
      <c r="AK94" s="44"/>
      <c r="AL94" s="44"/>
    </row>
    <row r="95" ht="15.75" customHeight="1">
      <c r="A95" s="1" t="s">
        <v>19</v>
      </c>
      <c r="B95" s="44"/>
      <c r="C95" s="44"/>
      <c r="D95" s="44"/>
      <c r="E95" s="38" t="s">
        <v>750</v>
      </c>
      <c r="F95" s="3" t="s">
        <v>751</v>
      </c>
      <c r="G95" s="3" t="s">
        <v>752</v>
      </c>
      <c r="H95" s="44"/>
      <c r="I95" s="45" t="s">
        <v>753</v>
      </c>
      <c r="J95" s="45" t="s">
        <v>754</v>
      </c>
      <c r="K95" s="45" t="s">
        <v>755</v>
      </c>
      <c r="L95" s="45" t="s">
        <v>756</v>
      </c>
      <c r="M95" s="45" t="s">
        <v>756</v>
      </c>
      <c r="N95" s="45" t="s">
        <v>757</v>
      </c>
      <c r="O95" s="46" t="s">
        <v>758</v>
      </c>
      <c r="P95" s="44"/>
      <c r="Q95" s="10" t="s">
        <v>759</v>
      </c>
      <c r="R95" s="44"/>
      <c r="S95" s="44"/>
      <c r="T95" s="44"/>
      <c r="U95" s="44"/>
      <c r="V95" s="44"/>
      <c r="W95" s="44"/>
      <c r="X95" s="44"/>
      <c r="Y95" s="44"/>
      <c r="Z95" s="44"/>
      <c r="AA95" s="44"/>
      <c r="AB95" s="44"/>
      <c r="AC95" s="44"/>
      <c r="AD95" s="44"/>
      <c r="AE95" s="44"/>
      <c r="AF95" s="44"/>
      <c r="AG95" s="44"/>
      <c r="AH95" s="44"/>
      <c r="AI95" s="44"/>
      <c r="AJ95" s="44"/>
      <c r="AK95" s="44"/>
      <c r="AL95" s="44"/>
    </row>
    <row r="96" ht="15.75" customHeight="1">
      <c r="A96" s="1" t="s">
        <v>19</v>
      </c>
      <c r="B96" s="44"/>
      <c r="C96" s="44"/>
      <c r="D96" s="44"/>
      <c r="E96" s="38" t="s">
        <v>760</v>
      </c>
      <c r="F96" s="3" t="s">
        <v>761</v>
      </c>
      <c r="G96" s="3" t="s">
        <v>762</v>
      </c>
      <c r="H96" s="44"/>
      <c r="I96" s="45" t="s">
        <v>763</v>
      </c>
      <c r="J96" s="45" t="s">
        <v>764</v>
      </c>
      <c r="K96" s="45" t="s">
        <v>765</v>
      </c>
      <c r="L96" s="45" t="s">
        <v>766</v>
      </c>
      <c r="M96" s="45" t="s">
        <v>767</v>
      </c>
      <c r="N96" s="45" t="s">
        <v>768</v>
      </c>
      <c r="O96" s="46" t="s">
        <v>769</v>
      </c>
      <c r="P96" s="44"/>
      <c r="Q96" s="47" t="s">
        <v>763</v>
      </c>
      <c r="R96" s="44"/>
      <c r="S96" s="44"/>
      <c r="T96" s="44"/>
      <c r="U96" s="44"/>
      <c r="V96" s="44"/>
      <c r="W96" s="44"/>
      <c r="X96" s="44"/>
      <c r="Y96" s="44"/>
      <c r="Z96" s="44"/>
      <c r="AA96" s="44"/>
      <c r="AB96" s="44"/>
      <c r="AC96" s="44"/>
      <c r="AD96" s="44"/>
      <c r="AE96" s="44"/>
      <c r="AF96" s="44"/>
      <c r="AG96" s="44"/>
      <c r="AH96" s="44"/>
      <c r="AI96" s="44"/>
      <c r="AJ96" s="44"/>
      <c r="AK96" s="44"/>
      <c r="AL96" s="44"/>
    </row>
    <row r="97" ht="15.75" customHeight="1">
      <c r="A97" s="1" t="s">
        <v>19</v>
      </c>
      <c r="B97" s="44"/>
      <c r="C97" s="44"/>
      <c r="D97" s="44"/>
      <c r="E97" s="56" t="s">
        <v>770</v>
      </c>
      <c r="F97" s="3" t="s">
        <v>771</v>
      </c>
      <c r="G97" s="3" t="s">
        <v>772</v>
      </c>
      <c r="H97" s="44"/>
      <c r="I97" s="45" t="s">
        <v>773</v>
      </c>
      <c r="J97" s="45" t="s">
        <v>774</v>
      </c>
      <c r="K97" s="45" t="s">
        <v>772</v>
      </c>
      <c r="L97" s="45" t="s">
        <v>772</v>
      </c>
      <c r="M97" s="45" t="s">
        <v>775</v>
      </c>
      <c r="N97" s="45" t="s">
        <v>776</v>
      </c>
      <c r="O97" s="46" t="s">
        <v>777</v>
      </c>
      <c r="P97" s="44"/>
      <c r="Q97" s="47" t="s">
        <v>778</v>
      </c>
      <c r="R97" s="44"/>
      <c r="S97" s="44"/>
      <c r="T97" s="44"/>
      <c r="U97" s="44"/>
      <c r="V97" s="44"/>
      <c r="W97" s="44"/>
      <c r="X97" s="44"/>
      <c r="Y97" s="44"/>
      <c r="Z97" s="44"/>
      <c r="AA97" s="44"/>
      <c r="AB97" s="44"/>
      <c r="AC97" s="44"/>
      <c r="AD97" s="44"/>
      <c r="AE97" s="44"/>
      <c r="AF97" s="44"/>
      <c r="AG97" s="44"/>
      <c r="AH97" s="44"/>
      <c r="AI97" s="44"/>
      <c r="AJ97" s="44"/>
      <c r="AK97" s="44"/>
      <c r="AL97" s="44"/>
    </row>
    <row r="98" ht="15.75" customHeight="1">
      <c r="A98" s="1" t="s">
        <v>19</v>
      </c>
      <c r="B98" s="44"/>
      <c r="C98" s="44"/>
      <c r="D98" s="44"/>
      <c r="E98" s="38" t="s">
        <v>779</v>
      </c>
      <c r="F98" s="11" t="s">
        <v>780</v>
      </c>
      <c r="G98" s="11" t="s">
        <v>781</v>
      </c>
      <c r="H98" s="44"/>
      <c r="I98" s="45" t="s">
        <v>782</v>
      </c>
      <c r="J98" s="45" t="s">
        <v>783</v>
      </c>
      <c r="K98" s="45" t="s">
        <v>784</v>
      </c>
      <c r="L98" s="45" t="s">
        <v>785</v>
      </c>
      <c r="M98" s="45" t="s">
        <v>786</v>
      </c>
      <c r="N98" s="45" t="s">
        <v>787</v>
      </c>
      <c r="O98" s="46" t="s">
        <v>788</v>
      </c>
      <c r="P98" s="44"/>
      <c r="Q98" s="47" t="s">
        <v>789</v>
      </c>
      <c r="R98" s="44"/>
      <c r="S98" s="44"/>
      <c r="T98" s="44"/>
      <c r="U98" s="44"/>
      <c r="V98" s="44"/>
      <c r="W98" s="44"/>
      <c r="X98" s="44"/>
      <c r="Y98" s="44"/>
      <c r="Z98" s="44"/>
      <c r="AA98" s="44"/>
      <c r="AB98" s="44"/>
      <c r="AC98" s="44"/>
      <c r="AD98" s="44"/>
      <c r="AE98" s="44"/>
      <c r="AF98" s="44"/>
      <c r="AG98" s="44"/>
      <c r="AH98" s="44"/>
      <c r="AI98" s="44"/>
      <c r="AJ98" s="44"/>
      <c r="AK98" s="44"/>
      <c r="AL98" s="44"/>
    </row>
    <row r="99" ht="15.75" customHeight="1">
      <c r="A99" s="1" t="s">
        <v>19</v>
      </c>
      <c r="B99" s="44"/>
      <c r="C99" s="44"/>
      <c r="D99" s="44"/>
      <c r="E99" s="38" t="s">
        <v>790</v>
      </c>
      <c r="F99" s="3" t="s">
        <v>791</v>
      </c>
      <c r="G99" s="39" t="s">
        <v>792</v>
      </c>
      <c r="H99" s="44"/>
      <c r="I99" s="45" t="s">
        <v>793</v>
      </c>
      <c r="J99" s="45" t="s">
        <v>794</v>
      </c>
      <c r="K99" s="45" t="s">
        <v>795</v>
      </c>
      <c r="L99" s="45" t="s">
        <v>796</v>
      </c>
      <c r="M99" s="45" t="s">
        <v>797</v>
      </c>
      <c r="N99" s="45" t="s">
        <v>798</v>
      </c>
      <c r="O99" s="46" t="s">
        <v>799</v>
      </c>
      <c r="P99" s="44"/>
      <c r="Q99" s="47" t="s">
        <v>800</v>
      </c>
      <c r="R99" s="44"/>
      <c r="S99" s="44"/>
      <c r="T99" s="44"/>
      <c r="U99" s="44"/>
      <c r="V99" s="44"/>
      <c r="W99" s="44"/>
      <c r="X99" s="44"/>
      <c r="Y99" s="44"/>
      <c r="Z99" s="44"/>
      <c r="AA99" s="44"/>
      <c r="AB99" s="44"/>
      <c r="AC99" s="44"/>
      <c r="AD99" s="44"/>
      <c r="AE99" s="44"/>
      <c r="AF99" s="44"/>
      <c r="AG99" s="44"/>
      <c r="AH99" s="44"/>
      <c r="AI99" s="44"/>
      <c r="AJ99" s="44"/>
      <c r="AK99" s="44"/>
      <c r="AL99" s="44"/>
    </row>
    <row r="100" ht="15.75" customHeight="1">
      <c r="A100" s="1" t="s">
        <v>19</v>
      </c>
      <c r="B100" s="44"/>
      <c r="C100" s="44"/>
      <c r="D100" s="44"/>
      <c r="E100" s="38" t="s">
        <v>801</v>
      </c>
      <c r="F100" s="3" t="s">
        <v>802</v>
      </c>
      <c r="G100" s="3" t="s">
        <v>803</v>
      </c>
      <c r="H100" s="44"/>
      <c r="I100" s="45" t="s">
        <v>804</v>
      </c>
      <c r="J100" s="45" t="s">
        <v>803</v>
      </c>
      <c r="K100" s="45" t="s">
        <v>805</v>
      </c>
      <c r="L100" s="45" t="s">
        <v>806</v>
      </c>
      <c r="M100" s="45" t="s">
        <v>807</v>
      </c>
      <c r="N100" s="45" t="s">
        <v>808</v>
      </c>
      <c r="O100" s="46" t="s">
        <v>809</v>
      </c>
      <c r="P100" s="44"/>
      <c r="Q100" s="47" t="s">
        <v>810</v>
      </c>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5.75" customHeight="1">
      <c r="A101" s="1" t="s">
        <v>19</v>
      </c>
      <c r="B101" s="44"/>
      <c r="C101" s="44"/>
      <c r="D101" s="44"/>
      <c r="E101" s="38" t="s">
        <v>811</v>
      </c>
      <c r="F101" s="3" t="s">
        <v>812</v>
      </c>
      <c r="G101" s="3" t="s">
        <v>561</v>
      </c>
      <c r="H101" s="44"/>
      <c r="I101" s="45" t="s">
        <v>562</v>
      </c>
      <c r="J101" s="45" t="s">
        <v>563</v>
      </c>
      <c r="K101" s="45" t="s">
        <v>564</v>
      </c>
      <c r="L101" s="45" t="s">
        <v>565</v>
      </c>
      <c r="M101" s="45" t="s">
        <v>566</v>
      </c>
      <c r="N101" s="45" t="s">
        <v>567</v>
      </c>
      <c r="O101" s="46" t="s">
        <v>568</v>
      </c>
      <c r="P101" s="44"/>
      <c r="Q101" s="47" t="s">
        <v>813</v>
      </c>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5.75" customHeight="1">
      <c r="A102" s="1" t="s">
        <v>19</v>
      </c>
      <c r="B102" s="44"/>
      <c r="C102" s="44"/>
      <c r="D102" s="44"/>
      <c r="E102" s="38" t="s">
        <v>814</v>
      </c>
      <c r="F102" s="3" t="s">
        <v>815</v>
      </c>
      <c r="G102" s="3" t="s">
        <v>816</v>
      </c>
      <c r="H102" s="44"/>
      <c r="I102" s="45" t="s">
        <v>817</v>
      </c>
      <c r="J102" s="45" t="s">
        <v>816</v>
      </c>
      <c r="K102" s="45" t="s">
        <v>818</v>
      </c>
      <c r="L102" s="45" t="s">
        <v>819</v>
      </c>
      <c r="M102" s="45" t="s">
        <v>820</v>
      </c>
      <c r="N102" s="45" t="s">
        <v>821</v>
      </c>
      <c r="O102" s="46" t="s">
        <v>822</v>
      </c>
      <c r="P102" s="44"/>
      <c r="Q102" s="47" t="s">
        <v>823</v>
      </c>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5.75" customHeight="1">
      <c r="A103" s="1" t="s">
        <v>19</v>
      </c>
      <c r="B103" s="44"/>
      <c r="C103" s="44"/>
      <c r="D103" s="44"/>
      <c r="E103" s="57"/>
      <c r="F103" s="44"/>
      <c r="G103" s="44"/>
      <c r="H103" s="44"/>
      <c r="I103" s="44"/>
      <c r="J103" s="44"/>
      <c r="K103" s="44"/>
      <c r="L103" s="3"/>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5.75" customHeight="1">
      <c r="A104" s="1" t="s">
        <v>19</v>
      </c>
      <c r="B104" s="44"/>
      <c r="C104" s="44"/>
      <c r="D104" s="44"/>
      <c r="E104" s="38" t="s">
        <v>824</v>
      </c>
      <c r="F104" s="3" t="s">
        <v>825</v>
      </c>
      <c r="G104" s="39" t="s">
        <v>826</v>
      </c>
      <c r="H104" s="44"/>
      <c r="I104" s="45" t="s">
        <v>827</v>
      </c>
      <c r="J104" s="45" t="s">
        <v>828</v>
      </c>
      <c r="K104" s="45" t="s">
        <v>829</v>
      </c>
      <c r="L104" s="45" t="s">
        <v>830</v>
      </c>
      <c r="M104" s="45" t="s">
        <v>831</v>
      </c>
      <c r="N104" s="45" t="s">
        <v>832</v>
      </c>
      <c r="O104" s="46" t="s">
        <v>833</v>
      </c>
      <c r="P104" s="44"/>
      <c r="Q104" s="47" t="s">
        <v>834</v>
      </c>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5.75" customHeight="1">
      <c r="A105" s="1" t="s">
        <v>19</v>
      </c>
      <c r="B105" s="44"/>
      <c r="C105" s="44"/>
      <c r="D105" s="44"/>
      <c r="E105" s="38" t="s">
        <v>835</v>
      </c>
      <c r="F105" s="3" t="s">
        <v>836</v>
      </c>
      <c r="G105" s="39" t="s">
        <v>837</v>
      </c>
      <c r="H105" s="44"/>
      <c r="I105" s="45" t="s">
        <v>838</v>
      </c>
      <c r="J105" s="45" t="s">
        <v>839</v>
      </c>
      <c r="K105" s="45" t="s">
        <v>840</v>
      </c>
      <c r="L105" s="45" t="s">
        <v>841</v>
      </c>
      <c r="M105" s="45" t="s">
        <v>842</v>
      </c>
      <c r="N105" s="45" t="s">
        <v>843</v>
      </c>
      <c r="O105" s="46" t="s">
        <v>844</v>
      </c>
      <c r="P105" s="44"/>
      <c r="Q105" s="47" t="s">
        <v>845</v>
      </c>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5.75" customHeight="1">
      <c r="A106" s="1" t="s">
        <v>19</v>
      </c>
      <c r="B106" s="44"/>
      <c r="C106" s="44"/>
      <c r="D106" s="44"/>
      <c r="E106" s="38" t="s">
        <v>846</v>
      </c>
      <c r="F106" s="3" t="s">
        <v>847</v>
      </c>
      <c r="G106" s="3" t="s">
        <v>848</v>
      </c>
      <c r="H106" s="44"/>
      <c r="I106" s="24" t="s">
        <v>849</v>
      </c>
      <c r="J106" s="24" t="s">
        <v>850</v>
      </c>
      <c r="K106" s="24" t="s">
        <v>851</v>
      </c>
      <c r="L106" s="24" t="s">
        <v>852</v>
      </c>
      <c r="M106" s="24" t="s">
        <v>853</v>
      </c>
      <c r="N106" s="24" t="s">
        <v>854</v>
      </c>
      <c r="O106" s="58" t="s">
        <v>855</v>
      </c>
      <c r="P106" s="44"/>
      <c r="Q106" s="47" t="s">
        <v>856</v>
      </c>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5.75" customHeight="1">
      <c r="A107" s="1" t="s">
        <v>19</v>
      </c>
      <c r="B107" s="44"/>
      <c r="C107" s="44"/>
      <c r="D107" s="44"/>
      <c r="E107" s="57"/>
      <c r="F107" s="44"/>
      <c r="G107" s="39"/>
      <c r="H107" s="44"/>
      <c r="I107" s="44"/>
      <c r="J107" s="44"/>
      <c r="K107" s="44"/>
      <c r="L107" s="3"/>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5.75" customHeight="1">
      <c r="A108" s="1" t="s">
        <v>19</v>
      </c>
      <c r="B108" s="44"/>
      <c r="C108" s="44"/>
      <c r="D108" s="44"/>
      <c r="E108" s="38" t="s">
        <v>857</v>
      </c>
      <c r="F108" s="59" t="s">
        <v>858</v>
      </c>
      <c r="G108" s="39" t="s">
        <v>859</v>
      </c>
      <c r="H108" s="44"/>
      <c r="I108" s="60" t="s">
        <v>860</v>
      </c>
      <c r="J108" s="45" t="s">
        <v>861</v>
      </c>
      <c r="K108" s="45" t="s">
        <v>862</v>
      </c>
      <c r="L108" s="45" t="s">
        <v>863</v>
      </c>
      <c r="M108" s="45" t="s">
        <v>864</v>
      </c>
      <c r="N108" s="45" t="s">
        <v>865</v>
      </c>
      <c r="O108" s="48" t="s">
        <v>866</v>
      </c>
      <c r="P108" s="44"/>
      <c r="Q108" s="52" t="s">
        <v>867</v>
      </c>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5.75" customHeight="1">
      <c r="A109" s="1" t="s">
        <v>19</v>
      </c>
      <c r="B109" s="44"/>
      <c r="C109" s="44"/>
      <c r="D109" s="44"/>
      <c r="E109" s="38"/>
      <c r="F109" s="59"/>
      <c r="G109" s="3"/>
      <c r="H109" s="44"/>
      <c r="I109" s="3"/>
      <c r="J109" s="44"/>
      <c r="K109" s="44"/>
      <c r="L109" s="3"/>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5.75" customHeight="1">
      <c r="A110" s="1" t="s">
        <v>19</v>
      </c>
      <c r="B110" s="44"/>
      <c r="C110" s="44"/>
      <c r="D110" s="44"/>
      <c r="E110" s="38" t="s">
        <v>868</v>
      </c>
      <c r="F110" s="11" t="s">
        <v>869</v>
      </c>
      <c r="G110" s="11" t="s">
        <v>870</v>
      </c>
      <c r="H110" s="44"/>
      <c r="I110" s="45" t="s">
        <v>871</v>
      </c>
      <c r="J110" s="45" t="s">
        <v>872</v>
      </c>
      <c r="K110" s="45" t="s">
        <v>873</v>
      </c>
      <c r="L110" s="45" t="s">
        <v>874</v>
      </c>
      <c r="M110" s="45" t="s">
        <v>874</v>
      </c>
      <c r="N110" s="45" t="s">
        <v>875</v>
      </c>
      <c r="O110" s="46" t="s">
        <v>876</v>
      </c>
      <c r="P110" s="44"/>
      <c r="Q110" s="47" t="s">
        <v>877</v>
      </c>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5.75" customHeight="1">
      <c r="A111" s="1" t="s">
        <v>19</v>
      </c>
      <c r="B111" s="44"/>
      <c r="C111" s="44"/>
      <c r="D111" s="44"/>
      <c r="E111" s="38" t="s">
        <v>878</v>
      </c>
      <c r="F111" s="11" t="s">
        <v>879</v>
      </c>
      <c r="G111" s="11" t="s">
        <v>880</v>
      </c>
      <c r="H111" s="44"/>
      <c r="I111" s="45" t="s">
        <v>881</v>
      </c>
      <c r="J111" s="45" t="s">
        <v>882</v>
      </c>
      <c r="K111" s="45" t="s">
        <v>883</v>
      </c>
      <c r="L111" s="45" t="s">
        <v>884</v>
      </c>
      <c r="M111" s="45" t="s">
        <v>885</v>
      </c>
      <c r="N111" s="45" t="s">
        <v>886</v>
      </c>
      <c r="O111" s="46" t="s">
        <v>887</v>
      </c>
      <c r="P111" s="44"/>
      <c r="Q111" s="47" t="s">
        <v>888</v>
      </c>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5.75" customHeight="1">
      <c r="A112" s="1" t="s">
        <v>19</v>
      </c>
      <c r="B112" s="44"/>
      <c r="C112" s="44"/>
      <c r="D112" s="44"/>
      <c r="E112" s="38" t="s">
        <v>889</v>
      </c>
      <c r="F112" s="11" t="s">
        <v>890</v>
      </c>
      <c r="G112" s="11" t="s">
        <v>891</v>
      </c>
      <c r="H112" s="44"/>
      <c r="I112" s="45" t="s">
        <v>892</v>
      </c>
      <c r="J112" s="45" t="s">
        <v>893</v>
      </c>
      <c r="K112" s="45" t="s">
        <v>894</v>
      </c>
      <c r="L112" s="45" t="s">
        <v>895</v>
      </c>
      <c r="M112" s="45" t="s">
        <v>895</v>
      </c>
      <c r="N112" s="45" t="s">
        <v>896</v>
      </c>
      <c r="O112" s="46" t="s">
        <v>897</v>
      </c>
      <c r="P112" s="44"/>
      <c r="Q112" s="47" t="s">
        <v>898</v>
      </c>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5.75" customHeight="1">
      <c r="A113" s="1" t="s">
        <v>19</v>
      </c>
      <c r="B113" s="44"/>
      <c r="C113" s="44"/>
      <c r="D113" s="44"/>
      <c r="E113" s="38" t="s">
        <v>899</v>
      </c>
      <c r="F113" s="11" t="s">
        <v>900</v>
      </c>
      <c r="G113" s="11" t="s">
        <v>901</v>
      </c>
      <c r="H113" s="44"/>
      <c r="I113" s="45" t="s">
        <v>902</v>
      </c>
      <c r="J113" s="45" t="s">
        <v>903</v>
      </c>
      <c r="K113" s="45" t="s">
        <v>904</v>
      </c>
      <c r="L113" s="45" t="s">
        <v>905</v>
      </c>
      <c r="M113" s="45" t="s">
        <v>905</v>
      </c>
      <c r="N113" s="45" t="s">
        <v>906</v>
      </c>
      <c r="O113" s="46" t="s">
        <v>907</v>
      </c>
      <c r="P113" s="44"/>
      <c r="Q113" s="52" t="s">
        <v>908</v>
      </c>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5.75" customHeight="1">
      <c r="A114" s="1" t="s">
        <v>19</v>
      </c>
      <c r="B114" s="44"/>
      <c r="C114" s="44"/>
      <c r="D114" s="44"/>
      <c r="E114" s="38" t="s">
        <v>909</v>
      </c>
      <c r="F114" s="11" t="s">
        <v>481</v>
      </c>
      <c r="G114" s="11" t="s">
        <v>910</v>
      </c>
      <c r="H114" s="44"/>
      <c r="I114" s="45" t="s">
        <v>911</v>
      </c>
      <c r="J114" s="45" t="s">
        <v>912</v>
      </c>
      <c r="K114" s="45" t="s">
        <v>485</v>
      </c>
      <c r="L114" s="45" t="s">
        <v>913</v>
      </c>
      <c r="M114" s="45" t="s">
        <v>914</v>
      </c>
      <c r="N114" s="45" t="s">
        <v>915</v>
      </c>
      <c r="O114" s="46" t="s">
        <v>916</v>
      </c>
      <c r="P114" s="44"/>
      <c r="Q114" s="10" t="s">
        <v>490</v>
      </c>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5.75" customHeight="1">
      <c r="A115" s="1" t="s">
        <v>19</v>
      </c>
      <c r="B115" s="44"/>
      <c r="C115" s="44"/>
      <c r="D115" s="44"/>
      <c r="E115" s="38" t="s">
        <v>917</v>
      </c>
      <c r="F115" s="61" t="s">
        <v>918</v>
      </c>
      <c r="G115" s="11" t="s">
        <v>919</v>
      </c>
      <c r="H115" s="44"/>
      <c r="I115" s="45" t="s">
        <v>920</v>
      </c>
      <c r="J115" s="45" t="s">
        <v>921</v>
      </c>
      <c r="K115" s="45" t="s">
        <v>922</v>
      </c>
      <c r="L115" s="45" t="s">
        <v>923</v>
      </c>
      <c r="M115" s="45" t="s">
        <v>924</v>
      </c>
      <c r="N115" s="45" t="s">
        <v>925</v>
      </c>
      <c r="O115" s="46" t="s">
        <v>926</v>
      </c>
      <c r="P115" s="44"/>
      <c r="Q115" s="52" t="s">
        <v>927</v>
      </c>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5.75" customHeight="1">
      <c r="A116" s="1" t="s">
        <v>19</v>
      </c>
      <c r="B116" s="44"/>
      <c r="C116" s="44"/>
      <c r="D116" s="44"/>
      <c r="E116" s="38" t="s">
        <v>928</v>
      </c>
      <c r="F116" s="3" t="s">
        <v>929</v>
      </c>
      <c r="G116" s="62" t="s">
        <v>930</v>
      </c>
      <c r="H116" s="44"/>
      <c r="I116" s="45" t="s">
        <v>931</v>
      </c>
      <c r="J116" s="45" t="s">
        <v>932</v>
      </c>
      <c r="K116" s="45" t="s">
        <v>933</v>
      </c>
      <c r="L116" s="45" t="s">
        <v>934</v>
      </c>
      <c r="M116" s="45" t="s">
        <v>934</v>
      </c>
      <c r="N116" s="45" t="s">
        <v>935</v>
      </c>
      <c r="O116" s="46" t="s">
        <v>936</v>
      </c>
      <c r="P116" s="44"/>
      <c r="Q116" s="10" t="s">
        <v>937</v>
      </c>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5.75" customHeight="1">
      <c r="A117" s="1" t="s">
        <v>19</v>
      </c>
      <c r="B117" s="44"/>
      <c r="C117" s="44"/>
      <c r="D117" s="44"/>
      <c r="E117" s="38" t="s">
        <v>938</v>
      </c>
      <c r="F117" s="63" t="s">
        <v>939</v>
      </c>
      <c r="G117" s="63" t="s">
        <v>940</v>
      </c>
      <c r="H117" s="44"/>
      <c r="I117" s="64" t="s">
        <v>941</v>
      </c>
      <c r="J117" s="64" t="s">
        <v>942</v>
      </c>
      <c r="K117" s="64" t="s">
        <v>943</v>
      </c>
      <c r="L117" s="64" t="s">
        <v>944</v>
      </c>
      <c r="M117" s="64" t="s">
        <v>945</v>
      </c>
      <c r="N117" s="64" t="s">
        <v>946</v>
      </c>
      <c r="O117" s="48" t="s">
        <v>947</v>
      </c>
      <c r="P117" s="44"/>
      <c r="Q117" s="65" t="s">
        <v>948</v>
      </c>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5.75" customHeight="1">
      <c r="A118" s="1" t="s">
        <v>19</v>
      </c>
      <c r="B118" s="44"/>
      <c r="C118" s="44"/>
      <c r="D118" s="44"/>
      <c r="E118" s="38" t="s">
        <v>949</v>
      </c>
      <c r="F118" s="11" t="s">
        <v>950</v>
      </c>
      <c r="G118" s="11" t="s">
        <v>951</v>
      </c>
      <c r="H118" s="44"/>
      <c r="I118" s="45" t="s">
        <v>952</v>
      </c>
      <c r="J118" s="45" t="s">
        <v>953</v>
      </c>
      <c r="K118" s="45" t="s">
        <v>954</v>
      </c>
      <c r="L118" s="45" t="s">
        <v>955</v>
      </c>
      <c r="M118" s="45" t="s">
        <v>956</v>
      </c>
      <c r="N118" s="24" t="s">
        <v>957</v>
      </c>
      <c r="O118" s="46" t="s">
        <v>958</v>
      </c>
      <c r="P118" s="44"/>
      <c r="Q118" s="47" t="s">
        <v>959</v>
      </c>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5.75" customHeight="1">
      <c r="A119" s="1" t="s">
        <v>19</v>
      </c>
      <c r="B119" s="44"/>
      <c r="C119" s="44"/>
      <c r="D119" s="44"/>
      <c r="E119" s="38" t="s">
        <v>960</v>
      </c>
      <c r="F119" s="11" t="s">
        <v>950</v>
      </c>
      <c r="G119" s="11" t="s">
        <v>951</v>
      </c>
      <c r="H119" s="44"/>
      <c r="I119" s="45" t="s">
        <v>952</v>
      </c>
      <c r="J119" s="45" t="s">
        <v>953</v>
      </c>
      <c r="K119" s="45" t="s">
        <v>954</v>
      </c>
      <c r="L119" s="45" t="s">
        <v>961</v>
      </c>
      <c r="M119" s="45" t="s">
        <v>956</v>
      </c>
      <c r="N119" s="24" t="s">
        <v>957</v>
      </c>
      <c r="O119" s="46" t="s">
        <v>958</v>
      </c>
      <c r="P119" s="44"/>
      <c r="Q119" s="47" t="s">
        <v>959</v>
      </c>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5.75" customHeight="1">
      <c r="A120" s="1" t="s">
        <v>19</v>
      </c>
      <c r="B120" s="1"/>
      <c r="C120" s="1"/>
      <c r="D120" s="1"/>
      <c r="E120" s="43" t="s">
        <v>962</v>
      </c>
      <c r="F120" s="11" t="s">
        <v>963</v>
      </c>
      <c r="G120" s="11" t="s">
        <v>964</v>
      </c>
      <c r="H120" s="59"/>
      <c r="I120" s="66" t="s">
        <v>965</v>
      </c>
      <c r="J120" s="66" t="s">
        <v>966</v>
      </c>
      <c r="K120" s="66" t="s">
        <v>967</v>
      </c>
      <c r="L120" s="67" t="s">
        <v>968</v>
      </c>
      <c r="M120" s="66" t="s">
        <v>969</v>
      </c>
      <c r="N120" s="66" t="s">
        <v>970</v>
      </c>
      <c r="O120" s="66" t="s">
        <v>971</v>
      </c>
      <c r="P120" s="59"/>
      <c r="Q120" s="58" t="s">
        <v>972</v>
      </c>
      <c r="R120" s="3"/>
      <c r="S120" s="3"/>
      <c r="T120" s="3"/>
      <c r="U120" s="3"/>
      <c r="V120" s="3"/>
      <c r="W120" s="3"/>
      <c r="X120" s="3"/>
      <c r="Y120" s="3"/>
      <c r="Z120" s="3"/>
      <c r="AA120" s="3"/>
      <c r="AB120" s="3"/>
      <c r="AC120" s="3"/>
      <c r="AD120" s="3"/>
      <c r="AE120" s="3"/>
      <c r="AF120" s="3"/>
      <c r="AG120" s="3"/>
      <c r="AH120" s="3"/>
      <c r="AI120" s="3"/>
      <c r="AJ120" s="3"/>
      <c r="AK120" s="3"/>
      <c r="AL120" s="3"/>
    </row>
    <row r="121" ht="15.75" customHeight="1">
      <c r="A121" s="1" t="s">
        <v>19</v>
      </c>
      <c r="B121" s="1"/>
      <c r="C121" s="1"/>
      <c r="D121" s="1"/>
      <c r="E121" s="43" t="s">
        <v>973</v>
      </c>
      <c r="F121" s="11" t="s">
        <v>974</v>
      </c>
      <c r="G121" s="11" t="s">
        <v>975</v>
      </c>
      <c r="H121" s="59"/>
      <c r="I121" s="58" t="s">
        <v>976</v>
      </c>
      <c r="J121" s="66" t="s">
        <v>977</v>
      </c>
      <c r="K121" s="66" t="s">
        <v>978</v>
      </c>
      <c r="L121" s="67" t="s">
        <v>979</v>
      </c>
      <c r="M121" s="66" t="s">
        <v>980</v>
      </c>
      <c r="N121" s="66" t="s">
        <v>981</v>
      </c>
      <c r="O121" s="66" t="s">
        <v>982</v>
      </c>
      <c r="P121" s="66" t="s">
        <v>983</v>
      </c>
      <c r="Q121" s="58" t="s">
        <v>984</v>
      </c>
      <c r="R121" s="3"/>
      <c r="S121" s="3"/>
      <c r="T121" s="3"/>
      <c r="U121" s="3"/>
      <c r="V121" s="3"/>
      <c r="W121" s="3"/>
      <c r="X121" s="3"/>
      <c r="Y121" s="3"/>
      <c r="Z121" s="3"/>
      <c r="AA121" s="3"/>
      <c r="AB121" s="3"/>
      <c r="AC121" s="3"/>
      <c r="AD121" s="3"/>
      <c r="AE121" s="3"/>
      <c r="AF121" s="3"/>
      <c r="AG121" s="3"/>
      <c r="AH121" s="3"/>
      <c r="AI121" s="3"/>
      <c r="AJ121" s="3"/>
      <c r="AK121" s="3"/>
      <c r="AL121" s="3"/>
    </row>
    <row r="122" ht="15.75" customHeight="1">
      <c r="A122" s="1" t="s">
        <v>19</v>
      </c>
      <c r="B122" s="1"/>
      <c r="C122" s="1"/>
      <c r="D122" s="1"/>
      <c r="E122" s="29" t="s">
        <v>985</v>
      </c>
      <c r="F122" s="1" t="s">
        <v>986</v>
      </c>
      <c r="G122" s="11" t="s">
        <v>987</v>
      </c>
      <c r="H122" s="59"/>
      <c r="I122" s="58" t="s">
        <v>988</v>
      </c>
      <c r="J122" s="58" t="s">
        <v>989</v>
      </c>
      <c r="K122" s="66" t="s">
        <v>990</v>
      </c>
      <c r="L122" s="68" t="s">
        <v>991</v>
      </c>
      <c r="M122" s="69" t="s">
        <v>992</v>
      </c>
      <c r="N122" s="66" t="s">
        <v>993</v>
      </c>
      <c r="O122" s="66" t="s">
        <v>994</v>
      </c>
      <c r="P122" s="66" t="s">
        <v>995</v>
      </c>
      <c r="Q122" s="58" t="s">
        <v>996</v>
      </c>
      <c r="R122" s="3"/>
      <c r="S122" s="3"/>
      <c r="T122" s="3"/>
      <c r="U122" s="3"/>
      <c r="V122" s="3"/>
      <c r="W122" s="3"/>
      <c r="X122" s="3"/>
      <c r="Y122" s="3"/>
      <c r="Z122" s="3"/>
      <c r="AA122" s="3"/>
      <c r="AB122" s="3"/>
      <c r="AC122" s="3"/>
      <c r="AD122" s="3"/>
      <c r="AE122" s="3"/>
      <c r="AF122" s="3"/>
      <c r="AG122" s="3"/>
      <c r="AH122" s="3"/>
      <c r="AI122" s="3"/>
      <c r="AJ122" s="3"/>
      <c r="AK122" s="3"/>
      <c r="AL122" s="3"/>
    </row>
    <row r="123" ht="15.75" customHeight="1">
      <c r="A123" s="1" t="s">
        <v>19</v>
      </c>
      <c r="B123" s="1"/>
      <c r="C123" s="1"/>
      <c r="D123" s="1"/>
      <c r="E123" s="43" t="s">
        <v>997</v>
      </c>
      <c r="F123" s="11" t="s">
        <v>998</v>
      </c>
      <c r="G123" s="11" t="s">
        <v>999</v>
      </c>
      <c r="H123" s="59"/>
      <c r="I123" s="66" t="s">
        <v>1000</v>
      </c>
      <c r="J123" s="66" t="s">
        <v>1001</v>
      </c>
      <c r="K123" s="66" t="s">
        <v>1002</v>
      </c>
      <c r="L123" s="67" t="s">
        <v>1003</v>
      </c>
      <c r="M123" s="66" t="s">
        <v>1003</v>
      </c>
      <c r="N123" s="66" t="s">
        <v>1004</v>
      </c>
      <c r="O123" s="66" t="s">
        <v>1005</v>
      </c>
      <c r="P123" s="66" t="s">
        <v>1006</v>
      </c>
      <c r="Q123" s="52" t="s">
        <v>1007</v>
      </c>
      <c r="R123" s="3"/>
      <c r="S123" s="3"/>
      <c r="T123" s="3"/>
      <c r="U123" s="3"/>
      <c r="V123" s="3"/>
      <c r="W123" s="3"/>
      <c r="X123" s="3"/>
      <c r="Y123" s="3"/>
      <c r="Z123" s="3"/>
      <c r="AA123" s="3"/>
      <c r="AB123" s="3"/>
      <c r="AC123" s="3"/>
      <c r="AD123" s="3"/>
      <c r="AE123" s="3"/>
      <c r="AF123" s="3"/>
      <c r="AG123" s="3"/>
      <c r="AH123" s="3"/>
      <c r="AI123" s="3"/>
      <c r="AJ123" s="3"/>
      <c r="AK123" s="3"/>
      <c r="AL123" s="3"/>
    </row>
    <row r="124" ht="15.75" customHeight="1">
      <c r="A124" s="1" t="s">
        <v>19</v>
      </c>
      <c r="B124" s="1"/>
      <c r="C124" s="1"/>
      <c r="D124" s="1"/>
      <c r="E124" s="70" t="s">
        <v>1008</v>
      </c>
      <c r="F124" s="11" t="s">
        <v>1009</v>
      </c>
      <c r="G124" s="11" t="s">
        <v>1009</v>
      </c>
      <c r="H124" s="59"/>
      <c r="I124" s="66" t="s">
        <v>1009</v>
      </c>
      <c r="J124" s="66" t="s">
        <v>1010</v>
      </c>
      <c r="K124" s="66" t="s">
        <v>1010</v>
      </c>
      <c r="L124" s="67" t="s">
        <v>1010</v>
      </c>
      <c r="M124" s="66" t="s">
        <v>1010</v>
      </c>
      <c r="N124" s="66" t="s">
        <v>1010</v>
      </c>
      <c r="O124" s="66" t="s">
        <v>1009</v>
      </c>
      <c r="P124" s="66" t="s">
        <v>1011</v>
      </c>
      <c r="Q124" s="11" t="s">
        <v>1009</v>
      </c>
      <c r="R124" s="3"/>
      <c r="S124" s="3"/>
      <c r="T124" s="3"/>
      <c r="U124" s="3"/>
      <c r="V124" s="3"/>
      <c r="W124" s="3"/>
      <c r="X124" s="3"/>
      <c r="Y124" s="3"/>
      <c r="Z124" s="3"/>
      <c r="AA124" s="3"/>
      <c r="AB124" s="3"/>
      <c r="AC124" s="3"/>
      <c r="AD124" s="3"/>
      <c r="AE124" s="3"/>
      <c r="AF124" s="3"/>
      <c r="AG124" s="3"/>
      <c r="AH124" s="3"/>
      <c r="AI124" s="3"/>
      <c r="AJ124" s="3"/>
      <c r="AK124" s="3"/>
      <c r="AL124" s="3"/>
    </row>
    <row r="125" ht="15.75" customHeight="1">
      <c r="A125" s="1" t="s">
        <v>19</v>
      </c>
      <c r="B125" s="1"/>
      <c r="C125" s="1"/>
      <c r="D125" s="1"/>
      <c r="E125" s="43" t="s">
        <v>1012</v>
      </c>
      <c r="F125" s="11" t="s">
        <v>1013</v>
      </c>
      <c r="G125" s="11" t="s">
        <v>1013</v>
      </c>
      <c r="H125" s="59"/>
      <c r="I125" s="66" t="s">
        <v>1013</v>
      </c>
      <c r="J125" s="66" t="s">
        <v>1013</v>
      </c>
      <c r="K125" s="66" t="s">
        <v>1013</v>
      </c>
      <c r="L125" s="67" t="s">
        <v>1013</v>
      </c>
      <c r="M125" s="66" t="s">
        <v>1013</v>
      </c>
      <c r="N125" s="66" t="s">
        <v>1013</v>
      </c>
      <c r="O125" s="66" t="s">
        <v>1013</v>
      </c>
      <c r="P125" s="66" t="s">
        <v>1014</v>
      </c>
      <c r="Q125" s="11" t="s">
        <v>1013</v>
      </c>
      <c r="R125" s="3"/>
      <c r="S125" s="3"/>
      <c r="T125" s="3"/>
      <c r="U125" s="3"/>
      <c r="V125" s="3"/>
      <c r="W125" s="3"/>
      <c r="X125" s="3"/>
      <c r="Y125" s="3"/>
      <c r="Z125" s="3"/>
      <c r="AA125" s="3"/>
      <c r="AB125" s="3"/>
      <c r="AC125" s="3"/>
      <c r="AD125" s="3"/>
      <c r="AE125" s="3"/>
      <c r="AF125" s="3"/>
      <c r="AG125" s="3"/>
      <c r="AH125" s="3"/>
      <c r="AI125" s="3"/>
      <c r="AJ125" s="3"/>
      <c r="AK125" s="3"/>
      <c r="AL125" s="3"/>
    </row>
    <row r="126" ht="15.75" customHeight="1">
      <c r="A126" s="1" t="s">
        <v>19</v>
      </c>
      <c r="B126" s="1"/>
      <c r="C126" s="1"/>
      <c r="D126" s="1"/>
      <c r="E126" s="70" t="s">
        <v>1015</v>
      </c>
      <c r="F126" s="11" t="s">
        <v>1016</v>
      </c>
      <c r="G126" s="11" t="s">
        <v>1016</v>
      </c>
      <c r="H126" s="59"/>
      <c r="I126" s="66" t="s">
        <v>1016</v>
      </c>
      <c r="J126" s="66" t="s">
        <v>1016</v>
      </c>
      <c r="K126" s="66" t="s">
        <v>1016</v>
      </c>
      <c r="L126" s="67" t="s">
        <v>1016</v>
      </c>
      <c r="M126" s="66" t="s">
        <v>1016</v>
      </c>
      <c r="N126" s="66" t="s">
        <v>1016</v>
      </c>
      <c r="O126" s="66" t="s">
        <v>1016</v>
      </c>
      <c r="P126" s="66" t="s">
        <v>1016</v>
      </c>
      <c r="Q126" s="11" t="s">
        <v>1016</v>
      </c>
      <c r="R126" s="3"/>
      <c r="S126" s="3"/>
      <c r="T126" s="3"/>
      <c r="U126" s="3"/>
      <c r="V126" s="3"/>
      <c r="W126" s="3"/>
      <c r="X126" s="3"/>
      <c r="Y126" s="3"/>
      <c r="Z126" s="3"/>
      <c r="AA126" s="3"/>
      <c r="AB126" s="3"/>
      <c r="AC126" s="3"/>
      <c r="AD126" s="3"/>
      <c r="AE126" s="3"/>
      <c r="AF126" s="3"/>
      <c r="AG126" s="3"/>
      <c r="AH126" s="3"/>
      <c r="AI126" s="3"/>
      <c r="AJ126" s="3"/>
      <c r="AK126" s="3"/>
      <c r="AL126" s="3"/>
    </row>
    <row r="127" ht="15.75" customHeight="1">
      <c r="A127" s="1" t="s">
        <v>19</v>
      </c>
      <c r="B127" s="44"/>
      <c r="C127" s="44"/>
      <c r="D127" s="44"/>
      <c r="E127" s="38"/>
      <c r="F127" s="11"/>
      <c r="G127" s="11"/>
      <c r="H127" s="44"/>
      <c r="I127" s="44"/>
      <c r="J127" s="44"/>
      <c r="K127" s="44"/>
      <c r="L127" s="3"/>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5.75" customHeight="1">
      <c r="A128" s="1" t="s">
        <v>19</v>
      </c>
      <c r="B128" s="44"/>
      <c r="C128" s="44"/>
      <c r="D128" s="44"/>
      <c r="E128" s="38" t="s">
        <v>1017</v>
      </c>
      <c r="F128" s="43" t="s">
        <v>1018</v>
      </c>
      <c r="G128" s="11" t="s">
        <v>1019</v>
      </c>
      <c r="H128" s="44"/>
      <c r="I128" s="45" t="s">
        <v>1020</v>
      </c>
      <c r="J128" s="45" t="s">
        <v>1021</v>
      </c>
      <c r="K128" s="45" t="s">
        <v>1022</v>
      </c>
      <c r="L128" s="45" t="s">
        <v>1023</v>
      </c>
      <c r="M128" s="45" t="s">
        <v>1024</v>
      </c>
      <c r="N128" s="45" t="s">
        <v>1025</v>
      </c>
      <c r="O128" s="46" t="s">
        <v>1026</v>
      </c>
      <c r="P128" s="44"/>
      <c r="Q128" s="10" t="s">
        <v>1027</v>
      </c>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5.75" customHeight="1">
      <c r="A129" s="1" t="s">
        <v>19</v>
      </c>
      <c r="B129" s="44"/>
      <c r="C129" s="44"/>
      <c r="D129" s="44"/>
      <c r="E129" s="38" t="s">
        <v>1028</v>
      </c>
      <c r="F129" s="59" t="s">
        <v>1029</v>
      </c>
      <c r="G129" s="3" t="s">
        <v>1030</v>
      </c>
      <c r="H129" s="44"/>
      <c r="I129" s="45" t="s">
        <v>1030</v>
      </c>
      <c r="J129" s="45" t="s">
        <v>1031</v>
      </c>
      <c r="K129" s="45" t="s">
        <v>1032</v>
      </c>
      <c r="L129" s="45" t="s">
        <v>1033</v>
      </c>
      <c r="M129" s="45" t="s">
        <v>1032</v>
      </c>
      <c r="N129" s="45" t="s">
        <v>1034</v>
      </c>
      <c r="O129" s="46" t="s">
        <v>1035</v>
      </c>
      <c r="P129" s="44"/>
      <c r="Q129" s="47" t="s">
        <v>1036</v>
      </c>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5.75" customHeight="1">
      <c r="A130" s="1" t="s">
        <v>19</v>
      </c>
      <c r="B130" s="44"/>
      <c r="C130" s="44"/>
      <c r="D130" s="44"/>
      <c r="E130" s="38" t="s">
        <v>1037</v>
      </c>
      <c r="F130" s="11" t="s">
        <v>1038</v>
      </c>
      <c r="G130" s="11" t="s">
        <v>1039</v>
      </c>
      <c r="H130" s="44"/>
      <c r="I130" s="45" t="s">
        <v>1040</v>
      </c>
      <c r="J130" s="45" t="s">
        <v>1041</v>
      </c>
      <c r="K130" s="45" t="s">
        <v>1042</v>
      </c>
      <c r="L130" s="45" t="s">
        <v>1043</v>
      </c>
      <c r="M130" s="45" t="s">
        <v>1044</v>
      </c>
      <c r="N130" s="45" t="s">
        <v>1045</v>
      </c>
      <c r="O130" s="46" t="s">
        <v>1046</v>
      </c>
      <c r="P130" s="44"/>
      <c r="Q130" s="47" t="s">
        <v>1047</v>
      </c>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5.75" customHeight="1">
      <c r="A131" s="1" t="s">
        <v>19</v>
      </c>
      <c r="B131" s="44"/>
      <c r="C131" s="44"/>
      <c r="D131" s="44"/>
      <c r="E131" s="38" t="s">
        <v>1048</v>
      </c>
      <c r="F131" s="11" t="s">
        <v>1049</v>
      </c>
      <c r="G131" s="11" t="s">
        <v>543</v>
      </c>
      <c r="H131" s="44"/>
      <c r="I131" s="45" t="s">
        <v>544</v>
      </c>
      <c r="J131" s="45" t="s">
        <v>545</v>
      </c>
      <c r="K131" s="45" t="s">
        <v>546</v>
      </c>
      <c r="L131" s="45" t="s">
        <v>547</v>
      </c>
      <c r="M131" s="45" t="s">
        <v>548</v>
      </c>
      <c r="N131" s="45" t="s">
        <v>549</v>
      </c>
      <c r="O131" s="46" t="s">
        <v>550</v>
      </c>
      <c r="P131" s="44"/>
      <c r="Q131" s="10" t="s">
        <v>1050</v>
      </c>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5.75" customHeight="1">
      <c r="A132" s="1" t="s">
        <v>19</v>
      </c>
      <c r="B132" s="44"/>
      <c r="C132" s="44"/>
      <c r="D132" s="44"/>
      <c r="E132" s="56" t="s">
        <v>1051</v>
      </c>
      <c r="F132" s="59" t="s">
        <v>1052</v>
      </c>
      <c r="G132" s="3" t="s">
        <v>1053</v>
      </c>
      <c r="H132" s="44"/>
      <c r="I132" s="58" t="s">
        <v>1054</v>
      </c>
      <c r="J132" s="58" t="s">
        <v>1055</v>
      </c>
      <c r="K132" s="58" t="s">
        <v>1056</v>
      </c>
      <c r="L132" s="58" t="s">
        <v>1057</v>
      </c>
      <c r="M132" s="58" t="s">
        <v>1058</v>
      </c>
      <c r="N132" s="58" t="s">
        <v>1059</v>
      </c>
      <c r="O132" s="58" t="s">
        <v>1060</v>
      </c>
      <c r="P132" s="44"/>
      <c r="Q132" s="47" t="s">
        <v>1061</v>
      </c>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5.75" customHeight="1">
      <c r="A133" s="1" t="s">
        <v>19</v>
      </c>
      <c r="B133" s="44"/>
      <c r="C133" s="44"/>
      <c r="D133" s="44"/>
      <c r="E133" s="38" t="s">
        <v>1062</v>
      </c>
      <c r="F133" s="11" t="s">
        <v>1063</v>
      </c>
      <c r="G133" s="11" t="s">
        <v>1064</v>
      </c>
      <c r="H133" s="44"/>
      <c r="I133" s="45" t="s">
        <v>1065</v>
      </c>
      <c r="J133" s="45" t="s">
        <v>1066</v>
      </c>
      <c r="K133" s="45" t="s">
        <v>1067</v>
      </c>
      <c r="L133" s="45" t="s">
        <v>1068</v>
      </c>
      <c r="M133" s="45" t="s">
        <v>1069</v>
      </c>
      <c r="N133" s="45" t="s">
        <v>1070</v>
      </c>
      <c r="O133" s="46" t="s">
        <v>1071</v>
      </c>
      <c r="P133" s="44"/>
      <c r="Q133" s="47" t="s">
        <v>1072</v>
      </c>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5.75" customHeight="1">
      <c r="A134" s="1" t="s">
        <v>19</v>
      </c>
      <c r="B134" s="44"/>
      <c r="C134" s="44"/>
      <c r="D134" s="44"/>
      <c r="E134" s="43" t="s">
        <v>1073</v>
      </c>
      <c r="F134" s="11" t="s">
        <v>1074</v>
      </c>
      <c r="G134" s="11" t="s">
        <v>1075</v>
      </c>
      <c r="H134" s="44"/>
      <c r="I134" s="45" t="s">
        <v>1076</v>
      </c>
      <c r="J134" s="45" t="s">
        <v>1077</v>
      </c>
      <c r="K134" s="45" t="s">
        <v>1078</v>
      </c>
      <c r="L134" s="45" t="s">
        <v>1079</v>
      </c>
      <c r="M134" s="45" t="s">
        <v>1079</v>
      </c>
      <c r="N134" s="45" t="s">
        <v>1080</v>
      </c>
      <c r="O134" s="46" t="s">
        <v>1081</v>
      </c>
      <c r="P134" s="44"/>
      <c r="Q134" s="71" t="s">
        <v>1082</v>
      </c>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5.75" customHeight="1">
      <c r="A135" s="1" t="s">
        <v>19</v>
      </c>
      <c r="B135" s="44"/>
      <c r="C135" s="44"/>
      <c r="D135" s="44"/>
      <c r="E135" s="38" t="s">
        <v>1083</v>
      </c>
      <c r="F135" s="59" t="s">
        <v>1084</v>
      </c>
      <c r="G135" s="3" t="s">
        <v>1085</v>
      </c>
      <c r="H135" s="44"/>
      <c r="I135" s="45" t="s">
        <v>1086</v>
      </c>
      <c r="J135" s="45" t="s">
        <v>1087</v>
      </c>
      <c r="K135" s="45" t="s">
        <v>1088</v>
      </c>
      <c r="L135" s="45" t="s">
        <v>1089</v>
      </c>
      <c r="M135" s="45" t="s">
        <v>1090</v>
      </c>
      <c r="N135" s="45" t="s">
        <v>1091</v>
      </c>
      <c r="O135" s="48" t="s">
        <v>1092</v>
      </c>
      <c r="P135" s="44"/>
      <c r="Q135" s="52" t="s">
        <v>1093</v>
      </c>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5.75" customHeight="1">
      <c r="A136" s="1" t="s">
        <v>19</v>
      </c>
      <c r="B136" s="44"/>
      <c r="C136" s="44"/>
      <c r="D136" s="44"/>
      <c r="E136" s="38" t="s">
        <v>1094</v>
      </c>
      <c r="F136" s="11" t="s">
        <v>1095</v>
      </c>
      <c r="G136" s="11" t="s">
        <v>1096</v>
      </c>
      <c r="H136" s="44"/>
      <c r="I136" s="45" t="s">
        <v>1096</v>
      </c>
      <c r="J136" s="45" t="s">
        <v>1097</v>
      </c>
      <c r="K136" s="45" t="s">
        <v>1098</v>
      </c>
      <c r="L136" s="45" t="s">
        <v>1099</v>
      </c>
      <c r="M136" s="45" t="s">
        <v>1100</v>
      </c>
      <c r="N136" s="45" t="s">
        <v>1101</v>
      </c>
      <c r="O136" s="46" t="s">
        <v>1102</v>
      </c>
      <c r="P136" s="44"/>
      <c r="Q136" s="10" t="s">
        <v>1096</v>
      </c>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5.75" customHeight="1">
      <c r="A137" s="1" t="s">
        <v>19</v>
      </c>
      <c r="B137" s="44"/>
      <c r="C137" s="44"/>
      <c r="D137" s="44"/>
      <c r="E137" s="38" t="s">
        <v>1103</v>
      </c>
      <c r="F137" s="11" t="s">
        <v>1104</v>
      </c>
      <c r="G137" s="3" t="s">
        <v>1105</v>
      </c>
      <c r="H137" s="44"/>
      <c r="I137" s="24" t="s">
        <v>1106</v>
      </c>
      <c r="J137" s="24" t="s">
        <v>1107</v>
      </c>
      <c r="K137" s="24" t="s">
        <v>1108</v>
      </c>
      <c r="L137" s="24" t="s">
        <v>1109</v>
      </c>
      <c r="M137" s="24" t="s">
        <v>1110</v>
      </c>
      <c r="N137" s="24" t="s">
        <v>1111</v>
      </c>
      <c r="O137" s="72" t="s">
        <v>1112</v>
      </c>
      <c r="P137" s="44"/>
      <c r="Q137" s="47" t="s">
        <v>1113</v>
      </c>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5.75" customHeight="1">
      <c r="A138" s="1" t="s">
        <v>19</v>
      </c>
      <c r="B138" s="3" t="s">
        <v>1114</v>
      </c>
      <c r="C138" s="3"/>
      <c r="D138" s="44"/>
      <c r="E138" s="38" t="s">
        <v>1115</v>
      </c>
      <c r="F138" s="59" t="s">
        <v>1116</v>
      </c>
      <c r="G138" s="3" t="s">
        <v>1117</v>
      </c>
      <c r="H138" s="44"/>
      <c r="I138" s="45" t="s">
        <v>1118</v>
      </c>
      <c r="J138" s="45" t="s">
        <v>1119</v>
      </c>
      <c r="K138" s="45" t="s">
        <v>1120</v>
      </c>
      <c r="L138" s="45" t="s">
        <v>1121</v>
      </c>
      <c r="M138" s="45" t="s">
        <v>1122</v>
      </c>
      <c r="N138" s="45" t="s">
        <v>1123</v>
      </c>
      <c r="O138" s="46" t="s">
        <v>1124</v>
      </c>
      <c r="P138" s="44"/>
      <c r="Q138" s="47" t="s">
        <v>1125</v>
      </c>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5.75" customHeight="1">
      <c r="A139" s="1" t="s">
        <v>19</v>
      </c>
      <c r="B139" s="44"/>
      <c r="C139" s="44"/>
      <c r="D139" s="44"/>
      <c r="E139" s="38" t="s">
        <v>1126</v>
      </c>
      <c r="F139" s="11" t="s">
        <v>1127</v>
      </c>
      <c r="G139" s="11" t="s">
        <v>1128</v>
      </c>
      <c r="H139" s="44"/>
      <c r="I139" s="45" t="s">
        <v>1129</v>
      </c>
      <c r="J139" s="45" t="s">
        <v>1130</v>
      </c>
      <c r="K139" s="45" t="s">
        <v>1131</v>
      </c>
      <c r="L139" s="45" t="s">
        <v>1132</v>
      </c>
      <c r="M139" s="45" t="s">
        <v>1132</v>
      </c>
      <c r="N139" s="45" t="s">
        <v>1133</v>
      </c>
      <c r="O139" s="46" t="s">
        <v>1134</v>
      </c>
      <c r="P139" s="44"/>
      <c r="Q139" s="47" t="s">
        <v>1135</v>
      </c>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5.75" customHeight="1">
      <c r="A140" s="1" t="s">
        <v>19</v>
      </c>
      <c r="B140" s="44"/>
      <c r="C140" s="44"/>
      <c r="D140" s="44"/>
      <c r="E140" s="38" t="s">
        <v>1136</v>
      </c>
      <c r="F140" s="11" t="s">
        <v>1137</v>
      </c>
      <c r="G140" s="11" t="s">
        <v>1138</v>
      </c>
      <c r="H140" s="44"/>
      <c r="I140" s="45" t="s">
        <v>1139</v>
      </c>
      <c r="J140" s="45" t="s">
        <v>1140</v>
      </c>
      <c r="K140" s="45" t="s">
        <v>1141</v>
      </c>
      <c r="L140" s="45" t="s">
        <v>1142</v>
      </c>
      <c r="M140" s="45" t="s">
        <v>1142</v>
      </c>
      <c r="N140" s="45" t="s">
        <v>1143</v>
      </c>
      <c r="O140" s="46" t="s">
        <v>1144</v>
      </c>
      <c r="P140" s="44"/>
      <c r="Q140" s="10" t="s">
        <v>1145</v>
      </c>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5.75" customHeight="1">
      <c r="A141" s="1" t="s">
        <v>19</v>
      </c>
      <c r="B141" s="44"/>
      <c r="C141" s="44"/>
      <c r="D141" s="44"/>
      <c r="E141" s="38" t="s">
        <v>1146</v>
      </c>
      <c r="F141" s="11" t="s">
        <v>1147</v>
      </c>
      <c r="G141" s="11" t="s">
        <v>1148</v>
      </c>
      <c r="H141" s="44"/>
      <c r="I141" s="45" t="s">
        <v>1149</v>
      </c>
      <c r="J141" s="45" t="s">
        <v>1150</v>
      </c>
      <c r="K141" s="45" t="s">
        <v>1151</v>
      </c>
      <c r="L141" s="45" t="s">
        <v>1152</v>
      </c>
      <c r="M141" s="45" t="s">
        <v>1153</v>
      </c>
      <c r="N141" s="45" t="s">
        <v>1154</v>
      </c>
      <c r="O141" s="46" t="s">
        <v>1155</v>
      </c>
      <c r="P141" s="44"/>
      <c r="Q141" s="47" t="s">
        <v>1156</v>
      </c>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5.75" customHeight="1">
      <c r="A142" s="1" t="s">
        <v>19</v>
      </c>
      <c r="B142" s="44"/>
      <c r="C142" s="44"/>
      <c r="D142" s="44"/>
      <c r="E142" s="38" t="s">
        <v>1157</v>
      </c>
      <c r="F142" s="11" t="s">
        <v>1158</v>
      </c>
      <c r="G142" s="11" t="s">
        <v>1159</v>
      </c>
      <c r="H142" s="44"/>
      <c r="I142" s="45" t="s">
        <v>1160</v>
      </c>
      <c r="J142" s="45" t="s">
        <v>1161</v>
      </c>
      <c r="K142" s="45" t="s">
        <v>1162</v>
      </c>
      <c r="L142" s="45" t="s">
        <v>1163</v>
      </c>
      <c r="M142" s="45" t="s">
        <v>1163</v>
      </c>
      <c r="N142" s="45" t="s">
        <v>1164</v>
      </c>
      <c r="O142" s="46" t="s">
        <v>1165</v>
      </c>
      <c r="P142" s="44"/>
      <c r="Q142" s="47" t="s">
        <v>1160</v>
      </c>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5.75" customHeight="1">
      <c r="A143" s="1" t="s">
        <v>19</v>
      </c>
      <c r="B143" s="44"/>
      <c r="C143" s="44"/>
      <c r="D143" s="44"/>
      <c r="E143" s="38" t="s">
        <v>1166</v>
      </c>
      <c r="F143" s="11" t="s">
        <v>1167</v>
      </c>
      <c r="G143" s="11" t="s">
        <v>1168</v>
      </c>
      <c r="H143" s="44"/>
      <c r="I143" s="45" t="s">
        <v>1169</v>
      </c>
      <c r="J143" s="45" t="s">
        <v>1170</v>
      </c>
      <c r="K143" s="45" t="s">
        <v>1171</v>
      </c>
      <c r="L143" s="45" t="s">
        <v>1172</v>
      </c>
      <c r="M143" s="45" t="s">
        <v>1173</v>
      </c>
      <c r="N143" s="45" t="s">
        <v>1174</v>
      </c>
      <c r="O143" s="46" t="s">
        <v>1175</v>
      </c>
      <c r="P143" s="44"/>
      <c r="Q143" s="47" t="s">
        <v>1176</v>
      </c>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5.75" customHeight="1">
      <c r="A144" s="1" t="s">
        <v>19</v>
      </c>
      <c r="B144" s="44"/>
      <c r="C144" s="44"/>
      <c r="D144" s="44"/>
      <c r="E144" s="38" t="s">
        <v>1177</v>
      </c>
      <c r="F144" s="11" t="s">
        <v>1178</v>
      </c>
      <c r="G144" s="11" t="s">
        <v>1179</v>
      </c>
      <c r="H144" s="44"/>
      <c r="I144" s="45" t="s">
        <v>1180</v>
      </c>
      <c r="J144" s="45" t="s">
        <v>1181</v>
      </c>
      <c r="K144" s="45" t="s">
        <v>1182</v>
      </c>
      <c r="L144" s="45" t="s">
        <v>1183</v>
      </c>
      <c r="M144" s="45" t="s">
        <v>1184</v>
      </c>
      <c r="N144" s="45" t="s">
        <v>1185</v>
      </c>
      <c r="O144" s="46" t="s">
        <v>1186</v>
      </c>
      <c r="P144" s="44"/>
      <c r="Q144" s="47" t="s">
        <v>1187</v>
      </c>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5.75" customHeight="1">
      <c r="A145" s="1" t="s">
        <v>19</v>
      </c>
      <c r="B145" s="44"/>
      <c r="C145" s="44"/>
      <c r="D145" s="44"/>
      <c r="E145" s="38" t="s">
        <v>1188</v>
      </c>
      <c r="F145" s="11" t="s">
        <v>1189</v>
      </c>
      <c r="G145" s="11" t="s">
        <v>1190</v>
      </c>
      <c r="H145" s="44"/>
      <c r="I145" s="45" t="s">
        <v>1191</v>
      </c>
      <c r="J145" s="45" t="s">
        <v>1192</v>
      </c>
      <c r="K145" s="45" t="s">
        <v>1193</v>
      </c>
      <c r="L145" s="45" t="s">
        <v>1194</v>
      </c>
      <c r="M145" s="45" t="s">
        <v>1195</v>
      </c>
      <c r="N145" s="45" t="s">
        <v>1196</v>
      </c>
      <c r="O145" s="48" t="s">
        <v>1197</v>
      </c>
      <c r="P145" s="44"/>
      <c r="Q145" s="47" t="s">
        <v>1198</v>
      </c>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5.75" customHeight="1">
      <c r="A146" s="1" t="s">
        <v>19</v>
      </c>
      <c r="B146" s="44"/>
      <c r="C146" s="44"/>
      <c r="D146" s="44"/>
      <c r="E146" s="38" t="s">
        <v>1199</v>
      </c>
      <c r="F146" s="11" t="s">
        <v>1200</v>
      </c>
      <c r="G146" s="11" t="s">
        <v>1201</v>
      </c>
      <c r="H146" s="44"/>
      <c r="I146" s="45" t="s">
        <v>1202</v>
      </c>
      <c r="J146" s="45" t="s">
        <v>1203</v>
      </c>
      <c r="K146" s="45" t="s">
        <v>1204</v>
      </c>
      <c r="L146" s="45" t="s">
        <v>1205</v>
      </c>
      <c r="M146" s="45" t="s">
        <v>1206</v>
      </c>
      <c r="N146" s="45" t="s">
        <v>1207</v>
      </c>
      <c r="O146" s="46" t="s">
        <v>1208</v>
      </c>
      <c r="P146" s="44"/>
      <c r="Q146" s="47" t="s">
        <v>1209</v>
      </c>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5.75" customHeight="1">
      <c r="A147" s="1" t="s">
        <v>19</v>
      </c>
      <c r="B147" s="44"/>
      <c r="C147" s="44"/>
      <c r="D147" s="44"/>
      <c r="E147" s="38" t="s">
        <v>1210</v>
      </c>
      <c r="F147" s="11" t="s">
        <v>1211</v>
      </c>
      <c r="G147" s="11" t="s">
        <v>1212</v>
      </c>
      <c r="H147" s="44"/>
      <c r="I147" s="45" t="s">
        <v>1213</v>
      </c>
      <c r="J147" s="45" t="s">
        <v>1214</v>
      </c>
      <c r="K147" s="45" t="s">
        <v>1215</v>
      </c>
      <c r="L147" s="45" t="s">
        <v>1216</v>
      </c>
      <c r="M147" s="45" t="s">
        <v>1217</v>
      </c>
      <c r="N147" s="61" t="s">
        <v>1218</v>
      </c>
      <c r="O147" s="48" t="s">
        <v>1219</v>
      </c>
      <c r="P147" s="44"/>
      <c r="Q147" s="10" t="s">
        <v>1220</v>
      </c>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5.75" customHeight="1">
      <c r="A148" s="1" t="s">
        <v>19</v>
      </c>
      <c r="B148" s="44"/>
      <c r="C148" s="44"/>
      <c r="D148" s="44"/>
      <c r="E148" s="38" t="s">
        <v>1221</v>
      </c>
      <c r="F148" s="11" t="s">
        <v>1222</v>
      </c>
      <c r="G148" s="11" t="s">
        <v>1223</v>
      </c>
      <c r="H148" s="44"/>
      <c r="I148" s="45" t="s">
        <v>1224</v>
      </c>
      <c r="J148" s="45" t="s">
        <v>1225</v>
      </c>
      <c r="K148" s="45" t="s">
        <v>1226</v>
      </c>
      <c r="L148" s="45" t="s">
        <v>1227</v>
      </c>
      <c r="M148" s="45" t="s">
        <v>1227</v>
      </c>
      <c r="N148" s="45" t="s">
        <v>1228</v>
      </c>
      <c r="O148" s="46" t="s">
        <v>1229</v>
      </c>
      <c r="P148" s="44"/>
      <c r="Q148" s="10" t="s">
        <v>1230</v>
      </c>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5.75" customHeight="1">
      <c r="A149" s="1" t="s">
        <v>19</v>
      </c>
      <c r="B149" s="44"/>
      <c r="C149" s="44"/>
      <c r="D149" s="44"/>
      <c r="E149" s="38" t="s">
        <v>1231</v>
      </c>
      <c r="F149" s="11" t="s">
        <v>1232</v>
      </c>
      <c r="G149" s="21" t="s">
        <v>1233</v>
      </c>
      <c r="H149" s="44"/>
      <c r="I149" s="45" t="s">
        <v>1234</v>
      </c>
      <c r="J149" s="45" t="s">
        <v>1235</v>
      </c>
      <c r="K149" s="45" t="s">
        <v>1236</v>
      </c>
      <c r="L149" s="45" t="s">
        <v>1237</v>
      </c>
      <c r="M149" s="45" t="s">
        <v>1238</v>
      </c>
      <c r="N149" s="45" t="s">
        <v>1239</v>
      </c>
      <c r="O149" s="48" t="s">
        <v>1240</v>
      </c>
      <c r="P149" s="44"/>
      <c r="Q149" s="52" t="s">
        <v>1241</v>
      </c>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5.75" customHeight="1">
      <c r="A150" s="1" t="s">
        <v>19</v>
      </c>
      <c r="B150" s="44"/>
      <c r="C150" s="44"/>
      <c r="D150" s="44"/>
      <c r="E150" s="73"/>
      <c r="F150" s="74"/>
      <c r="G150" s="11"/>
      <c r="H150" s="44"/>
      <c r="I150" s="60"/>
      <c r="J150" s="60"/>
      <c r="K150" s="60"/>
      <c r="L150" s="45"/>
      <c r="M150" s="60"/>
      <c r="N150" s="60"/>
      <c r="O150" s="75"/>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5.75" customHeight="1">
      <c r="A151" s="1" t="s">
        <v>19</v>
      </c>
      <c r="B151" s="44"/>
      <c r="C151" s="44"/>
      <c r="D151" s="44"/>
      <c r="E151" s="38" t="s">
        <v>1242</v>
      </c>
      <c r="F151" s="11" t="s">
        <v>1243</v>
      </c>
      <c r="G151" s="11" t="s">
        <v>1244</v>
      </c>
      <c r="H151" s="44"/>
      <c r="I151" s="45" t="s">
        <v>1245</v>
      </c>
      <c r="J151" s="45" t="s">
        <v>1246</v>
      </c>
      <c r="K151" s="45" t="s">
        <v>1247</v>
      </c>
      <c r="L151" s="45" t="s">
        <v>1248</v>
      </c>
      <c r="M151" s="45" t="s">
        <v>1249</v>
      </c>
      <c r="N151" s="45" t="s">
        <v>1250</v>
      </c>
      <c r="O151" s="46" t="s">
        <v>1251</v>
      </c>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5.75" customHeight="1">
      <c r="A152" s="1" t="s">
        <v>19</v>
      </c>
      <c r="B152" s="44"/>
      <c r="C152" s="44"/>
      <c r="D152" s="44"/>
      <c r="E152" s="38" t="s">
        <v>1252</v>
      </c>
      <c r="F152" s="59" t="s">
        <v>1253</v>
      </c>
      <c r="G152" s="10" t="s">
        <v>1254</v>
      </c>
      <c r="H152" s="44"/>
      <c r="I152" s="45" t="s">
        <v>1255</v>
      </c>
      <c r="J152" s="45" t="s">
        <v>1256</v>
      </c>
      <c r="K152" s="45" t="s">
        <v>1257</v>
      </c>
      <c r="L152" s="45" t="s">
        <v>1258</v>
      </c>
      <c r="M152" s="45" t="s">
        <v>1259</v>
      </c>
      <c r="N152" s="45" t="s">
        <v>1260</v>
      </c>
      <c r="O152" s="46" t="s">
        <v>1261</v>
      </c>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5.75" customHeight="1">
      <c r="A153" s="1" t="s">
        <v>19</v>
      </c>
      <c r="B153" s="44"/>
      <c r="C153" s="44"/>
      <c r="D153" s="44"/>
      <c r="E153" s="38" t="s">
        <v>1262</v>
      </c>
      <c r="F153" s="11" t="s">
        <v>1263</v>
      </c>
      <c r="G153" s="21" t="s">
        <v>1264</v>
      </c>
      <c r="H153" s="44"/>
      <c r="I153" s="45" t="s">
        <v>1265</v>
      </c>
      <c r="J153" s="45" t="s">
        <v>1266</v>
      </c>
      <c r="K153" s="45" t="s">
        <v>1267</v>
      </c>
      <c r="L153" s="45" t="s">
        <v>1268</v>
      </c>
      <c r="M153" s="45" t="s">
        <v>1269</v>
      </c>
      <c r="N153" s="45" t="s">
        <v>1270</v>
      </c>
      <c r="O153" s="48" t="s">
        <v>1271</v>
      </c>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5.75" customHeight="1">
      <c r="A154" s="1" t="s">
        <v>19</v>
      </c>
      <c r="B154" s="1"/>
      <c r="C154" s="1"/>
      <c r="D154" s="1"/>
      <c r="E154" s="38"/>
      <c r="F154" s="3"/>
      <c r="G154" s="3"/>
      <c r="H154" s="44"/>
      <c r="I154" s="60"/>
      <c r="J154" s="60"/>
      <c r="K154" s="60"/>
      <c r="L154" s="45"/>
      <c r="M154" s="60"/>
      <c r="N154" s="60"/>
      <c r="O154" s="75"/>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5.75" customHeight="1">
      <c r="A155" s="1" t="s">
        <v>19</v>
      </c>
      <c r="B155" s="1"/>
      <c r="C155" s="1"/>
      <c r="D155" s="1"/>
      <c r="E155" s="38" t="s">
        <v>1272</v>
      </c>
      <c r="F155" s="38" t="s">
        <v>1273</v>
      </c>
      <c r="G155" s="62" t="s">
        <v>1274</v>
      </c>
      <c r="H155" s="44"/>
      <c r="I155" s="45" t="s">
        <v>1275</v>
      </c>
      <c r="J155" s="45" t="s">
        <v>1275</v>
      </c>
      <c r="K155" s="45" t="s">
        <v>1276</v>
      </c>
      <c r="L155" s="45" t="s">
        <v>1277</v>
      </c>
      <c r="M155" s="45" t="s">
        <v>1277</v>
      </c>
      <c r="N155" s="45" t="s">
        <v>1278</v>
      </c>
      <c r="O155" s="46" t="s">
        <v>1279</v>
      </c>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5.75" customHeight="1">
      <c r="A156" s="1" t="s">
        <v>19</v>
      </c>
      <c r="B156" s="1"/>
      <c r="C156" s="1"/>
      <c r="D156" s="1"/>
      <c r="E156" s="38" t="s">
        <v>1280</v>
      </c>
      <c r="F156" s="38" t="s">
        <v>1273</v>
      </c>
      <c r="G156" s="62" t="s">
        <v>1274</v>
      </c>
      <c r="H156" s="44"/>
      <c r="I156" s="45" t="s">
        <v>1275</v>
      </c>
      <c r="J156" s="45" t="s">
        <v>1275</v>
      </c>
      <c r="K156" s="45" t="s">
        <v>1276</v>
      </c>
      <c r="L156" s="45" t="s">
        <v>1277</v>
      </c>
      <c r="M156" s="45" t="s">
        <v>1277</v>
      </c>
      <c r="N156" s="45" t="s">
        <v>1278</v>
      </c>
      <c r="O156" s="46" t="s">
        <v>1279</v>
      </c>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5.75" customHeight="1">
      <c r="A157" s="1" t="s">
        <v>19</v>
      </c>
      <c r="B157" s="1"/>
      <c r="C157" s="1"/>
      <c r="D157" s="1"/>
      <c r="E157" s="76" t="s">
        <v>1281</v>
      </c>
      <c r="F157" s="38" t="s">
        <v>1049</v>
      </c>
      <c r="G157" s="62" t="s">
        <v>543</v>
      </c>
      <c r="H157" s="44"/>
      <c r="I157" s="45" t="s">
        <v>544</v>
      </c>
      <c r="J157" s="45" t="s">
        <v>545</v>
      </c>
      <c r="K157" s="45" t="s">
        <v>546</v>
      </c>
      <c r="L157" s="45" t="s">
        <v>547</v>
      </c>
      <c r="M157" s="45" t="s">
        <v>548</v>
      </c>
      <c r="N157" s="45" t="s">
        <v>549</v>
      </c>
      <c r="O157" s="46" t="s">
        <v>550</v>
      </c>
      <c r="P157" s="44"/>
      <c r="Q157" s="10" t="s">
        <v>1050</v>
      </c>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5.75" customHeight="1">
      <c r="A158" s="18" t="s">
        <v>19</v>
      </c>
      <c r="B158" s="18"/>
      <c r="C158" s="18"/>
      <c r="D158" s="18"/>
      <c r="E158" s="77" t="s">
        <v>1282</v>
      </c>
      <c r="F158" s="77" t="s">
        <v>1283</v>
      </c>
      <c r="G158" s="45" t="s">
        <v>1284</v>
      </c>
      <c r="H158" s="60"/>
      <c r="I158" s="45" t="s">
        <v>1285</v>
      </c>
      <c r="J158" s="45" t="s">
        <v>1286</v>
      </c>
      <c r="K158" s="45" t="s">
        <v>1287</v>
      </c>
      <c r="L158" s="45" t="s">
        <v>1288</v>
      </c>
      <c r="M158" s="45" t="s">
        <v>1289</v>
      </c>
      <c r="N158" s="45" t="s">
        <v>1290</v>
      </c>
      <c r="O158" s="45" t="s">
        <v>1291</v>
      </c>
      <c r="P158" s="60"/>
      <c r="Q158" s="60"/>
      <c r="R158" s="60"/>
      <c r="S158" s="60"/>
      <c r="T158" s="60"/>
      <c r="U158" s="60"/>
      <c r="V158" s="60"/>
      <c r="W158" s="60"/>
      <c r="X158" s="60"/>
      <c r="Y158" s="60"/>
      <c r="Z158" s="60"/>
      <c r="AA158" s="60"/>
      <c r="AB158" s="60"/>
      <c r="AC158" s="60"/>
      <c r="AD158" s="60"/>
      <c r="AE158" s="60"/>
      <c r="AF158" s="60"/>
      <c r="AG158" s="60"/>
      <c r="AH158" s="60"/>
      <c r="AI158" s="60"/>
      <c r="AJ158" s="60"/>
      <c r="AK158" s="44"/>
      <c r="AL158" s="44"/>
    </row>
    <row r="159" ht="15.75" customHeight="1">
      <c r="A159" s="1" t="s">
        <v>19</v>
      </c>
      <c r="B159" s="1"/>
      <c r="C159" s="1"/>
      <c r="D159" s="1"/>
      <c r="E159" s="78" t="s">
        <v>1292</v>
      </c>
      <c r="F159" s="10" t="s">
        <v>1293</v>
      </c>
      <c r="G159" s="71" t="s">
        <v>1294</v>
      </c>
      <c r="H159" s="44"/>
      <c r="I159" s="71" t="s">
        <v>1295</v>
      </c>
      <c r="J159" s="53" t="s">
        <v>1296</v>
      </c>
      <c r="K159" s="10" t="s">
        <v>1297</v>
      </c>
      <c r="L159" s="10" t="s">
        <v>1298</v>
      </c>
      <c r="M159" s="79" t="s">
        <v>1299</v>
      </c>
      <c r="N159" s="53" t="s">
        <v>1300</v>
      </c>
      <c r="O159" s="44"/>
      <c r="P159" s="44"/>
      <c r="Q159" s="53" t="s">
        <v>1301</v>
      </c>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5.75" customHeight="1">
      <c r="A160" s="18" t="s">
        <v>19</v>
      </c>
      <c r="B160" s="18"/>
      <c r="C160" s="18"/>
      <c r="D160" s="18"/>
      <c r="E160" s="80" t="s">
        <v>1302</v>
      </c>
      <c r="F160" s="80" t="s">
        <v>1303</v>
      </c>
      <c r="G160" s="45" t="s">
        <v>1304</v>
      </c>
      <c r="H160" s="60"/>
      <c r="I160" s="60" t="s">
        <v>1305</v>
      </c>
      <c r="J160" s="60" t="s">
        <v>1306</v>
      </c>
      <c r="K160" s="60" t="s">
        <v>1307</v>
      </c>
      <c r="L160" s="45" t="s">
        <v>1308</v>
      </c>
      <c r="M160" s="60" t="s">
        <v>1309</v>
      </c>
      <c r="N160" s="60" t="s">
        <v>1310</v>
      </c>
      <c r="O160" s="60" t="s">
        <v>1311</v>
      </c>
      <c r="P160" s="60"/>
      <c r="Q160" s="60"/>
      <c r="R160" s="60"/>
      <c r="S160" s="60"/>
      <c r="T160" s="60"/>
      <c r="U160" s="60"/>
      <c r="V160" s="60"/>
      <c r="W160" s="60"/>
      <c r="X160" s="60"/>
      <c r="Y160" s="60"/>
      <c r="Z160" s="60"/>
      <c r="AA160" s="60"/>
      <c r="AB160" s="60"/>
      <c r="AC160" s="60"/>
      <c r="AD160" s="60"/>
      <c r="AE160" s="60"/>
      <c r="AF160" s="60"/>
      <c r="AG160" s="60"/>
      <c r="AH160" s="60"/>
      <c r="AI160" s="60"/>
      <c r="AJ160" s="60"/>
      <c r="AK160" s="44"/>
      <c r="AL160" s="44"/>
    </row>
    <row r="161" ht="15.75" customHeight="1">
      <c r="A161" s="81" t="s">
        <v>19</v>
      </c>
      <c r="B161" s="81"/>
      <c r="C161" s="81"/>
      <c r="D161" s="81"/>
      <c r="E161" s="78" t="s">
        <v>1312</v>
      </c>
      <c r="F161" s="82" t="s">
        <v>1313</v>
      </c>
      <c r="G161" s="64" t="s">
        <v>1314</v>
      </c>
      <c r="H161" s="60"/>
      <c r="I161" s="64" t="s">
        <v>1315</v>
      </c>
      <c r="J161" s="64" t="s">
        <v>1316</v>
      </c>
      <c r="K161" s="64" t="s">
        <v>1317</v>
      </c>
      <c r="L161" s="64" t="s">
        <v>1318</v>
      </c>
      <c r="M161" s="64" t="s">
        <v>1319</v>
      </c>
      <c r="N161" s="64" t="s">
        <v>1320</v>
      </c>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4"/>
      <c r="AL161" s="84"/>
    </row>
    <row r="162" ht="15.75" customHeight="1">
      <c r="A162" s="1" t="s">
        <v>19</v>
      </c>
      <c r="B162" s="1"/>
      <c r="C162" s="1"/>
      <c r="D162" s="1"/>
      <c r="E162" s="38" t="s">
        <v>1321</v>
      </c>
      <c r="F162" s="59" t="s">
        <v>1322</v>
      </c>
      <c r="G162" s="41" t="s">
        <v>1323</v>
      </c>
      <c r="H162" s="44"/>
      <c r="I162" s="45" t="s">
        <v>1324</v>
      </c>
      <c r="J162" s="45" t="s">
        <v>1325</v>
      </c>
      <c r="K162" s="45" t="s">
        <v>1326</v>
      </c>
      <c r="L162" s="45" t="s">
        <v>1327</v>
      </c>
      <c r="M162" s="45" t="s">
        <v>1328</v>
      </c>
      <c r="N162" s="45" t="s">
        <v>1329</v>
      </c>
      <c r="O162" s="46" t="s">
        <v>1261</v>
      </c>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5.75" customHeight="1">
      <c r="A163" s="1" t="s">
        <v>19</v>
      </c>
      <c r="B163" s="1"/>
      <c r="C163" s="1"/>
      <c r="D163" s="1"/>
      <c r="E163" s="38" t="s">
        <v>1330</v>
      </c>
      <c r="F163" s="3" t="s">
        <v>1331</v>
      </c>
      <c r="G163" s="10" t="s">
        <v>1332</v>
      </c>
      <c r="H163" s="44"/>
      <c r="I163" s="45" t="s">
        <v>1333</v>
      </c>
      <c r="J163" s="45" t="s">
        <v>1334</v>
      </c>
      <c r="K163" s="45" t="s">
        <v>1335</v>
      </c>
      <c r="L163" s="45" t="s">
        <v>1336</v>
      </c>
      <c r="M163" s="45" t="s">
        <v>1337</v>
      </c>
      <c r="N163" s="45" t="s">
        <v>1338</v>
      </c>
      <c r="O163" s="48" t="s">
        <v>1339</v>
      </c>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5.75" customHeight="1">
      <c r="A164" s="1" t="s">
        <v>19</v>
      </c>
      <c r="B164" s="1"/>
      <c r="C164" s="1"/>
      <c r="D164" s="1"/>
      <c r="E164" s="38" t="s">
        <v>1340</v>
      </c>
      <c r="F164" s="3" t="s">
        <v>1341</v>
      </c>
      <c r="G164" s="39" t="s">
        <v>1342</v>
      </c>
      <c r="H164" s="44"/>
      <c r="I164" s="45" t="s">
        <v>1343</v>
      </c>
      <c r="J164" s="45" t="s">
        <v>1344</v>
      </c>
      <c r="K164" s="45" t="s">
        <v>1345</v>
      </c>
      <c r="L164" s="45" t="s">
        <v>1346</v>
      </c>
      <c r="M164" s="45" t="s">
        <v>1347</v>
      </c>
      <c r="N164" s="45" t="s">
        <v>1348</v>
      </c>
      <c r="O164" s="48" t="s">
        <v>1349</v>
      </c>
      <c r="P164" s="44"/>
      <c r="Q164" s="85" t="s">
        <v>1350</v>
      </c>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5.75" customHeight="1">
      <c r="A165" s="1" t="s">
        <v>19</v>
      </c>
      <c r="B165" s="1"/>
      <c r="C165" s="1"/>
      <c r="D165" s="1"/>
      <c r="E165" s="38"/>
      <c r="F165" s="3"/>
      <c r="G165" s="3"/>
      <c r="H165" s="44"/>
      <c r="I165" s="44"/>
      <c r="J165" s="44"/>
      <c r="K165" s="44"/>
      <c r="L165" s="3"/>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5.75" customHeight="1">
      <c r="A166" s="1" t="s">
        <v>19</v>
      </c>
      <c r="B166" s="1"/>
      <c r="C166" s="1"/>
      <c r="D166" s="1"/>
      <c r="E166" s="38" t="s">
        <v>1351</v>
      </c>
      <c r="F166" s="10" t="s">
        <v>1352</v>
      </c>
      <c r="G166" s="41" t="s">
        <v>1353</v>
      </c>
      <c r="H166" s="44"/>
      <c r="I166" s="66" t="s">
        <v>1354</v>
      </c>
      <c r="J166" s="66" t="s">
        <v>1355</v>
      </c>
      <c r="K166" s="66" t="s">
        <v>485</v>
      </c>
      <c r="L166" s="67" t="s">
        <v>486</v>
      </c>
      <c r="M166" s="66" t="s">
        <v>487</v>
      </c>
      <c r="N166" s="86" t="s">
        <v>1356</v>
      </c>
      <c r="O166" s="66" t="s">
        <v>1357</v>
      </c>
      <c r="P166" s="44"/>
      <c r="Q166" s="10" t="s">
        <v>1358</v>
      </c>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5.75" customHeight="1">
      <c r="A167" s="1" t="s">
        <v>19</v>
      </c>
      <c r="B167" s="1"/>
      <c r="C167" s="1"/>
      <c r="D167" s="1"/>
      <c r="E167" s="38" t="s">
        <v>1359</v>
      </c>
      <c r="F167" s="10" t="s">
        <v>1360</v>
      </c>
      <c r="G167" s="41" t="s">
        <v>1361</v>
      </c>
      <c r="H167" s="44"/>
      <c r="I167" s="45" t="s">
        <v>1362</v>
      </c>
      <c r="J167" s="45" t="s">
        <v>1363</v>
      </c>
      <c r="K167" s="45" t="s">
        <v>1364</v>
      </c>
      <c r="L167" s="45" t="s">
        <v>1365</v>
      </c>
      <c r="M167" s="45" t="s">
        <v>1366</v>
      </c>
      <c r="N167" s="86" t="s">
        <v>1367</v>
      </c>
      <c r="O167" s="48" t="s">
        <v>1368</v>
      </c>
      <c r="P167" s="44"/>
      <c r="Q167" s="10" t="s">
        <v>1369</v>
      </c>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5.75" customHeight="1">
      <c r="A168" s="1" t="s">
        <v>19</v>
      </c>
      <c r="B168" s="1"/>
      <c r="C168" s="1"/>
      <c r="D168" s="1"/>
      <c r="E168" s="38" t="s">
        <v>1370</v>
      </c>
      <c r="F168" s="3" t="s">
        <v>1371</v>
      </c>
      <c r="G168" s="41" t="s">
        <v>1372</v>
      </c>
      <c r="H168" s="44"/>
      <c r="I168" s="58" t="s">
        <v>1373</v>
      </c>
      <c r="J168" s="58" t="s">
        <v>1374</v>
      </c>
      <c r="K168" s="58" t="s">
        <v>1375</v>
      </c>
      <c r="L168" s="24" t="s">
        <v>1376</v>
      </c>
      <c r="M168" s="58" t="s">
        <v>1377</v>
      </c>
      <c r="N168" s="45" t="s">
        <v>1378</v>
      </c>
      <c r="O168" s="48" t="s">
        <v>1379</v>
      </c>
      <c r="P168" s="44"/>
      <c r="Q168" s="85" t="s">
        <v>1380</v>
      </c>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5.75" customHeight="1">
      <c r="A169" s="1" t="s">
        <v>19</v>
      </c>
      <c r="B169" s="1"/>
      <c r="C169" s="1"/>
      <c r="D169" s="1"/>
      <c r="E169" s="38" t="s">
        <v>1381</v>
      </c>
      <c r="F169" s="10" t="s">
        <v>295</v>
      </c>
      <c r="G169" s="41" t="s">
        <v>296</v>
      </c>
      <c r="H169" s="44"/>
      <c r="I169" s="45" t="s">
        <v>297</v>
      </c>
      <c r="J169" s="45" t="s">
        <v>298</v>
      </c>
      <c r="K169" s="45" t="s">
        <v>299</v>
      </c>
      <c r="L169" s="45" t="s">
        <v>300</v>
      </c>
      <c r="M169" s="45" t="s">
        <v>301</v>
      </c>
      <c r="N169" s="45" t="s">
        <v>302</v>
      </c>
      <c r="O169" s="46" t="s">
        <v>303</v>
      </c>
      <c r="P169" s="44"/>
      <c r="Q169" s="10" t="s">
        <v>304</v>
      </c>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5.75" customHeight="1">
      <c r="A170" s="1" t="s">
        <v>19</v>
      </c>
      <c r="B170" s="1"/>
      <c r="C170" s="1"/>
      <c r="D170" s="1"/>
      <c r="E170" s="38" t="s">
        <v>1382</v>
      </c>
      <c r="F170" s="10" t="s">
        <v>481</v>
      </c>
      <c r="G170" s="41" t="s">
        <v>482</v>
      </c>
      <c r="H170" s="44"/>
      <c r="I170" s="45" t="s">
        <v>483</v>
      </c>
      <c r="J170" s="45" t="s">
        <v>484</v>
      </c>
      <c r="K170" s="45" t="s">
        <v>485</v>
      </c>
      <c r="L170" s="45" t="s">
        <v>486</v>
      </c>
      <c r="M170" s="45" t="s">
        <v>487</v>
      </c>
      <c r="N170" s="87" t="s">
        <v>757</v>
      </c>
      <c r="O170" s="46" t="s">
        <v>489</v>
      </c>
      <c r="P170" s="44"/>
      <c r="Q170" s="10" t="s">
        <v>490</v>
      </c>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5.75" customHeight="1">
      <c r="A171" s="1" t="s">
        <v>19</v>
      </c>
      <c r="B171" s="1"/>
      <c r="C171" s="1"/>
      <c r="D171" s="1"/>
      <c r="E171" s="38"/>
      <c r="F171" s="3"/>
      <c r="G171" s="3"/>
      <c r="H171" s="44"/>
      <c r="I171" s="44"/>
      <c r="J171" s="44"/>
      <c r="K171" s="44"/>
      <c r="L171" s="3"/>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5.75" customHeight="1">
      <c r="A172" s="29" t="s">
        <v>19</v>
      </c>
      <c r="B172" s="29"/>
      <c r="C172" s="29"/>
      <c r="D172" s="29"/>
      <c r="E172" s="38" t="s">
        <v>1383</v>
      </c>
      <c r="F172" s="41" t="s">
        <v>1384</v>
      </c>
      <c r="G172" s="88" t="s">
        <v>1385</v>
      </c>
      <c r="H172" s="44"/>
      <c r="I172" s="64" t="s">
        <v>1386</v>
      </c>
      <c r="J172" s="64" t="s">
        <v>1387</v>
      </c>
      <c r="K172" s="64" t="s">
        <v>1388</v>
      </c>
      <c r="L172" s="64" t="s">
        <v>1389</v>
      </c>
      <c r="M172" s="45" t="s">
        <v>1390</v>
      </c>
      <c r="N172" s="64" t="s">
        <v>1391</v>
      </c>
      <c r="O172" s="89" t="s">
        <v>1392</v>
      </c>
      <c r="P172" s="57"/>
      <c r="Q172" s="85" t="s">
        <v>1393</v>
      </c>
      <c r="R172" s="57"/>
      <c r="S172" s="57"/>
      <c r="T172" s="57"/>
      <c r="U172" s="57"/>
      <c r="V172" s="57"/>
      <c r="W172" s="57"/>
      <c r="X172" s="57"/>
      <c r="Y172" s="57"/>
      <c r="Z172" s="57"/>
      <c r="AA172" s="57"/>
      <c r="AB172" s="57"/>
      <c r="AC172" s="57"/>
      <c r="AD172" s="57"/>
      <c r="AE172" s="57"/>
      <c r="AF172" s="57"/>
      <c r="AG172" s="57"/>
      <c r="AH172" s="57"/>
      <c r="AI172" s="57"/>
      <c r="AJ172" s="57"/>
      <c r="AK172" s="57"/>
      <c r="AL172" s="57"/>
    </row>
    <row r="173" ht="15.75" customHeight="1">
      <c r="A173" s="29" t="s">
        <v>19</v>
      </c>
      <c r="B173" s="29"/>
      <c r="C173" s="29"/>
      <c r="D173" s="29"/>
      <c r="E173" s="38" t="s">
        <v>1394</v>
      </c>
      <c r="F173" s="38" t="s">
        <v>1395</v>
      </c>
      <c r="G173" s="38" t="s">
        <v>1396</v>
      </c>
      <c r="H173" s="57"/>
      <c r="I173" s="38"/>
      <c r="J173" s="38"/>
      <c r="K173" s="38"/>
      <c r="L173" s="38"/>
      <c r="M173" s="38"/>
      <c r="N173" s="38"/>
      <c r="O173" s="38"/>
      <c r="P173" s="57"/>
      <c r="Q173" s="57"/>
      <c r="R173" s="57"/>
      <c r="S173" s="57"/>
      <c r="T173" s="57"/>
      <c r="U173" s="57"/>
      <c r="V173" s="57"/>
      <c r="W173" s="57"/>
      <c r="X173" s="57"/>
      <c r="Y173" s="57"/>
      <c r="Z173" s="57"/>
      <c r="AA173" s="57"/>
      <c r="AB173" s="57"/>
      <c r="AC173" s="57"/>
      <c r="AD173" s="57"/>
      <c r="AE173" s="57"/>
      <c r="AF173" s="57"/>
      <c r="AG173" s="57"/>
      <c r="AH173" s="57"/>
      <c r="AI173" s="57"/>
      <c r="AJ173" s="57"/>
      <c r="AK173" s="57"/>
      <c r="AL173" s="57"/>
    </row>
    <row r="174" ht="15.75" customHeight="1">
      <c r="A174" s="1" t="s">
        <v>19</v>
      </c>
      <c r="B174" s="1"/>
      <c r="C174" s="1"/>
      <c r="D174" s="1"/>
      <c r="E174" s="3"/>
      <c r="F174" s="3"/>
      <c r="G174" s="3"/>
      <c r="H174" s="44"/>
      <c r="I174" s="44"/>
      <c r="J174" s="44"/>
      <c r="K174" s="44"/>
      <c r="L174" s="3"/>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5.75" customHeight="1">
      <c r="A175" s="1" t="s">
        <v>19</v>
      </c>
      <c r="B175" s="1"/>
      <c r="C175" s="1"/>
      <c r="D175" s="1"/>
      <c r="E175" s="3" t="s">
        <v>1397</v>
      </c>
      <c r="F175" s="3" t="s">
        <v>208</v>
      </c>
      <c r="G175" s="39" t="s">
        <v>209</v>
      </c>
      <c r="H175" s="44"/>
      <c r="I175" s="45" t="s">
        <v>1398</v>
      </c>
      <c r="J175" s="45" t="s">
        <v>1399</v>
      </c>
      <c r="K175" s="45" t="s">
        <v>1400</v>
      </c>
      <c r="L175" s="45" t="s">
        <v>1401</v>
      </c>
      <c r="M175" s="45" t="s">
        <v>1401</v>
      </c>
      <c r="N175" s="45" t="s">
        <v>1402</v>
      </c>
      <c r="O175" s="46" t="s">
        <v>1403</v>
      </c>
      <c r="P175" s="44"/>
      <c r="Q175" s="47" t="s">
        <v>1404</v>
      </c>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5.75" customHeight="1">
      <c r="A176" s="1" t="s">
        <v>19</v>
      </c>
      <c r="B176" s="1"/>
      <c r="C176" s="1"/>
      <c r="D176" s="1"/>
      <c r="E176" s="3" t="s">
        <v>1405</v>
      </c>
      <c r="F176" s="39" t="s">
        <v>1406</v>
      </c>
      <c r="G176" s="39" t="s">
        <v>1407</v>
      </c>
      <c r="H176" s="44"/>
      <c r="I176" s="45" t="s">
        <v>1408</v>
      </c>
      <c r="J176" s="45" t="s">
        <v>1409</v>
      </c>
      <c r="K176" s="45" t="s">
        <v>1410</v>
      </c>
      <c r="L176" s="45" t="s">
        <v>1411</v>
      </c>
      <c r="M176" s="45" t="s">
        <v>1411</v>
      </c>
      <c r="N176" s="45" t="s">
        <v>1412</v>
      </c>
      <c r="O176" s="46" t="s">
        <v>1413</v>
      </c>
      <c r="P176" s="44"/>
      <c r="Q176" s="47" t="s">
        <v>1414</v>
      </c>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5.75" customHeight="1">
      <c r="A177" s="1" t="s">
        <v>19</v>
      </c>
      <c r="B177" s="1"/>
      <c r="C177" s="1"/>
      <c r="D177" s="1"/>
      <c r="E177" s="3" t="s">
        <v>1415</v>
      </c>
      <c r="F177" s="3" t="s">
        <v>1416</v>
      </c>
      <c r="G177" s="3" t="s">
        <v>1417</v>
      </c>
      <c r="H177" s="44"/>
      <c r="I177" s="45" t="s">
        <v>1418</v>
      </c>
      <c r="J177" s="45" t="s">
        <v>1419</v>
      </c>
      <c r="K177" s="45" t="s">
        <v>1420</v>
      </c>
      <c r="L177" s="45" t="s">
        <v>1421</v>
      </c>
      <c r="M177" s="45" t="s">
        <v>1422</v>
      </c>
      <c r="N177" s="45" t="s">
        <v>1423</v>
      </c>
      <c r="O177" s="46" t="s">
        <v>1424</v>
      </c>
      <c r="P177" s="44"/>
      <c r="Q177" s="47" t="s">
        <v>1425</v>
      </c>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8.0" customHeight="1">
      <c r="A178" s="18" t="s">
        <v>19</v>
      </c>
      <c r="B178" s="18"/>
      <c r="C178" s="18"/>
      <c r="D178" s="18"/>
      <c r="E178" s="24" t="s">
        <v>1426</v>
      </c>
      <c r="F178" s="90" t="s">
        <v>1427</v>
      </c>
      <c r="G178" s="51" t="s">
        <v>1428</v>
      </c>
      <c r="H178" s="45"/>
      <c r="I178" s="91" t="s">
        <v>1429</v>
      </c>
      <c r="J178" s="91" t="s">
        <v>1430</v>
      </c>
      <c r="K178" s="91" t="s">
        <v>1431</v>
      </c>
      <c r="L178" s="91" t="s">
        <v>1432</v>
      </c>
      <c r="M178" s="91" t="s">
        <v>1433</v>
      </c>
      <c r="N178" s="91" t="s">
        <v>1434</v>
      </c>
      <c r="O178" s="92" t="s">
        <v>1435</v>
      </c>
      <c r="P178" s="45"/>
      <c r="Q178" s="58" t="s">
        <v>1436</v>
      </c>
      <c r="R178" s="45"/>
      <c r="S178" s="45"/>
      <c r="T178" s="45"/>
      <c r="U178" s="45"/>
      <c r="V178" s="45"/>
      <c r="W178" s="45"/>
      <c r="X178" s="45"/>
      <c r="Y178" s="45"/>
      <c r="Z178" s="45"/>
      <c r="AA178" s="45"/>
      <c r="AB178" s="45"/>
      <c r="AC178" s="45"/>
      <c r="AD178" s="45"/>
      <c r="AE178" s="45"/>
      <c r="AF178" s="45"/>
      <c r="AG178" s="45"/>
      <c r="AH178" s="45"/>
      <c r="AI178" s="45"/>
      <c r="AJ178" s="45"/>
      <c r="AK178" s="3"/>
      <c r="AL178" s="3"/>
    </row>
    <row r="179" ht="15.75" customHeight="1">
      <c r="A179" s="1" t="s">
        <v>19</v>
      </c>
      <c r="B179" s="1"/>
      <c r="C179" s="1"/>
      <c r="D179" s="1"/>
      <c r="E179" s="3" t="s">
        <v>1437</v>
      </c>
      <c r="F179" s="3" t="s">
        <v>198</v>
      </c>
      <c r="G179" s="3" t="s">
        <v>199</v>
      </c>
      <c r="H179" s="3"/>
      <c r="I179" s="24" t="s">
        <v>200</v>
      </c>
      <c r="J179" s="24" t="s">
        <v>201</v>
      </c>
      <c r="K179" s="24" t="s">
        <v>202</v>
      </c>
      <c r="L179" s="24" t="s">
        <v>203</v>
      </c>
      <c r="M179" s="24" t="s">
        <v>203</v>
      </c>
      <c r="N179" s="24" t="s">
        <v>204</v>
      </c>
      <c r="O179" s="58" t="s">
        <v>205</v>
      </c>
      <c r="P179" s="3"/>
      <c r="Q179" s="58" t="s">
        <v>206</v>
      </c>
      <c r="R179" s="3"/>
      <c r="S179" s="3"/>
      <c r="T179" s="3"/>
      <c r="U179" s="3"/>
      <c r="V179" s="3"/>
      <c r="W179" s="3"/>
      <c r="X179" s="3"/>
      <c r="Y179" s="3"/>
      <c r="Z179" s="3"/>
      <c r="AA179" s="3"/>
      <c r="AB179" s="3"/>
      <c r="AC179" s="3"/>
      <c r="AD179" s="3"/>
      <c r="AE179" s="3"/>
      <c r="AF179" s="3"/>
      <c r="AG179" s="3"/>
      <c r="AH179" s="3"/>
      <c r="AI179" s="3"/>
      <c r="AJ179" s="3"/>
      <c r="AK179" s="3"/>
      <c r="AL179" s="3"/>
    </row>
    <row r="180" ht="15.75" customHeight="1">
      <c r="A180" s="1" t="s">
        <v>19</v>
      </c>
      <c r="B180" s="1"/>
      <c r="C180" s="1"/>
      <c r="D180" s="1"/>
      <c r="E180" s="3" t="s">
        <v>1438</v>
      </c>
      <c r="F180" s="93" t="s">
        <v>1439</v>
      </c>
      <c r="G180" s="3" t="s">
        <v>1440</v>
      </c>
      <c r="H180" s="3"/>
      <c r="I180" s="24" t="s">
        <v>1441</v>
      </c>
      <c r="J180" s="24" t="s">
        <v>1442</v>
      </c>
      <c r="K180" s="24" t="s">
        <v>1443</v>
      </c>
      <c r="L180" s="24" t="s">
        <v>1444</v>
      </c>
      <c r="M180" s="24" t="s">
        <v>1444</v>
      </c>
      <c r="N180" s="24" t="s">
        <v>1445</v>
      </c>
      <c r="O180" s="58" t="s">
        <v>1446</v>
      </c>
      <c r="P180" s="3"/>
      <c r="Q180" s="58" t="s">
        <v>1447</v>
      </c>
      <c r="R180" s="3"/>
      <c r="S180" s="3"/>
      <c r="T180" s="3"/>
      <c r="U180" s="3"/>
      <c r="V180" s="3"/>
      <c r="W180" s="3"/>
      <c r="X180" s="3"/>
      <c r="Y180" s="3"/>
      <c r="Z180" s="3"/>
      <c r="AA180" s="3"/>
      <c r="AB180" s="3"/>
      <c r="AC180" s="3"/>
      <c r="AD180" s="3"/>
      <c r="AE180" s="3"/>
      <c r="AF180" s="3"/>
      <c r="AG180" s="3"/>
      <c r="AH180" s="3"/>
      <c r="AI180" s="3"/>
      <c r="AJ180" s="3"/>
      <c r="AK180" s="3"/>
      <c r="AL180" s="3"/>
    </row>
    <row r="181" ht="15.75" customHeight="1">
      <c r="A181" s="18" t="s">
        <v>19</v>
      </c>
      <c r="B181" s="18"/>
      <c r="C181" s="18"/>
      <c r="D181" s="18"/>
      <c r="E181" s="91" t="s">
        <v>1448</v>
      </c>
      <c r="F181" s="67" t="s">
        <v>1449</v>
      </c>
      <c r="G181" s="94" t="s">
        <v>1450</v>
      </c>
      <c r="H181" s="60"/>
      <c r="I181" s="91" t="s">
        <v>1451</v>
      </c>
      <c r="J181" s="91" t="s">
        <v>1452</v>
      </c>
      <c r="K181" s="91" t="s">
        <v>1453</v>
      </c>
      <c r="L181" s="91" t="s">
        <v>1454</v>
      </c>
      <c r="M181" s="91" t="s">
        <v>1455</v>
      </c>
      <c r="N181" s="91" t="s">
        <v>1456</v>
      </c>
      <c r="O181" s="92" t="s">
        <v>1457</v>
      </c>
      <c r="P181" s="60"/>
      <c r="Q181" s="47" t="s">
        <v>1458</v>
      </c>
      <c r="R181" s="60"/>
      <c r="S181" s="60"/>
      <c r="T181" s="60"/>
      <c r="U181" s="60"/>
      <c r="V181" s="60"/>
      <c r="W181" s="60"/>
      <c r="X181" s="60"/>
      <c r="Y181" s="60"/>
      <c r="Z181" s="60"/>
      <c r="AA181" s="60"/>
      <c r="AB181" s="60"/>
      <c r="AC181" s="60"/>
      <c r="AD181" s="60"/>
      <c r="AE181" s="60"/>
      <c r="AF181" s="60"/>
      <c r="AG181" s="60"/>
      <c r="AH181" s="60"/>
      <c r="AI181" s="60"/>
      <c r="AJ181" s="60"/>
      <c r="AK181" s="44"/>
      <c r="AL181" s="44"/>
    </row>
    <row r="182" ht="33.0" customHeight="1">
      <c r="A182" s="18" t="s">
        <v>19</v>
      </c>
      <c r="B182" s="18"/>
      <c r="C182" s="18"/>
      <c r="D182" s="18"/>
      <c r="E182" s="24" t="s">
        <v>1459</v>
      </c>
      <c r="F182" s="95" t="s">
        <v>1460</v>
      </c>
      <c r="G182" s="46" t="s">
        <v>1461</v>
      </c>
      <c r="H182" s="60"/>
      <c r="I182" s="91" t="s">
        <v>1462</v>
      </c>
      <c r="J182" s="91" t="s">
        <v>1463</v>
      </c>
      <c r="K182" s="91" t="s">
        <v>1464</v>
      </c>
      <c r="L182" s="91" t="s">
        <v>1465</v>
      </c>
      <c r="M182" s="91" t="s">
        <v>1466</v>
      </c>
      <c r="N182" s="91" t="s">
        <v>1467</v>
      </c>
      <c r="O182" s="92" t="s">
        <v>1468</v>
      </c>
      <c r="P182" s="60"/>
      <c r="Q182" s="47" t="s">
        <v>1469</v>
      </c>
      <c r="R182" s="60"/>
      <c r="S182" s="60"/>
      <c r="T182" s="60"/>
      <c r="U182" s="60"/>
      <c r="V182" s="60"/>
      <c r="W182" s="60"/>
      <c r="X182" s="60"/>
      <c r="Y182" s="60"/>
      <c r="Z182" s="60"/>
      <c r="AA182" s="60"/>
      <c r="AB182" s="60"/>
      <c r="AC182" s="60"/>
      <c r="AD182" s="60"/>
      <c r="AE182" s="60"/>
      <c r="AF182" s="60"/>
      <c r="AG182" s="60"/>
      <c r="AH182" s="60"/>
      <c r="AI182" s="60"/>
      <c r="AJ182" s="60"/>
      <c r="AK182" s="44"/>
      <c r="AL182" s="44"/>
    </row>
    <row r="183" ht="15.75" customHeight="1">
      <c r="A183" s="1" t="s">
        <v>19</v>
      </c>
      <c r="B183" s="1"/>
      <c r="C183" s="1"/>
      <c r="D183" s="1"/>
      <c r="E183" s="3" t="s">
        <v>1470</v>
      </c>
      <c r="F183" s="59" t="s">
        <v>1471</v>
      </c>
      <c r="G183" s="39" t="s">
        <v>1472</v>
      </c>
      <c r="H183" s="44"/>
      <c r="I183" s="24" t="s">
        <v>1462</v>
      </c>
      <c r="J183" s="24" t="s">
        <v>1463</v>
      </c>
      <c r="K183" s="24" t="s">
        <v>1464</v>
      </c>
      <c r="L183" s="24" t="s">
        <v>1465</v>
      </c>
      <c r="M183" s="24" t="s">
        <v>1466</v>
      </c>
      <c r="N183" s="24" t="s">
        <v>1467</v>
      </c>
      <c r="O183" s="58" t="s">
        <v>1468</v>
      </c>
      <c r="P183" s="44"/>
      <c r="Q183" s="47" t="s">
        <v>1473</v>
      </c>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5.75" customHeight="1">
      <c r="A184" s="96" t="s">
        <v>19</v>
      </c>
      <c r="B184" s="96"/>
      <c r="C184" s="96"/>
      <c r="D184" s="96"/>
      <c r="E184" s="97"/>
      <c r="F184" s="97"/>
      <c r="G184" s="97"/>
      <c r="H184" s="98"/>
      <c r="I184" s="99" t="s">
        <v>1474</v>
      </c>
      <c r="J184" s="99" t="s">
        <v>1475</v>
      </c>
      <c r="K184" s="99" t="s">
        <v>1476</v>
      </c>
      <c r="L184" s="100" t="s">
        <v>1477</v>
      </c>
      <c r="M184" s="99" t="s">
        <v>1478</v>
      </c>
      <c r="N184" s="99" t="s">
        <v>1479</v>
      </c>
      <c r="O184" s="101" t="s">
        <v>1480</v>
      </c>
      <c r="P184" s="98"/>
      <c r="Q184" s="98"/>
      <c r="R184" s="98"/>
      <c r="S184" s="98"/>
      <c r="T184" s="98"/>
      <c r="U184" s="98"/>
      <c r="V184" s="98"/>
      <c r="W184" s="98"/>
      <c r="X184" s="98"/>
      <c r="Y184" s="98"/>
      <c r="Z184" s="98"/>
      <c r="AA184" s="98"/>
      <c r="AB184" s="98"/>
      <c r="AC184" s="98"/>
      <c r="AD184" s="98"/>
      <c r="AE184" s="98"/>
      <c r="AF184" s="98"/>
      <c r="AG184" s="98"/>
      <c r="AH184" s="98"/>
      <c r="AI184" s="98"/>
      <c r="AJ184" s="98"/>
      <c r="AK184" s="98"/>
      <c r="AL184" s="98"/>
    </row>
    <row r="185" ht="15.75" customHeight="1">
      <c r="A185" s="96" t="s">
        <v>19</v>
      </c>
      <c r="B185" s="96"/>
      <c r="C185" s="96"/>
      <c r="D185" s="96"/>
      <c r="E185" s="97"/>
      <c r="F185" s="97"/>
      <c r="G185" s="97"/>
      <c r="H185" s="98"/>
      <c r="I185" s="98"/>
      <c r="J185" s="98"/>
      <c r="K185" s="98"/>
      <c r="L185" s="97"/>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c r="AK185" s="98"/>
      <c r="AL185" s="98"/>
    </row>
    <row r="186" ht="15.75" customHeight="1">
      <c r="A186" s="96" t="s">
        <v>19</v>
      </c>
      <c r="B186" s="96"/>
      <c r="C186" s="96"/>
      <c r="D186" s="96"/>
      <c r="E186" s="97" t="s">
        <v>1481</v>
      </c>
      <c r="F186" s="97" t="s">
        <v>1482</v>
      </c>
      <c r="G186" s="97" t="s">
        <v>1483</v>
      </c>
      <c r="H186" s="98"/>
      <c r="I186" s="100" t="s">
        <v>1484</v>
      </c>
      <c r="J186" s="100" t="s">
        <v>1485</v>
      </c>
      <c r="K186" s="100" t="s">
        <v>1486</v>
      </c>
      <c r="L186" s="100" t="s">
        <v>1487</v>
      </c>
      <c r="M186" s="100" t="s">
        <v>1488</v>
      </c>
      <c r="N186" s="100" t="s">
        <v>1489</v>
      </c>
      <c r="O186" s="102" t="s">
        <v>1490</v>
      </c>
      <c r="P186" s="98"/>
      <c r="Q186" s="98"/>
      <c r="R186" s="98"/>
      <c r="S186" s="98"/>
      <c r="T186" s="98"/>
      <c r="U186" s="98"/>
      <c r="V186" s="98"/>
      <c r="W186" s="98"/>
      <c r="X186" s="98"/>
      <c r="Y186" s="98"/>
      <c r="Z186" s="98"/>
      <c r="AA186" s="98"/>
      <c r="AB186" s="98"/>
      <c r="AC186" s="98"/>
      <c r="AD186" s="98"/>
      <c r="AE186" s="98"/>
      <c r="AF186" s="98"/>
      <c r="AG186" s="98"/>
      <c r="AH186" s="98"/>
      <c r="AI186" s="98"/>
      <c r="AJ186" s="98"/>
      <c r="AK186" s="98"/>
      <c r="AL186" s="98"/>
    </row>
    <row r="187" ht="15.75" customHeight="1">
      <c r="A187" s="96" t="s">
        <v>19</v>
      </c>
      <c r="B187" s="96"/>
      <c r="C187" s="96"/>
      <c r="D187" s="96"/>
      <c r="E187" s="97" t="s">
        <v>1491</v>
      </c>
      <c r="F187" s="97" t="s">
        <v>1492</v>
      </c>
      <c r="G187" s="97" t="s">
        <v>1493</v>
      </c>
      <c r="H187" s="98"/>
      <c r="I187" s="100" t="s">
        <v>1494</v>
      </c>
      <c r="J187" s="100" t="s">
        <v>1495</v>
      </c>
      <c r="K187" s="100" t="s">
        <v>1496</v>
      </c>
      <c r="L187" s="100" t="s">
        <v>1497</v>
      </c>
      <c r="M187" s="100" t="s">
        <v>1498</v>
      </c>
      <c r="N187" s="100" t="s">
        <v>1499</v>
      </c>
      <c r="O187" s="102" t="s">
        <v>1500</v>
      </c>
      <c r="P187" s="98"/>
      <c r="Q187" s="98"/>
      <c r="R187" s="98"/>
      <c r="S187" s="98"/>
      <c r="T187" s="98"/>
      <c r="U187" s="98"/>
      <c r="V187" s="98"/>
      <c r="W187" s="98"/>
      <c r="X187" s="98"/>
      <c r="Y187" s="98"/>
      <c r="Z187" s="98"/>
      <c r="AA187" s="98"/>
      <c r="AB187" s="98"/>
      <c r="AC187" s="98"/>
      <c r="AD187" s="98"/>
      <c r="AE187" s="98"/>
      <c r="AF187" s="98"/>
      <c r="AG187" s="98"/>
      <c r="AH187" s="98"/>
      <c r="AI187" s="98"/>
      <c r="AJ187" s="98"/>
      <c r="AK187" s="98"/>
      <c r="AL187" s="98"/>
    </row>
    <row r="188" ht="15.75" customHeight="1">
      <c r="A188" s="96" t="s">
        <v>19</v>
      </c>
      <c r="B188" s="96"/>
      <c r="C188" s="96"/>
      <c r="D188" s="96"/>
      <c r="E188" s="97" t="s">
        <v>1501</v>
      </c>
      <c r="F188" s="97" t="s">
        <v>1502</v>
      </c>
      <c r="G188" s="97" t="s">
        <v>1503</v>
      </c>
      <c r="H188" s="98"/>
      <c r="I188" s="100" t="s">
        <v>1504</v>
      </c>
      <c r="J188" s="100" t="s">
        <v>1505</v>
      </c>
      <c r="K188" s="100" t="s">
        <v>1506</v>
      </c>
      <c r="L188" s="100" t="s">
        <v>1507</v>
      </c>
      <c r="M188" s="100" t="s">
        <v>1508</v>
      </c>
      <c r="N188" s="100" t="s">
        <v>1509</v>
      </c>
      <c r="O188" s="103" t="s">
        <v>1510</v>
      </c>
      <c r="P188" s="98"/>
      <c r="Q188" s="98"/>
      <c r="R188" s="98"/>
      <c r="S188" s="98"/>
      <c r="T188" s="98"/>
      <c r="U188" s="98"/>
      <c r="V188" s="98"/>
      <c r="W188" s="98"/>
      <c r="X188" s="98"/>
      <c r="Y188" s="98"/>
      <c r="Z188" s="98"/>
      <c r="AA188" s="98"/>
      <c r="AB188" s="98"/>
      <c r="AC188" s="98"/>
      <c r="AD188" s="98"/>
      <c r="AE188" s="98"/>
      <c r="AF188" s="98"/>
      <c r="AG188" s="98"/>
      <c r="AH188" s="98"/>
      <c r="AI188" s="98"/>
      <c r="AJ188" s="98"/>
      <c r="AK188" s="98"/>
      <c r="AL188" s="98"/>
    </row>
    <row r="189" ht="15.75" customHeight="1">
      <c r="A189" s="96" t="s">
        <v>19</v>
      </c>
      <c r="B189" s="96"/>
      <c r="C189" s="96"/>
      <c r="D189" s="96"/>
      <c r="E189" s="97" t="s">
        <v>1511</v>
      </c>
      <c r="F189" s="97" t="s">
        <v>1512</v>
      </c>
      <c r="G189" s="97" t="s">
        <v>1513</v>
      </c>
      <c r="H189" s="98"/>
      <c r="I189" s="100" t="s">
        <v>1514</v>
      </c>
      <c r="J189" s="100" t="s">
        <v>1515</v>
      </c>
      <c r="K189" s="100" t="s">
        <v>1516</v>
      </c>
      <c r="L189" s="100" t="s">
        <v>1517</v>
      </c>
      <c r="M189" s="100" t="s">
        <v>1518</v>
      </c>
      <c r="N189" s="100" t="s">
        <v>1519</v>
      </c>
      <c r="O189" s="103" t="s">
        <v>1520</v>
      </c>
      <c r="P189" s="98"/>
      <c r="Q189" s="98"/>
      <c r="R189" s="98"/>
      <c r="S189" s="98"/>
      <c r="T189" s="98"/>
      <c r="U189" s="98"/>
      <c r="V189" s="98"/>
      <c r="W189" s="98"/>
      <c r="X189" s="98"/>
      <c r="Y189" s="98"/>
      <c r="Z189" s="98"/>
      <c r="AA189" s="98"/>
      <c r="AB189" s="98"/>
      <c r="AC189" s="98"/>
      <c r="AD189" s="98"/>
      <c r="AE189" s="98"/>
      <c r="AF189" s="98"/>
      <c r="AG189" s="98"/>
      <c r="AH189" s="98"/>
      <c r="AI189" s="98"/>
      <c r="AJ189" s="98"/>
      <c r="AK189" s="98"/>
      <c r="AL189" s="98"/>
    </row>
    <row r="190" ht="15.75" customHeight="1">
      <c r="A190" s="96" t="s">
        <v>19</v>
      </c>
      <c r="B190" s="96"/>
      <c r="C190" s="96"/>
      <c r="D190" s="96"/>
      <c r="E190" s="97" t="s">
        <v>1521</v>
      </c>
      <c r="F190" s="97" t="s">
        <v>1522</v>
      </c>
      <c r="G190" s="97" t="s">
        <v>1523</v>
      </c>
      <c r="H190" s="98"/>
      <c r="I190" s="104" t="s">
        <v>1524</v>
      </c>
      <c r="J190" s="104" t="s">
        <v>1525</v>
      </c>
      <c r="K190" s="104" t="s">
        <v>1526</v>
      </c>
      <c r="L190" s="105" t="s">
        <v>1527</v>
      </c>
      <c r="M190" s="104" t="s">
        <v>1528</v>
      </c>
      <c r="N190" s="100" t="s">
        <v>1529</v>
      </c>
      <c r="O190" s="103" t="s">
        <v>1530</v>
      </c>
      <c r="P190" s="98"/>
      <c r="Q190" s="98"/>
      <c r="R190" s="98"/>
      <c r="S190" s="98"/>
      <c r="T190" s="98"/>
      <c r="U190" s="98"/>
      <c r="V190" s="98"/>
      <c r="W190" s="98"/>
      <c r="X190" s="98"/>
      <c r="Y190" s="98"/>
      <c r="Z190" s="98"/>
      <c r="AA190" s="98"/>
      <c r="AB190" s="98"/>
      <c r="AC190" s="98"/>
      <c r="AD190" s="98"/>
      <c r="AE190" s="98"/>
      <c r="AF190" s="98"/>
      <c r="AG190" s="98"/>
      <c r="AH190" s="98"/>
      <c r="AI190" s="98"/>
      <c r="AJ190" s="98"/>
      <c r="AK190" s="98"/>
      <c r="AL190" s="98"/>
    </row>
    <row r="191" ht="15.75" customHeight="1">
      <c r="A191" s="96" t="s">
        <v>19</v>
      </c>
      <c r="B191" s="96"/>
      <c r="C191" s="96"/>
      <c r="D191" s="96"/>
      <c r="E191" s="97" t="s">
        <v>1531</v>
      </c>
      <c r="F191" s="97" t="s">
        <v>1532</v>
      </c>
      <c r="G191" s="97" t="s">
        <v>1533</v>
      </c>
      <c r="H191" s="98"/>
      <c r="I191" s="104" t="s">
        <v>1534</v>
      </c>
      <c r="J191" s="104" t="s">
        <v>1535</v>
      </c>
      <c r="K191" s="104" t="s">
        <v>1536</v>
      </c>
      <c r="L191" s="105" t="s">
        <v>1537</v>
      </c>
      <c r="M191" s="104" t="s">
        <v>1538</v>
      </c>
      <c r="N191" s="100" t="s">
        <v>1539</v>
      </c>
      <c r="O191" s="103" t="s">
        <v>1540</v>
      </c>
      <c r="P191" s="98"/>
      <c r="Q191" s="98"/>
      <c r="R191" s="98"/>
      <c r="S191" s="98"/>
      <c r="T191" s="98"/>
      <c r="U191" s="98"/>
      <c r="V191" s="98"/>
      <c r="W191" s="98"/>
      <c r="X191" s="98"/>
      <c r="Y191" s="98"/>
      <c r="Z191" s="98"/>
      <c r="AA191" s="98"/>
      <c r="AB191" s="98"/>
      <c r="AC191" s="98"/>
      <c r="AD191" s="98"/>
      <c r="AE191" s="98"/>
      <c r="AF191" s="98"/>
      <c r="AG191" s="98"/>
      <c r="AH191" s="98"/>
      <c r="AI191" s="98"/>
      <c r="AJ191" s="98"/>
      <c r="AK191" s="98"/>
      <c r="AL191" s="98"/>
    </row>
    <row r="192" ht="15.75" customHeight="1">
      <c r="A192" s="96" t="s">
        <v>19</v>
      </c>
      <c r="B192" s="96"/>
      <c r="C192" s="96"/>
      <c r="D192" s="96"/>
      <c r="E192" s="97"/>
      <c r="F192" s="97"/>
      <c r="G192" s="97"/>
      <c r="H192" s="98"/>
      <c r="I192" s="99"/>
      <c r="J192" s="99"/>
      <c r="K192" s="99"/>
      <c r="L192" s="100"/>
      <c r="M192" s="99"/>
      <c r="N192" s="99"/>
      <c r="O192" s="106"/>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row>
    <row r="193" ht="15.75" customHeight="1">
      <c r="A193" s="96" t="s">
        <v>19</v>
      </c>
      <c r="B193" s="96"/>
      <c r="C193" s="96"/>
      <c r="D193" s="96"/>
      <c r="E193" s="97" t="s">
        <v>1541</v>
      </c>
      <c r="F193" s="97" t="s">
        <v>1542</v>
      </c>
      <c r="G193" s="97" t="s">
        <v>1543</v>
      </c>
      <c r="H193" s="98"/>
      <c r="I193" s="100" t="s">
        <v>352</v>
      </c>
      <c r="J193" s="100" t="s">
        <v>1544</v>
      </c>
      <c r="K193" s="100" t="s">
        <v>1545</v>
      </c>
      <c r="L193" s="100" t="s">
        <v>1546</v>
      </c>
      <c r="M193" s="100" t="s">
        <v>1547</v>
      </c>
      <c r="N193" s="100" t="s">
        <v>357</v>
      </c>
      <c r="O193" s="102" t="s">
        <v>358</v>
      </c>
      <c r="P193" s="98"/>
      <c r="Q193" s="98"/>
      <c r="R193" s="98"/>
      <c r="S193" s="98"/>
      <c r="T193" s="98"/>
      <c r="U193" s="98"/>
      <c r="V193" s="98"/>
      <c r="W193" s="98"/>
      <c r="X193" s="98"/>
      <c r="Y193" s="98"/>
      <c r="Z193" s="98"/>
      <c r="AA193" s="98"/>
      <c r="AB193" s="98"/>
      <c r="AC193" s="98"/>
      <c r="AD193" s="98"/>
      <c r="AE193" s="98"/>
      <c r="AF193" s="98"/>
      <c r="AG193" s="98"/>
      <c r="AH193" s="98"/>
      <c r="AI193" s="98"/>
      <c r="AJ193" s="98"/>
      <c r="AK193" s="98"/>
      <c r="AL193" s="98"/>
    </row>
    <row r="194" ht="15.75" customHeight="1">
      <c r="A194" s="96" t="s">
        <v>19</v>
      </c>
      <c r="B194" s="96"/>
      <c r="C194" s="96"/>
      <c r="D194" s="96"/>
      <c r="E194" s="97" t="s">
        <v>1548</v>
      </c>
      <c r="F194" s="97" t="s">
        <v>1549</v>
      </c>
      <c r="G194" s="97" t="s">
        <v>1550</v>
      </c>
      <c r="H194" s="98"/>
      <c r="I194" s="100" t="s">
        <v>1551</v>
      </c>
      <c r="J194" s="100" t="s">
        <v>1552</v>
      </c>
      <c r="K194" s="100" t="s">
        <v>1553</v>
      </c>
      <c r="L194" s="100" t="s">
        <v>1554</v>
      </c>
      <c r="M194" s="100" t="s">
        <v>1555</v>
      </c>
      <c r="N194" s="100" t="s">
        <v>1556</v>
      </c>
      <c r="O194" s="103" t="s">
        <v>1557</v>
      </c>
      <c r="P194" s="98"/>
      <c r="Q194" s="98"/>
      <c r="R194" s="98"/>
      <c r="S194" s="98"/>
      <c r="T194" s="98"/>
      <c r="U194" s="98"/>
      <c r="V194" s="98"/>
      <c r="W194" s="98"/>
      <c r="X194" s="98"/>
      <c r="Y194" s="98"/>
      <c r="Z194" s="98"/>
      <c r="AA194" s="98"/>
      <c r="AB194" s="98"/>
      <c r="AC194" s="98"/>
      <c r="AD194" s="98"/>
      <c r="AE194" s="98"/>
      <c r="AF194" s="98"/>
      <c r="AG194" s="98"/>
      <c r="AH194" s="98"/>
      <c r="AI194" s="98"/>
      <c r="AJ194" s="98"/>
      <c r="AK194" s="98"/>
      <c r="AL194" s="98"/>
    </row>
    <row r="195" ht="15.75" customHeight="1">
      <c r="A195" s="96" t="s">
        <v>19</v>
      </c>
      <c r="B195" s="96"/>
      <c r="C195" s="96"/>
      <c r="D195" s="96"/>
      <c r="E195" s="97" t="s">
        <v>1558</v>
      </c>
      <c r="F195" s="97" t="s">
        <v>1559</v>
      </c>
      <c r="G195" s="97" t="s">
        <v>1560</v>
      </c>
      <c r="H195" s="98"/>
      <c r="I195" s="100" t="s">
        <v>1561</v>
      </c>
      <c r="J195" s="100" t="s">
        <v>1562</v>
      </c>
      <c r="K195" s="100" t="s">
        <v>1563</v>
      </c>
      <c r="L195" s="100" t="s">
        <v>1564</v>
      </c>
      <c r="M195" s="100" t="s">
        <v>1565</v>
      </c>
      <c r="N195" s="100" t="s">
        <v>1566</v>
      </c>
      <c r="O195" s="102" t="s">
        <v>1567</v>
      </c>
      <c r="P195" s="98"/>
      <c r="Q195" s="98"/>
      <c r="R195" s="98"/>
      <c r="S195" s="98"/>
      <c r="T195" s="98"/>
      <c r="U195" s="98"/>
      <c r="V195" s="98"/>
      <c r="W195" s="98"/>
      <c r="X195" s="98"/>
      <c r="Y195" s="98"/>
      <c r="Z195" s="98"/>
      <c r="AA195" s="98"/>
      <c r="AB195" s="98"/>
      <c r="AC195" s="98"/>
      <c r="AD195" s="98"/>
      <c r="AE195" s="98"/>
      <c r="AF195" s="98"/>
      <c r="AG195" s="98"/>
      <c r="AH195" s="98"/>
      <c r="AI195" s="98"/>
      <c r="AJ195" s="98"/>
      <c r="AK195" s="98"/>
      <c r="AL195" s="98"/>
    </row>
    <row r="196" ht="15.75" customHeight="1">
      <c r="A196" s="96" t="s">
        <v>19</v>
      </c>
      <c r="B196" s="96"/>
      <c r="C196" s="96"/>
      <c r="D196" s="96"/>
      <c r="E196" s="97" t="s">
        <v>1568</v>
      </c>
      <c r="F196" s="97" t="s">
        <v>1569</v>
      </c>
      <c r="G196" s="107" t="s">
        <v>1570</v>
      </c>
      <c r="H196" s="98"/>
      <c r="I196" s="100" t="s">
        <v>1571</v>
      </c>
      <c r="J196" s="100" t="s">
        <v>1572</v>
      </c>
      <c r="K196" s="100" t="s">
        <v>1573</v>
      </c>
      <c r="L196" s="100" t="s">
        <v>1574</v>
      </c>
      <c r="M196" s="100" t="s">
        <v>1575</v>
      </c>
      <c r="N196" s="100" t="s">
        <v>1576</v>
      </c>
      <c r="O196" s="102" t="s">
        <v>1577</v>
      </c>
      <c r="P196" s="98"/>
      <c r="Q196" s="98"/>
      <c r="R196" s="98"/>
      <c r="S196" s="98"/>
      <c r="T196" s="98"/>
      <c r="U196" s="98"/>
      <c r="V196" s="98"/>
      <c r="W196" s="98"/>
      <c r="X196" s="98"/>
      <c r="Y196" s="98"/>
      <c r="Z196" s="98"/>
      <c r="AA196" s="98"/>
      <c r="AB196" s="98"/>
      <c r="AC196" s="98"/>
      <c r="AD196" s="98"/>
      <c r="AE196" s="98"/>
      <c r="AF196" s="98"/>
      <c r="AG196" s="98"/>
      <c r="AH196" s="98"/>
      <c r="AI196" s="98"/>
      <c r="AJ196" s="98"/>
      <c r="AK196" s="98"/>
      <c r="AL196" s="98"/>
    </row>
    <row r="197" ht="15.75" customHeight="1">
      <c r="A197" s="96" t="s">
        <v>19</v>
      </c>
      <c r="B197" s="96"/>
      <c r="C197" s="96"/>
      <c r="D197" s="96"/>
      <c r="E197" s="97" t="s">
        <v>1578</v>
      </c>
      <c r="F197" s="97" t="s">
        <v>1579</v>
      </c>
      <c r="G197" s="97" t="s">
        <v>1493</v>
      </c>
      <c r="H197" s="98"/>
      <c r="I197" s="100" t="s">
        <v>1494</v>
      </c>
      <c r="J197" s="100" t="s">
        <v>1495</v>
      </c>
      <c r="K197" s="100" t="s">
        <v>1496</v>
      </c>
      <c r="L197" s="100" t="s">
        <v>1497</v>
      </c>
      <c r="M197" s="100" t="s">
        <v>1498</v>
      </c>
      <c r="N197" s="100" t="s">
        <v>1499</v>
      </c>
      <c r="O197" s="102" t="s">
        <v>1500</v>
      </c>
      <c r="P197" s="98"/>
      <c r="Q197" s="98"/>
      <c r="R197" s="98"/>
      <c r="S197" s="98"/>
      <c r="T197" s="98"/>
      <c r="U197" s="98"/>
      <c r="V197" s="98"/>
      <c r="W197" s="98"/>
      <c r="X197" s="98"/>
      <c r="Y197" s="98"/>
      <c r="Z197" s="98"/>
      <c r="AA197" s="98"/>
      <c r="AB197" s="98"/>
      <c r="AC197" s="98"/>
      <c r="AD197" s="98"/>
      <c r="AE197" s="98"/>
      <c r="AF197" s="98"/>
      <c r="AG197" s="98"/>
      <c r="AH197" s="98"/>
      <c r="AI197" s="98"/>
      <c r="AJ197" s="98"/>
      <c r="AK197" s="98"/>
      <c r="AL197" s="98"/>
    </row>
    <row r="198" ht="15.75" customHeight="1">
      <c r="A198" s="96" t="s">
        <v>19</v>
      </c>
      <c r="B198" s="96"/>
      <c r="C198" s="96"/>
      <c r="D198" s="96"/>
      <c r="E198" s="96" t="s">
        <v>1580</v>
      </c>
      <c r="F198" s="97" t="s">
        <v>295</v>
      </c>
      <c r="G198" s="97" t="s">
        <v>296</v>
      </c>
      <c r="H198" s="98"/>
      <c r="I198" s="100" t="s">
        <v>297</v>
      </c>
      <c r="J198" s="100" t="s">
        <v>298</v>
      </c>
      <c r="K198" s="100" t="s">
        <v>299</v>
      </c>
      <c r="L198" s="100" t="s">
        <v>300</v>
      </c>
      <c r="M198" s="100" t="s">
        <v>301</v>
      </c>
      <c r="N198" s="100" t="s">
        <v>302</v>
      </c>
      <c r="O198" s="102" t="s">
        <v>303</v>
      </c>
      <c r="P198" s="98"/>
      <c r="Q198" s="108" t="s">
        <v>304</v>
      </c>
      <c r="R198" s="98"/>
      <c r="S198" s="98"/>
      <c r="T198" s="98"/>
      <c r="U198" s="98"/>
      <c r="V198" s="98"/>
      <c r="W198" s="98"/>
      <c r="X198" s="98"/>
      <c r="Y198" s="98"/>
      <c r="Z198" s="98"/>
      <c r="AA198" s="98"/>
      <c r="AB198" s="98"/>
      <c r="AC198" s="98"/>
      <c r="AD198" s="98"/>
      <c r="AE198" s="98"/>
      <c r="AF198" s="98"/>
      <c r="AG198" s="98"/>
      <c r="AH198" s="98"/>
      <c r="AI198" s="98"/>
      <c r="AJ198" s="98"/>
      <c r="AK198" s="98"/>
      <c r="AL198" s="98"/>
    </row>
    <row r="199" ht="15.75" customHeight="1">
      <c r="A199" s="96" t="s">
        <v>19</v>
      </c>
      <c r="B199" s="96"/>
      <c r="C199" s="96"/>
      <c r="D199" s="96"/>
      <c r="E199" s="97" t="s">
        <v>1581</v>
      </c>
      <c r="F199" s="108" t="s">
        <v>1582</v>
      </c>
      <c r="G199" s="97" t="s">
        <v>1385</v>
      </c>
      <c r="H199" s="98"/>
      <c r="I199" s="100" t="s">
        <v>1386</v>
      </c>
      <c r="J199" s="100" t="s">
        <v>1583</v>
      </c>
      <c r="K199" s="100" t="s">
        <v>1388</v>
      </c>
      <c r="L199" s="100" t="s">
        <v>1389</v>
      </c>
      <c r="M199" s="100" t="s">
        <v>1389</v>
      </c>
      <c r="N199" s="100" t="s">
        <v>1391</v>
      </c>
      <c r="O199" s="102" t="s">
        <v>1392</v>
      </c>
      <c r="P199" s="98"/>
      <c r="Q199" s="98"/>
      <c r="R199" s="98"/>
      <c r="S199" s="98"/>
      <c r="T199" s="98"/>
      <c r="U199" s="98"/>
      <c r="V199" s="98"/>
      <c r="W199" s="98"/>
      <c r="X199" s="98"/>
      <c r="Y199" s="98"/>
      <c r="Z199" s="98"/>
      <c r="AA199" s="98"/>
      <c r="AB199" s="98"/>
      <c r="AC199" s="98"/>
      <c r="AD199" s="98"/>
      <c r="AE199" s="98"/>
      <c r="AF199" s="98"/>
      <c r="AG199" s="98"/>
      <c r="AH199" s="98"/>
      <c r="AI199" s="98"/>
      <c r="AJ199" s="98"/>
      <c r="AK199" s="98"/>
      <c r="AL199" s="98"/>
    </row>
    <row r="200" ht="15.75" customHeight="1">
      <c r="A200" s="96" t="s">
        <v>19</v>
      </c>
      <c r="B200" s="96"/>
      <c r="C200" s="96"/>
      <c r="D200" s="96"/>
      <c r="E200" s="97" t="s">
        <v>1584</v>
      </c>
      <c r="F200" s="97" t="s">
        <v>1585</v>
      </c>
      <c r="G200" s="107" t="s">
        <v>1586</v>
      </c>
      <c r="H200" s="98"/>
      <c r="I200" s="100" t="s">
        <v>1587</v>
      </c>
      <c r="J200" s="100" t="s">
        <v>1588</v>
      </c>
      <c r="K200" s="100" t="s">
        <v>1589</v>
      </c>
      <c r="L200" s="100" t="s">
        <v>1590</v>
      </c>
      <c r="M200" s="100" t="s">
        <v>1591</v>
      </c>
      <c r="N200" s="100" t="s">
        <v>1592</v>
      </c>
      <c r="O200" s="103" t="s">
        <v>1593</v>
      </c>
      <c r="P200" s="98"/>
      <c r="Q200" s="98"/>
      <c r="R200" s="98"/>
      <c r="S200" s="98"/>
      <c r="T200" s="98"/>
      <c r="U200" s="98"/>
      <c r="V200" s="98"/>
      <c r="W200" s="98"/>
      <c r="X200" s="98"/>
      <c r="Y200" s="98"/>
      <c r="Z200" s="98"/>
      <c r="AA200" s="98"/>
      <c r="AB200" s="98"/>
      <c r="AC200" s="98"/>
      <c r="AD200" s="98"/>
      <c r="AE200" s="98"/>
      <c r="AF200" s="98"/>
      <c r="AG200" s="98"/>
      <c r="AH200" s="98"/>
      <c r="AI200" s="98"/>
      <c r="AJ200" s="98"/>
      <c r="AK200" s="98"/>
      <c r="AL200" s="98"/>
    </row>
    <row r="201" ht="15.75" customHeight="1">
      <c r="A201" s="96" t="s">
        <v>19</v>
      </c>
      <c r="B201" s="96"/>
      <c r="C201" s="96"/>
      <c r="D201" s="96"/>
      <c r="E201" s="97" t="s">
        <v>1594</v>
      </c>
      <c r="F201" s="97" t="s">
        <v>1595</v>
      </c>
      <c r="G201" s="107" t="s">
        <v>1596</v>
      </c>
      <c r="H201" s="98"/>
      <c r="I201" s="100" t="s">
        <v>1597</v>
      </c>
      <c r="J201" s="100" t="s">
        <v>1598</v>
      </c>
      <c r="K201" s="100" t="s">
        <v>1599</v>
      </c>
      <c r="L201" s="100" t="s">
        <v>1600</v>
      </c>
      <c r="M201" s="100" t="s">
        <v>1601</v>
      </c>
      <c r="N201" s="100" t="s">
        <v>1602</v>
      </c>
      <c r="O201" s="103" t="s">
        <v>1603</v>
      </c>
      <c r="P201" s="98"/>
      <c r="Q201" s="98"/>
      <c r="R201" s="98"/>
      <c r="S201" s="98"/>
      <c r="T201" s="98"/>
      <c r="U201" s="98"/>
      <c r="V201" s="98"/>
      <c r="W201" s="98"/>
      <c r="X201" s="98"/>
      <c r="Y201" s="98"/>
      <c r="Z201" s="98"/>
      <c r="AA201" s="98"/>
      <c r="AB201" s="98"/>
      <c r="AC201" s="98"/>
      <c r="AD201" s="98"/>
      <c r="AE201" s="98"/>
      <c r="AF201" s="98"/>
      <c r="AG201" s="98"/>
      <c r="AH201" s="98"/>
      <c r="AI201" s="98"/>
      <c r="AJ201" s="98"/>
      <c r="AK201" s="98"/>
      <c r="AL201" s="98"/>
    </row>
    <row r="202" ht="15.75" customHeight="1">
      <c r="A202" s="96" t="s">
        <v>19</v>
      </c>
      <c r="B202" s="96"/>
      <c r="C202" s="96"/>
      <c r="D202" s="96"/>
      <c r="E202" s="97" t="s">
        <v>1604</v>
      </c>
      <c r="F202" s="97" t="s">
        <v>1605</v>
      </c>
      <c r="G202" s="107" t="s">
        <v>1606</v>
      </c>
      <c r="H202" s="98"/>
      <c r="I202" s="100" t="s">
        <v>1607</v>
      </c>
      <c r="J202" s="100" t="s">
        <v>1608</v>
      </c>
      <c r="K202" s="100" t="s">
        <v>1609</v>
      </c>
      <c r="L202" s="100" t="s">
        <v>1610</v>
      </c>
      <c r="M202" s="100" t="s">
        <v>1611</v>
      </c>
      <c r="N202" s="100" t="s">
        <v>1612</v>
      </c>
      <c r="O202" s="103" t="s">
        <v>1613</v>
      </c>
      <c r="P202" s="98"/>
      <c r="Q202" s="98"/>
      <c r="R202" s="98"/>
      <c r="S202" s="98"/>
      <c r="T202" s="98"/>
      <c r="U202" s="98"/>
      <c r="V202" s="98"/>
      <c r="W202" s="98"/>
      <c r="X202" s="98"/>
      <c r="Y202" s="98"/>
      <c r="Z202" s="98"/>
      <c r="AA202" s="98"/>
      <c r="AB202" s="98"/>
      <c r="AC202" s="98"/>
      <c r="AD202" s="98"/>
      <c r="AE202" s="98"/>
      <c r="AF202" s="98"/>
      <c r="AG202" s="98"/>
      <c r="AH202" s="98"/>
      <c r="AI202" s="98"/>
      <c r="AJ202" s="98"/>
      <c r="AK202" s="98"/>
      <c r="AL202" s="98"/>
    </row>
    <row r="203" ht="15.75" customHeight="1">
      <c r="A203" s="1" t="s">
        <v>19</v>
      </c>
      <c r="B203" s="1" t="s">
        <v>1614</v>
      </c>
      <c r="C203" s="1"/>
      <c r="D203" s="1"/>
      <c r="E203" s="3"/>
      <c r="F203" s="3"/>
      <c r="G203" s="3"/>
      <c r="H203" s="44"/>
      <c r="I203" s="60"/>
      <c r="J203" s="60"/>
      <c r="K203" s="60"/>
      <c r="L203" s="45"/>
      <c r="M203" s="60"/>
      <c r="N203" s="60"/>
      <c r="O203" s="75"/>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5.75" customHeight="1">
      <c r="A204" s="1" t="s">
        <v>19</v>
      </c>
      <c r="B204" s="1"/>
      <c r="C204" s="1"/>
      <c r="D204" s="1"/>
      <c r="E204" s="25" t="s">
        <v>1615</v>
      </c>
      <c r="F204" s="1" t="s">
        <v>1616</v>
      </c>
      <c r="G204" s="11" t="s">
        <v>1616</v>
      </c>
      <c r="H204" s="44"/>
      <c r="I204" s="45" t="s">
        <v>1616</v>
      </c>
      <c r="J204" s="45" t="s">
        <v>1616</v>
      </c>
      <c r="K204" s="45" t="s">
        <v>1617</v>
      </c>
      <c r="L204" s="45" t="s">
        <v>1616</v>
      </c>
      <c r="M204" s="45" t="s">
        <v>1616</v>
      </c>
      <c r="N204" s="45" t="s">
        <v>1616</v>
      </c>
      <c r="O204" s="46" t="s">
        <v>1618</v>
      </c>
      <c r="P204" s="44"/>
      <c r="Q204" s="1" t="s">
        <v>1616</v>
      </c>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5.75" customHeight="1">
      <c r="A205" s="1" t="s">
        <v>19</v>
      </c>
      <c r="B205" s="1"/>
      <c r="C205" s="1"/>
      <c r="D205" s="1"/>
      <c r="E205" s="25" t="s">
        <v>1619</v>
      </c>
      <c r="F205" s="1" t="s">
        <v>1620</v>
      </c>
      <c r="G205" s="11" t="s">
        <v>1620</v>
      </c>
      <c r="H205" s="44"/>
      <c r="I205" s="45" t="s">
        <v>1620</v>
      </c>
      <c r="J205" s="45" t="s">
        <v>1620</v>
      </c>
      <c r="K205" s="45" t="s">
        <v>1621</v>
      </c>
      <c r="L205" s="45" t="s">
        <v>1620</v>
      </c>
      <c r="M205" s="45" t="s">
        <v>1620</v>
      </c>
      <c r="N205" s="45" t="s">
        <v>1620</v>
      </c>
      <c r="O205" s="46" t="s">
        <v>1620</v>
      </c>
      <c r="P205" s="44"/>
      <c r="Q205" s="1" t="s">
        <v>1620</v>
      </c>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5.75" customHeight="1">
      <c r="A206" s="1" t="s">
        <v>19</v>
      </c>
      <c r="B206" s="1"/>
      <c r="C206" s="1"/>
      <c r="D206" s="1"/>
      <c r="E206" s="25" t="s">
        <v>1622</v>
      </c>
      <c r="F206" s="1" t="s">
        <v>1623</v>
      </c>
      <c r="G206" s="11" t="s">
        <v>1623</v>
      </c>
      <c r="H206" s="44"/>
      <c r="I206" s="45" t="s">
        <v>1623</v>
      </c>
      <c r="J206" s="45" t="s">
        <v>1623</v>
      </c>
      <c r="K206" s="45" t="s">
        <v>1624</v>
      </c>
      <c r="L206" s="45" t="s">
        <v>1624</v>
      </c>
      <c r="M206" s="45" t="s">
        <v>1623</v>
      </c>
      <c r="N206" s="45" t="s">
        <v>1623</v>
      </c>
      <c r="O206" s="46" t="s">
        <v>1623</v>
      </c>
      <c r="P206" s="44"/>
      <c r="Q206" s="1" t="s">
        <v>1623</v>
      </c>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5.75" customHeight="1">
      <c r="A207" s="1" t="s">
        <v>19</v>
      </c>
      <c r="B207" s="1"/>
      <c r="C207" s="1"/>
      <c r="D207" s="1"/>
      <c r="E207" s="25" t="s">
        <v>1625</v>
      </c>
      <c r="F207" s="1" t="s">
        <v>1626</v>
      </c>
      <c r="G207" s="11" t="s">
        <v>1626</v>
      </c>
      <c r="H207" s="44"/>
      <c r="I207" s="45" t="s">
        <v>1626</v>
      </c>
      <c r="J207" s="45" t="s">
        <v>1626</v>
      </c>
      <c r="K207" s="45" t="s">
        <v>1627</v>
      </c>
      <c r="L207" s="45" t="s">
        <v>1626</v>
      </c>
      <c r="M207" s="45" t="s">
        <v>1626</v>
      </c>
      <c r="N207" s="45" t="s">
        <v>1626</v>
      </c>
      <c r="O207" s="46" t="s">
        <v>1626</v>
      </c>
      <c r="P207" s="44"/>
      <c r="Q207" s="1" t="s">
        <v>1626</v>
      </c>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5.75" customHeight="1">
      <c r="A208" s="1" t="s">
        <v>19</v>
      </c>
      <c r="B208" s="1"/>
      <c r="C208" s="1"/>
      <c r="D208" s="1"/>
      <c r="E208" s="109" t="s">
        <v>1628</v>
      </c>
      <c r="F208" s="1" t="s">
        <v>1629</v>
      </c>
      <c r="G208" s="11" t="s">
        <v>1629</v>
      </c>
      <c r="H208" s="44"/>
      <c r="I208" s="45" t="s">
        <v>1629</v>
      </c>
      <c r="J208" s="45" t="s">
        <v>1629</v>
      </c>
      <c r="K208" s="45" t="s">
        <v>1630</v>
      </c>
      <c r="L208" s="45" t="s">
        <v>1631</v>
      </c>
      <c r="M208" s="45" t="s">
        <v>1629</v>
      </c>
      <c r="N208" s="45" t="s">
        <v>1629</v>
      </c>
      <c r="O208" s="46" t="s">
        <v>1629</v>
      </c>
      <c r="P208" s="44"/>
      <c r="Q208" s="1" t="s">
        <v>1629</v>
      </c>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5.75" customHeight="1">
      <c r="A209" s="1" t="s">
        <v>19</v>
      </c>
      <c r="B209" s="44"/>
      <c r="C209" s="44"/>
      <c r="D209" s="44"/>
      <c r="E209" s="38"/>
      <c r="F209" s="59"/>
      <c r="G209" s="3"/>
      <c r="H209" s="44"/>
      <c r="I209" s="60"/>
      <c r="J209" s="60"/>
      <c r="K209" s="60"/>
      <c r="L209" s="45"/>
      <c r="M209" s="60"/>
      <c r="N209" s="60"/>
      <c r="O209" s="75"/>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5.75" customHeight="1">
      <c r="A210" s="1" t="s">
        <v>19</v>
      </c>
      <c r="B210" s="44"/>
      <c r="C210" s="44"/>
      <c r="D210" s="44"/>
      <c r="E210" s="38" t="s">
        <v>1632</v>
      </c>
      <c r="F210" s="59" t="s">
        <v>1633</v>
      </c>
      <c r="G210" s="39" t="s">
        <v>1634</v>
      </c>
      <c r="H210" s="44"/>
      <c r="I210" s="45" t="s">
        <v>1635</v>
      </c>
      <c r="J210" s="45" t="s">
        <v>1636</v>
      </c>
      <c r="K210" s="45" t="s">
        <v>1637</v>
      </c>
      <c r="L210" s="45" t="s">
        <v>1638</v>
      </c>
      <c r="M210" s="45" t="s">
        <v>1639</v>
      </c>
      <c r="N210" s="45" t="s">
        <v>1640</v>
      </c>
      <c r="O210" s="46" t="s">
        <v>1641</v>
      </c>
      <c r="P210" s="44"/>
      <c r="Q210" s="10" t="s">
        <v>1642</v>
      </c>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5.75" customHeight="1">
      <c r="A211" s="1" t="s">
        <v>19</v>
      </c>
      <c r="B211" s="44"/>
      <c r="C211" s="44"/>
      <c r="D211" s="44"/>
      <c r="E211" s="38" t="s">
        <v>1643</v>
      </c>
      <c r="F211" s="39" t="s">
        <v>1644</v>
      </c>
      <c r="G211" s="37" t="s">
        <v>1645</v>
      </c>
      <c r="H211" s="44"/>
      <c r="I211" s="45" t="s">
        <v>1646</v>
      </c>
      <c r="J211" s="45" t="s">
        <v>1647</v>
      </c>
      <c r="K211" s="45" t="s">
        <v>1648</v>
      </c>
      <c r="L211" s="45" t="s">
        <v>1649</v>
      </c>
      <c r="M211" s="45" t="s">
        <v>1650</v>
      </c>
      <c r="N211" s="45" t="s">
        <v>1640</v>
      </c>
      <c r="O211" s="46" t="s">
        <v>1641</v>
      </c>
      <c r="P211" s="44"/>
      <c r="Q211" s="10" t="s">
        <v>1651</v>
      </c>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5.75" customHeight="1">
      <c r="A212" s="1" t="s">
        <v>19</v>
      </c>
      <c r="B212" s="44"/>
      <c r="C212" s="44"/>
      <c r="D212" s="44"/>
      <c r="E212" s="38" t="s">
        <v>1652</v>
      </c>
      <c r="F212" s="39" t="s">
        <v>1653</v>
      </c>
      <c r="G212" s="88" t="s">
        <v>1654</v>
      </c>
      <c r="H212" s="44"/>
      <c r="I212" s="45" t="s">
        <v>1655</v>
      </c>
      <c r="J212" s="45" t="s">
        <v>1656</v>
      </c>
      <c r="K212" s="45" t="s">
        <v>1657</v>
      </c>
      <c r="L212" s="45" t="s">
        <v>1658</v>
      </c>
      <c r="M212" s="45" t="s">
        <v>1659</v>
      </c>
      <c r="N212" s="45" t="s">
        <v>1660</v>
      </c>
      <c r="O212" s="48" t="s">
        <v>1661</v>
      </c>
      <c r="P212" s="44"/>
      <c r="Q212" s="10" t="s">
        <v>1662</v>
      </c>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5.75" customHeight="1">
      <c r="A213" s="1" t="s">
        <v>19</v>
      </c>
      <c r="B213" s="44"/>
      <c r="C213" s="44"/>
      <c r="D213" s="44"/>
      <c r="E213" s="38" t="s">
        <v>1663</v>
      </c>
      <c r="F213" s="39" t="s">
        <v>1664</v>
      </c>
      <c r="G213" s="21" t="s">
        <v>1665</v>
      </c>
      <c r="H213" s="44"/>
      <c r="I213" s="45" t="s">
        <v>1666</v>
      </c>
      <c r="J213" s="45" t="s">
        <v>1667</v>
      </c>
      <c r="K213" s="45" t="s">
        <v>1668</v>
      </c>
      <c r="L213" s="45" t="s">
        <v>1669</v>
      </c>
      <c r="M213" s="45" t="s">
        <v>1670</v>
      </c>
      <c r="N213" s="45" t="s">
        <v>1671</v>
      </c>
      <c r="O213" s="46" t="s">
        <v>1672</v>
      </c>
      <c r="P213" s="44"/>
      <c r="Q213" s="10" t="s">
        <v>1673</v>
      </c>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5.75" customHeight="1">
      <c r="A214" s="1" t="s">
        <v>19</v>
      </c>
      <c r="B214" s="44"/>
      <c r="C214" s="44"/>
      <c r="D214" s="44"/>
      <c r="E214" s="38" t="s">
        <v>1674</v>
      </c>
      <c r="F214" s="39" t="s">
        <v>1675</v>
      </c>
      <c r="G214" s="21" t="s">
        <v>1676</v>
      </c>
      <c r="H214" s="44"/>
      <c r="I214" s="45" t="s">
        <v>1677</v>
      </c>
      <c r="J214" s="45" t="s">
        <v>1678</v>
      </c>
      <c r="K214" s="45" t="s">
        <v>1679</v>
      </c>
      <c r="L214" s="45" t="s">
        <v>1680</v>
      </c>
      <c r="M214" s="45" t="s">
        <v>1681</v>
      </c>
      <c r="N214" s="45" t="s">
        <v>1682</v>
      </c>
      <c r="O214" s="46" t="s">
        <v>1683</v>
      </c>
      <c r="P214" s="44"/>
      <c r="Q214" s="10" t="s">
        <v>1684</v>
      </c>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24.0" customHeight="1">
      <c r="A215" s="1" t="s">
        <v>19</v>
      </c>
      <c r="B215" s="44"/>
      <c r="C215" s="44"/>
      <c r="D215" s="44"/>
      <c r="E215" s="38" t="s">
        <v>1685</v>
      </c>
      <c r="F215" s="39" t="s">
        <v>1686</v>
      </c>
      <c r="G215" s="21" t="s">
        <v>1687</v>
      </c>
      <c r="H215" s="44"/>
      <c r="I215" s="45" t="s">
        <v>1688</v>
      </c>
      <c r="J215" s="45" t="s">
        <v>1689</v>
      </c>
      <c r="K215" s="45" t="s">
        <v>1690</v>
      </c>
      <c r="L215" s="45" t="s">
        <v>1691</v>
      </c>
      <c r="M215" s="45" t="s">
        <v>1692</v>
      </c>
      <c r="N215" s="45" t="s">
        <v>1693</v>
      </c>
      <c r="O215" s="48" t="s">
        <v>1694</v>
      </c>
      <c r="P215" s="44"/>
      <c r="Q215" s="10" t="s">
        <v>1695</v>
      </c>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6.5" customHeight="1">
      <c r="A216" s="1" t="s">
        <v>19</v>
      </c>
      <c r="B216" s="44"/>
      <c r="C216" s="44"/>
      <c r="D216" s="44"/>
      <c r="E216" s="38" t="s">
        <v>1696</v>
      </c>
      <c r="F216" s="39" t="s">
        <v>1697</v>
      </c>
      <c r="G216" s="39" t="s">
        <v>1697</v>
      </c>
      <c r="H216" s="44"/>
      <c r="I216" s="45" t="s">
        <v>1697</v>
      </c>
      <c r="J216" s="45" t="s">
        <v>1697</v>
      </c>
      <c r="K216" s="45" t="s">
        <v>1697</v>
      </c>
      <c r="L216" s="45" t="s">
        <v>1697</v>
      </c>
      <c r="M216" s="45" t="s">
        <v>1697</v>
      </c>
      <c r="N216" s="45" t="s">
        <v>1697</v>
      </c>
      <c r="O216" s="46" t="s">
        <v>1697</v>
      </c>
      <c r="P216" s="44"/>
      <c r="Q216" s="10" t="s">
        <v>1697</v>
      </c>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5.75" customHeight="1">
      <c r="A217" s="1" t="s">
        <v>19</v>
      </c>
      <c r="B217" s="3"/>
      <c r="C217" s="3"/>
      <c r="D217" s="3"/>
      <c r="E217" s="38" t="s">
        <v>1698</v>
      </c>
      <c r="F217" s="93" t="s">
        <v>1699</v>
      </c>
      <c r="G217" s="1" t="s">
        <v>1700</v>
      </c>
      <c r="H217" s="44"/>
      <c r="I217" s="45" t="s">
        <v>1701</v>
      </c>
      <c r="J217" s="45" t="s">
        <v>1702</v>
      </c>
      <c r="K217" s="45" t="s">
        <v>1703</v>
      </c>
      <c r="L217" s="45" t="s">
        <v>1704</v>
      </c>
      <c r="M217" s="45" t="s">
        <v>1705</v>
      </c>
      <c r="N217" s="45" t="s">
        <v>1706</v>
      </c>
      <c r="O217" s="46" t="s">
        <v>1707</v>
      </c>
      <c r="P217" s="44"/>
      <c r="Q217" s="10" t="s">
        <v>1708</v>
      </c>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5.75" customHeight="1">
      <c r="A218" s="1" t="s">
        <v>19</v>
      </c>
      <c r="B218" s="44"/>
      <c r="C218" s="44"/>
      <c r="D218" s="44"/>
      <c r="E218" s="38" t="s">
        <v>1709</v>
      </c>
      <c r="F218" s="3" t="s">
        <v>1710</v>
      </c>
      <c r="G218" s="3" t="s">
        <v>1711</v>
      </c>
      <c r="H218" s="44"/>
      <c r="I218" s="44"/>
      <c r="J218" s="44"/>
      <c r="K218" s="44"/>
      <c r="L218" s="3"/>
      <c r="M218" s="44"/>
      <c r="N218" s="110" t="s">
        <v>1712</v>
      </c>
      <c r="O218" s="44"/>
      <c r="P218" s="44"/>
      <c r="Q218" s="10" t="s">
        <v>1713</v>
      </c>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5.75" customHeight="1">
      <c r="A219" s="1" t="s">
        <v>19</v>
      </c>
      <c r="B219" s="44"/>
      <c r="C219" s="44"/>
      <c r="D219" s="44"/>
      <c r="E219" s="38" t="s">
        <v>1714</v>
      </c>
      <c r="F219" s="3" t="s">
        <v>1715</v>
      </c>
      <c r="G219" s="3"/>
      <c r="H219" s="44"/>
      <c r="I219" s="44"/>
      <c r="J219" s="44"/>
      <c r="K219" s="44"/>
      <c r="L219" s="3"/>
      <c r="M219" s="44"/>
      <c r="N219" s="110" t="s">
        <v>1716</v>
      </c>
      <c r="O219" s="44"/>
      <c r="P219" s="44"/>
      <c r="Q219" s="10" t="s">
        <v>1717</v>
      </c>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5.75" customHeight="1">
      <c r="A220" s="1" t="s">
        <v>19</v>
      </c>
      <c r="B220" s="44"/>
      <c r="C220" s="44"/>
      <c r="D220" s="44"/>
      <c r="E220" s="56" t="s">
        <v>1718</v>
      </c>
      <c r="F220" s="3" t="s">
        <v>1719</v>
      </c>
      <c r="G220" s="3"/>
      <c r="H220" s="44"/>
      <c r="I220" s="44"/>
      <c r="J220" s="44"/>
      <c r="K220" s="44"/>
      <c r="L220" s="3"/>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5.75" customHeight="1">
      <c r="A221" s="1" t="s">
        <v>19</v>
      </c>
      <c r="B221" s="44"/>
      <c r="C221" s="44"/>
      <c r="D221" s="44"/>
      <c r="E221" s="38" t="s">
        <v>1720</v>
      </c>
      <c r="F221" s="3" t="s">
        <v>1721</v>
      </c>
      <c r="G221" s="3"/>
      <c r="H221" s="44"/>
      <c r="I221" s="44"/>
      <c r="J221" s="44"/>
      <c r="K221" s="44"/>
      <c r="L221" s="3"/>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5.75" customHeight="1">
      <c r="A222" s="1" t="s">
        <v>19</v>
      </c>
      <c r="B222" s="44"/>
      <c r="C222" s="44"/>
      <c r="D222" s="44"/>
      <c r="E222" s="57"/>
      <c r="F222" s="44"/>
      <c r="G222" s="3"/>
      <c r="H222" s="44"/>
      <c r="I222" s="44"/>
      <c r="J222" s="44"/>
      <c r="K222" s="44"/>
      <c r="L222" s="3"/>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5.75" customHeight="1">
      <c r="A223" s="1" t="s">
        <v>19</v>
      </c>
      <c r="B223" s="44"/>
      <c r="C223" s="44"/>
      <c r="D223" s="44"/>
      <c r="E223" s="49" t="s">
        <v>1722</v>
      </c>
      <c r="F223" s="10" t="s">
        <v>1723</v>
      </c>
      <c r="G223" s="10" t="s">
        <v>1724</v>
      </c>
      <c r="H223" s="44"/>
      <c r="I223" s="111" t="s">
        <v>1725</v>
      </c>
      <c r="J223" s="111" t="s">
        <v>1726</v>
      </c>
      <c r="K223" s="44" t="s">
        <v>1727</v>
      </c>
      <c r="L223" s="112" t="s">
        <v>301</v>
      </c>
      <c r="M223" s="113" t="s">
        <v>300</v>
      </c>
      <c r="N223" s="10" t="s">
        <v>302</v>
      </c>
      <c r="O223" s="44"/>
      <c r="P223" s="44"/>
      <c r="Q223" s="53" t="s">
        <v>1728</v>
      </c>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5.75" customHeight="1">
      <c r="A224" s="1" t="s">
        <v>19</v>
      </c>
      <c r="B224" s="44"/>
      <c r="C224" s="44"/>
      <c r="D224" s="44"/>
      <c r="E224" s="57"/>
      <c r="F224" s="44"/>
      <c r="G224" s="3"/>
      <c r="H224" s="44"/>
      <c r="I224" s="44"/>
      <c r="J224" s="44"/>
      <c r="K224" s="44"/>
      <c r="L224" s="3"/>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6.5" customHeight="1">
      <c r="A225" s="1" t="s">
        <v>19</v>
      </c>
      <c r="B225" s="44"/>
      <c r="C225" s="44"/>
      <c r="D225" s="44"/>
      <c r="E225" s="38" t="s">
        <v>1729</v>
      </c>
      <c r="F225" s="3" t="s">
        <v>1730</v>
      </c>
      <c r="G225" s="32" t="s">
        <v>1731</v>
      </c>
      <c r="H225" s="44"/>
      <c r="I225" s="45" t="s">
        <v>1732</v>
      </c>
      <c r="J225" s="45" t="s">
        <v>1733</v>
      </c>
      <c r="K225" s="45" t="s">
        <v>1734</v>
      </c>
      <c r="L225" s="45" t="s">
        <v>1735</v>
      </c>
      <c r="M225" s="45" t="s">
        <v>1736</v>
      </c>
      <c r="N225" s="45" t="s">
        <v>1737</v>
      </c>
      <c r="O225" s="48" t="s">
        <v>1738</v>
      </c>
      <c r="P225" s="60"/>
      <c r="Q225" s="47" t="s">
        <v>1739</v>
      </c>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6.5" customHeight="1">
      <c r="A226" s="1" t="s">
        <v>19</v>
      </c>
      <c r="B226" s="1"/>
      <c r="C226" s="1"/>
      <c r="D226" s="1"/>
      <c r="E226" s="43" t="s">
        <v>1740</v>
      </c>
      <c r="F226" s="11" t="s">
        <v>1741</v>
      </c>
      <c r="G226" s="11" t="s">
        <v>1742</v>
      </c>
      <c r="H226" s="59"/>
      <c r="I226" s="66" t="s">
        <v>1743</v>
      </c>
      <c r="J226" s="66" t="s">
        <v>1744</v>
      </c>
      <c r="K226" s="66" t="s">
        <v>1745</v>
      </c>
      <c r="L226" s="67" t="s">
        <v>1746</v>
      </c>
      <c r="M226" s="66" t="s">
        <v>1747</v>
      </c>
      <c r="N226" s="66" t="s">
        <v>1748</v>
      </c>
      <c r="O226" s="114" t="s">
        <v>1749</v>
      </c>
      <c r="P226" s="66"/>
      <c r="Q226" s="58" t="s">
        <v>1750</v>
      </c>
      <c r="R226" s="3"/>
      <c r="S226" s="3"/>
      <c r="T226" s="3"/>
      <c r="U226" s="3"/>
      <c r="V226" s="3"/>
      <c r="W226" s="3"/>
      <c r="X226" s="3"/>
      <c r="Y226" s="3"/>
      <c r="Z226" s="3"/>
      <c r="AA226" s="3"/>
      <c r="AB226" s="3"/>
      <c r="AC226" s="3"/>
      <c r="AD226" s="3"/>
      <c r="AE226" s="3"/>
      <c r="AF226" s="3"/>
      <c r="AG226" s="3"/>
      <c r="AH226" s="3"/>
      <c r="AI226" s="3"/>
      <c r="AJ226" s="3"/>
      <c r="AK226" s="3"/>
      <c r="AL226" s="3"/>
    </row>
    <row r="227" ht="16.5" customHeight="1">
      <c r="A227" s="1" t="s">
        <v>19</v>
      </c>
      <c r="B227" s="44"/>
      <c r="C227" s="44"/>
      <c r="D227" s="44"/>
      <c r="E227" s="38"/>
      <c r="F227" s="39"/>
      <c r="G227" s="37"/>
      <c r="H227" s="44"/>
      <c r="I227" s="44"/>
      <c r="J227" s="44"/>
      <c r="K227" s="44"/>
      <c r="L227" s="3"/>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6.5" customHeight="1">
      <c r="A228" s="1" t="s">
        <v>19</v>
      </c>
      <c r="B228" s="44"/>
      <c r="C228" s="44"/>
      <c r="D228" s="44"/>
      <c r="E228" s="38" t="s">
        <v>1751</v>
      </c>
      <c r="F228" s="39" t="s">
        <v>1752</v>
      </c>
      <c r="G228" s="37" t="s">
        <v>1753</v>
      </c>
      <c r="H228" s="44"/>
      <c r="I228" s="45" t="s">
        <v>1754</v>
      </c>
      <c r="J228" s="45" t="s">
        <v>1755</v>
      </c>
      <c r="K228" s="45" t="s">
        <v>1756</v>
      </c>
      <c r="L228" s="45" t="s">
        <v>1390</v>
      </c>
      <c r="M228" s="45" t="s">
        <v>1390</v>
      </c>
      <c r="N228" s="45" t="s">
        <v>1757</v>
      </c>
      <c r="O228" s="46" t="s">
        <v>1758</v>
      </c>
      <c r="P228" s="44"/>
      <c r="Q228" s="52" t="s">
        <v>1759</v>
      </c>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6.5" customHeight="1">
      <c r="A229" s="1" t="s">
        <v>19</v>
      </c>
      <c r="B229" s="44"/>
      <c r="C229" s="44"/>
      <c r="D229" s="44"/>
      <c r="E229" s="38"/>
      <c r="F229" s="39"/>
      <c r="G229" s="37"/>
      <c r="H229" s="44"/>
      <c r="I229" s="44"/>
      <c r="J229" s="44"/>
      <c r="K229" s="44"/>
      <c r="L229" s="3"/>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5.75" customHeight="1">
      <c r="A230" s="1" t="s">
        <v>19</v>
      </c>
      <c r="B230" s="3" t="s">
        <v>1760</v>
      </c>
      <c r="C230" s="3"/>
      <c r="D230" s="44"/>
      <c r="E230" s="43" t="s">
        <v>1761</v>
      </c>
      <c r="F230" s="11" t="s">
        <v>1762</v>
      </c>
      <c r="G230" s="11" t="s">
        <v>1763</v>
      </c>
      <c r="H230" s="44"/>
      <c r="I230" s="45" t="s">
        <v>1764</v>
      </c>
      <c r="J230" s="45" t="s">
        <v>1765</v>
      </c>
      <c r="K230" s="45" t="s">
        <v>1766</v>
      </c>
      <c r="L230" s="45" t="s">
        <v>1767</v>
      </c>
      <c r="M230" s="45" t="s">
        <v>1768</v>
      </c>
      <c r="N230" s="45" t="s">
        <v>1769</v>
      </c>
      <c r="O230" s="48" t="s">
        <v>1770</v>
      </c>
      <c r="P230" s="44"/>
      <c r="Q230" s="47" t="s">
        <v>1771</v>
      </c>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5.75" customHeight="1">
      <c r="A231" s="1" t="s">
        <v>19</v>
      </c>
      <c r="B231" s="3" t="s">
        <v>1772</v>
      </c>
      <c r="C231" s="3"/>
      <c r="D231" s="44"/>
      <c r="E231" s="43" t="s">
        <v>1773</v>
      </c>
      <c r="F231" s="11" t="s">
        <v>1774</v>
      </c>
      <c r="G231" s="11" t="s">
        <v>1775</v>
      </c>
      <c r="H231" s="57"/>
      <c r="I231" s="45" t="s">
        <v>1776</v>
      </c>
      <c r="J231" s="45" t="s">
        <v>1777</v>
      </c>
      <c r="K231" s="45" t="s">
        <v>1778</v>
      </c>
      <c r="L231" s="45" t="s">
        <v>1779</v>
      </c>
      <c r="M231" s="45" t="s">
        <v>1780</v>
      </c>
      <c r="N231" s="45" t="s">
        <v>1781</v>
      </c>
      <c r="O231" s="48" t="s">
        <v>1782</v>
      </c>
      <c r="P231" s="44"/>
      <c r="Q231" s="47" t="s">
        <v>1783</v>
      </c>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5.75" customHeight="1">
      <c r="A232" s="1" t="s">
        <v>19</v>
      </c>
      <c r="B232" s="44"/>
      <c r="C232" s="44"/>
      <c r="D232" s="44"/>
      <c r="E232" s="115" t="s">
        <v>1784</v>
      </c>
      <c r="F232" s="11" t="s">
        <v>1785</v>
      </c>
      <c r="G232" s="11" t="s">
        <v>1786</v>
      </c>
      <c r="H232" s="57"/>
      <c r="I232" s="45" t="s">
        <v>1787</v>
      </c>
      <c r="J232" s="45" t="s">
        <v>1788</v>
      </c>
      <c r="K232" s="45" t="s">
        <v>1789</v>
      </c>
      <c r="L232" s="45" t="s">
        <v>1790</v>
      </c>
      <c r="M232" s="45" t="s">
        <v>1791</v>
      </c>
      <c r="N232" s="45" t="s">
        <v>1792</v>
      </c>
      <c r="O232" s="48" t="s">
        <v>1793</v>
      </c>
      <c r="P232" s="44"/>
      <c r="Q232" s="47" t="s">
        <v>1794</v>
      </c>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5.75" customHeight="1">
      <c r="A233" s="1" t="s">
        <v>19</v>
      </c>
      <c r="B233" s="44"/>
      <c r="C233" s="44"/>
      <c r="D233" s="44"/>
      <c r="E233" s="38"/>
      <c r="F233" s="59"/>
      <c r="G233" s="3"/>
      <c r="H233" s="57"/>
      <c r="I233" s="44"/>
      <c r="J233" s="44"/>
      <c r="K233" s="44"/>
      <c r="L233" s="3"/>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5.75" customHeight="1">
      <c r="A234" s="1" t="s">
        <v>19</v>
      </c>
      <c r="B234" s="44"/>
      <c r="C234" s="44"/>
      <c r="D234" s="44"/>
      <c r="E234" s="38"/>
      <c r="F234" s="3"/>
      <c r="G234" s="3"/>
      <c r="H234" s="57"/>
      <c r="I234" s="44"/>
      <c r="J234" s="44"/>
      <c r="K234" s="44"/>
      <c r="L234" s="3"/>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5.75" customHeight="1">
      <c r="A235" s="1" t="s">
        <v>19</v>
      </c>
      <c r="B235" s="44"/>
      <c r="C235" s="44"/>
      <c r="D235" s="44"/>
      <c r="E235" s="38" t="s">
        <v>1795</v>
      </c>
      <c r="F235" s="3" t="s">
        <v>1796</v>
      </c>
      <c r="G235" s="3" t="s">
        <v>1797</v>
      </c>
      <c r="H235" s="57"/>
      <c r="I235" s="45" t="s">
        <v>1798</v>
      </c>
      <c r="J235" s="45" t="s">
        <v>1799</v>
      </c>
      <c r="K235" s="45" t="s">
        <v>1800</v>
      </c>
      <c r="L235" s="45" t="s">
        <v>1801</v>
      </c>
      <c r="M235" s="45" t="s">
        <v>1801</v>
      </c>
      <c r="N235" s="45" t="s">
        <v>1802</v>
      </c>
      <c r="O235" s="48" t="s">
        <v>1803</v>
      </c>
      <c r="P235" s="44"/>
      <c r="Q235" s="52" t="s">
        <v>1804</v>
      </c>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5.75" customHeight="1">
      <c r="A236" s="29" t="s">
        <v>19</v>
      </c>
      <c r="B236" s="57"/>
      <c r="C236" s="57"/>
      <c r="D236" s="57"/>
      <c r="E236" s="38" t="s">
        <v>1805</v>
      </c>
      <c r="F236" s="49" t="s">
        <v>1806</v>
      </c>
      <c r="G236" s="116" t="s">
        <v>1807</v>
      </c>
      <c r="H236" s="57"/>
      <c r="I236" s="82" t="s">
        <v>1808</v>
      </c>
      <c r="J236" s="53" t="s">
        <v>1807</v>
      </c>
      <c r="K236" s="53" t="s">
        <v>1809</v>
      </c>
      <c r="L236" s="79" t="s">
        <v>1810</v>
      </c>
      <c r="M236" s="117" t="s">
        <v>1811</v>
      </c>
      <c r="N236" s="118" t="s">
        <v>1812</v>
      </c>
      <c r="O236" s="102" t="s">
        <v>1813</v>
      </c>
      <c r="P236" s="98"/>
      <c r="Q236" s="49" t="s">
        <v>1807</v>
      </c>
      <c r="R236" s="57"/>
      <c r="S236" s="57"/>
      <c r="T236" s="57"/>
      <c r="U236" s="57"/>
      <c r="V236" s="57"/>
      <c r="W236" s="98"/>
      <c r="X236" s="98"/>
      <c r="Y236" s="98"/>
      <c r="Z236" s="98"/>
      <c r="AA236" s="98"/>
      <c r="AB236" s="98"/>
      <c r="AC236" s="98"/>
      <c r="AD236" s="98"/>
      <c r="AE236" s="98"/>
      <c r="AF236" s="98"/>
      <c r="AG236" s="98"/>
      <c r="AH236" s="98"/>
      <c r="AI236" s="98"/>
      <c r="AJ236" s="98"/>
      <c r="AK236" s="98"/>
      <c r="AL236" s="98"/>
    </row>
    <row r="237" ht="15.75" customHeight="1">
      <c r="A237" s="29" t="s">
        <v>19</v>
      </c>
      <c r="B237" s="57"/>
      <c r="C237" s="57"/>
      <c r="D237" s="57"/>
      <c r="E237" s="38" t="s">
        <v>1814</v>
      </c>
      <c r="F237" s="49" t="s">
        <v>1815</v>
      </c>
      <c r="G237" s="116" t="s">
        <v>1816</v>
      </c>
      <c r="H237" s="57"/>
      <c r="I237" s="116" t="s">
        <v>1817</v>
      </c>
      <c r="J237" s="53" t="s">
        <v>1818</v>
      </c>
      <c r="K237" s="53" t="s">
        <v>1819</v>
      </c>
      <c r="L237" s="79" t="s">
        <v>1820</v>
      </c>
      <c r="M237" s="117" t="s">
        <v>1821</v>
      </c>
      <c r="N237" s="118" t="s">
        <v>1822</v>
      </c>
      <c r="O237" s="102" t="s">
        <v>1823</v>
      </c>
      <c r="P237" s="98"/>
      <c r="Q237" s="49" t="s">
        <v>1824</v>
      </c>
      <c r="R237" s="57"/>
      <c r="S237" s="57"/>
      <c r="T237" s="57"/>
      <c r="U237" s="57"/>
      <c r="V237" s="57"/>
      <c r="W237" s="98"/>
      <c r="X237" s="98"/>
      <c r="Y237" s="98"/>
      <c r="Z237" s="98"/>
      <c r="AA237" s="98"/>
      <c r="AB237" s="98"/>
      <c r="AC237" s="98"/>
      <c r="AD237" s="98"/>
      <c r="AE237" s="98"/>
      <c r="AF237" s="98"/>
      <c r="AG237" s="98"/>
      <c r="AH237" s="98"/>
      <c r="AI237" s="98"/>
      <c r="AJ237" s="98"/>
      <c r="AK237" s="98"/>
      <c r="AL237" s="98"/>
    </row>
    <row r="238" ht="15.75" customHeight="1">
      <c r="A238" s="1" t="s">
        <v>19</v>
      </c>
      <c r="B238" s="44"/>
      <c r="C238" s="44"/>
      <c r="D238" s="44"/>
      <c r="E238" s="38" t="s">
        <v>1825</v>
      </c>
      <c r="F238" s="3" t="s">
        <v>1826</v>
      </c>
      <c r="G238" s="3" t="s">
        <v>1827</v>
      </c>
      <c r="H238" s="57"/>
      <c r="I238" s="58" t="s">
        <v>1828</v>
      </c>
      <c r="J238" s="119" t="s">
        <v>1829</v>
      </c>
      <c r="K238" s="58" t="s">
        <v>1830</v>
      </c>
      <c r="L238" s="58" t="s">
        <v>1831</v>
      </c>
      <c r="M238" s="58" t="s">
        <v>1832</v>
      </c>
      <c r="N238" s="58" t="s">
        <v>1833</v>
      </c>
      <c r="O238" s="58" t="s">
        <v>1834</v>
      </c>
      <c r="P238" s="44"/>
      <c r="Q238" s="10" t="s">
        <v>1835</v>
      </c>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5.75" customHeight="1">
      <c r="A239" s="1" t="s">
        <v>19</v>
      </c>
      <c r="B239" s="44"/>
      <c r="C239" s="44"/>
      <c r="D239" s="44"/>
      <c r="E239" s="38" t="s">
        <v>1836</v>
      </c>
      <c r="F239" s="3" t="s">
        <v>1837</v>
      </c>
      <c r="G239" s="59" t="s">
        <v>1838</v>
      </c>
      <c r="H239" s="57"/>
      <c r="I239" s="120" t="s">
        <v>1839</v>
      </c>
      <c r="J239" s="121" t="s">
        <v>1840</v>
      </c>
      <c r="K239" s="120" t="s">
        <v>1841</v>
      </c>
      <c r="L239" s="120" t="s">
        <v>1842</v>
      </c>
      <c r="M239" s="120" t="s">
        <v>1843</v>
      </c>
      <c r="N239" s="24" t="s">
        <v>1844</v>
      </c>
      <c r="O239" s="122" t="s">
        <v>1845</v>
      </c>
      <c r="P239" s="44"/>
      <c r="Q239" s="10" t="s">
        <v>1846</v>
      </c>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5.75" customHeight="1">
      <c r="A240" s="1" t="s">
        <v>19</v>
      </c>
      <c r="B240" s="44"/>
      <c r="C240" s="44"/>
      <c r="D240" s="44"/>
      <c r="E240" s="38" t="s">
        <v>1847</v>
      </c>
      <c r="F240" s="3" t="s">
        <v>1848</v>
      </c>
      <c r="G240" s="3" t="s">
        <v>1849</v>
      </c>
      <c r="H240" s="57"/>
      <c r="I240" s="24" t="s">
        <v>1850</v>
      </c>
      <c r="J240" s="24" t="s">
        <v>1851</v>
      </c>
      <c r="K240" s="24" t="s">
        <v>1852</v>
      </c>
      <c r="L240" s="24" t="s">
        <v>1852</v>
      </c>
      <c r="M240" s="24" t="s">
        <v>1852</v>
      </c>
      <c r="N240" s="24" t="s">
        <v>1853</v>
      </c>
      <c r="O240" s="58" t="s">
        <v>1854</v>
      </c>
      <c r="P240" s="44"/>
      <c r="Q240" s="10" t="s">
        <v>1849</v>
      </c>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5.75" customHeight="1">
      <c r="A241" s="1" t="s">
        <v>19</v>
      </c>
      <c r="B241" s="44"/>
      <c r="C241" s="44"/>
      <c r="D241" s="44"/>
      <c r="E241" s="38" t="s">
        <v>1855</v>
      </c>
      <c r="F241" s="3" t="s">
        <v>1856</v>
      </c>
      <c r="G241" s="59" t="s">
        <v>1857</v>
      </c>
      <c r="H241" s="57"/>
      <c r="I241" s="67" t="s">
        <v>1858</v>
      </c>
      <c r="J241" s="123" t="s">
        <v>1859</v>
      </c>
      <c r="K241" s="67" t="s">
        <v>1860</v>
      </c>
      <c r="L241" s="67" t="s">
        <v>1861</v>
      </c>
      <c r="M241" s="67" t="s">
        <v>1862</v>
      </c>
      <c r="N241" s="124" t="s">
        <v>1863</v>
      </c>
      <c r="O241" s="125" t="s">
        <v>1864</v>
      </c>
      <c r="P241" s="44"/>
      <c r="Q241" s="10" t="s">
        <v>1865</v>
      </c>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5.75" customHeight="1">
      <c r="A242" s="1" t="s">
        <v>19</v>
      </c>
      <c r="B242" s="44"/>
      <c r="C242" s="44"/>
      <c r="D242" s="44"/>
      <c r="E242" s="38" t="s">
        <v>1866</v>
      </c>
      <c r="F242" s="3" t="s">
        <v>1867</v>
      </c>
      <c r="G242" s="3" t="s">
        <v>1868</v>
      </c>
      <c r="H242" s="44"/>
      <c r="I242" s="126" t="s">
        <v>1869</v>
      </c>
      <c r="J242" s="127" t="s">
        <v>1870</v>
      </c>
      <c r="K242" s="58" t="s">
        <v>1871</v>
      </c>
      <c r="L242" s="58" t="s">
        <v>1871</v>
      </c>
      <c r="M242" s="58" t="s">
        <v>1872</v>
      </c>
      <c r="N242" s="45" t="s">
        <v>1873</v>
      </c>
      <c r="O242" s="46" t="s">
        <v>1874</v>
      </c>
      <c r="P242" s="44"/>
      <c r="Q242" s="10" t="s">
        <v>1875</v>
      </c>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5.75" customHeight="1">
      <c r="A243" s="1" t="s">
        <v>19</v>
      </c>
      <c r="B243" s="44"/>
      <c r="C243" s="44"/>
      <c r="D243" s="44"/>
      <c r="E243" s="38" t="s">
        <v>1876</v>
      </c>
      <c r="F243" s="3" t="s">
        <v>1877</v>
      </c>
      <c r="G243" s="3" t="s">
        <v>1878</v>
      </c>
      <c r="H243" s="44"/>
      <c r="I243" s="45" t="s">
        <v>1879</v>
      </c>
      <c r="J243" s="45" t="s">
        <v>1880</v>
      </c>
      <c r="K243" s="45" t="s">
        <v>1881</v>
      </c>
      <c r="L243" s="45" t="s">
        <v>1882</v>
      </c>
      <c r="M243" s="45" t="s">
        <v>1882</v>
      </c>
      <c r="N243" s="45" t="s">
        <v>1883</v>
      </c>
      <c r="O243" s="46" t="s">
        <v>1884</v>
      </c>
      <c r="P243" s="44"/>
      <c r="Q243" s="10" t="s">
        <v>1885</v>
      </c>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5.75" customHeight="1">
      <c r="A244" s="1" t="s">
        <v>19</v>
      </c>
      <c r="B244" s="44"/>
      <c r="C244" s="44"/>
      <c r="D244" s="44"/>
      <c r="E244" s="38" t="s">
        <v>1886</v>
      </c>
      <c r="F244" s="3" t="s">
        <v>1887</v>
      </c>
      <c r="G244" s="3" t="s">
        <v>1888</v>
      </c>
      <c r="H244" s="44"/>
      <c r="I244" s="45" t="s">
        <v>1889</v>
      </c>
      <c r="J244" s="128" t="s">
        <v>1890</v>
      </c>
      <c r="K244" s="45" t="s">
        <v>1891</v>
      </c>
      <c r="L244" s="45" t="s">
        <v>1892</v>
      </c>
      <c r="M244" s="45" t="s">
        <v>1893</v>
      </c>
      <c r="N244" s="45" t="s">
        <v>1894</v>
      </c>
      <c r="O244" s="46" t="s">
        <v>1895</v>
      </c>
      <c r="P244" s="44"/>
      <c r="Q244" s="10" t="s">
        <v>1896</v>
      </c>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5.75" customHeight="1">
      <c r="A245" s="1" t="s">
        <v>19</v>
      </c>
      <c r="B245" s="44"/>
      <c r="C245" s="44"/>
      <c r="D245" s="44"/>
      <c r="E245" s="38" t="s">
        <v>1897</v>
      </c>
      <c r="F245" s="3" t="s">
        <v>1898</v>
      </c>
      <c r="G245" s="10" t="s">
        <v>1899</v>
      </c>
      <c r="H245" s="44"/>
      <c r="I245" s="129" t="s">
        <v>1900</v>
      </c>
      <c r="J245" s="130" t="s">
        <v>1901</v>
      </c>
      <c r="K245" s="24" t="s">
        <v>1902</v>
      </c>
      <c r="L245" s="24" t="s">
        <v>1903</v>
      </c>
      <c r="M245" s="24" t="s">
        <v>1904</v>
      </c>
      <c r="N245" s="45" t="s">
        <v>1905</v>
      </c>
      <c r="O245" s="48" t="s">
        <v>1906</v>
      </c>
      <c r="P245" s="44"/>
      <c r="Q245" s="10" t="s">
        <v>1907</v>
      </c>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5.75" customHeight="1">
      <c r="A246" s="1" t="s">
        <v>19</v>
      </c>
      <c r="B246" s="44"/>
      <c r="C246" s="44"/>
      <c r="D246" s="44"/>
      <c r="E246" s="38" t="s">
        <v>1908</v>
      </c>
      <c r="F246" s="59" t="s">
        <v>1909</v>
      </c>
      <c r="G246" s="3" t="s">
        <v>1910</v>
      </c>
      <c r="H246" s="44"/>
      <c r="I246" s="45" t="s">
        <v>1911</v>
      </c>
      <c r="J246" s="45" t="s">
        <v>1912</v>
      </c>
      <c r="K246" s="45" t="s">
        <v>1913</v>
      </c>
      <c r="L246" s="45" t="s">
        <v>1914</v>
      </c>
      <c r="M246" s="45" t="s">
        <v>1915</v>
      </c>
      <c r="N246" s="45" t="s">
        <v>1916</v>
      </c>
      <c r="O246" s="48" t="s">
        <v>1917</v>
      </c>
      <c r="P246" s="44"/>
      <c r="Q246" s="10" t="s">
        <v>1918</v>
      </c>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5.75" customHeight="1">
      <c r="A247" s="1" t="s">
        <v>19</v>
      </c>
      <c r="B247" s="44"/>
      <c r="C247" s="44"/>
      <c r="D247" s="44"/>
      <c r="E247" s="38" t="s">
        <v>1919</v>
      </c>
      <c r="F247" s="59" t="s">
        <v>1920</v>
      </c>
      <c r="G247" s="3" t="s">
        <v>1921</v>
      </c>
      <c r="H247" s="44"/>
      <c r="I247" s="45" t="s">
        <v>1922</v>
      </c>
      <c r="J247" s="45" t="s">
        <v>1923</v>
      </c>
      <c r="K247" s="45" t="s">
        <v>1924</v>
      </c>
      <c r="L247" s="45" t="s">
        <v>1925</v>
      </c>
      <c r="M247" s="45" t="s">
        <v>1926</v>
      </c>
      <c r="N247" s="45" t="s">
        <v>1927</v>
      </c>
      <c r="O247" s="48" t="s">
        <v>1928</v>
      </c>
      <c r="P247" s="44"/>
      <c r="Q247" s="10" t="s">
        <v>1929</v>
      </c>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5.75" customHeight="1">
      <c r="A248" s="1" t="s">
        <v>19</v>
      </c>
      <c r="B248" s="44"/>
      <c r="C248" s="44"/>
      <c r="D248" s="44"/>
      <c r="E248" s="38" t="s">
        <v>1930</v>
      </c>
      <c r="F248" s="3" t="s">
        <v>1931</v>
      </c>
      <c r="G248" s="3" t="s">
        <v>1932</v>
      </c>
      <c r="H248" s="44"/>
      <c r="I248" s="45" t="s">
        <v>1933</v>
      </c>
      <c r="J248" s="45" t="s">
        <v>1934</v>
      </c>
      <c r="K248" s="45" t="s">
        <v>1935</v>
      </c>
      <c r="L248" s="45" t="s">
        <v>1936</v>
      </c>
      <c r="M248" s="45" t="s">
        <v>1937</v>
      </c>
      <c r="N248" s="45" t="s">
        <v>1938</v>
      </c>
      <c r="O248" s="46" t="s">
        <v>1939</v>
      </c>
      <c r="P248" s="44"/>
      <c r="Q248" s="52" t="s">
        <v>1940</v>
      </c>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5.75" customHeight="1">
      <c r="A249" s="1" t="s">
        <v>19</v>
      </c>
      <c r="B249" s="44"/>
      <c r="C249" s="44"/>
      <c r="D249" s="44"/>
      <c r="E249" s="57"/>
      <c r="F249" s="44"/>
      <c r="G249" s="44"/>
      <c r="H249" s="44"/>
      <c r="I249" s="44"/>
      <c r="J249" s="44"/>
      <c r="K249" s="44"/>
      <c r="L249" s="3"/>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5.75" customHeight="1">
      <c r="A250" s="1" t="s">
        <v>19</v>
      </c>
      <c r="B250" s="44"/>
      <c r="C250" s="44"/>
      <c r="D250" s="44"/>
      <c r="E250" s="56" t="s">
        <v>1941</v>
      </c>
      <c r="F250" s="10" t="s">
        <v>1942</v>
      </c>
      <c r="G250" s="10" t="s">
        <v>1943</v>
      </c>
      <c r="H250" s="44"/>
      <c r="I250" s="10" t="s">
        <v>1943</v>
      </c>
      <c r="J250" s="10" t="s">
        <v>1943</v>
      </c>
      <c r="K250" s="10" t="s">
        <v>1943</v>
      </c>
      <c r="L250" s="10" t="s">
        <v>1943</v>
      </c>
      <c r="M250" s="10" t="s">
        <v>1943</v>
      </c>
      <c r="N250" s="131" t="s">
        <v>1944</v>
      </c>
      <c r="O250" s="10" t="s">
        <v>1943</v>
      </c>
      <c r="P250" s="10" t="s">
        <v>1943</v>
      </c>
      <c r="Q250" s="10" t="s">
        <v>1943</v>
      </c>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5.75" customHeight="1">
      <c r="A251" s="1" t="s">
        <v>19</v>
      </c>
      <c r="B251" s="44"/>
      <c r="C251" s="44"/>
      <c r="D251" s="44"/>
      <c r="E251" s="49" t="s">
        <v>1945</v>
      </c>
      <c r="F251" s="10" t="s">
        <v>1946</v>
      </c>
      <c r="G251" s="10"/>
      <c r="H251" s="44"/>
      <c r="I251" s="10"/>
      <c r="J251" s="10"/>
      <c r="K251" s="10"/>
      <c r="L251" s="10"/>
      <c r="M251" s="10"/>
      <c r="N251" s="131"/>
      <c r="O251" s="10"/>
      <c r="P251" s="10"/>
      <c r="Q251" s="10"/>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5.75" customHeight="1">
      <c r="A252" s="29" t="s">
        <v>19</v>
      </c>
      <c r="B252" s="57"/>
      <c r="C252" s="57"/>
      <c r="D252" s="57"/>
      <c r="E252" s="49" t="s">
        <v>1947</v>
      </c>
      <c r="F252" s="49" t="s">
        <v>1948</v>
      </c>
      <c r="G252" s="49" t="s">
        <v>1949</v>
      </c>
      <c r="H252" s="57"/>
      <c r="I252" s="49" t="s">
        <v>1949</v>
      </c>
      <c r="J252" s="49" t="s">
        <v>1949</v>
      </c>
      <c r="K252" s="49" t="s">
        <v>1949</v>
      </c>
      <c r="L252" s="49" t="s">
        <v>1949</v>
      </c>
      <c r="M252" s="49" t="s">
        <v>1949</v>
      </c>
      <c r="N252" s="131" t="s">
        <v>1950</v>
      </c>
      <c r="O252" s="49" t="s">
        <v>1949</v>
      </c>
      <c r="P252" s="49" t="s">
        <v>1949</v>
      </c>
      <c r="Q252" s="49" t="s">
        <v>1949</v>
      </c>
      <c r="R252" s="57"/>
      <c r="S252" s="57"/>
      <c r="T252" s="57"/>
      <c r="U252" s="57"/>
      <c r="V252" s="57"/>
      <c r="W252" s="57"/>
      <c r="X252" s="57"/>
      <c r="Y252" s="57"/>
      <c r="Z252" s="57"/>
      <c r="AA252" s="57"/>
      <c r="AB252" s="57"/>
      <c r="AC252" s="57"/>
      <c r="AD252" s="57"/>
      <c r="AE252" s="57"/>
      <c r="AF252" s="57"/>
      <c r="AG252" s="57"/>
      <c r="AH252" s="57"/>
      <c r="AI252" s="57"/>
      <c r="AJ252" s="57"/>
      <c r="AK252" s="57"/>
      <c r="AL252" s="57"/>
    </row>
    <row r="253" ht="15.75" customHeight="1">
      <c r="A253" s="29" t="s">
        <v>19</v>
      </c>
      <c r="B253" s="57"/>
      <c r="C253" s="57"/>
      <c r="D253" s="57"/>
      <c r="E253" s="49" t="s">
        <v>1951</v>
      </c>
      <c r="F253" s="49" t="s">
        <v>1952</v>
      </c>
      <c r="G253" s="49" t="s">
        <v>1953</v>
      </c>
      <c r="H253" s="57"/>
      <c r="I253" s="53" t="s">
        <v>1953</v>
      </c>
      <c r="J253" s="53" t="s">
        <v>1953</v>
      </c>
      <c r="K253" s="53" t="s">
        <v>1953</v>
      </c>
      <c r="L253" s="53" t="s">
        <v>1953</v>
      </c>
      <c r="M253" s="53" t="s">
        <v>1953</v>
      </c>
      <c r="N253" s="131" t="s">
        <v>1954</v>
      </c>
      <c r="O253" s="53" t="s">
        <v>1953</v>
      </c>
      <c r="P253" s="53" t="s">
        <v>1953</v>
      </c>
      <c r="Q253" s="53" t="s">
        <v>1953</v>
      </c>
      <c r="R253" s="57"/>
      <c r="S253" s="57"/>
      <c r="T253" s="57"/>
      <c r="U253" s="57"/>
      <c r="V253" s="57"/>
      <c r="W253" s="57"/>
      <c r="X253" s="57"/>
      <c r="Y253" s="57"/>
      <c r="Z253" s="57"/>
      <c r="AA253" s="57"/>
      <c r="AB253" s="57"/>
      <c r="AC253" s="57"/>
      <c r="AD253" s="57"/>
      <c r="AE253" s="57"/>
      <c r="AF253" s="57"/>
      <c r="AG253" s="57"/>
      <c r="AH253" s="57"/>
      <c r="AI253" s="57"/>
      <c r="AJ253" s="57"/>
      <c r="AK253" s="57"/>
      <c r="AL253" s="57"/>
    </row>
    <row r="254" ht="15.75" customHeight="1">
      <c r="A254" s="1" t="s">
        <v>19</v>
      </c>
      <c r="B254" s="44"/>
      <c r="C254" s="44"/>
      <c r="D254" s="44"/>
      <c r="E254" s="56" t="s">
        <v>1955</v>
      </c>
      <c r="F254" s="10" t="s">
        <v>1956</v>
      </c>
      <c r="G254" s="10" t="s">
        <v>1957</v>
      </c>
      <c r="H254" s="44"/>
      <c r="I254" s="10" t="s">
        <v>1957</v>
      </c>
      <c r="J254" s="10" t="s">
        <v>1957</v>
      </c>
      <c r="K254" s="10" t="s">
        <v>1957</v>
      </c>
      <c r="L254" s="10" t="s">
        <v>1957</v>
      </c>
      <c r="M254" s="10" t="s">
        <v>1957</v>
      </c>
      <c r="N254" s="131" t="s">
        <v>1958</v>
      </c>
      <c r="O254" s="10" t="s">
        <v>1957</v>
      </c>
      <c r="P254" s="10" t="s">
        <v>1957</v>
      </c>
      <c r="Q254" s="10" t="s">
        <v>1957</v>
      </c>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5.75" customHeight="1">
      <c r="A255" s="1" t="s">
        <v>19</v>
      </c>
      <c r="B255" s="44"/>
      <c r="C255" s="44"/>
      <c r="D255" s="44"/>
      <c r="E255" s="49" t="s">
        <v>1959</v>
      </c>
      <c r="F255" s="53" t="s">
        <v>1960</v>
      </c>
      <c r="G255" s="10" t="s">
        <v>1961</v>
      </c>
      <c r="H255" s="44"/>
      <c r="I255" s="10" t="s">
        <v>1961</v>
      </c>
      <c r="J255" s="10" t="s">
        <v>1961</v>
      </c>
      <c r="K255" s="10" t="s">
        <v>1961</v>
      </c>
      <c r="L255" s="10" t="s">
        <v>1961</v>
      </c>
      <c r="M255" s="10" t="s">
        <v>1961</v>
      </c>
      <c r="N255" s="131" t="s">
        <v>1962</v>
      </c>
      <c r="O255" s="10" t="s">
        <v>1961</v>
      </c>
      <c r="P255" s="10" t="s">
        <v>1961</v>
      </c>
      <c r="Q255" s="10" t="s">
        <v>1961</v>
      </c>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5.75" customHeight="1">
      <c r="A256" s="52" t="s">
        <v>1963</v>
      </c>
      <c r="B256" s="44"/>
      <c r="C256" s="44"/>
      <c r="D256" s="44"/>
      <c r="E256" s="49" t="s">
        <v>1964</v>
      </c>
      <c r="F256" s="10" t="s">
        <v>1942</v>
      </c>
      <c r="G256" s="10" t="s">
        <v>1943</v>
      </c>
      <c r="H256" s="44"/>
      <c r="I256" s="10" t="s">
        <v>1943</v>
      </c>
      <c r="J256" s="10" t="s">
        <v>1943</v>
      </c>
      <c r="K256" s="10" t="s">
        <v>1943</v>
      </c>
      <c r="L256" s="10" t="s">
        <v>1943</v>
      </c>
      <c r="M256" s="10" t="s">
        <v>1943</v>
      </c>
      <c r="N256" s="131" t="s">
        <v>1944</v>
      </c>
      <c r="O256" s="10" t="s">
        <v>1943</v>
      </c>
      <c r="P256" s="10" t="s">
        <v>1943</v>
      </c>
      <c r="Q256" s="10" t="s">
        <v>1943</v>
      </c>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5.75" customHeight="1">
      <c r="A257" s="52" t="s">
        <v>1963</v>
      </c>
      <c r="B257" s="44"/>
      <c r="C257" s="44"/>
      <c r="D257" s="44"/>
      <c r="E257" s="49" t="s">
        <v>1965</v>
      </c>
      <c r="F257" s="53" t="s">
        <v>1966</v>
      </c>
      <c r="G257" s="10" t="s">
        <v>1967</v>
      </c>
      <c r="H257" s="44"/>
      <c r="I257" s="10" t="s">
        <v>1968</v>
      </c>
      <c r="J257" s="10" t="s">
        <v>1969</v>
      </c>
      <c r="K257" s="10" t="s">
        <v>1970</v>
      </c>
      <c r="L257" s="10" t="s">
        <v>1971</v>
      </c>
      <c r="M257" s="10" t="s">
        <v>1972</v>
      </c>
      <c r="N257" s="10" t="s">
        <v>1967</v>
      </c>
      <c r="O257" s="10"/>
      <c r="P257" s="10"/>
      <c r="Q257" s="132" t="s">
        <v>1973</v>
      </c>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5.75" customHeight="1">
      <c r="A258" s="1" t="s">
        <v>19</v>
      </c>
      <c r="B258" s="44"/>
      <c r="C258" s="44"/>
      <c r="D258" s="44"/>
      <c r="E258" s="49" t="s">
        <v>1974</v>
      </c>
      <c r="F258" s="53" t="s">
        <v>1975</v>
      </c>
      <c r="G258" s="10" t="s">
        <v>1976</v>
      </c>
      <c r="H258" s="44"/>
      <c r="I258" s="10" t="s">
        <v>1976</v>
      </c>
      <c r="J258" s="10" t="s">
        <v>1976</v>
      </c>
      <c r="K258" s="10" t="s">
        <v>1976</v>
      </c>
      <c r="L258" s="10" t="s">
        <v>1976</v>
      </c>
      <c r="M258" s="10" t="s">
        <v>1976</v>
      </c>
      <c r="N258" s="131" t="s">
        <v>1977</v>
      </c>
      <c r="O258" s="10" t="s">
        <v>1976</v>
      </c>
      <c r="P258" s="10" t="s">
        <v>1976</v>
      </c>
      <c r="Q258" s="10" t="s">
        <v>1976</v>
      </c>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5.75" customHeight="1">
      <c r="A259" s="1" t="s">
        <v>19</v>
      </c>
      <c r="B259" s="44"/>
      <c r="C259" s="44"/>
      <c r="D259" s="44"/>
      <c r="E259" s="38" t="s">
        <v>1978</v>
      </c>
      <c r="F259" s="3" t="s">
        <v>1979</v>
      </c>
      <c r="G259" s="3" t="s">
        <v>1980</v>
      </c>
      <c r="H259" s="44"/>
      <c r="I259" s="45" t="s">
        <v>1981</v>
      </c>
      <c r="J259" s="45" t="s">
        <v>1982</v>
      </c>
      <c r="K259" s="45" t="s">
        <v>1983</v>
      </c>
      <c r="L259" s="45" t="s">
        <v>1984</v>
      </c>
      <c r="M259" s="45" t="s">
        <v>1985</v>
      </c>
      <c r="N259" s="45" t="s">
        <v>1986</v>
      </c>
      <c r="O259" s="46" t="s">
        <v>1987</v>
      </c>
      <c r="P259" s="44"/>
      <c r="Q259" s="47" t="s">
        <v>1988</v>
      </c>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5.75" customHeight="1">
      <c r="A260" s="1" t="s">
        <v>19</v>
      </c>
      <c r="B260" s="44"/>
      <c r="C260" s="44"/>
      <c r="D260" s="44"/>
      <c r="E260" s="38" t="s">
        <v>1989</v>
      </c>
      <c r="F260" s="3" t="s">
        <v>1439</v>
      </c>
      <c r="G260" s="3" t="s">
        <v>1440</v>
      </c>
      <c r="H260" s="44"/>
      <c r="I260" s="45" t="s">
        <v>1441</v>
      </c>
      <c r="J260" s="45" t="s">
        <v>1442</v>
      </c>
      <c r="K260" s="45" t="s">
        <v>1443</v>
      </c>
      <c r="L260" s="45" t="s">
        <v>1444</v>
      </c>
      <c r="M260" s="45" t="s">
        <v>1444</v>
      </c>
      <c r="N260" s="45" t="s">
        <v>1445</v>
      </c>
      <c r="O260" s="46" t="s">
        <v>1446</v>
      </c>
      <c r="P260" s="44"/>
      <c r="Q260" s="47" t="s">
        <v>1447</v>
      </c>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5.75" customHeight="1">
      <c r="A261" s="1" t="s">
        <v>19</v>
      </c>
      <c r="B261" s="44"/>
      <c r="C261" s="44"/>
      <c r="D261" s="44"/>
      <c r="E261" s="38" t="s">
        <v>1990</v>
      </c>
      <c r="F261" s="3" t="s">
        <v>1991</v>
      </c>
      <c r="G261" s="3" t="s">
        <v>1992</v>
      </c>
      <c r="H261" s="44"/>
      <c r="I261" s="45" t="s">
        <v>1993</v>
      </c>
      <c r="J261" s="45" t="s">
        <v>1994</v>
      </c>
      <c r="K261" s="45" t="s">
        <v>1995</v>
      </c>
      <c r="L261" s="45" t="s">
        <v>1996</v>
      </c>
      <c r="M261" s="45" t="s">
        <v>1997</v>
      </c>
      <c r="N261" s="45" t="s">
        <v>1998</v>
      </c>
      <c r="O261" s="46" t="s">
        <v>1999</v>
      </c>
      <c r="P261" s="44"/>
      <c r="Q261" s="47" t="s">
        <v>2000</v>
      </c>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5.75" customHeight="1">
      <c r="A262" s="1" t="s">
        <v>19</v>
      </c>
      <c r="B262" s="44"/>
      <c r="C262" s="44"/>
      <c r="D262" s="44"/>
      <c r="E262" s="38" t="s">
        <v>2001</v>
      </c>
      <c r="F262" s="11" t="s">
        <v>2002</v>
      </c>
      <c r="G262" s="11" t="s">
        <v>2003</v>
      </c>
      <c r="H262" s="44"/>
      <c r="I262" s="45" t="s">
        <v>2004</v>
      </c>
      <c r="J262" s="45" t="s">
        <v>2005</v>
      </c>
      <c r="K262" s="45" t="s">
        <v>2006</v>
      </c>
      <c r="L262" s="45" t="s">
        <v>2007</v>
      </c>
      <c r="M262" s="45" t="s">
        <v>2008</v>
      </c>
      <c r="N262" s="45" t="s">
        <v>2009</v>
      </c>
      <c r="O262" s="48" t="s">
        <v>2010</v>
      </c>
      <c r="P262" s="44"/>
      <c r="Q262" s="47" t="s">
        <v>2011</v>
      </c>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5.75" customHeight="1">
      <c r="A263" s="1" t="s">
        <v>19</v>
      </c>
      <c r="B263" s="44"/>
      <c r="C263" s="44"/>
      <c r="D263" s="44"/>
      <c r="E263" s="38" t="s">
        <v>2012</v>
      </c>
      <c r="F263" s="11" t="s">
        <v>2013</v>
      </c>
      <c r="G263" s="11" t="s">
        <v>2014</v>
      </c>
      <c r="H263" s="44"/>
      <c r="I263" s="45" t="s">
        <v>2015</v>
      </c>
      <c r="J263" s="45" t="s">
        <v>2016</v>
      </c>
      <c r="K263" s="45" t="s">
        <v>2017</v>
      </c>
      <c r="L263" s="45" t="s">
        <v>2018</v>
      </c>
      <c r="M263" s="45" t="s">
        <v>2019</v>
      </c>
      <c r="N263" s="45" t="s">
        <v>2020</v>
      </c>
      <c r="O263" s="46" t="s">
        <v>2021</v>
      </c>
      <c r="P263" s="44"/>
      <c r="Q263" s="47" t="s">
        <v>2022</v>
      </c>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5.75" customHeight="1">
      <c r="A264" s="1" t="s">
        <v>19</v>
      </c>
      <c r="B264" s="44"/>
      <c r="C264" s="44"/>
      <c r="D264" s="44"/>
      <c r="E264" s="38" t="s">
        <v>2023</v>
      </c>
      <c r="F264" s="3" t="s">
        <v>2024</v>
      </c>
      <c r="G264" s="3" t="s">
        <v>2025</v>
      </c>
      <c r="H264" s="44"/>
      <c r="I264" s="45" t="s">
        <v>2026</v>
      </c>
      <c r="J264" s="45" t="s">
        <v>2027</v>
      </c>
      <c r="K264" s="45" t="s">
        <v>2028</v>
      </c>
      <c r="L264" s="45" t="s">
        <v>2029</v>
      </c>
      <c r="M264" s="45" t="s">
        <v>2030</v>
      </c>
      <c r="N264" s="45" t="s">
        <v>2031</v>
      </c>
      <c r="O264" s="48" t="s">
        <v>2032</v>
      </c>
      <c r="P264" s="44"/>
      <c r="Q264" s="47" t="s">
        <v>2033</v>
      </c>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5.75" customHeight="1">
      <c r="A265" s="1" t="s">
        <v>19</v>
      </c>
      <c r="B265" s="44"/>
      <c r="C265" s="44"/>
      <c r="D265" s="44"/>
      <c r="E265" s="38" t="s">
        <v>2034</v>
      </c>
      <c r="F265" s="133" t="s">
        <v>2035</v>
      </c>
      <c r="G265" s="3" t="s">
        <v>2036</v>
      </c>
      <c r="H265" s="44"/>
      <c r="I265" s="45" t="s">
        <v>2037</v>
      </c>
      <c r="J265" s="45" t="s">
        <v>2038</v>
      </c>
      <c r="K265" s="45" t="s">
        <v>2039</v>
      </c>
      <c r="L265" s="45" t="s">
        <v>2040</v>
      </c>
      <c r="M265" s="45" t="s">
        <v>2041</v>
      </c>
      <c r="N265" s="45" t="s">
        <v>2042</v>
      </c>
      <c r="O265" s="48" t="s">
        <v>2043</v>
      </c>
      <c r="P265" s="44"/>
      <c r="Q265" s="71" t="s">
        <v>2044</v>
      </c>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5.75" customHeight="1">
      <c r="A266" s="1" t="s">
        <v>19</v>
      </c>
      <c r="B266" s="44"/>
      <c r="C266" s="44"/>
      <c r="D266" s="44"/>
      <c r="E266" s="38" t="s">
        <v>2045</v>
      </c>
      <c r="F266" s="3" t="s">
        <v>2046</v>
      </c>
      <c r="G266" s="3" t="s">
        <v>2047</v>
      </c>
      <c r="H266" s="44"/>
      <c r="I266" s="45" t="s">
        <v>2048</v>
      </c>
      <c r="J266" s="45" t="s">
        <v>2049</v>
      </c>
      <c r="K266" s="45" t="s">
        <v>2050</v>
      </c>
      <c r="L266" s="45" t="s">
        <v>2051</v>
      </c>
      <c r="M266" s="45" t="s">
        <v>2052</v>
      </c>
      <c r="N266" s="45" t="s">
        <v>2053</v>
      </c>
      <c r="O266" s="48" t="s">
        <v>2054</v>
      </c>
      <c r="P266" s="44"/>
      <c r="Q266" s="47" t="s">
        <v>2055</v>
      </c>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5.75" customHeight="1">
      <c r="A267" s="1" t="s">
        <v>19</v>
      </c>
      <c r="B267" s="44"/>
      <c r="C267" s="44"/>
      <c r="D267" s="44"/>
      <c r="E267" s="38" t="s">
        <v>2056</v>
      </c>
      <c r="F267" s="3" t="s">
        <v>2057</v>
      </c>
      <c r="G267" s="3" t="s">
        <v>2058</v>
      </c>
      <c r="H267" s="44"/>
      <c r="I267" s="45" t="s">
        <v>2059</v>
      </c>
      <c r="J267" s="45" t="s">
        <v>2060</v>
      </c>
      <c r="K267" s="45" t="s">
        <v>2061</v>
      </c>
      <c r="L267" s="45" t="s">
        <v>2062</v>
      </c>
      <c r="M267" s="45" t="s">
        <v>2063</v>
      </c>
      <c r="N267" s="45" t="s">
        <v>2064</v>
      </c>
      <c r="O267" s="46" t="s">
        <v>2065</v>
      </c>
      <c r="P267" s="44"/>
      <c r="Q267" s="53" t="s">
        <v>2066</v>
      </c>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5.75" customHeight="1">
      <c r="A268" s="1" t="s">
        <v>19</v>
      </c>
      <c r="B268" s="44"/>
      <c r="C268" s="44"/>
      <c r="D268" s="44"/>
      <c r="E268" s="38" t="s">
        <v>2067</v>
      </c>
      <c r="F268" s="3" t="s">
        <v>929</v>
      </c>
      <c r="G268" s="3" t="s">
        <v>930</v>
      </c>
      <c r="H268" s="44"/>
      <c r="I268" s="45" t="s">
        <v>931</v>
      </c>
      <c r="J268" s="45" t="s">
        <v>932</v>
      </c>
      <c r="K268" s="45" t="s">
        <v>933</v>
      </c>
      <c r="L268" s="45" t="s">
        <v>934</v>
      </c>
      <c r="M268" s="45" t="s">
        <v>934</v>
      </c>
      <c r="N268" s="45" t="s">
        <v>935</v>
      </c>
      <c r="O268" s="46" t="s">
        <v>936</v>
      </c>
      <c r="P268" s="44"/>
      <c r="Q268" s="10" t="s">
        <v>937</v>
      </c>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5.75" customHeight="1">
      <c r="A269" s="1" t="s">
        <v>19</v>
      </c>
      <c r="B269" s="44"/>
      <c r="C269" s="44"/>
      <c r="D269" s="44"/>
      <c r="E269" s="57"/>
      <c r="F269" s="44"/>
      <c r="G269" s="44"/>
      <c r="H269" s="44"/>
      <c r="I269" s="60"/>
      <c r="J269" s="60"/>
      <c r="K269" s="60"/>
      <c r="L269" s="45"/>
      <c r="M269" s="60"/>
      <c r="N269" s="60"/>
      <c r="O269" s="75"/>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5.75" customHeight="1">
      <c r="A270" s="1" t="s">
        <v>19</v>
      </c>
      <c r="B270" s="44"/>
      <c r="C270" s="44"/>
      <c r="D270" s="44"/>
      <c r="E270" s="57" t="s">
        <v>2068</v>
      </c>
      <c r="F270" s="3" t="s">
        <v>2069</v>
      </c>
      <c r="G270" s="3" t="s">
        <v>2070</v>
      </c>
      <c r="H270" s="44"/>
      <c r="I270" s="45" t="s">
        <v>2071</v>
      </c>
      <c r="J270" s="45" t="s">
        <v>2072</v>
      </c>
      <c r="K270" s="45" t="s">
        <v>2073</v>
      </c>
      <c r="L270" s="45" t="s">
        <v>2072</v>
      </c>
      <c r="M270" s="45" t="s">
        <v>2074</v>
      </c>
      <c r="N270" s="45" t="s">
        <v>2075</v>
      </c>
      <c r="O270" s="46" t="s">
        <v>2076</v>
      </c>
      <c r="P270" s="44"/>
      <c r="Q270" s="52" t="s">
        <v>2077</v>
      </c>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5.75" customHeight="1">
      <c r="A271" s="1" t="s">
        <v>19</v>
      </c>
      <c r="B271" s="44"/>
      <c r="C271" s="44"/>
      <c r="D271" s="44"/>
      <c r="E271" s="38" t="s">
        <v>2078</v>
      </c>
      <c r="F271" s="3" t="s">
        <v>2079</v>
      </c>
      <c r="G271" s="3" t="s">
        <v>2080</v>
      </c>
      <c r="H271" s="44"/>
      <c r="I271" s="45" t="s">
        <v>2081</v>
      </c>
      <c r="J271" s="45" t="s">
        <v>2082</v>
      </c>
      <c r="K271" s="45" t="s">
        <v>2083</v>
      </c>
      <c r="L271" s="45" t="s">
        <v>2084</v>
      </c>
      <c r="M271" s="45" t="s">
        <v>2084</v>
      </c>
      <c r="N271" s="45" t="s">
        <v>2085</v>
      </c>
      <c r="O271" s="48" t="s">
        <v>2086</v>
      </c>
      <c r="P271" s="44"/>
      <c r="Q271" s="53" t="s">
        <v>2087</v>
      </c>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5.75" customHeight="1">
      <c r="A272" s="1" t="s">
        <v>19</v>
      </c>
      <c r="B272" s="44"/>
      <c r="C272" s="44"/>
      <c r="D272" s="44"/>
      <c r="E272" s="38" t="s">
        <v>2088</v>
      </c>
      <c r="F272" s="3" t="s">
        <v>2089</v>
      </c>
      <c r="G272" s="3" t="s">
        <v>2090</v>
      </c>
      <c r="H272" s="44"/>
      <c r="I272" s="45" t="s">
        <v>2091</v>
      </c>
      <c r="J272" s="45" t="s">
        <v>2092</v>
      </c>
      <c r="K272" s="45" t="s">
        <v>2093</v>
      </c>
      <c r="L272" s="45" t="s">
        <v>2094</v>
      </c>
      <c r="M272" s="45" t="s">
        <v>2095</v>
      </c>
      <c r="N272" s="45" t="s">
        <v>2096</v>
      </c>
      <c r="O272" s="46" t="s">
        <v>2097</v>
      </c>
      <c r="P272" s="44"/>
      <c r="Q272" s="47" t="s">
        <v>2098</v>
      </c>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5.75" customHeight="1">
      <c r="A273" s="1" t="s">
        <v>19</v>
      </c>
      <c r="B273" s="44"/>
      <c r="C273" s="44"/>
      <c r="D273" s="44"/>
      <c r="E273" s="38" t="s">
        <v>2099</v>
      </c>
      <c r="F273" s="3" t="s">
        <v>2100</v>
      </c>
      <c r="G273" s="3" t="s">
        <v>2101</v>
      </c>
      <c r="H273" s="44"/>
      <c r="I273" s="45" t="s">
        <v>2102</v>
      </c>
      <c r="J273" s="45" t="s">
        <v>2103</v>
      </c>
      <c r="K273" s="45" t="s">
        <v>2104</v>
      </c>
      <c r="L273" s="45" t="s">
        <v>2105</v>
      </c>
      <c r="M273" s="45" t="s">
        <v>2106</v>
      </c>
      <c r="N273" s="45" t="s">
        <v>2107</v>
      </c>
      <c r="O273" s="48" t="s">
        <v>2108</v>
      </c>
      <c r="P273" s="44"/>
      <c r="Q273" s="47" t="s">
        <v>2109</v>
      </c>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5.75" customHeight="1">
      <c r="A274" s="1" t="s">
        <v>19</v>
      </c>
      <c r="B274" s="44"/>
      <c r="C274" s="44"/>
      <c r="D274" s="44"/>
      <c r="E274" s="38" t="s">
        <v>2110</v>
      </c>
      <c r="F274" s="3" t="s">
        <v>2111</v>
      </c>
      <c r="G274" s="3" t="s">
        <v>2112</v>
      </c>
      <c r="H274" s="44"/>
      <c r="I274" s="45" t="s">
        <v>2113</v>
      </c>
      <c r="J274" s="45" t="s">
        <v>2114</v>
      </c>
      <c r="K274" s="45" t="s">
        <v>2115</v>
      </c>
      <c r="L274" s="45" t="s">
        <v>2116</v>
      </c>
      <c r="M274" s="45" t="s">
        <v>2117</v>
      </c>
      <c r="N274" s="45" t="s">
        <v>2118</v>
      </c>
      <c r="O274" s="46" t="s">
        <v>2119</v>
      </c>
      <c r="P274" s="44"/>
      <c r="Q274" s="47" t="s">
        <v>2120</v>
      </c>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5.75" customHeight="1">
      <c r="A275" s="1" t="s">
        <v>19</v>
      </c>
      <c r="B275" s="44"/>
      <c r="C275" s="44"/>
      <c r="D275" s="44"/>
      <c r="E275" s="38" t="s">
        <v>2121</v>
      </c>
      <c r="F275" s="3" t="s">
        <v>2122</v>
      </c>
      <c r="G275" s="3" t="s">
        <v>2123</v>
      </c>
      <c r="H275" s="44"/>
      <c r="I275" s="45" t="s">
        <v>2124</v>
      </c>
      <c r="J275" s="45" t="s">
        <v>2125</v>
      </c>
      <c r="K275" s="45" t="s">
        <v>2126</v>
      </c>
      <c r="L275" s="45" t="s">
        <v>2127</v>
      </c>
      <c r="M275" s="45" t="s">
        <v>2128</v>
      </c>
      <c r="N275" s="45" t="s">
        <v>737</v>
      </c>
      <c r="O275" s="46" t="s">
        <v>738</v>
      </c>
      <c r="P275" s="44"/>
      <c r="Q275" s="47" t="s">
        <v>2129</v>
      </c>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5.75" customHeight="1">
      <c r="A276" s="1" t="s">
        <v>19</v>
      </c>
      <c r="B276" s="44"/>
      <c r="C276" s="44"/>
      <c r="D276" s="44"/>
      <c r="E276" s="38" t="s">
        <v>2130</v>
      </c>
      <c r="F276" s="3" t="s">
        <v>2131</v>
      </c>
      <c r="G276" s="3" t="s">
        <v>2132</v>
      </c>
      <c r="H276" s="44"/>
      <c r="I276" s="45" t="s">
        <v>2133</v>
      </c>
      <c r="J276" s="45" t="s">
        <v>2134</v>
      </c>
      <c r="K276" s="45" t="s">
        <v>2135</v>
      </c>
      <c r="L276" s="45" t="s">
        <v>2136</v>
      </c>
      <c r="M276" s="45" t="s">
        <v>2137</v>
      </c>
      <c r="N276" s="45" t="s">
        <v>368</v>
      </c>
      <c r="O276" s="46" t="s">
        <v>369</v>
      </c>
      <c r="P276" s="44"/>
      <c r="Q276" s="47" t="s">
        <v>2138</v>
      </c>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5.75" customHeight="1">
      <c r="A277" s="1" t="s">
        <v>19</v>
      </c>
      <c r="B277" s="44"/>
      <c r="C277" s="44"/>
      <c r="D277" s="44"/>
      <c r="E277" s="38" t="s">
        <v>2139</v>
      </c>
      <c r="F277" s="39" t="s">
        <v>2140</v>
      </c>
      <c r="G277" s="39" t="s">
        <v>2140</v>
      </c>
      <c r="H277" s="44"/>
      <c r="I277" s="45" t="s">
        <v>2140</v>
      </c>
      <c r="J277" s="45" t="s">
        <v>2140</v>
      </c>
      <c r="K277" s="64" t="s">
        <v>2140</v>
      </c>
      <c r="L277" s="45" t="s">
        <v>2140</v>
      </c>
      <c r="M277" s="45" t="s">
        <v>2140</v>
      </c>
      <c r="N277" s="45" t="s">
        <v>2140</v>
      </c>
      <c r="O277" s="48" t="s">
        <v>2140</v>
      </c>
      <c r="P277" s="44"/>
      <c r="Q277" s="47" t="s">
        <v>2140</v>
      </c>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5.75" customHeight="1">
      <c r="A278" s="1" t="s">
        <v>19</v>
      </c>
      <c r="B278" s="44"/>
      <c r="C278" s="44"/>
      <c r="D278" s="44"/>
      <c r="E278" s="38"/>
      <c r="F278" s="3"/>
      <c r="G278" s="44"/>
      <c r="H278" s="44"/>
      <c r="I278" s="44"/>
      <c r="J278" s="44"/>
      <c r="K278" s="44"/>
      <c r="L278" s="3"/>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5.75" customHeight="1">
      <c r="A279" s="1" t="s">
        <v>19</v>
      </c>
      <c r="B279" s="44"/>
      <c r="C279" s="44"/>
      <c r="D279" s="44"/>
      <c r="E279" s="38"/>
      <c r="F279" s="3"/>
      <c r="G279" s="44"/>
      <c r="H279" s="44"/>
      <c r="I279" s="44"/>
      <c r="J279" s="44"/>
      <c r="K279" s="44"/>
      <c r="L279" s="3"/>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5.75" customHeight="1">
      <c r="A280" s="1" t="s">
        <v>19</v>
      </c>
      <c r="B280" s="44"/>
      <c r="C280" s="44"/>
      <c r="D280" s="44"/>
      <c r="E280" s="38" t="s">
        <v>2141</v>
      </c>
      <c r="F280" s="3" t="s">
        <v>2142</v>
      </c>
      <c r="G280" s="3" t="s">
        <v>2143</v>
      </c>
      <c r="H280" s="44"/>
      <c r="I280" s="45" t="s">
        <v>2144</v>
      </c>
      <c r="J280" s="45" t="s">
        <v>2145</v>
      </c>
      <c r="K280" s="45" t="s">
        <v>2146</v>
      </c>
      <c r="L280" s="45" t="s">
        <v>2147</v>
      </c>
      <c r="M280" s="45" t="s">
        <v>2148</v>
      </c>
      <c r="N280" s="45" t="s">
        <v>2149</v>
      </c>
      <c r="O280" s="48" t="s">
        <v>2150</v>
      </c>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5.75" customHeight="1">
      <c r="A281" s="1" t="s">
        <v>19</v>
      </c>
      <c r="B281" s="44"/>
      <c r="C281" s="44"/>
      <c r="D281" s="44"/>
      <c r="E281" s="38" t="s">
        <v>2151</v>
      </c>
      <c r="F281" s="3" t="s">
        <v>2152</v>
      </c>
      <c r="G281" s="3" t="s">
        <v>2153</v>
      </c>
      <c r="H281" s="44"/>
      <c r="I281" s="45" t="s">
        <v>2154</v>
      </c>
      <c r="J281" s="45" t="s">
        <v>2155</v>
      </c>
      <c r="K281" s="45" t="s">
        <v>2156</v>
      </c>
      <c r="L281" s="45" t="s">
        <v>2157</v>
      </c>
      <c r="M281" s="45" t="s">
        <v>2158</v>
      </c>
      <c r="N281" s="45" t="s">
        <v>2159</v>
      </c>
      <c r="O281" s="48" t="s">
        <v>2160</v>
      </c>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5.75" customHeight="1">
      <c r="A282" s="1" t="s">
        <v>19</v>
      </c>
      <c r="B282" s="44"/>
      <c r="C282" s="44"/>
      <c r="D282" s="44"/>
      <c r="E282" s="38" t="s">
        <v>2161</v>
      </c>
      <c r="F282" s="3" t="s">
        <v>2162</v>
      </c>
      <c r="G282" s="3" t="s">
        <v>2163</v>
      </c>
      <c r="H282" s="44"/>
      <c r="I282" s="45" t="s">
        <v>2164</v>
      </c>
      <c r="J282" s="128" t="s">
        <v>2165</v>
      </c>
      <c r="K282" s="45" t="s">
        <v>2166</v>
      </c>
      <c r="L282" s="45" t="s">
        <v>2167</v>
      </c>
      <c r="M282" s="45" t="s">
        <v>2168</v>
      </c>
      <c r="N282" s="45" t="s">
        <v>2169</v>
      </c>
      <c r="O282" s="48" t="s">
        <v>2170</v>
      </c>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5.75" customHeight="1">
      <c r="A283" s="1" t="s">
        <v>19</v>
      </c>
      <c r="B283" s="44"/>
      <c r="C283" s="44"/>
      <c r="D283" s="44"/>
      <c r="E283" s="38" t="s">
        <v>2171</v>
      </c>
      <c r="F283" s="39" t="s">
        <v>2172</v>
      </c>
      <c r="G283" s="3" t="s">
        <v>2173</v>
      </c>
      <c r="H283" s="44"/>
      <c r="I283" s="129" t="s">
        <v>2174</v>
      </c>
      <c r="J283" s="130" t="s">
        <v>2175</v>
      </c>
      <c r="K283" s="24" t="s">
        <v>2176</v>
      </c>
      <c r="L283" s="24" t="s">
        <v>2177</v>
      </c>
      <c r="M283" s="24" t="s">
        <v>2178</v>
      </c>
      <c r="N283" s="45" t="s">
        <v>2179</v>
      </c>
      <c r="O283" s="48" t="s">
        <v>2180</v>
      </c>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5.75" customHeight="1">
      <c r="A284" s="1" t="s">
        <v>19</v>
      </c>
      <c r="B284" s="44"/>
      <c r="C284" s="44"/>
      <c r="D284" s="44"/>
      <c r="E284" s="38" t="s">
        <v>2181</v>
      </c>
      <c r="F284" s="3" t="s">
        <v>2182</v>
      </c>
      <c r="G284" s="3" t="s">
        <v>2183</v>
      </c>
      <c r="H284" s="44"/>
      <c r="I284" s="129" t="s">
        <v>2184</v>
      </c>
      <c r="J284" s="130" t="s">
        <v>2185</v>
      </c>
      <c r="K284" s="24" t="s">
        <v>2186</v>
      </c>
      <c r="L284" s="24" t="s">
        <v>2187</v>
      </c>
      <c r="M284" s="24" t="s">
        <v>2188</v>
      </c>
      <c r="N284" s="45" t="s">
        <v>2189</v>
      </c>
      <c r="O284" s="48" t="s">
        <v>2190</v>
      </c>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5.75" customHeight="1">
      <c r="A285" s="1" t="s">
        <v>19</v>
      </c>
      <c r="B285" s="44"/>
      <c r="C285" s="44"/>
      <c r="D285" s="44"/>
      <c r="E285" s="38" t="s">
        <v>2191</v>
      </c>
      <c r="F285" s="3" t="s">
        <v>2192</v>
      </c>
      <c r="G285" s="3" t="s">
        <v>2193</v>
      </c>
      <c r="H285" s="3"/>
      <c r="I285" s="46" t="s">
        <v>2194</v>
      </c>
      <c r="J285" s="46" t="s">
        <v>2195</v>
      </c>
      <c r="K285" s="46" t="s">
        <v>2196</v>
      </c>
      <c r="L285" s="45" t="s">
        <v>2197</v>
      </c>
      <c r="M285" s="46" t="s">
        <v>2198</v>
      </c>
      <c r="N285" s="46" t="s">
        <v>2199</v>
      </c>
      <c r="O285" s="46" t="s">
        <v>2200</v>
      </c>
      <c r="P285" s="3"/>
      <c r="Q285" s="3"/>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5.75" customHeight="1">
      <c r="A286" s="1" t="s">
        <v>19</v>
      </c>
      <c r="B286" s="44"/>
      <c r="C286" s="44"/>
      <c r="D286" s="44"/>
      <c r="E286" s="38" t="s">
        <v>2201</v>
      </c>
      <c r="F286" s="3" t="s">
        <v>2202</v>
      </c>
      <c r="G286" s="3" t="s">
        <v>2203</v>
      </c>
      <c r="H286" s="3"/>
      <c r="I286" s="46" t="s">
        <v>2204</v>
      </c>
      <c r="J286" s="46" t="s">
        <v>2205</v>
      </c>
      <c r="K286" s="46" t="s">
        <v>2206</v>
      </c>
      <c r="L286" s="45" t="s">
        <v>2207</v>
      </c>
      <c r="M286" s="46" t="s">
        <v>2208</v>
      </c>
      <c r="N286" s="46" t="s">
        <v>2209</v>
      </c>
      <c r="O286" s="46" t="s">
        <v>2210</v>
      </c>
      <c r="P286" s="3"/>
      <c r="Q286" s="3"/>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5.75" customHeight="1">
      <c r="A287" s="1" t="s">
        <v>19</v>
      </c>
      <c r="B287" s="44"/>
      <c r="C287" s="44"/>
      <c r="D287" s="44"/>
      <c r="E287" s="38" t="s">
        <v>2211</v>
      </c>
      <c r="F287" s="3" t="s">
        <v>2212</v>
      </c>
      <c r="G287" s="3" t="s">
        <v>2213</v>
      </c>
      <c r="H287" s="3"/>
      <c r="I287" s="46" t="s">
        <v>2214</v>
      </c>
      <c r="J287" s="46" t="s">
        <v>2215</v>
      </c>
      <c r="K287" s="46" t="s">
        <v>2216</v>
      </c>
      <c r="L287" s="45" t="s">
        <v>2217</v>
      </c>
      <c r="M287" s="46" t="s">
        <v>2218</v>
      </c>
      <c r="N287" s="46" t="s">
        <v>2219</v>
      </c>
      <c r="O287" s="46" t="s">
        <v>2220</v>
      </c>
      <c r="P287" s="3"/>
      <c r="Q287" s="3"/>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5.75" customHeight="1">
      <c r="A288" s="1" t="s">
        <v>19</v>
      </c>
      <c r="B288" s="44"/>
      <c r="C288" s="44"/>
      <c r="D288" s="44"/>
      <c r="E288" s="38" t="s">
        <v>2221</v>
      </c>
      <c r="F288" s="3" t="s">
        <v>2222</v>
      </c>
      <c r="G288" s="3" t="s">
        <v>2223</v>
      </c>
      <c r="H288" s="3"/>
      <c r="I288" s="46" t="s">
        <v>2224</v>
      </c>
      <c r="J288" s="46" t="s">
        <v>2225</v>
      </c>
      <c r="K288" s="46" t="s">
        <v>2226</v>
      </c>
      <c r="L288" s="45" t="s">
        <v>2227</v>
      </c>
      <c r="M288" s="46" t="s">
        <v>2228</v>
      </c>
      <c r="N288" s="46" t="s">
        <v>2229</v>
      </c>
      <c r="O288" s="46" t="s">
        <v>2230</v>
      </c>
      <c r="P288" s="3"/>
      <c r="Q288" s="3"/>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5.75" customHeight="1">
      <c r="A289" s="1" t="s">
        <v>19</v>
      </c>
      <c r="B289" s="44"/>
      <c r="C289" s="44"/>
      <c r="D289" s="44"/>
      <c r="E289" s="38" t="s">
        <v>2231</v>
      </c>
      <c r="F289" s="3" t="s">
        <v>2232</v>
      </c>
      <c r="G289" s="3" t="s">
        <v>2233</v>
      </c>
      <c r="H289" s="44"/>
      <c r="I289" s="45" t="s">
        <v>2234</v>
      </c>
      <c r="J289" s="45" t="s">
        <v>2235</v>
      </c>
      <c r="K289" s="45" t="s">
        <v>2236</v>
      </c>
      <c r="L289" s="45" t="s">
        <v>2237</v>
      </c>
      <c r="M289" s="45" t="s">
        <v>2238</v>
      </c>
      <c r="N289" s="45" t="s">
        <v>2239</v>
      </c>
      <c r="O289" s="48" t="s">
        <v>2240</v>
      </c>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5.75" customHeight="1">
      <c r="A290" s="1" t="s">
        <v>19</v>
      </c>
      <c r="B290" s="44"/>
      <c r="C290" s="44"/>
      <c r="D290" s="44"/>
      <c r="E290" s="38" t="s">
        <v>2241</v>
      </c>
      <c r="F290" s="3" t="s">
        <v>2242</v>
      </c>
      <c r="G290" s="3" t="s">
        <v>2243</v>
      </c>
      <c r="H290" s="44"/>
      <c r="I290" s="45" t="s">
        <v>2244</v>
      </c>
      <c r="J290" s="45" t="s">
        <v>2245</v>
      </c>
      <c r="K290" s="45" t="s">
        <v>2246</v>
      </c>
      <c r="L290" s="45" t="s">
        <v>2247</v>
      </c>
      <c r="M290" s="45" t="s">
        <v>2248</v>
      </c>
      <c r="N290" s="45" t="s">
        <v>2249</v>
      </c>
      <c r="O290" s="48" t="s">
        <v>2250</v>
      </c>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5.75" customHeight="1">
      <c r="A291" s="1" t="s">
        <v>19</v>
      </c>
      <c r="B291" s="44"/>
      <c r="C291" s="44"/>
      <c r="D291" s="44"/>
      <c r="E291" s="38" t="s">
        <v>2251</v>
      </c>
      <c r="F291" s="10" t="s">
        <v>2252</v>
      </c>
      <c r="G291" s="134" t="s">
        <v>2253</v>
      </c>
      <c r="H291" s="44"/>
      <c r="I291" s="64" t="s">
        <v>2254</v>
      </c>
      <c r="J291" s="64" t="s">
        <v>2255</v>
      </c>
      <c r="K291" s="64" t="s">
        <v>2256</v>
      </c>
      <c r="L291" s="24" t="s">
        <v>2257</v>
      </c>
      <c r="M291" s="24" t="s">
        <v>2258</v>
      </c>
      <c r="N291" s="46" t="s">
        <v>2259</v>
      </c>
      <c r="O291" s="48"/>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5.75" customHeight="1">
      <c r="A292" s="1" t="s">
        <v>19</v>
      </c>
      <c r="B292" s="44"/>
      <c r="C292" s="44"/>
      <c r="D292" s="44"/>
      <c r="E292" s="38" t="s">
        <v>2260</v>
      </c>
      <c r="F292" s="3" t="s">
        <v>2261</v>
      </c>
      <c r="G292" s="3" t="s">
        <v>2262</v>
      </c>
      <c r="H292" s="44"/>
      <c r="I292" s="45" t="s">
        <v>2263</v>
      </c>
      <c r="J292" s="45" t="s">
        <v>2264</v>
      </c>
      <c r="K292" s="45" t="s">
        <v>2265</v>
      </c>
      <c r="L292" s="45" t="s">
        <v>2266</v>
      </c>
      <c r="M292" s="45" t="s">
        <v>2267</v>
      </c>
      <c r="N292" s="45" t="s">
        <v>2268</v>
      </c>
      <c r="O292" s="48" t="s">
        <v>2269</v>
      </c>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5.75" customHeight="1">
      <c r="A293" s="1" t="s">
        <v>19</v>
      </c>
      <c r="B293" s="44"/>
      <c r="C293" s="44"/>
      <c r="D293" s="44"/>
      <c r="E293" s="38" t="s">
        <v>2270</v>
      </c>
      <c r="F293" s="3" t="s">
        <v>2271</v>
      </c>
      <c r="G293" s="3" t="s">
        <v>2272</v>
      </c>
      <c r="H293" s="44"/>
      <c r="I293" s="45" t="s">
        <v>2273</v>
      </c>
      <c r="J293" s="45" t="s">
        <v>2274</v>
      </c>
      <c r="K293" s="45" t="s">
        <v>2275</v>
      </c>
      <c r="L293" s="45" t="s">
        <v>2276</v>
      </c>
      <c r="M293" s="45" t="s">
        <v>2277</v>
      </c>
      <c r="N293" s="45" t="s">
        <v>2278</v>
      </c>
      <c r="O293" s="48" t="s">
        <v>2279</v>
      </c>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5.75" customHeight="1">
      <c r="A294" s="1" t="s">
        <v>19</v>
      </c>
      <c r="B294" s="44"/>
      <c r="C294" s="44"/>
      <c r="D294" s="44"/>
      <c r="E294" s="38" t="s">
        <v>2280</v>
      </c>
      <c r="F294" s="3" t="s">
        <v>2281</v>
      </c>
      <c r="G294" s="3" t="s">
        <v>2282</v>
      </c>
      <c r="H294" s="44"/>
      <c r="I294" s="45" t="s">
        <v>2283</v>
      </c>
      <c r="J294" s="45" t="s">
        <v>2284</v>
      </c>
      <c r="K294" s="45" t="s">
        <v>2285</v>
      </c>
      <c r="L294" s="45" t="s">
        <v>2286</v>
      </c>
      <c r="M294" s="45" t="s">
        <v>2287</v>
      </c>
      <c r="N294" s="45" t="s">
        <v>2288</v>
      </c>
      <c r="O294" s="48" t="s">
        <v>2289</v>
      </c>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5.75" customHeight="1">
      <c r="A295" s="1" t="s">
        <v>19</v>
      </c>
      <c r="B295" s="44"/>
      <c r="C295" s="44"/>
      <c r="D295" s="44"/>
      <c r="E295" s="38" t="s">
        <v>2290</v>
      </c>
      <c r="F295" s="3" t="s">
        <v>2291</v>
      </c>
      <c r="G295" s="3" t="s">
        <v>2292</v>
      </c>
      <c r="H295" s="44"/>
      <c r="I295" s="45" t="s">
        <v>2293</v>
      </c>
      <c r="J295" s="45" t="s">
        <v>2294</v>
      </c>
      <c r="K295" s="45" t="s">
        <v>2295</v>
      </c>
      <c r="L295" s="45" t="s">
        <v>2296</v>
      </c>
      <c r="M295" s="45" t="s">
        <v>2297</v>
      </c>
      <c r="N295" s="45" t="s">
        <v>2298</v>
      </c>
      <c r="O295" s="48" t="s">
        <v>2299</v>
      </c>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5.75" customHeight="1">
      <c r="A296" s="1" t="s">
        <v>19</v>
      </c>
      <c r="B296" s="44"/>
      <c r="C296" s="44"/>
      <c r="D296" s="44"/>
      <c r="E296" s="38" t="s">
        <v>2300</v>
      </c>
      <c r="F296" s="3" t="s">
        <v>2301</v>
      </c>
      <c r="G296" s="3" t="s">
        <v>2302</v>
      </c>
      <c r="H296" s="44"/>
      <c r="I296" s="45" t="s">
        <v>2303</v>
      </c>
      <c r="J296" s="45" t="s">
        <v>2304</v>
      </c>
      <c r="K296" s="45" t="s">
        <v>2305</v>
      </c>
      <c r="L296" s="45" t="s">
        <v>2306</v>
      </c>
      <c r="M296" s="45" t="s">
        <v>2307</v>
      </c>
      <c r="N296" s="45" t="s">
        <v>2308</v>
      </c>
      <c r="O296" s="48" t="s">
        <v>2309</v>
      </c>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5.75" customHeight="1">
      <c r="A297" s="1" t="s">
        <v>19</v>
      </c>
      <c r="B297" s="44"/>
      <c r="C297" s="44"/>
      <c r="D297" s="44"/>
      <c r="E297" s="38" t="s">
        <v>2310</v>
      </c>
      <c r="F297" s="3" t="s">
        <v>2311</v>
      </c>
      <c r="G297" s="3" t="s">
        <v>2312</v>
      </c>
      <c r="H297" s="44"/>
      <c r="I297" s="45" t="s">
        <v>2313</v>
      </c>
      <c r="J297" s="45" t="s">
        <v>2314</v>
      </c>
      <c r="K297" s="45" t="s">
        <v>2315</v>
      </c>
      <c r="L297" s="45" t="s">
        <v>2316</v>
      </c>
      <c r="M297" s="45" t="s">
        <v>2317</v>
      </c>
      <c r="N297" s="45" t="s">
        <v>2318</v>
      </c>
      <c r="O297" s="48" t="s">
        <v>2319</v>
      </c>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5.75" customHeight="1">
      <c r="A298" s="1" t="s">
        <v>19</v>
      </c>
      <c r="B298" s="44"/>
      <c r="C298" s="44"/>
      <c r="D298" s="44"/>
      <c r="E298" s="38" t="s">
        <v>2320</v>
      </c>
      <c r="F298" s="3" t="s">
        <v>2321</v>
      </c>
      <c r="G298" s="3" t="s">
        <v>2322</v>
      </c>
      <c r="H298" s="44"/>
      <c r="I298" s="45" t="s">
        <v>2323</v>
      </c>
      <c r="J298" s="45" t="s">
        <v>2324</v>
      </c>
      <c r="K298" s="45" t="s">
        <v>2325</v>
      </c>
      <c r="L298" s="45" t="s">
        <v>2326</v>
      </c>
      <c r="M298" s="45" t="s">
        <v>2327</v>
      </c>
      <c r="N298" s="45" t="s">
        <v>2328</v>
      </c>
      <c r="O298" s="48" t="s">
        <v>2329</v>
      </c>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5.75" customHeight="1">
      <c r="A299" s="1" t="s">
        <v>19</v>
      </c>
      <c r="B299" s="44"/>
      <c r="C299" s="44"/>
      <c r="D299" s="44"/>
      <c r="E299" s="38" t="s">
        <v>2330</v>
      </c>
      <c r="F299" s="3" t="s">
        <v>2331</v>
      </c>
      <c r="G299" s="3" t="s">
        <v>2332</v>
      </c>
      <c r="H299" s="44"/>
      <c r="I299" s="45" t="s">
        <v>2333</v>
      </c>
      <c r="J299" s="45" t="s">
        <v>2334</v>
      </c>
      <c r="K299" s="45" t="s">
        <v>2335</v>
      </c>
      <c r="L299" s="45" t="s">
        <v>2336</v>
      </c>
      <c r="M299" s="45" t="s">
        <v>2337</v>
      </c>
      <c r="N299" s="45" t="s">
        <v>2338</v>
      </c>
      <c r="O299" s="48" t="s">
        <v>2339</v>
      </c>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5.75" customHeight="1">
      <c r="A300" s="1" t="s">
        <v>19</v>
      </c>
      <c r="B300" s="44"/>
      <c r="C300" s="44"/>
      <c r="D300" s="44"/>
      <c r="E300" s="38" t="s">
        <v>2340</v>
      </c>
      <c r="F300" s="3" t="s">
        <v>2341</v>
      </c>
      <c r="G300" s="3" t="s">
        <v>2342</v>
      </c>
      <c r="H300" s="44"/>
      <c r="I300" s="45" t="s">
        <v>2343</v>
      </c>
      <c r="J300" s="45" t="s">
        <v>2344</v>
      </c>
      <c r="K300" s="45" t="s">
        <v>2345</v>
      </c>
      <c r="L300" s="45" t="s">
        <v>2346</v>
      </c>
      <c r="M300" s="45" t="s">
        <v>2347</v>
      </c>
      <c r="N300" s="45" t="s">
        <v>2348</v>
      </c>
      <c r="O300" s="48" t="s">
        <v>2349</v>
      </c>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5.75" customHeight="1">
      <c r="A301" s="1" t="s">
        <v>19</v>
      </c>
      <c r="B301" s="44"/>
      <c r="C301" s="57"/>
      <c r="D301" s="57"/>
      <c r="E301" s="38" t="s">
        <v>2350</v>
      </c>
      <c r="F301" s="49" t="s">
        <v>2351</v>
      </c>
      <c r="G301" s="3" t="s">
        <v>2352</v>
      </c>
      <c r="H301" s="44"/>
      <c r="I301" s="116" t="s">
        <v>2353</v>
      </c>
      <c r="J301" s="64" t="s">
        <v>2354</v>
      </c>
      <c r="K301" s="53" t="s">
        <v>2355</v>
      </c>
      <c r="L301" s="79" t="s">
        <v>2356</v>
      </c>
      <c r="M301" s="117" t="s">
        <v>2357</v>
      </c>
      <c r="N301" s="135" t="s">
        <v>2358</v>
      </c>
      <c r="O301" s="48" t="s">
        <v>2359</v>
      </c>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5.75" customHeight="1">
      <c r="A302" s="1" t="s">
        <v>19</v>
      </c>
      <c r="B302" s="44"/>
      <c r="C302" s="44"/>
      <c r="D302" s="44"/>
      <c r="E302" s="38" t="s">
        <v>2360</v>
      </c>
      <c r="F302" s="3" t="s">
        <v>2361</v>
      </c>
      <c r="G302" s="3" t="s">
        <v>2362</v>
      </c>
      <c r="H302" s="44"/>
      <c r="I302" s="45" t="s">
        <v>2363</v>
      </c>
      <c r="J302" s="45" t="s">
        <v>2364</v>
      </c>
      <c r="K302" s="45" t="s">
        <v>2365</v>
      </c>
      <c r="L302" s="45" t="s">
        <v>2366</v>
      </c>
      <c r="M302" s="45" t="s">
        <v>2367</v>
      </c>
      <c r="N302" s="45" t="s">
        <v>2368</v>
      </c>
      <c r="O302" s="48" t="s">
        <v>2369</v>
      </c>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5.75" customHeight="1">
      <c r="A303" s="1" t="s">
        <v>19</v>
      </c>
      <c r="B303" s="44"/>
      <c r="C303" s="44"/>
      <c r="D303" s="44"/>
      <c r="E303" s="38" t="s">
        <v>2370</v>
      </c>
      <c r="F303" s="3" t="s">
        <v>2371</v>
      </c>
      <c r="G303" s="3" t="s">
        <v>2372</v>
      </c>
      <c r="H303" s="44"/>
      <c r="I303" s="45" t="s">
        <v>2373</v>
      </c>
      <c r="J303" s="45" t="s">
        <v>2374</v>
      </c>
      <c r="K303" s="45" t="s">
        <v>2375</v>
      </c>
      <c r="L303" s="45" t="s">
        <v>2376</v>
      </c>
      <c r="M303" s="45" t="s">
        <v>2377</v>
      </c>
      <c r="N303" s="45" t="s">
        <v>2378</v>
      </c>
      <c r="O303" s="48" t="s">
        <v>2379</v>
      </c>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5.75" customHeight="1">
      <c r="A304" s="29" t="s">
        <v>19</v>
      </c>
      <c r="B304" s="57"/>
      <c r="C304" s="57"/>
      <c r="D304" s="57"/>
      <c r="E304" s="38" t="s">
        <v>2380</v>
      </c>
      <c r="F304" s="49" t="s">
        <v>2381</v>
      </c>
      <c r="G304" s="116" t="s">
        <v>1816</v>
      </c>
      <c r="H304" s="57"/>
      <c r="I304" s="136" t="s">
        <v>2382</v>
      </c>
      <c r="J304" s="136" t="s">
        <v>2383</v>
      </c>
      <c r="K304" s="136" t="s">
        <v>2384</v>
      </c>
      <c r="L304" s="137" t="s">
        <v>1820</v>
      </c>
      <c r="M304" s="138" t="s">
        <v>1821</v>
      </c>
      <c r="N304" s="139" t="s">
        <v>2385</v>
      </c>
      <c r="O304" s="140" t="s">
        <v>2386</v>
      </c>
      <c r="P304" s="57"/>
      <c r="Q304" s="141" t="s">
        <v>1824</v>
      </c>
      <c r="R304" s="98"/>
      <c r="S304" s="98"/>
      <c r="T304" s="98"/>
      <c r="U304" s="98"/>
      <c r="V304" s="98"/>
      <c r="W304" s="98"/>
      <c r="X304" s="98"/>
      <c r="Y304" s="98"/>
      <c r="Z304" s="98"/>
      <c r="AA304" s="98"/>
      <c r="AB304" s="98"/>
      <c r="AC304" s="98"/>
      <c r="AD304" s="98"/>
      <c r="AE304" s="98"/>
      <c r="AF304" s="98"/>
      <c r="AG304" s="98"/>
      <c r="AH304" s="98"/>
      <c r="AI304" s="98"/>
      <c r="AJ304" s="98"/>
      <c r="AK304" s="98"/>
      <c r="AL304" s="98"/>
    </row>
    <row r="305" ht="15.75" customHeight="1">
      <c r="A305" s="1" t="s">
        <v>19</v>
      </c>
      <c r="B305" s="44"/>
      <c r="C305" s="44"/>
      <c r="D305" s="44"/>
      <c r="E305" s="38" t="s">
        <v>2387</v>
      </c>
      <c r="F305" s="3" t="s">
        <v>2388</v>
      </c>
      <c r="G305" s="3" t="s">
        <v>2389</v>
      </c>
      <c r="H305" s="44"/>
      <c r="I305" s="45" t="s">
        <v>2390</v>
      </c>
      <c r="J305" s="45" t="s">
        <v>2391</v>
      </c>
      <c r="K305" s="45" t="s">
        <v>2392</v>
      </c>
      <c r="L305" s="45" t="s">
        <v>2393</v>
      </c>
      <c r="M305" s="45" t="s">
        <v>2394</v>
      </c>
      <c r="N305" s="45" t="s">
        <v>2395</v>
      </c>
      <c r="O305" s="48" t="s">
        <v>2396</v>
      </c>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5.75" customHeight="1">
      <c r="A306" s="1" t="s">
        <v>19</v>
      </c>
      <c r="B306" s="44"/>
      <c r="C306" s="44"/>
      <c r="D306" s="44"/>
      <c r="E306" s="38" t="s">
        <v>2397</v>
      </c>
      <c r="F306" s="3" t="s">
        <v>2398</v>
      </c>
      <c r="G306" s="3" t="s">
        <v>2399</v>
      </c>
      <c r="H306" s="44"/>
      <c r="I306" s="45" t="s">
        <v>2400</v>
      </c>
      <c r="J306" s="45" t="s">
        <v>2401</v>
      </c>
      <c r="K306" s="45" t="s">
        <v>2402</v>
      </c>
      <c r="L306" s="45" t="s">
        <v>2403</v>
      </c>
      <c r="M306" s="45" t="s">
        <v>2404</v>
      </c>
      <c r="N306" s="45" t="s">
        <v>2405</v>
      </c>
      <c r="O306" s="48" t="s">
        <v>2406</v>
      </c>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5.75" customHeight="1">
      <c r="A307" s="1" t="s">
        <v>19</v>
      </c>
      <c r="B307" s="44"/>
      <c r="C307" s="44"/>
      <c r="D307" s="44"/>
      <c r="E307" s="38" t="s">
        <v>2407</v>
      </c>
      <c r="F307" s="3" t="s">
        <v>2408</v>
      </c>
      <c r="G307" s="3" t="s">
        <v>2409</v>
      </c>
      <c r="H307" s="44"/>
      <c r="I307" s="45" t="s">
        <v>2410</v>
      </c>
      <c r="J307" s="45" t="s">
        <v>2411</v>
      </c>
      <c r="K307" s="45" t="s">
        <v>2412</v>
      </c>
      <c r="L307" s="45" t="s">
        <v>2413</v>
      </c>
      <c r="M307" s="45" t="s">
        <v>2414</v>
      </c>
      <c r="N307" s="45" t="s">
        <v>2415</v>
      </c>
      <c r="O307" s="48" t="s">
        <v>2416</v>
      </c>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5.75" customHeight="1">
      <c r="A308" s="1" t="s">
        <v>19</v>
      </c>
      <c r="B308" s="44"/>
      <c r="C308" s="44"/>
      <c r="D308" s="44"/>
      <c r="E308" s="38" t="s">
        <v>2417</v>
      </c>
      <c r="F308" s="3" t="s">
        <v>2418</v>
      </c>
      <c r="G308" s="3" t="s">
        <v>2419</v>
      </c>
      <c r="H308" s="44"/>
      <c r="I308" s="45" t="s">
        <v>2420</v>
      </c>
      <c r="J308" s="45" t="s">
        <v>2421</v>
      </c>
      <c r="K308" s="45" t="s">
        <v>2422</v>
      </c>
      <c r="L308" s="45" t="s">
        <v>2423</v>
      </c>
      <c r="M308" s="45" t="s">
        <v>2424</v>
      </c>
      <c r="N308" s="45" t="s">
        <v>2425</v>
      </c>
      <c r="O308" s="48" t="s">
        <v>2426</v>
      </c>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5.75" customHeight="1">
      <c r="A309" s="1" t="s">
        <v>19</v>
      </c>
      <c r="B309" s="44"/>
      <c r="C309" s="44"/>
      <c r="D309" s="44"/>
      <c r="E309" s="38" t="s">
        <v>2427</v>
      </c>
      <c r="F309" s="3" t="s">
        <v>2428</v>
      </c>
      <c r="G309" s="3" t="s">
        <v>2429</v>
      </c>
      <c r="H309" s="44"/>
      <c r="I309" s="45" t="s">
        <v>2430</v>
      </c>
      <c r="J309" s="45" t="s">
        <v>2431</v>
      </c>
      <c r="K309" s="45" t="s">
        <v>2432</v>
      </c>
      <c r="L309" s="45" t="s">
        <v>2433</v>
      </c>
      <c r="M309" s="45" t="s">
        <v>2434</v>
      </c>
      <c r="N309" s="45" t="s">
        <v>2435</v>
      </c>
      <c r="O309" s="48" t="s">
        <v>2436</v>
      </c>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5.75" customHeight="1">
      <c r="A310" s="1" t="s">
        <v>19</v>
      </c>
      <c r="B310" s="44"/>
      <c r="C310" s="44"/>
      <c r="D310" s="44"/>
      <c r="E310" s="38" t="s">
        <v>2437</v>
      </c>
      <c r="F310" s="3" t="s">
        <v>2438</v>
      </c>
      <c r="G310" s="3" t="s">
        <v>2439</v>
      </c>
      <c r="H310" s="44"/>
      <c r="I310" s="45" t="s">
        <v>2440</v>
      </c>
      <c r="J310" s="45" t="s">
        <v>2441</v>
      </c>
      <c r="K310" s="45" t="s">
        <v>2442</v>
      </c>
      <c r="L310" s="45" t="s">
        <v>2443</v>
      </c>
      <c r="M310" s="45" t="s">
        <v>2444</v>
      </c>
      <c r="N310" s="45" t="s">
        <v>2445</v>
      </c>
      <c r="O310" s="48" t="s">
        <v>2446</v>
      </c>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5.75" customHeight="1">
      <c r="A311" s="1" t="s">
        <v>19</v>
      </c>
      <c r="B311" s="44"/>
      <c r="C311" s="44"/>
      <c r="D311" s="44"/>
      <c r="E311" s="38" t="s">
        <v>2447</v>
      </c>
      <c r="F311" s="3" t="s">
        <v>2448</v>
      </c>
      <c r="G311" s="3" t="s">
        <v>2449</v>
      </c>
      <c r="H311" s="44"/>
      <c r="I311" s="45" t="s">
        <v>2450</v>
      </c>
      <c r="J311" s="45" t="s">
        <v>2451</v>
      </c>
      <c r="K311" s="45" t="s">
        <v>2452</v>
      </c>
      <c r="L311" s="45" t="s">
        <v>2453</v>
      </c>
      <c r="M311" s="45" t="s">
        <v>2454</v>
      </c>
      <c r="N311" s="45" t="s">
        <v>2455</v>
      </c>
      <c r="O311" s="48" t="s">
        <v>2456</v>
      </c>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5.75" customHeight="1">
      <c r="A312" s="1" t="s">
        <v>19</v>
      </c>
      <c r="B312" s="44"/>
      <c r="C312" s="44"/>
      <c r="D312" s="44"/>
      <c r="E312" s="38" t="s">
        <v>2457</v>
      </c>
      <c r="F312" s="10" t="s">
        <v>2458</v>
      </c>
      <c r="G312" s="3" t="s">
        <v>2459</v>
      </c>
      <c r="H312" s="44"/>
      <c r="I312" s="45" t="s">
        <v>2460</v>
      </c>
      <c r="J312" s="45" t="s">
        <v>2461</v>
      </c>
      <c r="K312" s="45" t="s">
        <v>2462</v>
      </c>
      <c r="L312" s="45" t="s">
        <v>2463</v>
      </c>
      <c r="M312" s="45" t="s">
        <v>2464</v>
      </c>
      <c r="N312" s="45" t="s">
        <v>2465</v>
      </c>
      <c r="O312" s="48" t="s">
        <v>2466</v>
      </c>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5.75" customHeight="1">
      <c r="A313" s="1" t="s">
        <v>19</v>
      </c>
      <c r="B313" s="44"/>
      <c r="C313" s="44"/>
      <c r="D313" s="44"/>
      <c r="E313" s="38" t="s">
        <v>2467</v>
      </c>
      <c r="F313" s="3" t="s">
        <v>2468</v>
      </c>
      <c r="G313" s="3" t="s">
        <v>2469</v>
      </c>
      <c r="H313" s="44"/>
      <c r="I313" s="45" t="s">
        <v>2470</v>
      </c>
      <c r="J313" s="45" t="s">
        <v>2471</v>
      </c>
      <c r="K313" s="45" t="s">
        <v>2472</v>
      </c>
      <c r="L313" s="45" t="s">
        <v>2473</v>
      </c>
      <c r="M313" s="45" t="s">
        <v>2474</v>
      </c>
      <c r="N313" s="45" t="s">
        <v>2475</v>
      </c>
      <c r="O313" s="48" t="s">
        <v>2476</v>
      </c>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5.75" customHeight="1">
      <c r="A314" s="1" t="s">
        <v>19</v>
      </c>
      <c r="B314" s="44"/>
      <c r="C314" s="44"/>
      <c r="D314" s="44"/>
      <c r="E314" s="38" t="s">
        <v>2477</v>
      </c>
      <c r="F314" s="3" t="s">
        <v>2478</v>
      </c>
      <c r="G314" s="3" t="s">
        <v>2479</v>
      </c>
      <c r="H314" s="44"/>
      <c r="I314" s="45" t="s">
        <v>2480</v>
      </c>
      <c r="J314" s="45" t="s">
        <v>2481</v>
      </c>
      <c r="K314" s="45" t="s">
        <v>2482</v>
      </c>
      <c r="L314" s="45" t="s">
        <v>2483</v>
      </c>
      <c r="M314" s="45" t="s">
        <v>2484</v>
      </c>
      <c r="N314" s="45" t="s">
        <v>2485</v>
      </c>
      <c r="O314" s="48" t="s">
        <v>2486</v>
      </c>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5.75" customHeight="1">
      <c r="A315" s="1" t="s">
        <v>19</v>
      </c>
      <c r="B315" s="44"/>
      <c r="C315" s="44"/>
      <c r="D315" s="44"/>
      <c r="E315" s="38" t="s">
        <v>2487</v>
      </c>
      <c r="F315" s="3" t="s">
        <v>2488</v>
      </c>
      <c r="G315" s="3" t="s">
        <v>2489</v>
      </c>
      <c r="H315" s="44"/>
      <c r="I315" s="45" t="s">
        <v>2490</v>
      </c>
      <c r="J315" s="45" t="s">
        <v>2491</v>
      </c>
      <c r="K315" s="45" t="s">
        <v>2492</v>
      </c>
      <c r="L315" s="45" t="s">
        <v>2493</v>
      </c>
      <c r="M315" s="45" t="s">
        <v>2494</v>
      </c>
      <c r="N315" s="45" t="s">
        <v>2495</v>
      </c>
      <c r="O315" s="48" t="s">
        <v>2496</v>
      </c>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5.75" customHeight="1">
      <c r="A316" s="1" t="s">
        <v>19</v>
      </c>
      <c r="B316" s="44"/>
      <c r="C316" s="44"/>
      <c r="D316" s="44"/>
      <c r="E316" s="38" t="s">
        <v>2497</v>
      </c>
      <c r="F316" s="3" t="s">
        <v>2498</v>
      </c>
      <c r="G316" s="3" t="s">
        <v>2499</v>
      </c>
      <c r="H316" s="44"/>
      <c r="I316" s="45" t="s">
        <v>2500</v>
      </c>
      <c r="J316" s="45" t="s">
        <v>2501</v>
      </c>
      <c r="K316" s="45" t="s">
        <v>2502</v>
      </c>
      <c r="L316" s="45" t="s">
        <v>2503</v>
      </c>
      <c r="M316" s="45" t="s">
        <v>2504</v>
      </c>
      <c r="N316" s="45" t="s">
        <v>2505</v>
      </c>
      <c r="O316" s="48" t="s">
        <v>2506</v>
      </c>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5.75" customHeight="1">
      <c r="A317" s="1" t="s">
        <v>19</v>
      </c>
      <c r="B317" s="44"/>
      <c r="C317" s="44"/>
      <c r="D317" s="44"/>
      <c r="E317" s="38" t="s">
        <v>2507</v>
      </c>
      <c r="F317" s="10" t="s">
        <v>2508</v>
      </c>
      <c r="G317" s="10" t="s">
        <v>2509</v>
      </c>
      <c r="H317" s="44"/>
      <c r="I317" s="45" t="s">
        <v>2510</v>
      </c>
      <c r="J317" s="45" t="s">
        <v>2511</v>
      </c>
      <c r="K317" s="45" t="s">
        <v>2512</v>
      </c>
      <c r="L317" s="45" t="s">
        <v>2513</v>
      </c>
      <c r="M317" s="45" t="s">
        <v>2514</v>
      </c>
      <c r="N317" s="45" t="s">
        <v>2515</v>
      </c>
      <c r="O317" s="48" t="s">
        <v>2516</v>
      </c>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5.75" customHeight="1">
      <c r="A318" s="1" t="s">
        <v>19</v>
      </c>
      <c r="B318" s="44"/>
      <c r="C318" s="44"/>
      <c r="D318" s="44"/>
      <c r="E318" s="38" t="s">
        <v>2517</v>
      </c>
      <c r="F318" s="10" t="s">
        <v>2518</v>
      </c>
      <c r="G318" s="10" t="s">
        <v>2519</v>
      </c>
      <c r="H318" s="44"/>
      <c r="I318" s="45" t="s">
        <v>2520</v>
      </c>
      <c r="J318" s="45" t="s">
        <v>2521</v>
      </c>
      <c r="K318" s="45" t="s">
        <v>2522</v>
      </c>
      <c r="L318" s="45" t="s">
        <v>2523</v>
      </c>
      <c r="M318" s="45" t="s">
        <v>2524</v>
      </c>
      <c r="N318" s="45" t="s">
        <v>2525</v>
      </c>
      <c r="O318" s="48" t="s">
        <v>2526</v>
      </c>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5.75" customHeight="1">
      <c r="A319" s="1" t="s">
        <v>19</v>
      </c>
      <c r="B319" s="44"/>
      <c r="C319" s="44"/>
      <c r="D319" s="44"/>
      <c r="E319" s="38" t="s">
        <v>2527</v>
      </c>
      <c r="F319" s="10" t="s">
        <v>2528</v>
      </c>
      <c r="G319" s="39" t="s">
        <v>2529</v>
      </c>
      <c r="H319" s="44"/>
      <c r="I319" s="45" t="s">
        <v>2530</v>
      </c>
      <c r="J319" s="45" t="s">
        <v>2531</v>
      </c>
      <c r="K319" s="45" t="s">
        <v>2532</v>
      </c>
      <c r="L319" s="45" t="s">
        <v>2533</v>
      </c>
      <c r="M319" s="45" t="s">
        <v>2534</v>
      </c>
      <c r="N319" s="45" t="s">
        <v>2535</v>
      </c>
      <c r="O319" s="48" t="s">
        <v>2536</v>
      </c>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5.75" customHeight="1">
      <c r="A320" s="1" t="s">
        <v>19</v>
      </c>
      <c r="B320" s="44"/>
      <c r="C320" s="44"/>
      <c r="D320" s="44"/>
      <c r="E320" s="38" t="s">
        <v>2537</v>
      </c>
      <c r="F320" s="3" t="s">
        <v>2538</v>
      </c>
      <c r="G320" s="3" t="s">
        <v>2539</v>
      </c>
      <c r="H320" s="44"/>
      <c r="I320" s="45" t="s">
        <v>2540</v>
      </c>
      <c r="J320" s="45" t="s">
        <v>2541</v>
      </c>
      <c r="K320" s="45" t="s">
        <v>2542</v>
      </c>
      <c r="L320" s="45" t="s">
        <v>2543</v>
      </c>
      <c r="M320" s="45" t="s">
        <v>2544</v>
      </c>
      <c r="N320" s="45" t="s">
        <v>2545</v>
      </c>
      <c r="O320" s="48" t="s">
        <v>2546</v>
      </c>
      <c r="P320" s="44"/>
      <c r="Q320" s="142" t="s">
        <v>2547</v>
      </c>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5.75" customHeight="1">
      <c r="A321" s="1" t="s">
        <v>19</v>
      </c>
      <c r="B321" s="44"/>
      <c r="C321" s="44"/>
      <c r="D321" s="44"/>
      <c r="E321" s="38" t="s">
        <v>2548</v>
      </c>
      <c r="F321" s="3" t="s">
        <v>2549</v>
      </c>
      <c r="G321" s="3" t="s">
        <v>2550</v>
      </c>
      <c r="H321" s="44"/>
      <c r="I321" s="45" t="s">
        <v>2551</v>
      </c>
      <c r="J321" s="45" t="s">
        <v>2552</v>
      </c>
      <c r="K321" s="45" t="s">
        <v>2553</v>
      </c>
      <c r="L321" s="45" t="s">
        <v>2554</v>
      </c>
      <c r="M321" s="45" t="s">
        <v>2555</v>
      </c>
      <c r="N321" s="45" t="s">
        <v>2556</v>
      </c>
      <c r="O321" s="48" t="s">
        <v>2557</v>
      </c>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5.75" customHeight="1">
      <c r="A322" s="1" t="s">
        <v>19</v>
      </c>
      <c r="B322" s="44"/>
      <c r="C322" s="44"/>
      <c r="D322" s="44"/>
      <c r="E322" s="38" t="s">
        <v>2558</v>
      </c>
      <c r="F322" s="3" t="s">
        <v>2559</v>
      </c>
      <c r="G322" s="3" t="s">
        <v>2560</v>
      </c>
      <c r="H322" s="44"/>
      <c r="I322" s="45" t="s">
        <v>2561</v>
      </c>
      <c r="J322" s="45" t="s">
        <v>2562</v>
      </c>
      <c r="K322" s="45" t="s">
        <v>2563</v>
      </c>
      <c r="L322" s="24" t="s">
        <v>2564</v>
      </c>
      <c r="M322" s="45" t="s">
        <v>2565</v>
      </c>
      <c r="N322" s="45" t="s">
        <v>2566</v>
      </c>
      <c r="O322" s="48" t="s">
        <v>2567</v>
      </c>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5.75" customHeight="1">
      <c r="A323" s="1" t="s">
        <v>19</v>
      </c>
      <c r="B323" s="44"/>
      <c r="C323" s="44"/>
      <c r="D323" s="44"/>
      <c r="E323" s="38" t="s">
        <v>2568</v>
      </c>
      <c r="F323" s="10" t="s">
        <v>2569</v>
      </c>
      <c r="G323" s="10" t="s">
        <v>2570</v>
      </c>
      <c r="H323" s="44"/>
      <c r="I323" s="64" t="s">
        <v>2571</v>
      </c>
      <c r="J323" s="64" t="s">
        <v>2572</v>
      </c>
      <c r="K323" s="64" t="s">
        <v>2573</v>
      </c>
      <c r="L323" s="45" t="s">
        <v>2574</v>
      </c>
      <c r="M323" s="45" t="s">
        <v>2575</v>
      </c>
      <c r="N323" s="45" t="s">
        <v>2576</v>
      </c>
      <c r="O323" s="48" t="s">
        <v>2577</v>
      </c>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5.75" customHeight="1">
      <c r="A324" s="1" t="s">
        <v>19</v>
      </c>
      <c r="B324" s="44"/>
      <c r="C324" s="44"/>
      <c r="D324" s="44"/>
      <c r="E324" s="38" t="s">
        <v>2578</v>
      </c>
      <c r="F324" s="3" t="s">
        <v>2579</v>
      </c>
      <c r="G324" s="39" t="s">
        <v>2580</v>
      </c>
      <c r="H324" s="44"/>
      <c r="I324" s="45" t="s">
        <v>2581</v>
      </c>
      <c r="J324" s="45" t="s">
        <v>2582</v>
      </c>
      <c r="K324" s="45" t="s">
        <v>2583</v>
      </c>
      <c r="L324" s="45" t="s">
        <v>2584</v>
      </c>
      <c r="M324" s="45" t="s">
        <v>2585</v>
      </c>
      <c r="N324" s="45" t="s">
        <v>2586</v>
      </c>
      <c r="O324" s="48" t="s">
        <v>2587</v>
      </c>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5.75" customHeight="1">
      <c r="A325" s="1" t="s">
        <v>19</v>
      </c>
      <c r="B325" s="44"/>
      <c r="C325" s="44"/>
      <c r="D325" s="44"/>
      <c r="E325" s="38" t="s">
        <v>2588</v>
      </c>
      <c r="F325" s="3" t="s">
        <v>2589</v>
      </c>
      <c r="G325" s="39" t="s">
        <v>2590</v>
      </c>
      <c r="H325" s="44"/>
      <c r="I325" s="45" t="s">
        <v>2591</v>
      </c>
      <c r="J325" s="45" t="s">
        <v>2592</v>
      </c>
      <c r="K325" s="45" t="s">
        <v>2593</v>
      </c>
      <c r="L325" s="45" t="s">
        <v>2594</v>
      </c>
      <c r="M325" s="45" t="s">
        <v>2595</v>
      </c>
      <c r="N325" s="45" t="s">
        <v>2596</v>
      </c>
      <c r="O325" s="48" t="s">
        <v>2597</v>
      </c>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5.75" customHeight="1">
      <c r="A326" s="1" t="s">
        <v>19</v>
      </c>
      <c r="B326" s="44"/>
      <c r="C326" s="44"/>
      <c r="D326" s="44"/>
      <c r="E326" s="38" t="s">
        <v>2598</v>
      </c>
      <c r="F326" s="3" t="s">
        <v>2599</v>
      </c>
      <c r="G326" s="3" t="s">
        <v>2600</v>
      </c>
      <c r="H326" s="44"/>
      <c r="I326" s="45" t="s">
        <v>2601</v>
      </c>
      <c r="J326" s="45" t="s">
        <v>2602</v>
      </c>
      <c r="K326" s="45" t="s">
        <v>2603</v>
      </c>
      <c r="L326" s="45" t="s">
        <v>2604</v>
      </c>
      <c r="M326" s="45" t="s">
        <v>2605</v>
      </c>
      <c r="N326" s="45" t="s">
        <v>2606</v>
      </c>
      <c r="O326" s="48" t="s">
        <v>2607</v>
      </c>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5.75" customHeight="1">
      <c r="A327" s="1" t="s">
        <v>19</v>
      </c>
      <c r="B327" s="44"/>
      <c r="C327" s="44"/>
      <c r="D327" s="44"/>
      <c r="E327" s="38" t="s">
        <v>2608</v>
      </c>
      <c r="F327" s="3" t="s">
        <v>2609</v>
      </c>
      <c r="G327" s="3" t="s">
        <v>2610</v>
      </c>
      <c r="H327" s="44"/>
      <c r="I327" s="45" t="s">
        <v>2611</v>
      </c>
      <c r="J327" s="45" t="s">
        <v>2612</v>
      </c>
      <c r="K327" s="45" t="s">
        <v>2613</v>
      </c>
      <c r="L327" s="45" t="s">
        <v>2614</v>
      </c>
      <c r="M327" s="45" t="s">
        <v>2615</v>
      </c>
      <c r="N327" s="45" t="s">
        <v>2616</v>
      </c>
      <c r="O327" s="48" t="s">
        <v>2617</v>
      </c>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5.75" customHeight="1">
      <c r="A328" s="1" t="s">
        <v>19</v>
      </c>
      <c r="B328" s="44"/>
      <c r="C328" s="44"/>
      <c r="D328" s="44"/>
      <c r="E328" s="38" t="s">
        <v>2618</v>
      </c>
      <c r="F328" s="3" t="s">
        <v>2619</v>
      </c>
      <c r="G328" s="3" t="s">
        <v>2620</v>
      </c>
      <c r="H328" s="44"/>
      <c r="I328" s="45" t="s">
        <v>2621</v>
      </c>
      <c r="J328" s="45" t="s">
        <v>2622</v>
      </c>
      <c r="K328" s="45" t="s">
        <v>2623</v>
      </c>
      <c r="L328" s="45" t="s">
        <v>2624</v>
      </c>
      <c r="M328" s="45" t="s">
        <v>2625</v>
      </c>
      <c r="N328" s="45" t="s">
        <v>2626</v>
      </c>
      <c r="O328" s="48" t="s">
        <v>2627</v>
      </c>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5.75" customHeight="1">
      <c r="A329" s="1" t="s">
        <v>19</v>
      </c>
      <c r="B329" s="44"/>
      <c r="C329" s="44"/>
      <c r="D329" s="44"/>
      <c r="E329" s="38" t="s">
        <v>2628</v>
      </c>
      <c r="F329" s="3" t="s">
        <v>2629</v>
      </c>
      <c r="G329" s="3" t="s">
        <v>2630</v>
      </c>
      <c r="H329" s="44"/>
      <c r="I329" s="45" t="s">
        <v>2631</v>
      </c>
      <c r="J329" s="45" t="s">
        <v>2632</v>
      </c>
      <c r="K329" s="45" t="s">
        <v>2633</v>
      </c>
      <c r="L329" s="45" t="s">
        <v>2634</v>
      </c>
      <c r="M329" s="45" t="s">
        <v>2635</v>
      </c>
      <c r="N329" s="45" t="s">
        <v>2636</v>
      </c>
      <c r="O329" s="48" t="s">
        <v>2637</v>
      </c>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5.75" customHeight="1">
      <c r="A330" s="1" t="s">
        <v>19</v>
      </c>
      <c r="B330" s="44"/>
      <c r="C330" s="44"/>
      <c r="D330" s="44"/>
      <c r="E330" s="38" t="s">
        <v>2638</v>
      </c>
      <c r="F330" s="49" t="s">
        <v>2639</v>
      </c>
      <c r="G330" s="10" t="s">
        <v>2640</v>
      </c>
      <c r="H330" s="44"/>
      <c r="I330" s="116" t="s">
        <v>2641</v>
      </c>
      <c r="J330" s="143" t="s">
        <v>2642</v>
      </c>
      <c r="K330" s="143" t="s">
        <v>2643</v>
      </c>
      <c r="L330" s="79" t="s">
        <v>2644</v>
      </c>
      <c r="M330" s="117" t="s">
        <v>2645</v>
      </c>
      <c r="N330" s="53" t="s">
        <v>2646</v>
      </c>
      <c r="O330" s="48" t="s">
        <v>2647</v>
      </c>
      <c r="P330" s="44"/>
      <c r="Q330" s="10" t="s">
        <v>2648</v>
      </c>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5.75" customHeight="1">
      <c r="A331" s="1" t="s">
        <v>19</v>
      </c>
      <c r="B331" s="44"/>
      <c r="C331" s="44"/>
      <c r="D331" s="44"/>
      <c r="E331" s="38" t="s">
        <v>2649</v>
      </c>
      <c r="F331" s="3" t="s">
        <v>2650</v>
      </c>
      <c r="G331" s="3" t="s">
        <v>2651</v>
      </c>
      <c r="H331" s="44"/>
      <c r="I331" s="45" t="s">
        <v>2652</v>
      </c>
      <c r="J331" s="45" t="s">
        <v>2653</v>
      </c>
      <c r="K331" s="45" t="s">
        <v>2654</v>
      </c>
      <c r="L331" s="45" t="s">
        <v>2651</v>
      </c>
      <c r="M331" s="45" t="s">
        <v>2655</v>
      </c>
      <c r="N331" s="45" t="s">
        <v>2656</v>
      </c>
      <c r="O331" s="48" t="s">
        <v>2657</v>
      </c>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5.75" customHeight="1">
      <c r="A332" s="1" t="s">
        <v>19</v>
      </c>
      <c r="B332" s="44"/>
      <c r="C332" s="44"/>
      <c r="D332" s="44"/>
      <c r="E332" s="38" t="s">
        <v>2658</v>
      </c>
      <c r="F332" s="3" t="s">
        <v>1837</v>
      </c>
      <c r="G332" s="59" t="s">
        <v>1838</v>
      </c>
      <c r="H332" s="44"/>
      <c r="I332" s="120" t="s">
        <v>1839</v>
      </c>
      <c r="J332" s="120" t="s">
        <v>1840</v>
      </c>
      <c r="K332" s="120" t="s">
        <v>1841</v>
      </c>
      <c r="L332" s="120" t="s">
        <v>1842</v>
      </c>
      <c r="M332" s="120" t="s">
        <v>2659</v>
      </c>
      <c r="N332" s="144" t="s">
        <v>1844</v>
      </c>
      <c r="O332" s="122" t="s">
        <v>1845</v>
      </c>
      <c r="P332" s="44"/>
      <c r="Q332" s="10" t="s">
        <v>1846</v>
      </c>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5.75" customHeight="1">
      <c r="A333" s="1" t="s">
        <v>19</v>
      </c>
      <c r="B333" s="44"/>
      <c r="C333" s="44"/>
      <c r="D333" s="44"/>
      <c r="E333" s="38" t="s">
        <v>2660</v>
      </c>
      <c r="F333" s="3" t="s">
        <v>2661</v>
      </c>
      <c r="G333" s="59" t="s">
        <v>2662</v>
      </c>
      <c r="H333" s="44"/>
      <c r="I333" s="67" t="s">
        <v>2663</v>
      </c>
      <c r="J333" s="67" t="s">
        <v>2664</v>
      </c>
      <c r="K333" s="67" t="s">
        <v>2665</v>
      </c>
      <c r="L333" s="67" t="s">
        <v>2666</v>
      </c>
      <c r="M333" s="67" t="s">
        <v>2667</v>
      </c>
      <c r="N333" s="124" t="s">
        <v>2668</v>
      </c>
      <c r="O333" s="125" t="s">
        <v>2669</v>
      </c>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5.75" customHeight="1">
      <c r="A334" s="1" t="s">
        <v>19</v>
      </c>
      <c r="B334" s="44"/>
      <c r="C334" s="44"/>
      <c r="D334" s="44"/>
      <c r="E334" s="38" t="s">
        <v>2670</v>
      </c>
      <c r="F334" s="3" t="s">
        <v>1856</v>
      </c>
      <c r="G334" s="59" t="s">
        <v>1857</v>
      </c>
      <c r="H334" s="44"/>
      <c r="I334" s="67" t="s">
        <v>1858</v>
      </c>
      <c r="J334" s="67" t="s">
        <v>1859</v>
      </c>
      <c r="K334" s="67" t="s">
        <v>1860</v>
      </c>
      <c r="L334" s="67" t="s">
        <v>1861</v>
      </c>
      <c r="M334" s="67" t="s">
        <v>1862</v>
      </c>
      <c r="N334" s="124" t="s">
        <v>1863</v>
      </c>
      <c r="O334" s="125" t="s">
        <v>1864</v>
      </c>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5.75" customHeight="1">
      <c r="A335" s="1" t="s">
        <v>19</v>
      </c>
      <c r="B335" s="44"/>
      <c r="C335" s="44"/>
      <c r="D335" s="44"/>
      <c r="E335" s="38" t="s">
        <v>2671</v>
      </c>
      <c r="F335" s="38" t="s">
        <v>2672</v>
      </c>
      <c r="G335" s="59" t="s">
        <v>2673</v>
      </c>
      <c r="H335" s="44"/>
      <c r="I335" s="67" t="s">
        <v>2674</v>
      </c>
      <c r="J335" s="67" t="s">
        <v>2675</v>
      </c>
      <c r="K335" s="67" t="s">
        <v>2676</v>
      </c>
      <c r="L335" s="67" t="s">
        <v>2677</v>
      </c>
      <c r="M335" s="67" t="s">
        <v>2678</v>
      </c>
      <c r="N335" s="124" t="s">
        <v>2679</v>
      </c>
      <c r="O335" s="125" t="s">
        <v>2680</v>
      </c>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5.75" customHeight="1">
      <c r="A336" s="29" t="s">
        <v>19</v>
      </c>
      <c r="B336" s="57"/>
      <c r="C336" s="57"/>
      <c r="D336" s="57"/>
      <c r="E336" s="38" t="s">
        <v>2681</v>
      </c>
      <c r="F336" s="38" t="s">
        <v>2682</v>
      </c>
      <c r="G336" s="59" t="s">
        <v>2683</v>
      </c>
      <c r="H336" s="44"/>
      <c r="I336" s="67" t="s">
        <v>2684</v>
      </c>
      <c r="J336" s="67" t="s">
        <v>2685</v>
      </c>
      <c r="K336" s="67" t="s">
        <v>2686</v>
      </c>
      <c r="L336" s="67" t="s">
        <v>2687</v>
      </c>
      <c r="M336" s="67" t="s">
        <v>2688</v>
      </c>
      <c r="N336" s="144" t="s">
        <v>2689</v>
      </c>
      <c r="O336" s="122" t="s">
        <v>2690</v>
      </c>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5.75" customHeight="1">
      <c r="A337" s="29" t="s">
        <v>19</v>
      </c>
      <c r="B337" s="57"/>
      <c r="C337" s="57"/>
      <c r="D337" s="57"/>
      <c r="E337" s="38" t="s">
        <v>2691</v>
      </c>
      <c r="F337" s="38" t="s">
        <v>2692</v>
      </c>
      <c r="G337" s="93" t="s">
        <v>2693</v>
      </c>
      <c r="H337" s="57"/>
      <c r="I337" s="50" t="s">
        <v>2694</v>
      </c>
      <c r="J337" s="50" t="s">
        <v>2695</v>
      </c>
      <c r="K337" s="50" t="s">
        <v>2696</v>
      </c>
      <c r="L337" s="50" t="s">
        <v>2697</v>
      </c>
      <c r="M337" s="50" t="s">
        <v>2698</v>
      </c>
      <c r="N337" s="124" t="s">
        <v>2699</v>
      </c>
      <c r="O337" s="125" t="s">
        <v>2700</v>
      </c>
      <c r="P337" s="3"/>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5.75" customHeight="1">
      <c r="A338" s="29" t="s">
        <v>19</v>
      </c>
      <c r="B338" s="57"/>
      <c r="C338" s="57"/>
      <c r="D338" s="57"/>
      <c r="E338" s="38" t="s">
        <v>2701</v>
      </c>
      <c r="F338" s="49" t="s">
        <v>1806</v>
      </c>
      <c r="G338" s="116" t="s">
        <v>1807</v>
      </c>
      <c r="H338" s="57"/>
      <c r="I338" s="82" t="s">
        <v>1808</v>
      </c>
      <c r="J338" s="82" t="s">
        <v>1807</v>
      </c>
      <c r="K338" s="116" t="s">
        <v>1809</v>
      </c>
      <c r="L338" s="137" t="s">
        <v>1810</v>
      </c>
      <c r="M338" s="138" t="s">
        <v>1811</v>
      </c>
      <c r="N338" s="86" t="s">
        <v>1812</v>
      </c>
      <c r="O338" s="102" t="s">
        <v>1813</v>
      </c>
      <c r="P338" s="98"/>
      <c r="Q338" s="49" t="s">
        <v>1807</v>
      </c>
      <c r="R338" s="98"/>
      <c r="S338" s="98"/>
      <c r="T338" s="98"/>
      <c r="U338" s="98"/>
      <c r="V338" s="98"/>
      <c r="W338" s="98"/>
      <c r="X338" s="98"/>
      <c r="Y338" s="98"/>
      <c r="Z338" s="98"/>
      <c r="AA338" s="98"/>
      <c r="AB338" s="98"/>
      <c r="AC338" s="98"/>
      <c r="AD338" s="98"/>
      <c r="AE338" s="98"/>
      <c r="AF338" s="98"/>
      <c r="AG338" s="98"/>
      <c r="AH338" s="98"/>
      <c r="AI338" s="98"/>
      <c r="AJ338" s="98"/>
      <c r="AK338" s="98"/>
      <c r="AL338" s="98"/>
    </row>
    <row r="339" ht="15.75" customHeight="1">
      <c r="A339" s="29" t="s">
        <v>19</v>
      </c>
      <c r="B339" s="57"/>
      <c r="C339" s="57"/>
      <c r="D339" s="57"/>
      <c r="E339" s="38" t="s">
        <v>2702</v>
      </c>
      <c r="F339" s="49" t="s">
        <v>1815</v>
      </c>
      <c r="G339" s="116" t="s">
        <v>1816</v>
      </c>
      <c r="H339" s="57"/>
      <c r="I339" s="116" t="s">
        <v>1817</v>
      </c>
      <c r="J339" s="145" t="s">
        <v>1818</v>
      </c>
      <c r="K339" s="116" t="s">
        <v>1819</v>
      </c>
      <c r="L339" s="137" t="s">
        <v>1820</v>
      </c>
      <c r="M339" s="138" t="s">
        <v>1821</v>
      </c>
      <c r="N339" s="86" t="s">
        <v>1822</v>
      </c>
      <c r="O339" s="103" t="s">
        <v>1823</v>
      </c>
      <c r="P339" s="98"/>
      <c r="Q339" s="49" t="s">
        <v>1824</v>
      </c>
      <c r="R339" s="98"/>
      <c r="S339" s="98"/>
      <c r="T339" s="98"/>
      <c r="U339" s="98"/>
      <c r="V339" s="98"/>
      <c r="W339" s="98"/>
      <c r="X339" s="98"/>
      <c r="Y339" s="98"/>
      <c r="Z339" s="98"/>
      <c r="AA339" s="98"/>
      <c r="AB339" s="98"/>
      <c r="AC339" s="98"/>
      <c r="AD339" s="98"/>
      <c r="AE339" s="98"/>
      <c r="AF339" s="98"/>
      <c r="AG339" s="98"/>
      <c r="AH339" s="98"/>
      <c r="AI339" s="98"/>
      <c r="AJ339" s="98"/>
      <c r="AK339" s="98"/>
      <c r="AL339" s="98"/>
    </row>
    <row r="340" ht="15.75" customHeight="1">
      <c r="A340" s="29" t="s">
        <v>19</v>
      </c>
      <c r="B340" s="57"/>
      <c r="C340" s="57"/>
      <c r="D340" s="57"/>
      <c r="E340" s="38" t="s">
        <v>2703</v>
      </c>
      <c r="F340" s="38" t="s">
        <v>1826</v>
      </c>
      <c r="G340" s="38" t="s">
        <v>1827</v>
      </c>
      <c r="H340" s="57"/>
      <c r="I340" s="146" t="s">
        <v>1828</v>
      </c>
      <c r="J340" s="51" t="s">
        <v>1829</v>
      </c>
      <c r="K340" s="146" t="s">
        <v>1830</v>
      </c>
      <c r="L340" s="146" t="s">
        <v>1831</v>
      </c>
      <c r="M340" s="146" t="s">
        <v>1832</v>
      </c>
      <c r="N340" s="86" t="s">
        <v>2704</v>
      </c>
      <c r="O340" s="58" t="s">
        <v>1834</v>
      </c>
      <c r="P340" s="44"/>
      <c r="Q340" s="10" t="s">
        <v>1835</v>
      </c>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5.75" customHeight="1">
      <c r="A341" s="29" t="s">
        <v>19</v>
      </c>
      <c r="B341" s="57"/>
      <c r="C341" s="57"/>
      <c r="D341" s="57"/>
      <c r="E341" s="38" t="s">
        <v>2705</v>
      </c>
      <c r="F341" s="38" t="s">
        <v>1837</v>
      </c>
      <c r="G341" s="59" t="s">
        <v>1838</v>
      </c>
      <c r="H341" s="44"/>
      <c r="I341" s="147" t="s">
        <v>1839</v>
      </c>
      <c r="J341" s="148" t="s">
        <v>1840</v>
      </c>
      <c r="K341" s="120" t="s">
        <v>1841</v>
      </c>
      <c r="L341" s="120" t="s">
        <v>1842</v>
      </c>
      <c r="M341" s="120" t="s">
        <v>1843</v>
      </c>
      <c r="N341" s="86" t="s">
        <v>2706</v>
      </c>
      <c r="O341" s="122" t="s">
        <v>1845</v>
      </c>
      <c r="P341" s="44"/>
      <c r="Q341" s="10" t="s">
        <v>1846</v>
      </c>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5.75" customHeight="1">
      <c r="A342" s="1" t="s">
        <v>19</v>
      </c>
      <c r="B342" s="44"/>
      <c r="C342" s="44"/>
      <c r="D342" s="44"/>
      <c r="E342" s="38" t="s">
        <v>2707</v>
      </c>
      <c r="F342" s="38" t="s">
        <v>1848</v>
      </c>
      <c r="G342" s="3" t="s">
        <v>1849</v>
      </c>
      <c r="H342" s="44"/>
      <c r="I342" s="24" t="s">
        <v>1850</v>
      </c>
      <c r="J342" s="24" t="s">
        <v>1851</v>
      </c>
      <c r="K342" s="24" t="s">
        <v>1852</v>
      </c>
      <c r="L342" s="24" t="s">
        <v>1852</v>
      </c>
      <c r="M342" s="24" t="s">
        <v>1852</v>
      </c>
      <c r="N342" s="86" t="s">
        <v>2708</v>
      </c>
      <c r="O342" s="58" t="s">
        <v>1854</v>
      </c>
      <c r="P342" s="44"/>
      <c r="Q342" s="10" t="s">
        <v>1849</v>
      </c>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5.75" customHeight="1">
      <c r="A343" s="1" t="s">
        <v>19</v>
      </c>
      <c r="B343" s="44"/>
      <c r="C343" s="44"/>
      <c r="D343" s="44"/>
      <c r="E343" s="38" t="s">
        <v>2709</v>
      </c>
      <c r="F343" s="38" t="s">
        <v>1856</v>
      </c>
      <c r="G343" s="59" t="s">
        <v>1857</v>
      </c>
      <c r="H343" s="44"/>
      <c r="I343" s="67" t="s">
        <v>1858</v>
      </c>
      <c r="J343" s="67" t="s">
        <v>1859</v>
      </c>
      <c r="K343" s="67" t="s">
        <v>1860</v>
      </c>
      <c r="L343" s="67" t="s">
        <v>1861</v>
      </c>
      <c r="M343" s="67" t="s">
        <v>1862</v>
      </c>
      <c r="N343" s="86" t="s">
        <v>2710</v>
      </c>
      <c r="O343" s="125" t="s">
        <v>1864</v>
      </c>
      <c r="P343" s="44"/>
      <c r="Q343" s="10" t="s">
        <v>1865</v>
      </c>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5.75" customHeight="1">
      <c r="A344" s="18" t="s">
        <v>19</v>
      </c>
      <c r="B344" s="60"/>
      <c r="C344" s="60"/>
      <c r="D344" s="60"/>
      <c r="E344" s="149" t="s">
        <v>2711</v>
      </c>
      <c r="F344" s="50" t="s">
        <v>2712</v>
      </c>
      <c r="G344" s="46" t="s">
        <v>2713</v>
      </c>
      <c r="H344" s="60"/>
      <c r="I344" s="24" t="s">
        <v>2714</v>
      </c>
      <c r="J344" s="150" t="s">
        <v>2715</v>
      </c>
      <c r="K344" s="24" t="s">
        <v>2716</v>
      </c>
      <c r="L344" s="24" t="s">
        <v>2717</v>
      </c>
      <c r="M344" s="24" t="s">
        <v>2718</v>
      </c>
      <c r="N344" s="24" t="s">
        <v>2719</v>
      </c>
      <c r="O344" s="72" t="s">
        <v>2720</v>
      </c>
      <c r="P344" s="60"/>
      <c r="Q344" s="60"/>
      <c r="R344" s="60"/>
      <c r="S344" s="60"/>
      <c r="T344" s="60"/>
      <c r="U344" s="60"/>
      <c r="V344" s="60"/>
      <c r="W344" s="60"/>
      <c r="X344" s="60"/>
      <c r="Y344" s="60"/>
      <c r="Z344" s="60"/>
      <c r="AA344" s="60"/>
      <c r="AB344" s="60"/>
      <c r="AC344" s="60"/>
      <c r="AD344" s="60"/>
      <c r="AE344" s="60"/>
      <c r="AF344" s="60"/>
      <c r="AG344" s="60"/>
      <c r="AH344" s="60"/>
      <c r="AI344" s="60"/>
      <c r="AJ344" s="60"/>
      <c r="AK344" s="44"/>
      <c r="AL344" s="44"/>
    </row>
    <row r="345" ht="15.75" customHeight="1">
      <c r="A345" s="1" t="s">
        <v>19</v>
      </c>
      <c r="B345" s="44"/>
      <c r="C345" s="44"/>
      <c r="D345" s="44"/>
      <c r="E345" s="38" t="s">
        <v>2721</v>
      </c>
      <c r="F345" s="3" t="s">
        <v>2722</v>
      </c>
      <c r="G345" s="3" t="s">
        <v>2723</v>
      </c>
      <c r="H345" s="44"/>
      <c r="I345" s="151" t="s">
        <v>2724</v>
      </c>
      <c r="J345" s="152" t="s">
        <v>2725</v>
      </c>
      <c r="K345" s="153" t="s">
        <v>2726</v>
      </c>
      <c r="L345" s="153" t="s">
        <v>2727</v>
      </c>
      <c r="M345" s="153" t="s">
        <v>2728</v>
      </c>
      <c r="N345" s="45" t="s">
        <v>2729</v>
      </c>
      <c r="O345" s="48" t="s">
        <v>2730</v>
      </c>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5.75" customHeight="1">
      <c r="A346" s="1" t="s">
        <v>19</v>
      </c>
      <c r="B346" s="44"/>
      <c r="C346" s="44"/>
      <c r="D346" s="44"/>
      <c r="E346" s="38" t="s">
        <v>2731</v>
      </c>
      <c r="F346" s="3" t="s">
        <v>2732</v>
      </c>
      <c r="G346" s="3" t="s">
        <v>2733</v>
      </c>
      <c r="H346" s="44"/>
      <c r="I346" s="45" t="s">
        <v>2734</v>
      </c>
      <c r="J346" s="45" t="s">
        <v>2735</v>
      </c>
      <c r="K346" s="45" t="s">
        <v>2736</v>
      </c>
      <c r="L346" s="45" t="s">
        <v>2737</v>
      </c>
      <c r="M346" s="45" t="s">
        <v>2738</v>
      </c>
      <c r="N346" s="45" t="s">
        <v>2739</v>
      </c>
      <c r="O346" s="48" t="s">
        <v>2740</v>
      </c>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5.75" customHeight="1">
      <c r="A347" s="1" t="s">
        <v>19</v>
      </c>
      <c r="B347" s="44"/>
      <c r="C347" s="44"/>
      <c r="D347" s="44"/>
      <c r="E347" s="38" t="s">
        <v>2741</v>
      </c>
      <c r="F347" s="3" t="s">
        <v>2742</v>
      </c>
      <c r="G347" s="3" t="s">
        <v>2743</v>
      </c>
      <c r="H347" s="44"/>
      <c r="I347" s="45" t="s">
        <v>2744</v>
      </c>
      <c r="J347" s="45" t="s">
        <v>2745</v>
      </c>
      <c r="K347" s="45" t="s">
        <v>2746</v>
      </c>
      <c r="L347" s="45" t="s">
        <v>2747</v>
      </c>
      <c r="M347" s="45" t="s">
        <v>2748</v>
      </c>
      <c r="N347" s="45" t="s">
        <v>2749</v>
      </c>
      <c r="O347" s="48" t="s">
        <v>2750</v>
      </c>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5.75" customHeight="1">
      <c r="A348" s="1" t="s">
        <v>19</v>
      </c>
      <c r="B348" s="44"/>
      <c r="C348" s="44"/>
      <c r="D348" s="44"/>
      <c r="E348" s="57"/>
      <c r="F348" s="44"/>
      <c r="G348" s="44"/>
      <c r="H348" s="44"/>
      <c r="I348" s="44"/>
      <c r="J348" s="44"/>
      <c r="K348" s="44"/>
      <c r="L348" s="3"/>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5.75" customHeight="1">
      <c r="A349" s="1" t="s">
        <v>19</v>
      </c>
      <c r="B349" s="44"/>
      <c r="C349" s="44"/>
      <c r="D349" s="44"/>
      <c r="E349" s="38" t="s">
        <v>2751</v>
      </c>
      <c r="F349" s="3" t="s">
        <v>2752</v>
      </c>
      <c r="G349" s="3" t="s">
        <v>2753</v>
      </c>
      <c r="H349" s="44"/>
      <c r="I349" s="45" t="s">
        <v>2754</v>
      </c>
      <c r="J349" s="45" t="s">
        <v>2755</v>
      </c>
      <c r="K349" s="45" t="s">
        <v>2756</v>
      </c>
      <c r="L349" s="45" t="s">
        <v>2757</v>
      </c>
      <c r="M349" s="45" t="s">
        <v>2758</v>
      </c>
      <c r="N349" s="45" t="s">
        <v>2759</v>
      </c>
      <c r="O349" s="48" t="s">
        <v>2760</v>
      </c>
      <c r="P349" s="44"/>
      <c r="Q349" s="52" t="s">
        <v>2761</v>
      </c>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5.75" customHeight="1">
      <c r="A350" s="1" t="s">
        <v>19</v>
      </c>
      <c r="B350" s="44"/>
      <c r="C350" s="44"/>
      <c r="D350" s="44"/>
      <c r="E350" s="38" t="s">
        <v>2762</v>
      </c>
      <c r="F350" s="3" t="s">
        <v>2763</v>
      </c>
      <c r="G350" s="3" t="s">
        <v>2764</v>
      </c>
      <c r="H350" s="44"/>
      <c r="I350" s="45" t="s">
        <v>2765</v>
      </c>
      <c r="J350" s="45" t="s">
        <v>2766</v>
      </c>
      <c r="K350" s="45" t="s">
        <v>2767</v>
      </c>
      <c r="L350" s="45" t="s">
        <v>2768</v>
      </c>
      <c r="M350" s="45" t="s">
        <v>2769</v>
      </c>
      <c r="N350" s="45" t="s">
        <v>2770</v>
      </c>
      <c r="O350" s="46" t="s">
        <v>2771</v>
      </c>
      <c r="P350" s="44"/>
      <c r="Q350" s="47" t="s">
        <v>2772</v>
      </c>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5.75" customHeight="1">
      <c r="A351" s="1" t="s">
        <v>19</v>
      </c>
      <c r="B351" s="44"/>
      <c r="C351" s="44"/>
      <c r="D351" s="44"/>
      <c r="E351" s="38" t="s">
        <v>2773</v>
      </c>
      <c r="F351" s="3" t="s">
        <v>2774</v>
      </c>
      <c r="G351" s="3" t="s">
        <v>2775</v>
      </c>
      <c r="H351" s="44"/>
      <c r="I351" s="45" t="s">
        <v>2776</v>
      </c>
      <c r="J351" s="45" t="s">
        <v>2777</v>
      </c>
      <c r="K351" s="45" t="s">
        <v>2778</v>
      </c>
      <c r="L351" s="45" t="s">
        <v>2779</v>
      </c>
      <c r="M351" s="45" t="s">
        <v>2780</v>
      </c>
      <c r="N351" s="45" t="s">
        <v>2781</v>
      </c>
      <c r="O351" s="46" t="s">
        <v>2782</v>
      </c>
      <c r="P351" s="44"/>
      <c r="Q351" s="47" t="s">
        <v>2783</v>
      </c>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5.75" customHeight="1">
      <c r="A352" s="29" t="s">
        <v>19</v>
      </c>
      <c r="B352" s="57"/>
      <c r="C352" s="57"/>
      <c r="D352" s="57"/>
      <c r="E352" s="49" t="s">
        <v>2784</v>
      </c>
      <c r="F352" s="49" t="s">
        <v>2785</v>
      </c>
      <c r="G352" s="116" t="s">
        <v>2786</v>
      </c>
      <c r="H352" s="57"/>
      <c r="I352" s="82" t="s">
        <v>2787</v>
      </c>
      <c r="J352" s="82" t="s">
        <v>2788</v>
      </c>
      <c r="K352" s="53" t="s">
        <v>2789</v>
      </c>
      <c r="L352" s="79" t="s">
        <v>2790</v>
      </c>
      <c r="M352" s="79" t="s">
        <v>2791</v>
      </c>
      <c r="N352" s="53" t="s">
        <v>2792</v>
      </c>
      <c r="O352" s="102"/>
      <c r="P352" s="98"/>
      <c r="Q352" s="49" t="s">
        <v>2793</v>
      </c>
      <c r="R352" s="57"/>
      <c r="S352" s="57"/>
      <c r="T352" s="57"/>
      <c r="U352" s="57"/>
      <c r="V352" s="57"/>
      <c r="W352" s="98"/>
      <c r="X352" s="98"/>
      <c r="Y352" s="98"/>
      <c r="Z352" s="98"/>
      <c r="AA352" s="98"/>
      <c r="AB352" s="98"/>
      <c r="AC352" s="98"/>
      <c r="AD352" s="98"/>
      <c r="AE352" s="98"/>
      <c r="AF352" s="98"/>
      <c r="AG352" s="98"/>
      <c r="AH352" s="98"/>
      <c r="AI352" s="98"/>
      <c r="AJ352" s="98"/>
      <c r="AK352" s="98"/>
      <c r="AL352" s="98"/>
    </row>
    <row r="353" ht="15.75" customHeight="1">
      <c r="A353" s="1" t="s">
        <v>19</v>
      </c>
      <c r="B353" s="44"/>
      <c r="C353" s="44"/>
      <c r="D353" s="44"/>
      <c r="E353" s="38" t="s">
        <v>2794</v>
      </c>
      <c r="F353" s="3" t="s">
        <v>2795</v>
      </c>
      <c r="G353" s="3" t="s">
        <v>792</v>
      </c>
      <c r="H353" s="44"/>
      <c r="I353" s="45" t="s">
        <v>793</v>
      </c>
      <c r="J353" s="45" t="s">
        <v>794</v>
      </c>
      <c r="K353" s="45" t="s">
        <v>795</v>
      </c>
      <c r="L353" s="45" t="s">
        <v>796</v>
      </c>
      <c r="M353" s="45" t="s">
        <v>797</v>
      </c>
      <c r="N353" s="45" t="s">
        <v>798</v>
      </c>
      <c r="O353" s="46" t="s">
        <v>799</v>
      </c>
      <c r="P353" s="44"/>
      <c r="Q353" s="52" t="s">
        <v>2796</v>
      </c>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5.75" customHeight="1">
      <c r="A354" s="1" t="s">
        <v>19</v>
      </c>
      <c r="B354" s="44"/>
      <c r="C354" s="44"/>
      <c r="D354" s="44"/>
      <c r="E354" s="38" t="s">
        <v>2797</v>
      </c>
      <c r="F354" s="3" t="s">
        <v>2798</v>
      </c>
      <c r="G354" s="3" t="s">
        <v>2799</v>
      </c>
      <c r="H354" s="44"/>
      <c r="I354" s="45" t="s">
        <v>2800</v>
      </c>
      <c r="J354" s="45" t="s">
        <v>2801</v>
      </c>
      <c r="K354" s="45" t="s">
        <v>2802</v>
      </c>
      <c r="L354" s="45" t="s">
        <v>2803</v>
      </c>
      <c r="M354" s="45" t="s">
        <v>2804</v>
      </c>
      <c r="N354" s="45" t="s">
        <v>2805</v>
      </c>
      <c r="O354" s="48" t="s">
        <v>2806</v>
      </c>
      <c r="P354" s="44"/>
      <c r="Q354" s="52" t="s">
        <v>2807</v>
      </c>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5.75" customHeight="1">
      <c r="A355" s="1" t="s">
        <v>19</v>
      </c>
      <c r="B355" s="44"/>
      <c r="C355" s="44"/>
      <c r="D355" s="44"/>
      <c r="E355" s="57"/>
      <c r="F355" s="44"/>
      <c r="G355" s="44"/>
      <c r="H355" s="44"/>
      <c r="I355" s="60"/>
      <c r="J355" s="60"/>
      <c r="K355" s="60"/>
      <c r="L355" s="45"/>
      <c r="M355" s="60"/>
      <c r="N355" s="60"/>
      <c r="O355" s="75"/>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5.75" customHeight="1">
      <c r="A356" s="1" t="s">
        <v>19</v>
      </c>
      <c r="B356" s="44"/>
      <c r="C356" s="44"/>
      <c r="D356" s="44"/>
      <c r="E356" s="38" t="s">
        <v>2808</v>
      </c>
      <c r="F356" s="3" t="s">
        <v>2809</v>
      </c>
      <c r="G356" s="3" t="s">
        <v>2810</v>
      </c>
      <c r="H356" s="44"/>
      <c r="I356" s="60" t="s">
        <v>2811</v>
      </c>
      <c r="J356" s="60" t="s">
        <v>2812</v>
      </c>
      <c r="K356" s="60" t="s">
        <v>2813</v>
      </c>
      <c r="L356" s="45" t="s">
        <v>2814</v>
      </c>
      <c r="M356" s="60" t="s">
        <v>2815</v>
      </c>
      <c r="N356" s="60" t="s">
        <v>2816</v>
      </c>
      <c r="O356" s="75" t="s">
        <v>2817</v>
      </c>
      <c r="P356" s="44"/>
      <c r="Q356" s="47" t="s">
        <v>2818</v>
      </c>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5.75" customHeight="1">
      <c r="A357" s="1" t="s">
        <v>19</v>
      </c>
      <c r="B357" s="44"/>
      <c r="C357" s="44"/>
      <c r="D357" s="44"/>
      <c r="E357" s="38" t="s">
        <v>2819</v>
      </c>
      <c r="F357" s="3" t="s">
        <v>2820</v>
      </c>
      <c r="G357" s="3" t="s">
        <v>2821</v>
      </c>
      <c r="H357" s="44"/>
      <c r="I357" s="45" t="s">
        <v>2822</v>
      </c>
      <c r="J357" s="45" t="s">
        <v>2823</v>
      </c>
      <c r="K357" s="45" t="s">
        <v>2824</v>
      </c>
      <c r="L357" s="45" t="s">
        <v>2825</v>
      </c>
      <c r="M357" s="45" t="s">
        <v>2826</v>
      </c>
      <c r="N357" s="45" t="s">
        <v>2827</v>
      </c>
      <c r="O357" s="46" t="s">
        <v>2828</v>
      </c>
      <c r="P357" s="44"/>
      <c r="Q357" s="47" t="s">
        <v>2829</v>
      </c>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5.75" customHeight="1">
      <c r="A358" s="1" t="s">
        <v>19</v>
      </c>
      <c r="B358" s="44"/>
      <c r="C358" s="44"/>
      <c r="D358" s="44"/>
      <c r="E358" s="38" t="s">
        <v>2830</v>
      </c>
      <c r="F358" s="3" t="s">
        <v>2831</v>
      </c>
      <c r="G358" s="3" t="s">
        <v>2832</v>
      </c>
      <c r="H358" s="44"/>
      <c r="I358" s="45" t="s">
        <v>2833</v>
      </c>
      <c r="J358" s="45" t="s">
        <v>2834</v>
      </c>
      <c r="K358" s="45" t="s">
        <v>2835</v>
      </c>
      <c r="L358" s="45" t="s">
        <v>2836</v>
      </c>
      <c r="M358" s="45" t="s">
        <v>2837</v>
      </c>
      <c r="N358" s="45" t="s">
        <v>2838</v>
      </c>
      <c r="O358" s="48" t="s">
        <v>2839</v>
      </c>
      <c r="P358" s="44"/>
      <c r="Q358" s="47" t="s">
        <v>2840</v>
      </c>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5.75" customHeight="1">
      <c r="A359" s="1" t="s">
        <v>19</v>
      </c>
      <c r="B359" s="44"/>
      <c r="C359" s="44"/>
      <c r="D359" s="44"/>
      <c r="E359" s="57"/>
      <c r="F359" s="44"/>
      <c r="G359" s="44"/>
      <c r="H359" s="44"/>
      <c r="I359" s="44"/>
      <c r="J359" s="44"/>
      <c r="K359" s="44"/>
      <c r="L359" s="3"/>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5.75" customHeight="1">
      <c r="A360" s="1" t="s">
        <v>19</v>
      </c>
      <c r="B360" s="44"/>
      <c r="C360" s="44"/>
      <c r="D360" s="44"/>
      <c r="E360" s="57"/>
      <c r="F360" s="44"/>
      <c r="G360" s="44"/>
      <c r="H360" s="44"/>
      <c r="I360" s="44"/>
      <c r="J360" s="44"/>
      <c r="K360" s="44"/>
      <c r="L360" s="3"/>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5.75" customHeight="1">
      <c r="A361" s="1" t="s">
        <v>19</v>
      </c>
      <c r="B361" s="1"/>
      <c r="C361" s="1"/>
      <c r="D361" s="1"/>
      <c r="E361" s="29" t="s">
        <v>2841</v>
      </c>
      <c r="F361" s="11" t="s">
        <v>2842</v>
      </c>
      <c r="G361" s="11" t="s">
        <v>2843</v>
      </c>
      <c r="H361" s="59"/>
      <c r="I361" s="66" t="s">
        <v>2844</v>
      </c>
      <c r="J361" s="66" t="s">
        <v>2845</v>
      </c>
      <c r="K361" s="66" t="s">
        <v>2846</v>
      </c>
      <c r="L361" s="67" t="s">
        <v>2847</v>
      </c>
      <c r="M361" s="66" t="s">
        <v>2847</v>
      </c>
      <c r="N361" s="66" t="s">
        <v>2848</v>
      </c>
      <c r="O361" s="66" t="s">
        <v>2849</v>
      </c>
      <c r="P361" s="3"/>
      <c r="Q361" s="58" t="s">
        <v>2850</v>
      </c>
      <c r="R361" s="3"/>
      <c r="S361" s="3"/>
      <c r="T361" s="3"/>
      <c r="U361" s="3"/>
      <c r="V361" s="3"/>
      <c r="W361" s="3"/>
      <c r="X361" s="3"/>
      <c r="Y361" s="3"/>
      <c r="Z361" s="3"/>
      <c r="AA361" s="3"/>
      <c r="AB361" s="3"/>
      <c r="AC361" s="3"/>
      <c r="AD361" s="3"/>
      <c r="AE361" s="3"/>
      <c r="AF361" s="3"/>
      <c r="AG361" s="3"/>
      <c r="AH361" s="3"/>
      <c r="AI361" s="3"/>
      <c r="AJ361" s="3"/>
      <c r="AK361" s="3"/>
      <c r="AL361" s="3"/>
    </row>
    <row r="362" ht="15.75" customHeight="1">
      <c r="A362" s="1" t="s">
        <v>19</v>
      </c>
      <c r="B362" s="1"/>
      <c r="C362" s="1"/>
      <c r="D362" s="1"/>
      <c r="E362" s="43" t="s">
        <v>2851</v>
      </c>
      <c r="F362" s="11" t="s">
        <v>2852</v>
      </c>
      <c r="G362" s="3" t="s">
        <v>2853</v>
      </c>
      <c r="H362" s="59"/>
      <c r="I362" s="58" t="s">
        <v>2854</v>
      </c>
      <c r="J362" s="58" t="s">
        <v>2855</v>
      </c>
      <c r="K362" s="58" t="s">
        <v>2856</v>
      </c>
      <c r="L362" s="24" t="s">
        <v>2857</v>
      </c>
      <c r="M362" s="58" t="s">
        <v>2858</v>
      </c>
      <c r="N362" s="66" t="s">
        <v>2859</v>
      </c>
      <c r="O362" s="66" t="s">
        <v>2860</v>
      </c>
      <c r="P362" s="3"/>
      <c r="Q362" s="58" t="s">
        <v>2861</v>
      </c>
      <c r="R362" s="3"/>
      <c r="S362" s="3"/>
      <c r="T362" s="3"/>
      <c r="U362" s="3"/>
      <c r="V362" s="3"/>
      <c r="W362" s="3"/>
      <c r="X362" s="3"/>
      <c r="Y362" s="3"/>
      <c r="Z362" s="3"/>
      <c r="AA362" s="3"/>
      <c r="AB362" s="3"/>
      <c r="AC362" s="3"/>
      <c r="AD362" s="3"/>
      <c r="AE362" s="3"/>
      <c r="AF362" s="3"/>
      <c r="AG362" s="3"/>
      <c r="AH362" s="3"/>
      <c r="AI362" s="3"/>
      <c r="AJ362" s="3"/>
      <c r="AK362" s="3"/>
      <c r="AL362" s="3"/>
    </row>
    <row r="363" ht="15.75" customHeight="1">
      <c r="A363" s="1" t="s">
        <v>19</v>
      </c>
      <c r="B363" s="1"/>
      <c r="C363" s="1"/>
      <c r="D363" s="1"/>
      <c r="E363" s="43" t="s">
        <v>2862</v>
      </c>
      <c r="F363" s="11" t="s">
        <v>2863</v>
      </c>
      <c r="G363" s="3" t="s">
        <v>2864</v>
      </c>
      <c r="H363" s="59"/>
      <c r="I363" s="66" t="s">
        <v>2865</v>
      </c>
      <c r="J363" s="66" t="s">
        <v>2866</v>
      </c>
      <c r="K363" s="66" t="s">
        <v>2867</v>
      </c>
      <c r="L363" s="67" t="s">
        <v>2868</v>
      </c>
      <c r="M363" s="66" t="s">
        <v>2869</v>
      </c>
      <c r="N363" s="66" t="s">
        <v>2870</v>
      </c>
      <c r="O363" s="66" t="s">
        <v>2871</v>
      </c>
      <c r="P363" s="3"/>
      <c r="Q363" s="58" t="s">
        <v>2872</v>
      </c>
      <c r="R363" s="3"/>
      <c r="S363" s="3"/>
      <c r="T363" s="3"/>
      <c r="U363" s="3"/>
      <c r="V363" s="3"/>
      <c r="W363" s="3"/>
      <c r="X363" s="3"/>
      <c r="Y363" s="3"/>
      <c r="Z363" s="3"/>
      <c r="AA363" s="3"/>
      <c r="AB363" s="3"/>
      <c r="AC363" s="3"/>
      <c r="AD363" s="3"/>
      <c r="AE363" s="3"/>
      <c r="AF363" s="3"/>
      <c r="AG363" s="3"/>
      <c r="AH363" s="3"/>
      <c r="AI363" s="3"/>
      <c r="AJ363" s="3"/>
      <c r="AK363" s="3"/>
      <c r="AL363" s="3"/>
    </row>
    <row r="364" ht="15.75" customHeight="1">
      <c r="A364" s="1" t="s">
        <v>19</v>
      </c>
      <c r="B364" s="1"/>
      <c r="C364" s="1"/>
      <c r="D364" s="1"/>
      <c r="E364" s="43" t="s">
        <v>2873</v>
      </c>
      <c r="F364" s="11" t="s">
        <v>900</v>
      </c>
      <c r="G364" s="11" t="s">
        <v>2874</v>
      </c>
      <c r="H364" s="59"/>
      <c r="I364" s="66" t="s">
        <v>2875</v>
      </c>
      <c r="J364" s="66" t="s">
        <v>2876</v>
      </c>
      <c r="K364" s="66" t="s">
        <v>2877</v>
      </c>
      <c r="L364" s="67" t="s">
        <v>2878</v>
      </c>
      <c r="M364" s="66" t="s">
        <v>2879</v>
      </c>
      <c r="N364" s="66" t="s">
        <v>2880</v>
      </c>
      <c r="O364" s="66" t="s">
        <v>2881</v>
      </c>
      <c r="P364" s="3"/>
      <c r="Q364" s="58" t="s">
        <v>2882</v>
      </c>
      <c r="R364" s="3"/>
      <c r="S364" s="3"/>
      <c r="T364" s="3"/>
      <c r="U364" s="3"/>
      <c r="V364" s="3"/>
      <c r="W364" s="3"/>
      <c r="X364" s="3"/>
      <c r="Y364" s="3"/>
      <c r="Z364" s="3"/>
      <c r="AA364" s="3"/>
      <c r="AB364" s="3"/>
      <c r="AC364" s="3"/>
      <c r="AD364" s="3"/>
      <c r="AE364" s="3"/>
      <c r="AF364" s="3"/>
      <c r="AG364" s="3"/>
      <c r="AH364" s="3"/>
      <c r="AI364" s="3"/>
      <c r="AJ364" s="3"/>
      <c r="AK364" s="3"/>
      <c r="AL364" s="3"/>
    </row>
    <row r="365" ht="15.75" customHeight="1">
      <c r="A365" s="1" t="s">
        <v>19</v>
      </c>
      <c r="B365" s="1"/>
      <c r="C365" s="1"/>
      <c r="D365" s="1"/>
      <c r="E365" s="43" t="s">
        <v>2883</v>
      </c>
      <c r="F365" s="11" t="s">
        <v>2884</v>
      </c>
      <c r="G365" s="11" t="s">
        <v>2885</v>
      </c>
      <c r="H365" s="59"/>
      <c r="I365" s="66" t="s">
        <v>2886</v>
      </c>
      <c r="J365" s="66" t="s">
        <v>2887</v>
      </c>
      <c r="K365" s="66" t="s">
        <v>2888</v>
      </c>
      <c r="L365" s="67" t="s">
        <v>2889</v>
      </c>
      <c r="M365" s="66" t="s">
        <v>2890</v>
      </c>
      <c r="N365" s="66" t="s">
        <v>2891</v>
      </c>
      <c r="O365" s="66" t="s">
        <v>2892</v>
      </c>
      <c r="P365" s="3"/>
      <c r="Q365" s="58" t="s">
        <v>2893</v>
      </c>
      <c r="R365" s="3"/>
      <c r="S365" s="3"/>
      <c r="T365" s="3"/>
      <c r="U365" s="3"/>
      <c r="V365" s="3"/>
      <c r="W365" s="3"/>
      <c r="X365" s="3"/>
      <c r="Y365" s="3"/>
      <c r="Z365" s="3"/>
      <c r="AA365" s="3"/>
      <c r="AB365" s="3"/>
      <c r="AC365" s="3"/>
      <c r="AD365" s="3"/>
      <c r="AE365" s="3"/>
      <c r="AF365" s="3"/>
      <c r="AG365" s="3"/>
      <c r="AH365" s="3"/>
      <c r="AI365" s="3"/>
      <c r="AJ365" s="3"/>
      <c r="AK365" s="3"/>
      <c r="AL365" s="3"/>
    </row>
    <row r="366" ht="15.75" customHeight="1">
      <c r="A366" s="1" t="s">
        <v>19</v>
      </c>
      <c r="B366" s="1"/>
      <c r="C366" s="1"/>
      <c r="D366" s="1"/>
      <c r="E366" s="43" t="s">
        <v>2894</v>
      </c>
      <c r="F366" s="11" t="s">
        <v>2895</v>
      </c>
      <c r="G366" s="3" t="s">
        <v>2896</v>
      </c>
      <c r="H366" s="59"/>
      <c r="I366" s="66" t="s">
        <v>2897</v>
      </c>
      <c r="J366" s="66" t="s">
        <v>2898</v>
      </c>
      <c r="K366" s="66" t="s">
        <v>2899</v>
      </c>
      <c r="L366" s="67" t="s">
        <v>2900</v>
      </c>
      <c r="M366" s="66" t="s">
        <v>2901</v>
      </c>
      <c r="N366" s="66" t="s">
        <v>2902</v>
      </c>
      <c r="O366" s="66" t="s">
        <v>2903</v>
      </c>
      <c r="P366" s="3"/>
      <c r="Q366" s="58" t="s">
        <v>2904</v>
      </c>
      <c r="R366" s="3"/>
      <c r="S366" s="3"/>
      <c r="T366" s="3"/>
      <c r="U366" s="3"/>
      <c r="V366" s="3"/>
      <c r="W366" s="3"/>
      <c r="X366" s="3"/>
      <c r="Y366" s="3"/>
      <c r="Z366" s="3"/>
      <c r="AA366" s="3"/>
      <c r="AB366" s="3"/>
      <c r="AC366" s="3"/>
      <c r="AD366" s="3"/>
      <c r="AE366" s="3"/>
      <c r="AF366" s="3"/>
      <c r="AG366" s="3"/>
      <c r="AH366" s="3"/>
      <c r="AI366" s="3"/>
      <c r="AJ366" s="3"/>
      <c r="AK366" s="3"/>
      <c r="AL366" s="3"/>
    </row>
    <row r="367" ht="15.75" customHeight="1">
      <c r="A367" s="1" t="s">
        <v>19</v>
      </c>
      <c r="B367" s="1"/>
      <c r="C367" s="1"/>
      <c r="D367" s="1"/>
      <c r="E367" s="43" t="s">
        <v>2905</v>
      </c>
      <c r="F367" s="11" t="s">
        <v>2906</v>
      </c>
      <c r="G367" s="21" t="s">
        <v>2907</v>
      </c>
      <c r="H367" s="59"/>
      <c r="I367" s="66" t="s">
        <v>2908</v>
      </c>
      <c r="J367" s="66" t="s">
        <v>2909</v>
      </c>
      <c r="K367" s="66" t="s">
        <v>2910</v>
      </c>
      <c r="L367" s="67" t="s">
        <v>2911</v>
      </c>
      <c r="M367" s="66" t="s">
        <v>2912</v>
      </c>
      <c r="N367" s="66" t="s">
        <v>2913</v>
      </c>
      <c r="O367" s="66" t="s">
        <v>2914</v>
      </c>
      <c r="P367" s="3"/>
      <c r="Q367" s="58" t="s">
        <v>2915</v>
      </c>
      <c r="R367" s="3"/>
      <c r="S367" s="3"/>
      <c r="T367" s="3"/>
      <c r="U367" s="3"/>
      <c r="V367" s="3"/>
      <c r="W367" s="3"/>
      <c r="X367" s="3"/>
      <c r="Y367" s="3"/>
      <c r="Z367" s="3"/>
      <c r="AA367" s="3"/>
      <c r="AB367" s="3"/>
      <c r="AC367" s="3"/>
      <c r="AD367" s="3"/>
      <c r="AE367" s="3"/>
      <c r="AF367" s="3"/>
      <c r="AG367" s="3"/>
      <c r="AH367" s="3"/>
      <c r="AI367" s="3"/>
      <c r="AJ367" s="3"/>
      <c r="AK367" s="3"/>
      <c r="AL367" s="3"/>
    </row>
    <row r="368" ht="15.75" customHeight="1">
      <c r="A368" s="1" t="s">
        <v>19</v>
      </c>
      <c r="B368" s="1"/>
      <c r="C368" s="1"/>
      <c r="D368" s="1"/>
      <c r="E368" s="70" t="s">
        <v>2916</v>
      </c>
      <c r="F368" s="11" t="s">
        <v>2917</v>
      </c>
      <c r="G368" s="11" t="s">
        <v>2918</v>
      </c>
      <c r="H368" s="59"/>
      <c r="I368" s="66" t="s">
        <v>2919</v>
      </c>
      <c r="J368" s="66" t="s">
        <v>2920</v>
      </c>
      <c r="K368" s="66" t="s">
        <v>2921</v>
      </c>
      <c r="L368" s="67" t="s">
        <v>2922</v>
      </c>
      <c r="M368" s="66" t="s">
        <v>2923</v>
      </c>
      <c r="N368" s="66" t="s">
        <v>2924</v>
      </c>
      <c r="O368" s="66" t="s">
        <v>2925</v>
      </c>
      <c r="P368" s="3"/>
      <c r="Q368" s="58" t="s">
        <v>2926</v>
      </c>
      <c r="R368" s="3"/>
      <c r="S368" s="3"/>
      <c r="T368" s="3"/>
      <c r="U368" s="3"/>
      <c r="V368" s="3"/>
      <c r="W368" s="3"/>
      <c r="X368" s="3"/>
      <c r="Y368" s="3"/>
      <c r="Z368" s="3"/>
      <c r="AA368" s="3"/>
      <c r="AB368" s="3"/>
      <c r="AC368" s="3"/>
      <c r="AD368" s="3"/>
      <c r="AE368" s="3"/>
      <c r="AF368" s="3"/>
      <c r="AG368" s="3"/>
      <c r="AH368" s="3"/>
      <c r="AI368" s="3"/>
      <c r="AJ368" s="3"/>
      <c r="AK368" s="3"/>
      <c r="AL368" s="3"/>
    </row>
    <row r="369" ht="15.75" customHeight="1">
      <c r="A369" s="1" t="s">
        <v>19</v>
      </c>
      <c r="B369" s="1"/>
      <c r="C369" s="1"/>
      <c r="D369" s="1"/>
      <c r="E369" s="43" t="s">
        <v>2927</v>
      </c>
      <c r="F369" s="11" t="s">
        <v>2928</v>
      </c>
      <c r="G369" s="3" t="s">
        <v>2929</v>
      </c>
      <c r="H369" s="59"/>
      <c r="I369" s="66" t="s">
        <v>2930</v>
      </c>
      <c r="J369" s="66" t="s">
        <v>2931</v>
      </c>
      <c r="K369" s="66" t="s">
        <v>2932</v>
      </c>
      <c r="L369" s="67" t="s">
        <v>2933</v>
      </c>
      <c r="M369" s="66" t="s">
        <v>2934</v>
      </c>
      <c r="N369" s="66" t="s">
        <v>2935</v>
      </c>
      <c r="O369" s="66" t="s">
        <v>2936</v>
      </c>
      <c r="P369" s="3"/>
      <c r="Q369" s="58" t="s">
        <v>2937</v>
      </c>
      <c r="R369" s="3"/>
      <c r="S369" s="3"/>
      <c r="T369" s="3"/>
      <c r="U369" s="3"/>
      <c r="V369" s="3"/>
      <c r="W369" s="3"/>
      <c r="X369" s="3"/>
      <c r="Y369" s="3"/>
      <c r="Z369" s="3"/>
      <c r="AA369" s="3"/>
      <c r="AB369" s="3"/>
      <c r="AC369" s="3"/>
      <c r="AD369" s="3"/>
      <c r="AE369" s="3"/>
      <c r="AF369" s="3"/>
      <c r="AG369" s="3"/>
      <c r="AH369" s="3"/>
      <c r="AI369" s="3"/>
      <c r="AJ369" s="3"/>
      <c r="AK369" s="3"/>
      <c r="AL369" s="3"/>
    </row>
    <row r="370" ht="15.75" customHeight="1">
      <c r="A370" s="1" t="s">
        <v>19</v>
      </c>
      <c r="B370" s="1"/>
      <c r="C370" s="1"/>
      <c r="D370" s="1"/>
      <c r="E370" s="43" t="s">
        <v>2938</v>
      </c>
      <c r="F370" s="11" t="s">
        <v>2939</v>
      </c>
      <c r="G370" s="21" t="s">
        <v>2940</v>
      </c>
      <c r="H370" s="59"/>
      <c r="I370" s="66" t="s">
        <v>2941</v>
      </c>
      <c r="J370" s="66" t="s">
        <v>2942</v>
      </c>
      <c r="K370" s="66" t="s">
        <v>2943</v>
      </c>
      <c r="L370" s="67" t="s">
        <v>2944</v>
      </c>
      <c r="M370" s="66" t="s">
        <v>2945</v>
      </c>
      <c r="N370" s="66" t="s">
        <v>2946</v>
      </c>
      <c r="O370" s="66" t="s">
        <v>2947</v>
      </c>
      <c r="P370" s="3"/>
      <c r="Q370" s="58" t="s">
        <v>2948</v>
      </c>
      <c r="R370" s="3"/>
      <c r="S370" s="3"/>
      <c r="T370" s="3"/>
      <c r="U370" s="3"/>
      <c r="V370" s="3"/>
      <c r="W370" s="3"/>
      <c r="X370" s="3"/>
      <c r="Y370" s="3"/>
      <c r="Z370" s="3"/>
      <c r="AA370" s="3"/>
      <c r="AB370" s="3"/>
      <c r="AC370" s="3"/>
      <c r="AD370" s="3"/>
      <c r="AE370" s="3"/>
      <c r="AF370" s="3"/>
      <c r="AG370" s="3"/>
      <c r="AH370" s="3"/>
      <c r="AI370" s="3"/>
      <c r="AJ370" s="3"/>
      <c r="AK370" s="3"/>
      <c r="AL370" s="3"/>
    </row>
    <row r="371" ht="15.75" customHeight="1">
      <c r="A371" s="1" t="s">
        <v>19</v>
      </c>
      <c r="B371" s="1"/>
      <c r="C371" s="1"/>
      <c r="D371" s="1"/>
      <c r="E371" s="43" t="s">
        <v>2949</v>
      </c>
      <c r="F371" s="11" t="s">
        <v>2950</v>
      </c>
      <c r="G371" s="1" t="s">
        <v>2951</v>
      </c>
      <c r="H371" s="59"/>
      <c r="I371" s="66" t="s">
        <v>2952</v>
      </c>
      <c r="J371" s="66" t="s">
        <v>2953</v>
      </c>
      <c r="K371" s="66" t="s">
        <v>2954</v>
      </c>
      <c r="L371" s="67" t="s">
        <v>2955</v>
      </c>
      <c r="M371" s="66" t="s">
        <v>2956</v>
      </c>
      <c r="N371" s="66" t="s">
        <v>2957</v>
      </c>
      <c r="O371" s="66" t="s">
        <v>2958</v>
      </c>
      <c r="P371" s="3"/>
      <c r="Q371" s="58" t="s">
        <v>2959</v>
      </c>
      <c r="R371" s="3"/>
      <c r="S371" s="3"/>
      <c r="T371" s="3"/>
      <c r="U371" s="3"/>
      <c r="V371" s="3"/>
      <c r="W371" s="3"/>
      <c r="X371" s="3"/>
      <c r="Y371" s="3"/>
      <c r="Z371" s="3"/>
      <c r="AA371" s="3"/>
      <c r="AB371" s="3"/>
      <c r="AC371" s="3"/>
      <c r="AD371" s="3"/>
      <c r="AE371" s="3"/>
      <c r="AF371" s="3"/>
      <c r="AG371" s="3"/>
      <c r="AH371" s="3"/>
      <c r="AI371" s="3"/>
      <c r="AJ371" s="3"/>
      <c r="AK371" s="3"/>
      <c r="AL371" s="3"/>
    </row>
    <row r="372" ht="15.75" customHeight="1">
      <c r="A372" s="1" t="s">
        <v>19</v>
      </c>
      <c r="B372" s="1"/>
      <c r="C372" s="1"/>
      <c r="D372" s="1"/>
      <c r="E372" s="43" t="s">
        <v>2960</v>
      </c>
      <c r="F372" s="11" t="s">
        <v>2961</v>
      </c>
      <c r="G372" s="1" t="s">
        <v>2962</v>
      </c>
      <c r="H372" s="59"/>
      <c r="I372" s="66" t="s">
        <v>2963</v>
      </c>
      <c r="J372" s="66" t="s">
        <v>2964</v>
      </c>
      <c r="K372" s="66" t="s">
        <v>2965</v>
      </c>
      <c r="L372" s="67" t="s">
        <v>2966</v>
      </c>
      <c r="M372" s="66" t="s">
        <v>2967</v>
      </c>
      <c r="N372" s="66" t="s">
        <v>2968</v>
      </c>
      <c r="O372" s="66" t="s">
        <v>2969</v>
      </c>
      <c r="P372" s="3"/>
      <c r="Q372" s="58" t="s">
        <v>2970</v>
      </c>
      <c r="R372" s="3"/>
      <c r="S372" s="3"/>
      <c r="T372" s="3"/>
      <c r="U372" s="3"/>
      <c r="V372" s="3"/>
      <c r="W372" s="3"/>
      <c r="X372" s="3"/>
      <c r="Y372" s="3"/>
      <c r="Z372" s="3"/>
      <c r="AA372" s="3"/>
      <c r="AB372" s="3"/>
      <c r="AC372" s="3"/>
      <c r="AD372" s="3"/>
      <c r="AE372" s="3"/>
      <c r="AF372" s="3"/>
      <c r="AG372" s="3"/>
      <c r="AH372" s="3"/>
      <c r="AI372" s="3"/>
      <c r="AJ372" s="3"/>
      <c r="AK372" s="3"/>
      <c r="AL372" s="3"/>
    </row>
    <row r="373" ht="15.75" customHeight="1">
      <c r="A373" s="1" t="s">
        <v>19</v>
      </c>
      <c r="B373" s="1"/>
      <c r="C373" s="1"/>
      <c r="D373" s="1"/>
      <c r="E373" s="29" t="s">
        <v>2971</v>
      </c>
      <c r="F373" s="1" t="s">
        <v>2972</v>
      </c>
      <c r="G373" s="154" t="s">
        <v>2973</v>
      </c>
      <c r="H373" s="1"/>
      <c r="I373" s="155" t="s">
        <v>2974</v>
      </c>
      <c r="J373" s="155" t="s">
        <v>2975</v>
      </c>
      <c r="K373" s="155" t="s">
        <v>2976</v>
      </c>
      <c r="L373" s="156" t="s">
        <v>2977</v>
      </c>
      <c r="M373" s="156" t="s">
        <v>2978</v>
      </c>
      <c r="N373" s="154" t="s">
        <v>2979</v>
      </c>
      <c r="O373" s="16" t="s">
        <v>2980</v>
      </c>
      <c r="P373" s="1"/>
      <c r="Q373" s="22" t="s">
        <v>2981</v>
      </c>
      <c r="R373" s="1"/>
      <c r="S373" s="1"/>
      <c r="T373" s="1"/>
      <c r="U373" s="1"/>
      <c r="V373" s="1"/>
      <c r="W373" s="1"/>
      <c r="X373" s="1"/>
      <c r="Y373" s="1"/>
      <c r="Z373" s="1"/>
      <c r="AA373" s="1"/>
      <c r="AB373" s="1"/>
      <c r="AC373" s="1"/>
      <c r="AD373" s="1"/>
      <c r="AE373" s="1"/>
      <c r="AF373" s="1"/>
      <c r="AG373" s="1"/>
      <c r="AH373" s="1"/>
      <c r="AI373" s="1"/>
      <c r="AJ373" s="1"/>
      <c r="AK373" s="1"/>
      <c r="AL373" s="1"/>
    </row>
    <row r="374" ht="15.75" customHeight="1">
      <c r="A374" s="1" t="s">
        <v>19</v>
      </c>
      <c r="B374" s="1"/>
      <c r="C374" s="1"/>
      <c r="D374" s="1"/>
      <c r="E374" s="29" t="s">
        <v>2982</v>
      </c>
      <c r="F374" s="1" t="s">
        <v>2983</v>
      </c>
      <c r="G374" s="154" t="s">
        <v>2984</v>
      </c>
      <c r="H374" s="1"/>
      <c r="I374" s="157" t="s">
        <v>2985</v>
      </c>
      <c r="J374" s="154" t="s">
        <v>2986</v>
      </c>
      <c r="K374" s="154" t="s">
        <v>2987</v>
      </c>
      <c r="L374" s="156" t="s">
        <v>2988</v>
      </c>
      <c r="M374" s="156" t="s">
        <v>2989</v>
      </c>
      <c r="N374" s="154" t="s">
        <v>2990</v>
      </c>
      <c r="O374" s="16" t="s">
        <v>2991</v>
      </c>
      <c r="P374" s="1"/>
      <c r="Q374" s="22" t="s">
        <v>2992</v>
      </c>
      <c r="R374" s="1"/>
      <c r="S374" s="1"/>
      <c r="T374" s="1"/>
      <c r="U374" s="1"/>
      <c r="V374" s="1"/>
      <c r="W374" s="1"/>
      <c r="X374" s="1"/>
      <c r="Y374" s="1"/>
      <c r="Z374" s="1"/>
      <c r="AA374" s="1"/>
      <c r="AB374" s="1"/>
      <c r="AC374" s="1"/>
      <c r="AD374" s="1"/>
      <c r="AE374" s="1"/>
      <c r="AF374" s="1"/>
      <c r="AG374" s="1"/>
      <c r="AH374" s="1"/>
      <c r="AI374" s="1"/>
      <c r="AJ374" s="1"/>
      <c r="AK374" s="1"/>
      <c r="AL374" s="1"/>
    </row>
    <row r="375" ht="15.75" customHeight="1">
      <c r="A375" s="1" t="s">
        <v>19</v>
      </c>
      <c r="B375" s="1"/>
      <c r="C375" s="1"/>
      <c r="D375" s="1"/>
      <c r="E375" s="29" t="s">
        <v>2993</v>
      </c>
      <c r="F375" s="1" t="s">
        <v>2994</v>
      </c>
      <c r="G375" s="154" t="s">
        <v>2995</v>
      </c>
      <c r="H375" s="1"/>
      <c r="I375" s="155" t="s">
        <v>2996</v>
      </c>
      <c r="J375" s="158" t="s">
        <v>2997</v>
      </c>
      <c r="K375" s="154" t="s">
        <v>2998</v>
      </c>
      <c r="L375" s="156" t="s">
        <v>2999</v>
      </c>
      <c r="M375" s="156" t="s">
        <v>3000</v>
      </c>
      <c r="N375" s="154" t="s">
        <v>3001</v>
      </c>
      <c r="O375" s="16" t="s">
        <v>3002</v>
      </c>
      <c r="P375" s="1"/>
      <c r="Q375" s="22" t="s">
        <v>3003</v>
      </c>
      <c r="R375" s="1"/>
      <c r="S375" s="1"/>
      <c r="T375" s="1"/>
      <c r="U375" s="1"/>
      <c r="V375" s="1"/>
      <c r="W375" s="1"/>
      <c r="X375" s="1"/>
      <c r="Y375" s="1"/>
      <c r="Z375" s="1"/>
      <c r="AA375" s="1"/>
      <c r="AB375" s="1"/>
      <c r="AC375" s="1"/>
      <c r="AD375" s="1"/>
      <c r="AE375" s="1"/>
      <c r="AF375" s="1"/>
      <c r="AG375" s="1"/>
      <c r="AH375" s="1"/>
      <c r="AI375" s="1"/>
      <c r="AJ375" s="1"/>
      <c r="AK375" s="1"/>
      <c r="AL375" s="1"/>
    </row>
    <row r="376" ht="15.75" customHeight="1">
      <c r="A376" s="1" t="s">
        <v>19</v>
      </c>
      <c r="B376" s="1"/>
      <c r="C376" s="1"/>
      <c r="D376" s="1"/>
      <c r="E376" s="29" t="s">
        <v>3004</v>
      </c>
      <c r="F376" s="22" t="s">
        <v>3005</v>
      </c>
      <c r="G376" s="154" t="s">
        <v>3006</v>
      </c>
      <c r="H376" s="1"/>
      <c r="I376" s="159" t="s">
        <v>3007</v>
      </c>
      <c r="J376" s="155" t="s">
        <v>3008</v>
      </c>
      <c r="K376" s="154" t="s">
        <v>3009</v>
      </c>
      <c r="L376" s="156" t="s">
        <v>3010</v>
      </c>
      <c r="M376" s="156" t="s">
        <v>3011</v>
      </c>
      <c r="N376" s="154" t="s">
        <v>3012</v>
      </c>
      <c r="O376" s="16" t="s">
        <v>3013</v>
      </c>
      <c r="P376" s="1"/>
      <c r="Q376" s="22" t="s">
        <v>3014</v>
      </c>
      <c r="R376" s="1"/>
      <c r="S376" s="1"/>
      <c r="T376" s="1"/>
      <c r="U376" s="1"/>
      <c r="V376" s="1"/>
      <c r="W376" s="1"/>
      <c r="X376" s="1"/>
      <c r="Y376" s="1"/>
      <c r="Z376" s="1"/>
      <c r="AA376" s="1"/>
      <c r="AB376" s="1"/>
      <c r="AC376" s="1"/>
      <c r="AD376" s="1"/>
      <c r="AE376" s="1"/>
      <c r="AF376" s="1"/>
      <c r="AG376" s="1"/>
      <c r="AH376" s="1"/>
      <c r="AI376" s="1"/>
      <c r="AJ376" s="1"/>
      <c r="AK376" s="1"/>
      <c r="AL376" s="1"/>
    </row>
    <row r="377" ht="15.75" customHeight="1">
      <c r="A377" s="1" t="s">
        <v>19</v>
      </c>
      <c r="B377" s="1"/>
      <c r="C377" s="1"/>
      <c r="D377" s="1"/>
      <c r="E377" s="29" t="s">
        <v>3015</v>
      </c>
      <c r="F377" s="22" t="s">
        <v>3016</v>
      </c>
      <c r="G377" s="154" t="s">
        <v>3017</v>
      </c>
      <c r="H377" s="1"/>
      <c r="I377" s="160" t="s">
        <v>3018</v>
      </c>
      <c r="J377" s="155" t="s">
        <v>3019</v>
      </c>
      <c r="K377" s="154" t="s">
        <v>3020</v>
      </c>
      <c r="L377" s="156" t="s">
        <v>3021</v>
      </c>
      <c r="M377" s="156" t="s">
        <v>3022</v>
      </c>
      <c r="N377" s="154" t="s">
        <v>3023</v>
      </c>
      <c r="O377" s="16" t="s">
        <v>3024</v>
      </c>
      <c r="P377" s="1"/>
      <c r="Q377" s="22" t="s">
        <v>3025</v>
      </c>
      <c r="R377" s="1"/>
      <c r="S377" s="1"/>
      <c r="T377" s="1"/>
      <c r="U377" s="1"/>
      <c r="V377" s="1"/>
      <c r="W377" s="1"/>
      <c r="X377" s="1"/>
      <c r="Y377" s="1"/>
      <c r="Z377" s="1"/>
      <c r="AA377" s="1"/>
      <c r="AB377" s="1"/>
      <c r="AC377" s="1"/>
      <c r="AD377" s="1"/>
      <c r="AE377" s="1"/>
      <c r="AF377" s="1"/>
      <c r="AG377" s="1"/>
      <c r="AH377" s="1"/>
      <c r="AI377" s="1"/>
      <c r="AJ377" s="1"/>
      <c r="AK377" s="1"/>
      <c r="AL377" s="1"/>
    </row>
    <row r="378" ht="15.75" customHeight="1">
      <c r="A378" s="1" t="s">
        <v>19</v>
      </c>
      <c r="B378" s="1"/>
      <c r="C378" s="1"/>
      <c r="D378" s="1"/>
      <c r="E378" s="29" t="s">
        <v>3026</v>
      </c>
      <c r="F378" s="1" t="s">
        <v>3027</v>
      </c>
      <c r="G378" s="154" t="s">
        <v>3028</v>
      </c>
      <c r="H378" s="1"/>
      <c r="I378" s="157" t="s">
        <v>3029</v>
      </c>
      <c r="J378" s="154" t="s">
        <v>3030</v>
      </c>
      <c r="K378" s="154" t="s">
        <v>3031</v>
      </c>
      <c r="L378" s="156" t="s">
        <v>3032</v>
      </c>
      <c r="M378" s="156" t="s">
        <v>3033</v>
      </c>
      <c r="N378" s="154" t="s">
        <v>3034</v>
      </c>
      <c r="O378" s="16" t="s">
        <v>3035</v>
      </c>
      <c r="P378" s="1"/>
      <c r="Q378" s="22" t="s">
        <v>3036</v>
      </c>
      <c r="R378" s="1"/>
      <c r="S378" s="1"/>
      <c r="T378" s="1"/>
      <c r="U378" s="1"/>
      <c r="V378" s="1"/>
      <c r="W378" s="1"/>
      <c r="X378" s="1"/>
      <c r="Y378" s="1"/>
      <c r="Z378" s="1"/>
      <c r="AA378" s="1"/>
      <c r="AB378" s="1"/>
      <c r="AC378" s="1"/>
      <c r="AD378" s="1"/>
      <c r="AE378" s="1"/>
      <c r="AF378" s="1"/>
      <c r="AG378" s="1"/>
      <c r="AH378" s="1"/>
      <c r="AI378" s="1"/>
      <c r="AJ378" s="1"/>
      <c r="AK378" s="1"/>
      <c r="AL378" s="1"/>
    </row>
    <row r="379" ht="15.75" customHeight="1">
      <c r="A379" s="1" t="s">
        <v>19</v>
      </c>
      <c r="B379" s="1"/>
      <c r="C379" s="1"/>
      <c r="D379" s="1"/>
      <c r="E379" s="29" t="s">
        <v>3037</v>
      </c>
      <c r="F379" s="22" t="s">
        <v>3038</v>
      </c>
      <c r="G379" s="154" t="s">
        <v>3039</v>
      </c>
      <c r="H379" s="1"/>
      <c r="I379" s="157" t="s">
        <v>3040</v>
      </c>
      <c r="J379" s="155" t="s">
        <v>3041</v>
      </c>
      <c r="K379" s="154" t="s">
        <v>3042</v>
      </c>
      <c r="L379" s="156" t="s">
        <v>3043</v>
      </c>
      <c r="M379" s="156" t="s">
        <v>3044</v>
      </c>
      <c r="N379" s="154" t="s">
        <v>3045</v>
      </c>
      <c r="O379" s="16" t="s">
        <v>3046</v>
      </c>
      <c r="P379" s="1"/>
      <c r="Q379" s="22" t="s">
        <v>3047</v>
      </c>
      <c r="R379" s="1"/>
      <c r="S379" s="1"/>
      <c r="T379" s="1"/>
      <c r="U379" s="1"/>
      <c r="V379" s="1"/>
      <c r="W379" s="1"/>
      <c r="X379" s="1"/>
      <c r="Y379" s="1"/>
      <c r="Z379" s="1"/>
      <c r="AA379" s="1"/>
      <c r="AB379" s="1"/>
      <c r="AC379" s="1"/>
      <c r="AD379" s="1"/>
      <c r="AE379" s="1"/>
      <c r="AF379" s="1"/>
      <c r="AG379" s="1"/>
      <c r="AH379" s="1"/>
      <c r="AI379" s="1"/>
      <c r="AJ379" s="1"/>
      <c r="AK379" s="1"/>
      <c r="AL379" s="1"/>
    </row>
    <row r="380" ht="15.75" customHeight="1">
      <c r="A380" s="1" t="s">
        <v>19</v>
      </c>
      <c r="B380" s="1"/>
      <c r="C380" s="1"/>
      <c r="D380" s="1"/>
      <c r="E380" s="29" t="s">
        <v>3048</v>
      </c>
      <c r="F380" s="161" t="s">
        <v>3049</v>
      </c>
      <c r="G380" s="161" t="s">
        <v>3050</v>
      </c>
      <c r="H380" s="59"/>
      <c r="I380" s="66" t="s">
        <v>3051</v>
      </c>
      <c r="J380" s="66" t="s">
        <v>3052</v>
      </c>
      <c r="K380" s="66" t="s">
        <v>3053</v>
      </c>
      <c r="L380" s="67" t="s">
        <v>3054</v>
      </c>
      <c r="M380" s="66" t="s">
        <v>3055</v>
      </c>
      <c r="N380" s="66" t="s">
        <v>3056</v>
      </c>
      <c r="O380" s="66" t="s">
        <v>3057</v>
      </c>
      <c r="P380" s="3"/>
      <c r="Q380" s="52" t="s">
        <v>3058</v>
      </c>
      <c r="R380" s="3"/>
      <c r="S380" s="3"/>
      <c r="T380" s="3"/>
      <c r="U380" s="3"/>
      <c r="V380" s="3"/>
      <c r="W380" s="3"/>
      <c r="X380" s="3"/>
      <c r="Y380" s="3"/>
      <c r="Z380" s="3"/>
      <c r="AA380" s="3"/>
      <c r="AB380" s="3"/>
      <c r="AC380" s="3"/>
      <c r="AD380" s="3"/>
      <c r="AE380" s="3"/>
      <c r="AF380" s="3"/>
      <c r="AG380" s="3"/>
      <c r="AH380" s="3"/>
      <c r="AI380" s="3"/>
      <c r="AJ380" s="3"/>
      <c r="AK380" s="3"/>
      <c r="AL380" s="3"/>
    </row>
    <row r="381" ht="15.75" customHeight="1">
      <c r="A381" s="1" t="s">
        <v>19</v>
      </c>
      <c r="B381" s="44"/>
      <c r="C381" s="44"/>
      <c r="D381" s="44"/>
      <c r="E381" s="57"/>
      <c r="F381" s="44"/>
      <c r="G381" s="44"/>
      <c r="H381" s="44"/>
      <c r="I381" s="60"/>
      <c r="J381" s="60"/>
      <c r="K381" s="60"/>
      <c r="L381" s="45"/>
      <c r="M381" s="60"/>
      <c r="N381" s="60"/>
      <c r="O381" s="75"/>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5.75" customHeight="1">
      <c r="A382" s="1" t="s">
        <v>19</v>
      </c>
      <c r="B382" s="1"/>
      <c r="C382" s="1"/>
      <c r="D382" s="1"/>
      <c r="E382" s="29" t="s">
        <v>3059</v>
      </c>
      <c r="F382" s="61" t="s">
        <v>3060</v>
      </c>
      <c r="G382" s="10" t="s">
        <v>3061</v>
      </c>
      <c r="H382" s="59"/>
      <c r="I382" s="66" t="s">
        <v>3062</v>
      </c>
      <c r="J382" s="66" t="s">
        <v>3063</v>
      </c>
      <c r="K382" s="66" t="s">
        <v>3064</v>
      </c>
      <c r="L382" s="67" t="s">
        <v>3065</v>
      </c>
      <c r="M382" s="66" t="s">
        <v>3066</v>
      </c>
      <c r="N382" s="66" t="s">
        <v>3067</v>
      </c>
      <c r="O382" s="66" t="s">
        <v>3068</v>
      </c>
      <c r="P382" s="3"/>
      <c r="Q382" s="58" t="s">
        <v>3069</v>
      </c>
      <c r="R382" s="3"/>
      <c r="S382" s="3"/>
      <c r="T382" s="3"/>
      <c r="U382" s="3"/>
      <c r="V382" s="3"/>
      <c r="W382" s="3"/>
      <c r="X382" s="3"/>
      <c r="Y382" s="3"/>
      <c r="Z382" s="3"/>
      <c r="AA382" s="3"/>
      <c r="AB382" s="3"/>
      <c r="AC382" s="3"/>
      <c r="AD382" s="3"/>
      <c r="AE382" s="3"/>
      <c r="AF382" s="3"/>
      <c r="AG382" s="3"/>
      <c r="AH382" s="3"/>
      <c r="AI382" s="3"/>
      <c r="AJ382" s="3"/>
      <c r="AK382" s="3"/>
      <c r="AL382" s="3"/>
    </row>
    <row r="383" ht="15.75" customHeight="1">
      <c r="A383" s="1" t="s">
        <v>19</v>
      </c>
      <c r="B383" s="1"/>
      <c r="C383" s="1"/>
      <c r="D383" s="1"/>
      <c r="E383" s="29" t="s">
        <v>3070</v>
      </c>
      <c r="F383" s="61" t="s">
        <v>3071</v>
      </c>
      <c r="G383" s="10" t="s">
        <v>3072</v>
      </c>
      <c r="H383" s="59"/>
      <c r="I383" s="66" t="s">
        <v>3073</v>
      </c>
      <c r="J383" s="66" t="s">
        <v>3074</v>
      </c>
      <c r="K383" s="66" t="s">
        <v>3075</v>
      </c>
      <c r="L383" s="67" t="s">
        <v>3076</v>
      </c>
      <c r="M383" s="66" t="s">
        <v>3077</v>
      </c>
      <c r="N383" s="66" t="s">
        <v>3078</v>
      </c>
      <c r="O383" s="66" t="s">
        <v>3079</v>
      </c>
      <c r="P383" s="3"/>
      <c r="Q383" s="58" t="s">
        <v>3080</v>
      </c>
      <c r="R383" s="3"/>
      <c r="S383" s="3"/>
      <c r="T383" s="3"/>
      <c r="U383" s="3"/>
      <c r="V383" s="3"/>
      <c r="W383" s="3"/>
      <c r="X383" s="3"/>
      <c r="Y383" s="3"/>
      <c r="Z383" s="3"/>
      <c r="AA383" s="3"/>
      <c r="AB383" s="3"/>
      <c r="AC383" s="3"/>
      <c r="AD383" s="3"/>
      <c r="AE383" s="3"/>
      <c r="AF383" s="3"/>
      <c r="AG383" s="3"/>
      <c r="AH383" s="3"/>
      <c r="AI383" s="3"/>
      <c r="AJ383" s="3"/>
      <c r="AK383" s="3"/>
      <c r="AL383" s="3"/>
    </row>
    <row r="384" ht="15.75" customHeight="1">
      <c r="A384" s="1" t="s">
        <v>19</v>
      </c>
      <c r="B384" s="1"/>
      <c r="C384" s="1"/>
      <c r="D384" s="1"/>
      <c r="E384" s="29" t="s">
        <v>3081</v>
      </c>
      <c r="F384" s="11" t="s">
        <v>2884</v>
      </c>
      <c r="G384" s="161" t="s">
        <v>2885</v>
      </c>
      <c r="H384" s="3"/>
      <c r="I384" s="24" t="s">
        <v>2886</v>
      </c>
      <c r="J384" s="24" t="s">
        <v>2887</v>
      </c>
      <c r="K384" s="66" t="s">
        <v>2888</v>
      </c>
      <c r="L384" s="67" t="s">
        <v>2889</v>
      </c>
      <c r="M384" s="66" t="s">
        <v>2890</v>
      </c>
      <c r="N384" s="66" t="s">
        <v>2891</v>
      </c>
      <c r="O384" s="66" t="s">
        <v>2892</v>
      </c>
      <c r="P384" s="3"/>
      <c r="Q384" s="58" t="s">
        <v>2893</v>
      </c>
      <c r="R384" s="3"/>
      <c r="S384" s="3"/>
      <c r="T384" s="3"/>
      <c r="U384" s="3"/>
      <c r="V384" s="3"/>
      <c r="W384" s="3"/>
      <c r="X384" s="3"/>
      <c r="Y384" s="3"/>
      <c r="Z384" s="3"/>
      <c r="AA384" s="3"/>
      <c r="AB384" s="3"/>
      <c r="AC384" s="3"/>
      <c r="AD384" s="3"/>
      <c r="AE384" s="3"/>
      <c r="AF384" s="3"/>
      <c r="AG384" s="3"/>
      <c r="AH384" s="3"/>
      <c r="AI384" s="3"/>
      <c r="AJ384" s="3"/>
      <c r="AK384" s="3"/>
      <c r="AL384" s="3"/>
    </row>
    <row r="385" ht="15.75" customHeight="1">
      <c r="A385" s="1" t="s">
        <v>19</v>
      </c>
      <c r="B385" s="1"/>
      <c r="C385" s="1"/>
      <c r="D385" s="1"/>
      <c r="E385" s="29" t="s">
        <v>3082</v>
      </c>
      <c r="F385" s="11" t="s">
        <v>2884</v>
      </c>
      <c r="G385" s="161" t="s">
        <v>2885</v>
      </c>
      <c r="H385" s="3"/>
      <c r="I385" s="24" t="s">
        <v>2886</v>
      </c>
      <c r="J385" s="24" t="s">
        <v>2887</v>
      </c>
      <c r="K385" s="66" t="s">
        <v>2888</v>
      </c>
      <c r="L385" s="67" t="s">
        <v>2889</v>
      </c>
      <c r="M385" s="66" t="s">
        <v>2890</v>
      </c>
      <c r="N385" s="66" t="s">
        <v>2891</v>
      </c>
      <c r="O385" s="66" t="s">
        <v>2892</v>
      </c>
      <c r="P385" s="3"/>
      <c r="Q385" s="58" t="s">
        <v>2893</v>
      </c>
      <c r="R385" s="3"/>
      <c r="S385" s="3"/>
      <c r="T385" s="3"/>
      <c r="U385" s="3"/>
      <c r="V385" s="3"/>
      <c r="W385" s="3"/>
      <c r="X385" s="3"/>
      <c r="Y385" s="3"/>
      <c r="Z385" s="3"/>
      <c r="AA385" s="3"/>
      <c r="AB385" s="3"/>
      <c r="AC385" s="3"/>
      <c r="AD385" s="3"/>
      <c r="AE385" s="3"/>
      <c r="AF385" s="3"/>
      <c r="AG385" s="3"/>
      <c r="AH385" s="3"/>
      <c r="AI385" s="3"/>
      <c r="AJ385" s="3"/>
      <c r="AK385" s="3"/>
      <c r="AL385" s="3"/>
    </row>
    <row r="386" ht="15.75" customHeight="1">
      <c r="A386" s="1" t="s">
        <v>19</v>
      </c>
      <c r="B386" s="1"/>
      <c r="C386" s="1"/>
      <c r="D386" s="1"/>
      <c r="E386" s="29" t="s">
        <v>3083</v>
      </c>
      <c r="F386" s="11" t="s">
        <v>1439</v>
      </c>
      <c r="G386" s="161" t="s">
        <v>1440</v>
      </c>
      <c r="H386" s="3"/>
      <c r="I386" s="24" t="s">
        <v>1441</v>
      </c>
      <c r="J386" s="24" t="s">
        <v>1442</v>
      </c>
      <c r="K386" s="66" t="s">
        <v>1443</v>
      </c>
      <c r="L386" s="67" t="s">
        <v>1444</v>
      </c>
      <c r="M386" s="66" t="s">
        <v>1444</v>
      </c>
      <c r="N386" s="66" t="s">
        <v>3084</v>
      </c>
      <c r="O386" s="66" t="s">
        <v>1446</v>
      </c>
      <c r="P386" s="3"/>
      <c r="Q386" s="58" t="s">
        <v>1447</v>
      </c>
      <c r="R386" s="3"/>
      <c r="S386" s="3"/>
      <c r="T386" s="3"/>
      <c r="U386" s="3"/>
      <c r="V386" s="3"/>
      <c r="W386" s="3"/>
      <c r="X386" s="3"/>
      <c r="Y386" s="3"/>
      <c r="Z386" s="3"/>
      <c r="AA386" s="3"/>
      <c r="AB386" s="3"/>
      <c r="AC386" s="3"/>
      <c r="AD386" s="3"/>
      <c r="AE386" s="3"/>
      <c r="AF386" s="3"/>
      <c r="AG386" s="3"/>
      <c r="AH386" s="3"/>
      <c r="AI386" s="3"/>
      <c r="AJ386" s="3"/>
      <c r="AK386" s="3"/>
      <c r="AL386" s="3"/>
    </row>
    <row r="387" ht="15.75" customHeight="1">
      <c r="A387" s="1" t="s">
        <v>19</v>
      </c>
      <c r="B387" s="1"/>
      <c r="C387" s="1"/>
      <c r="D387" s="1"/>
      <c r="E387" s="29" t="s">
        <v>3085</v>
      </c>
      <c r="F387" s="1" t="s">
        <v>3086</v>
      </c>
      <c r="G387" s="1" t="s">
        <v>3087</v>
      </c>
      <c r="H387" s="3"/>
      <c r="I387" s="24" t="s">
        <v>3088</v>
      </c>
      <c r="J387" s="24" t="s">
        <v>3089</v>
      </c>
      <c r="K387" s="66" t="s">
        <v>3090</v>
      </c>
      <c r="L387" s="67" t="s">
        <v>3091</v>
      </c>
      <c r="M387" s="66" t="s">
        <v>3092</v>
      </c>
      <c r="N387" s="66" t="s">
        <v>3093</v>
      </c>
      <c r="O387" s="66" t="s">
        <v>3094</v>
      </c>
      <c r="P387" s="3"/>
      <c r="Q387" s="58" t="s">
        <v>3095</v>
      </c>
      <c r="R387" s="3"/>
      <c r="S387" s="3"/>
      <c r="T387" s="3"/>
      <c r="U387" s="3"/>
      <c r="V387" s="3"/>
      <c r="W387" s="3"/>
      <c r="X387" s="3"/>
      <c r="Y387" s="3"/>
      <c r="Z387" s="3"/>
      <c r="AA387" s="3"/>
      <c r="AB387" s="3"/>
      <c r="AC387" s="3"/>
      <c r="AD387" s="3"/>
      <c r="AE387" s="3"/>
      <c r="AF387" s="3"/>
      <c r="AG387" s="3"/>
      <c r="AH387" s="3"/>
      <c r="AI387" s="3"/>
      <c r="AJ387" s="3"/>
      <c r="AK387" s="3"/>
      <c r="AL387" s="3"/>
    </row>
    <row r="388" ht="15.75" customHeight="1">
      <c r="A388" s="1" t="s">
        <v>19</v>
      </c>
      <c r="B388" s="1"/>
      <c r="C388" s="1"/>
      <c r="D388" s="1"/>
      <c r="E388" s="29" t="s">
        <v>3096</v>
      </c>
      <c r="F388" s="11" t="s">
        <v>3097</v>
      </c>
      <c r="G388" s="1" t="s">
        <v>3098</v>
      </c>
      <c r="H388" s="3"/>
      <c r="I388" s="24" t="s">
        <v>3099</v>
      </c>
      <c r="J388" s="24" t="s">
        <v>3100</v>
      </c>
      <c r="K388" s="66" t="s">
        <v>3101</v>
      </c>
      <c r="L388" s="67" t="s">
        <v>3102</v>
      </c>
      <c r="M388" s="66" t="s">
        <v>3103</v>
      </c>
      <c r="N388" s="66" t="s">
        <v>3104</v>
      </c>
      <c r="O388" s="66" t="s">
        <v>3105</v>
      </c>
      <c r="P388" s="3"/>
      <c r="Q388" s="58" t="s">
        <v>3106</v>
      </c>
      <c r="R388" s="3"/>
      <c r="S388" s="3"/>
      <c r="T388" s="3"/>
      <c r="U388" s="3"/>
      <c r="V388" s="3"/>
      <c r="W388" s="3"/>
      <c r="X388" s="3"/>
      <c r="Y388" s="3"/>
      <c r="Z388" s="3"/>
      <c r="AA388" s="3"/>
      <c r="AB388" s="3"/>
      <c r="AC388" s="3"/>
      <c r="AD388" s="3"/>
      <c r="AE388" s="3"/>
      <c r="AF388" s="3"/>
      <c r="AG388" s="3"/>
      <c r="AH388" s="3"/>
      <c r="AI388" s="3"/>
      <c r="AJ388" s="3"/>
      <c r="AK388" s="3"/>
      <c r="AL388" s="3"/>
    </row>
    <row r="389" ht="15.75" customHeight="1">
      <c r="A389" s="1" t="s">
        <v>19</v>
      </c>
      <c r="B389" s="1"/>
      <c r="C389" s="1"/>
      <c r="D389" s="1"/>
      <c r="E389" s="25" t="s">
        <v>3107</v>
      </c>
      <c r="F389" s="1" t="s">
        <v>3108</v>
      </c>
      <c r="G389" s="3" t="s">
        <v>803</v>
      </c>
      <c r="H389" s="3"/>
      <c r="I389" s="24" t="s">
        <v>804</v>
      </c>
      <c r="J389" s="24" t="s">
        <v>803</v>
      </c>
      <c r="K389" s="66" t="s">
        <v>805</v>
      </c>
      <c r="L389" s="67" t="s">
        <v>806</v>
      </c>
      <c r="M389" s="66" t="s">
        <v>807</v>
      </c>
      <c r="N389" s="66" t="s">
        <v>808</v>
      </c>
      <c r="O389" s="66" t="s">
        <v>809</v>
      </c>
      <c r="P389" s="3"/>
      <c r="Q389" s="58" t="s">
        <v>3109</v>
      </c>
      <c r="R389" s="3"/>
      <c r="S389" s="3"/>
      <c r="T389" s="3"/>
      <c r="U389" s="3"/>
      <c r="V389" s="3"/>
      <c r="W389" s="3"/>
      <c r="X389" s="3"/>
      <c r="Y389" s="3"/>
      <c r="Z389" s="3"/>
      <c r="AA389" s="3"/>
      <c r="AB389" s="3"/>
      <c r="AC389" s="3"/>
      <c r="AD389" s="3"/>
      <c r="AE389" s="3"/>
      <c r="AF389" s="3"/>
      <c r="AG389" s="3"/>
      <c r="AH389" s="3"/>
      <c r="AI389" s="3"/>
      <c r="AJ389" s="3"/>
      <c r="AK389" s="3"/>
      <c r="AL389" s="3"/>
    </row>
    <row r="390" ht="15.75" customHeight="1">
      <c r="A390" s="1" t="s">
        <v>19</v>
      </c>
      <c r="B390" s="44"/>
      <c r="C390" s="44"/>
      <c r="D390" s="44"/>
      <c r="E390" s="44"/>
      <c r="F390" s="44"/>
      <c r="G390" s="44"/>
      <c r="H390" s="44"/>
      <c r="I390" s="44"/>
      <c r="J390" s="44"/>
      <c r="K390" s="44"/>
      <c r="L390" s="3"/>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5.75" customHeight="1">
      <c r="A391" s="1" t="s">
        <v>19</v>
      </c>
      <c r="B391" s="1"/>
      <c r="C391" s="1"/>
      <c r="D391" s="1"/>
      <c r="E391" s="11" t="s">
        <v>3110</v>
      </c>
      <c r="F391" s="11" t="s">
        <v>3111</v>
      </c>
      <c r="G391" s="11" t="s">
        <v>3112</v>
      </c>
      <c r="H391" s="59"/>
      <c r="I391" s="66" t="s">
        <v>3113</v>
      </c>
      <c r="J391" s="66" t="s">
        <v>3114</v>
      </c>
      <c r="K391" s="66" t="s">
        <v>3115</v>
      </c>
      <c r="L391" s="67" t="s">
        <v>3116</v>
      </c>
      <c r="M391" s="66" t="s">
        <v>3117</v>
      </c>
      <c r="N391" s="66" t="s">
        <v>3118</v>
      </c>
      <c r="O391" s="66" t="s">
        <v>3119</v>
      </c>
      <c r="P391" s="59"/>
      <c r="Q391" s="58" t="s">
        <v>3112</v>
      </c>
      <c r="R391" s="3"/>
      <c r="S391" s="3"/>
      <c r="T391" s="3"/>
      <c r="U391" s="3"/>
      <c r="V391" s="3"/>
      <c r="W391" s="3"/>
      <c r="X391" s="3"/>
      <c r="Y391" s="3"/>
      <c r="Z391" s="3"/>
      <c r="AA391" s="3"/>
      <c r="AB391" s="3"/>
      <c r="AC391" s="3"/>
      <c r="AD391" s="3"/>
      <c r="AE391" s="3"/>
      <c r="AF391" s="3"/>
      <c r="AG391" s="3"/>
      <c r="AH391" s="3"/>
      <c r="AI391" s="3"/>
      <c r="AJ391" s="3"/>
      <c r="AK391" s="3"/>
      <c r="AL391" s="3"/>
    </row>
    <row r="392" ht="15.75" customHeight="1">
      <c r="A392" s="1" t="s">
        <v>19</v>
      </c>
      <c r="B392" s="1"/>
      <c r="C392" s="1"/>
      <c r="D392" s="1"/>
      <c r="E392" s="11" t="s">
        <v>3120</v>
      </c>
      <c r="F392" s="11" t="s">
        <v>3121</v>
      </c>
      <c r="G392" s="3" t="s">
        <v>3122</v>
      </c>
      <c r="H392" s="59"/>
      <c r="I392" s="66" t="s">
        <v>3123</v>
      </c>
      <c r="J392" s="66" t="s">
        <v>3124</v>
      </c>
      <c r="K392" s="66" t="s">
        <v>3125</v>
      </c>
      <c r="L392" s="67" t="s">
        <v>3126</v>
      </c>
      <c r="M392" s="66" t="s">
        <v>3127</v>
      </c>
      <c r="N392" s="66" t="s">
        <v>3128</v>
      </c>
      <c r="O392" s="66" t="s">
        <v>3129</v>
      </c>
      <c r="P392" s="59"/>
      <c r="Q392" s="58" t="s">
        <v>3130</v>
      </c>
      <c r="R392" s="3"/>
      <c r="S392" s="3"/>
      <c r="T392" s="3"/>
      <c r="U392" s="3"/>
      <c r="V392" s="3"/>
      <c r="W392" s="3"/>
      <c r="X392" s="3"/>
      <c r="Y392" s="3"/>
      <c r="Z392" s="3"/>
      <c r="AA392" s="3"/>
      <c r="AB392" s="3"/>
      <c r="AC392" s="3"/>
      <c r="AD392" s="3"/>
      <c r="AE392" s="3"/>
      <c r="AF392" s="3"/>
      <c r="AG392" s="3"/>
      <c r="AH392" s="3"/>
      <c r="AI392" s="3"/>
      <c r="AJ392" s="3"/>
      <c r="AK392" s="3"/>
      <c r="AL392" s="3"/>
    </row>
    <row r="393" ht="15.75" customHeight="1">
      <c r="A393" s="1" t="s">
        <v>19</v>
      </c>
      <c r="B393" s="1"/>
      <c r="C393" s="1"/>
      <c r="D393" s="1"/>
      <c r="E393" s="11"/>
      <c r="F393" s="11"/>
      <c r="G393" s="11"/>
      <c r="H393" s="59"/>
      <c r="I393" s="59"/>
      <c r="J393" s="59"/>
      <c r="K393" s="59"/>
      <c r="L393" s="59"/>
      <c r="M393" s="59"/>
      <c r="N393" s="59"/>
      <c r="O393" s="59"/>
      <c r="P393" s="59"/>
      <c r="Q393" s="3"/>
      <c r="R393" s="3"/>
      <c r="S393" s="3"/>
      <c r="T393" s="3"/>
      <c r="U393" s="3"/>
      <c r="V393" s="3"/>
      <c r="W393" s="3"/>
      <c r="X393" s="3"/>
      <c r="Y393" s="3"/>
      <c r="Z393" s="3"/>
      <c r="AA393" s="3"/>
      <c r="AB393" s="3"/>
      <c r="AC393" s="3"/>
      <c r="AD393" s="3"/>
      <c r="AE393" s="3"/>
      <c r="AF393" s="3"/>
      <c r="AG393" s="3"/>
      <c r="AH393" s="3"/>
      <c r="AI393" s="3"/>
      <c r="AJ393" s="3"/>
      <c r="AK393" s="3"/>
      <c r="AL393" s="3"/>
    </row>
    <row r="394" ht="15.75" customHeight="1">
      <c r="A394" s="1" t="s">
        <v>19</v>
      </c>
      <c r="B394" s="1"/>
      <c r="C394" s="1"/>
      <c r="D394" s="1"/>
      <c r="E394" s="11" t="s">
        <v>3131</v>
      </c>
      <c r="F394" s="11" t="s">
        <v>3132</v>
      </c>
      <c r="G394" s="11" t="s">
        <v>3132</v>
      </c>
      <c r="H394" s="59"/>
      <c r="I394" s="66" t="s">
        <v>3133</v>
      </c>
      <c r="J394" s="66" t="s">
        <v>3134</v>
      </c>
      <c r="K394" s="66" t="s">
        <v>3135</v>
      </c>
      <c r="L394" s="67" t="s">
        <v>3136</v>
      </c>
      <c r="M394" s="66" t="s">
        <v>3137</v>
      </c>
      <c r="N394" s="66" t="s">
        <v>3138</v>
      </c>
      <c r="O394" s="66" t="s">
        <v>3139</v>
      </c>
      <c r="P394" s="59"/>
      <c r="Q394" s="53" t="s">
        <v>3132</v>
      </c>
      <c r="R394" s="3"/>
      <c r="S394" s="3"/>
      <c r="T394" s="3"/>
      <c r="U394" s="3"/>
      <c r="V394" s="3"/>
      <c r="W394" s="3"/>
      <c r="X394" s="3"/>
      <c r="Y394" s="3"/>
      <c r="Z394" s="3"/>
      <c r="AA394" s="3"/>
      <c r="AB394" s="3"/>
      <c r="AC394" s="3"/>
      <c r="AD394" s="3"/>
      <c r="AE394" s="3"/>
      <c r="AF394" s="3"/>
      <c r="AG394" s="3"/>
      <c r="AH394" s="3"/>
      <c r="AI394" s="3"/>
      <c r="AJ394" s="3"/>
      <c r="AK394" s="3"/>
      <c r="AL394" s="3"/>
    </row>
    <row r="395" ht="15.75" customHeight="1">
      <c r="A395" s="1" t="s">
        <v>19</v>
      </c>
      <c r="B395" s="1"/>
      <c r="C395" s="1"/>
      <c r="D395" s="1"/>
      <c r="E395" s="11" t="s">
        <v>3140</v>
      </c>
      <c r="F395" s="11" t="s">
        <v>3141</v>
      </c>
      <c r="G395" s="3" t="s">
        <v>3142</v>
      </c>
      <c r="H395" s="59"/>
      <c r="I395" s="66" t="s">
        <v>3143</v>
      </c>
      <c r="J395" s="66" t="s">
        <v>3144</v>
      </c>
      <c r="K395" s="66" t="s">
        <v>3145</v>
      </c>
      <c r="L395" s="67" t="s">
        <v>3146</v>
      </c>
      <c r="M395" s="58" t="s">
        <v>3147</v>
      </c>
      <c r="N395" s="66" t="s">
        <v>3148</v>
      </c>
      <c r="O395" s="66" t="s">
        <v>3149</v>
      </c>
      <c r="P395" s="59"/>
      <c r="Q395" s="58" t="s">
        <v>3150</v>
      </c>
      <c r="R395" s="3"/>
      <c r="S395" s="3"/>
      <c r="T395" s="3"/>
      <c r="U395" s="3"/>
      <c r="V395" s="3"/>
      <c r="W395" s="3"/>
      <c r="X395" s="3"/>
      <c r="Y395" s="3"/>
      <c r="Z395" s="3"/>
      <c r="AA395" s="3"/>
      <c r="AB395" s="3"/>
      <c r="AC395" s="3"/>
      <c r="AD395" s="3"/>
      <c r="AE395" s="3"/>
      <c r="AF395" s="3"/>
      <c r="AG395" s="3"/>
      <c r="AH395" s="3"/>
      <c r="AI395" s="3"/>
      <c r="AJ395" s="3"/>
      <c r="AK395" s="3"/>
      <c r="AL395" s="3"/>
    </row>
    <row r="396" ht="15.75" customHeight="1">
      <c r="A396" s="1" t="s">
        <v>19</v>
      </c>
      <c r="B396" s="44"/>
      <c r="C396" s="44"/>
      <c r="D396" s="44"/>
      <c r="E396" s="3" t="s">
        <v>3151</v>
      </c>
      <c r="F396" s="3" t="s">
        <v>3152</v>
      </c>
      <c r="G396" s="3" t="s">
        <v>3153</v>
      </c>
      <c r="H396" s="44"/>
      <c r="I396" s="45" t="s">
        <v>3154</v>
      </c>
      <c r="J396" s="45" t="s">
        <v>3155</v>
      </c>
      <c r="K396" s="45" t="s">
        <v>3156</v>
      </c>
      <c r="L396" s="45" t="s">
        <v>3157</v>
      </c>
      <c r="M396" s="45" t="s">
        <v>3158</v>
      </c>
      <c r="N396" s="45" t="s">
        <v>3159</v>
      </c>
      <c r="O396" s="46" t="s">
        <v>3160</v>
      </c>
      <c r="P396" s="44"/>
      <c r="Q396" s="47" t="s">
        <v>3161</v>
      </c>
      <c r="R396" s="3"/>
      <c r="S396" s="3"/>
      <c r="T396" s="3"/>
      <c r="U396" s="3"/>
      <c r="V396" s="3"/>
      <c r="W396" s="3"/>
      <c r="X396" s="3"/>
      <c r="Y396" s="3"/>
      <c r="Z396" s="3"/>
      <c r="AA396" s="3"/>
      <c r="AB396" s="3"/>
      <c r="AC396" s="3"/>
      <c r="AD396" s="3"/>
      <c r="AE396" s="3"/>
      <c r="AF396" s="3"/>
      <c r="AG396" s="3"/>
      <c r="AH396" s="3"/>
      <c r="AI396" s="3"/>
      <c r="AJ396" s="3"/>
      <c r="AK396" s="3"/>
      <c r="AL396" s="3"/>
    </row>
    <row r="397" ht="15.75" customHeight="1">
      <c r="A397" s="1" t="s">
        <v>19</v>
      </c>
      <c r="B397" s="1"/>
      <c r="C397" s="1"/>
      <c r="D397" s="1"/>
      <c r="E397" s="11" t="s">
        <v>3162</v>
      </c>
      <c r="F397" s="11" t="s">
        <v>306</v>
      </c>
      <c r="G397" s="11" t="s">
        <v>3163</v>
      </c>
      <c r="H397" s="59"/>
      <c r="I397" s="66" t="s">
        <v>3164</v>
      </c>
      <c r="J397" s="66" t="s">
        <v>309</v>
      </c>
      <c r="K397" s="66" t="s">
        <v>310</v>
      </c>
      <c r="L397" s="67" t="s">
        <v>3165</v>
      </c>
      <c r="M397" s="66" t="s">
        <v>3166</v>
      </c>
      <c r="N397" s="66" t="s">
        <v>3167</v>
      </c>
      <c r="O397" s="66" t="s">
        <v>3168</v>
      </c>
      <c r="P397" s="59"/>
      <c r="Q397" s="58" t="s">
        <v>315</v>
      </c>
      <c r="R397" s="3"/>
      <c r="S397" s="3"/>
      <c r="T397" s="3"/>
      <c r="U397" s="3"/>
      <c r="V397" s="3"/>
      <c r="W397" s="3"/>
      <c r="X397" s="3"/>
      <c r="Y397" s="3"/>
      <c r="Z397" s="3"/>
      <c r="AA397" s="3"/>
      <c r="AB397" s="3"/>
      <c r="AC397" s="3"/>
      <c r="AD397" s="3"/>
      <c r="AE397" s="3"/>
      <c r="AF397" s="3"/>
      <c r="AG397" s="3"/>
      <c r="AH397" s="3"/>
      <c r="AI397" s="3"/>
      <c r="AJ397" s="3"/>
      <c r="AK397" s="3"/>
      <c r="AL397" s="3"/>
    </row>
    <row r="398" ht="15.75" customHeight="1">
      <c r="A398" s="1" t="s">
        <v>19</v>
      </c>
      <c r="B398" s="44"/>
      <c r="C398" s="44"/>
      <c r="D398" s="44"/>
      <c r="E398" s="44"/>
      <c r="F398" s="44"/>
      <c r="G398" s="44"/>
      <c r="H398" s="44"/>
      <c r="I398" s="44"/>
      <c r="J398" s="44"/>
      <c r="K398" s="44"/>
      <c r="L398" s="3"/>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5.75" customHeight="1">
      <c r="A399" s="1" t="s">
        <v>19</v>
      </c>
      <c r="B399" s="44"/>
      <c r="C399" s="44"/>
      <c r="D399" s="44"/>
      <c r="E399" s="3" t="s">
        <v>3169</v>
      </c>
      <c r="F399" s="3" t="s">
        <v>1699</v>
      </c>
      <c r="G399" s="3" t="s">
        <v>3170</v>
      </c>
      <c r="H399" s="44"/>
      <c r="I399" s="45" t="s">
        <v>3171</v>
      </c>
      <c r="J399" s="45" t="s">
        <v>3172</v>
      </c>
      <c r="K399" s="45" t="s">
        <v>3173</v>
      </c>
      <c r="L399" s="45" t="s">
        <v>3174</v>
      </c>
      <c r="M399" s="45" t="s">
        <v>3175</v>
      </c>
      <c r="N399" s="45" t="s">
        <v>3176</v>
      </c>
      <c r="O399" s="46" t="s">
        <v>3177</v>
      </c>
      <c r="P399" s="44"/>
      <c r="Q399" s="47" t="s">
        <v>1708</v>
      </c>
      <c r="R399" s="3"/>
      <c r="S399" s="3"/>
      <c r="T399" s="3"/>
      <c r="U399" s="3"/>
      <c r="V399" s="3"/>
      <c r="W399" s="3"/>
      <c r="X399" s="3"/>
      <c r="Y399" s="3"/>
      <c r="Z399" s="3"/>
      <c r="AA399" s="3"/>
      <c r="AB399" s="3"/>
      <c r="AC399" s="3"/>
      <c r="AD399" s="3"/>
      <c r="AE399" s="3"/>
      <c r="AF399" s="3"/>
      <c r="AG399" s="3"/>
      <c r="AH399" s="3"/>
      <c r="AI399" s="3"/>
      <c r="AJ399" s="3"/>
      <c r="AK399" s="3"/>
      <c r="AL399" s="3"/>
    </row>
    <row r="400" ht="15.75" customHeight="1">
      <c r="A400" s="1" t="s">
        <v>19</v>
      </c>
      <c r="B400" s="44"/>
      <c r="C400" s="44"/>
      <c r="D400" s="44"/>
      <c r="E400" s="3" t="s">
        <v>3178</v>
      </c>
      <c r="F400" s="3" t="s">
        <v>2820</v>
      </c>
      <c r="G400" s="3" t="s">
        <v>2821</v>
      </c>
      <c r="H400" s="44"/>
      <c r="I400" s="45" t="s">
        <v>2822</v>
      </c>
      <c r="J400" s="45" t="s">
        <v>2823</v>
      </c>
      <c r="K400" s="45" t="s">
        <v>2824</v>
      </c>
      <c r="L400" s="45" t="s">
        <v>2825</v>
      </c>
      <c r="M400" s="45" t="s">
        <v>2826</v>
      </c>
      <c r="N400" s="45" t="s">
        <v>2827</v>
      </c>
      <c r="O400" s="46" t="s">
        <v>2828</v>
      </c>
      <c r="P400" s="59"/>
      <c r="Q400" s="58" t="s">
        <v>2829</v>
      </c>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5.75" customHeight="1">
      <c r="A401" s="1" t="s">
        <v>19</v>
      </c>
      <c r="B401" s="44"/>
      <c r="C401" s="44"/>
      <c r="D401" s="44"/>
      <c r="E401" s="44"/>
      <c r="F401" s="44"/>
      <c r="G401" s="44"/>
      <c r="H401" s="44"/>
      <c r="I401" s="60"/>
      <c r="J401" s="60"/>
      <c r="K401" s="60"/>
      <c r="L401" s="45"/>
      <c r="M401" s="60"/>
      <c r="N401" s="60"/>
      <c r="O401" s="75"/>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5.75" customHeight="1">
      <c r="A402" s="1" t="s">
        <v>19</v>
      </c>
      <c r="B402" s="44"/>
      <c r="C402" s="44"/>
      <c r="D402" s="44"/>
      <c r="E402" s="162" t="s">
        <v>3179</v>
      </c>
      <c r="F402" s="3" t="s">
        <v>3180</v>
      </c>
      <c r="G402" s="62" t="s">
        <v>3181</v>
      </c>
      <c r="H402" s="44"/>
      <c r="I402" s="45" t="s">
        <v>3182</v>
      </c>
      <c r="J402" s="45" t="s">
        <v>3183</v>
      </c>
      <c r="K402" s="45" t="s">
        <v>3184</v>
      </c>
      <c r="L402" s="45" t="s">
        <v>3185</v>
      </c>
      <c r="M402" s="45" t="s">
        <v>3186</v>
      </c>
      <c r="N402" s="45" t="s">
        <v>3187</v>
      </c>
      <c r="O402" s="46" t="s">
        <v>3188</v>
      </c>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5.75" customHeight="1">
      <c r="A403" s="1" t="s">
        <v>19</v>
      </c>
      <c r="B403" s="44"/>
      <c r="C403" s="44"/>
      <c r="D403" s="44"/>
      <c r="E403" s="162" t="s">
        <v>3189</v>
      </c>
      <c r="F403" s="59" t="s">
        <v>3190</v>
      </c>
      <c r="G403" s="62" t="s">
        <v>3191</v>
      </c>
      <c r="H403" s="59"/>
      <c r="I403" s="66" t="s">
        <v>3192</v>
      </c>
      <c r="J403" s="66" t="s">
        <v>3193</v>
      </c>
      <c r="K403" s="66" t="s">
        <v>3194</v>
      </c>
      <c r="L403" s="67" t="s">
        <v>3195</v>
      </c>
      <c r="M403" s="66" t="s">
        <v>3196</v>
      </c>
      <c r="N403" s="45" t="s">
        <v>3197</v>
      </c>
      <c r="O403" s="48" t="s">
        <v>3198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5.75" customHeight="1">
      <c r="A404" s="1" t="s">
        <v>19</v>
      </c>
      <c r="B404" s="44"/>
      <c r="C404" s="44"/>
      <c r="D404" s="44"/>
      <c r="E404" s="162" t="s">
        <v>3199</v>
      </c>
      <c r="F404" s="3" t="s">
        <v>3200</v>
      </c>
      <c r="G404" s="62" t="s">
        <v>3201</v>
      </c>
      <c r="H404" s="44"/>
      <c r="I404" s="45" t="s">
        <v>3202</v>
      </c>
      <c r="J404" s="45" t="s">
        <v>3203</v>
      </c>
      <c r="K404" s="45" t="s">
        <v>3204</v>
      </c>
      <c r="L404" s="45" t="s">
        <v>3205</v>
      </c>
      <c r="M404" s="45" t="s">
        <v>3206</v>
      </c>
      <c r="N404" s="45" t="s">
        <v>3207</v>
      </c>
      <c r="O404" s="48" t="s">
        <v>3208</v>
      </c>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5.75" customHeight="1">
      <c r="A405" s="1" t="s">
        <v>19</v>
      </c>
      <c r="B405" s="44"/>
      <c r="C405" s="44"/>
      <c r="D405" s="44"/>
      <c r="E405" s="162" t="s">
        <v>3209</v>
      </c>
      <c r="F405" s="3" t="s">
        <v>3210</v>
      </c>
      <c r="G405" s="62" t="s">
        <v>3211</v>
      </c>
      <c r="H405" s="44"/>
      <c r="I405" s="45" t="s">
        <v>3212</v>
      </c>
      <c r="J405" s="45" t="s">
        <v>3213</v>
      </c>
      <c r="K405" s="45" t="s">
        <v>3214</v>
      </c>
      <c r="L405" s="45" t="s">
        <v>3215</v>
      </c>
      <c r="M405" s="45" t="s">
        <v>3216</v>
      </c>
      <c r="N405" s="66" t="s">
        <v>3217</v>
      </c>
      <c r="O405" s="66" t="s">
        <v>3218</v>
      </c>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35.25" customHeight="1">
      <c r="A406" s="1" t="s">
        <v>19</v>
      </c>
      <c r="B406" s="44"/>
      <c r="C406" s="44"/>
      <c r="D406" s="44"/>
      <c r="E406" s="162" t="s">
        <v>3219</v>
      </c>
      <c r="F406" s="3" t="s">
        <v>3220</v>
      </c>
      <c r="G406" s="62" t="s">
        <v>3221</v>
      </c>
      <c r="H406" s="44"/>
      <c r="I406" s="45" t="s">
        <v>3222</v>
      </c>
      <c r="J406" s="45" t="s">
        <v>3223</v>
      </c>
      <c r="K406" s="45" t="s">
        <v>3224</v>
      </c>
      <c r="L406" s="45" t="s">
        <v>3225</v>
      </c>
      <c r="M406" s="45" t="s">
        <v>3226</v>
      </c>
      <c r="N406" s="45" t="s">
        <v>3227</v>
      </c>
      <c r="O406" s="48" t="s">
        <v>3228</v>
      </c>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5.75" customHeight="1">
      <c r="A407" s="1" t="s">
        <v>19</v>
      </c>
      <c r="B407" s="44"/>
      <c r="C407" s="44"/>
      <c r="D407" s="44"/>
      <c r="E407" s="162" t="s">
        <v>3229</v>
      </c>
      <c r="F407" s="3" t="s">
        <v>3230</v>
      </c>
      <c r="G407" s="62" t="s">
        <v>3231</v>
      </c>
      <c r="H407" s="44"/>
      <c r="I407" s="45" t="s">
        <v>3232</v>
      </c>
      <c r="J407" s="45" t="s">
        <v>3233</v>
      </c>
      <c r="K407" s="45" t="s">
        <v>3234</v>
      </c>
      <c r="L407" s="45" t="s">
        <v>3235</v>
      </c>
      <c r="M407" s="45" t="s">
        <v>3236</v>
      </c>
      <c r="N407" s="45" t="s">
        <v>3237</v>
      </c>
      <c r="O407" s="46" t="s">
        <v>3238</v>
      </c>
      <c r="P407" s="44"/>
      <c r="Q407" s="10" t="s">
        <v>3239</v>
      </c>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5.75" customHeight="1">
      <c r="A408" s="1" t="s">
        <v>19</v>
      </c>
      <c r="B408" s="44"/>
      <c r="C408" s="44"/>
      <c r="D408" s="44"/>
      <c r="E408" s="162" t="s">
        <v>3240</v>
      </c>
      <c r="F408" s="3" t="s">
        <v>3241</v>
      </c>
      <c r="G408" s="62" t="s">
        <v>3242</v>
      </c>
      <c r="H408" s="44"/>
      <c r="I408" s="45" t="s">
        <v>3243</v>
      </c>
      <c r="J408" s="45" t="s">
        <v>3244</v>
      </c>
      <c r="K408" s="45" t="s">
        <v>3245</v>
      </c>
      <c r="L408" s="45" t="s">
        <v>3246</v>
      </c>
      <c r="M408" s="45" t="s">
        <v>3247</v>
      </c>
      <c r="N408" s="45" t="s">
        <v>3248</v>
      </c>
      <c r="O408" s="46" t="s">
        <v>3249</v>
      </c>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5.75" customHeight="1">
      <c r="A409" s="1" t="s">
        <v>19</v>
      </c>
      <c r="B409" s="44"/>
      <c r="C409" s="44"/>
      <c r="D409" s="44"/>
      <c r="E409" s="162" t="s">
        <v>3250</v>
      </c>
      <c r="F409" s="3" t="s">
        <v>3251</v>
      </c>
      <c r="G409" s="62" t="s">
        <v>3252</v>
      </c>
      <c r="H409" s="44"/>
      <c r="I409" s="45" t="s">
        <v>3253</v>
      </c>
      <c r="J409" s="45" t="s">
        <v>3254</v>
      </c>
      <c r="K409" s="45" t="s">
        <v>3255</v>
      </c>
      <c r="L409" s="45" t="s">
        <v>3256</v>
      </c>
      <c r="M409" s="45" t="s">
        <v>3257</v>
      </c>
      <c r="N409" s="45" t="s">
        <v>3258</v>
      </c>
      <c r="O409" s="46" t="s">
        <v>3259</v>
      </c>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5.75" customHeight="1">
      <c r="A410" s="1" t="s">
        <v>19</v>
      </c>
      <c r="B410" s="44"/>
      <c r="C410" s="44"/>
      <c r="D410" s="44"/>
      <c r="E410" s="163" t="s">
        <v>3260</v>
      </c>
      <c r="F410" s="3" t="s">
        <v>3261</v>
      </c>
      <c r="G410" s="62" t="s">
        <v>3262</v>
      </c>
      <c r="H410" s="44"/>
      <c r="I410" s="45" t="s">
        <v>3263</v>
      </c>
      <c r="J410" s="45" t="s">
        <v>3264</v>
      </c>
      <c r="K410" s="45" t="s">
        <v>3265</v>
      </c>
      <c r="L410" s="45" t="s">
        <v>3266</v>
      </c>
      <c r="M410" s="45" t="s">
        <v>3267</v>
      </c>
      <c r="N410" s="45" t="s">
        <v>3268</v>
      </c>
      <c r="O410" s="48" t="s">
        <v>3269</v>
      </c>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5.75" customHeight="1">
      <c r="A411" s="1" t="s">
        <v>19</v>
      </c>
      <c r="B411" s="44"/>
      <c r="C411" s="44"/>
      <c r="D411" s="44"/>
      <c r="E411" s="163" t="s">
        <v>3270</v>
      </c>
      <c r="F411" s="3" t="s">
        <v>3271</v>
      </c>
      <c r="G411" s="62" t="s">
        <v>3272</v>
      </c>
      <c r="H411" s="44"/>
      <c r="I411" s="45" t="s">
        <v>3273</v>
      </c>
      <c r="J411" s="45" t="s">
        <v>3274</v>
      </c>
      <c r="K411" s="45" t="s">
        <v>3275</v>
      </c>
      <c r="L411" s="45" t="s">
        <v>3276</v>
      </c>
      <c r="M411" s="45" t="s">
        <v>3277</v>
      </c>
      <c r="N411" s="45" t="s">
        <v>3278</v>
      </c>
      <c r="O411" s="48" t="s">
        <v>3279</v>
      </c>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5.75" customHeight="1">
      <c r="A412" s="1" t="s">
        <v>19</v>
      </c>
      <c r="B412" s="44"/>
      <c r="C412" s="44"/>
      <c r="D412" s="44"/>
      <c r="E412" s="162" t="s">
        <v>3280</v>
      </c>
      <c r="F412" s="38" t="s">
        <v>3281</v>
      </c>
      <c r="G412" s="62" t="s">
        <v>3282</v>
      </c>
      <c r="H412" s="44"/>
      <c r="I412" s="45" t="s">
        <v>3283</v>
      </c>
      <c r="J412" s="45" t="s">
        <v>3284</v>
      </c>
      <c r="K412" s="45" t="s">
        <v>3285</v>
      </c>
      <c r="L412" s="45" t="s">
        <v>3286</v>
      </c>
      <c r="M412" s="45" t="s">
        <v>3287</v>
      </c>
      <c r="N412" s="45" t="s">
        <v>3288</v>
      </c>
      <c r="O412" s="46" t="s">
        <v>3289</v>
      </c>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5.75" customHeight="1">
      <c r="A413" s="1" t="s">
        <v>19</v>
      </c>
      <c r="B413" s="44"/>
      <c r="C413" s="44"/>
      <c r="D413" s="44"/>
      <c r="E413" s="162" t="s">
        <v>3290</v>
      </c>
      <c r="F413" s="38" t="s">
        <v>3281</v>
      </c>
      <c r="G413" s="62" t="s">
        <v>3282</v>
      </c>
      <c r="H413" s="44"/>
      <c r="I413" s="45" t="s">
        <v>3283</v>
      </c>
      <c r="J413" s="45" t="s">
        <v>3284</v>
      </c>
      <c r="K413" s="45" t="s">
        <v>3285</v>
      </c>
      <c r="L413" s="45" t="s">
        <v>3286</v>
      </c>
      <c r="M413" s="45" t="s">
        <v>3287</v>
      </c>
      <c r="N413" s="45" t="s">
        <v>3288</v>
      </c>
      <c r="O413" s="46" t="s">
        <v>3289</v>
      </c>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5.75" customHeight="1">
      <c r="A414" s="1"/>
      <c r="B414" s="44"/>
      <c r="C414" s="44"/>
      <c r="D414" s="44"/>
      <c r="E414" s="162"/>
      <c r="F414" s="38"/>
      <c r="G414" s="62"/>
      <c r="H414" s="44"/>
      <c r="I414" s="45"/>
      <c r="J414" s="45"/>
      <c r="K414" s="45"/>
      <c r="L414" s="45"/>
      <c r="M414" s="45"/>
      <c r="N414" s="45"/>
      <c r="O414" s="46"/>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5.75" customHeight="1">
      <c r="A415" s="1" t="s">
        <v>19</v>
      </c>
      <c r="B415" s="44"/>
      <c r="C415" s="44"/>
      <c r="D415" s="44"/>
      <c r="E415" s="164" t="s">
        <v>3291</v>
      </c>
      <c r="F415" s="49" t="s">
        <v>3292</v>
      </c>
      <c r="G415" s="165" t="s">
        <v>3293</v>
      </c>
      <c r="H415" s="44"/>
      <c r="I415" s="64" t="s">
        <v>3294</v>
      </c>
      <c r="J415" s="166" t="s">
        <v>3295</v>
      </c>
      <c r="K415" s="53" t="s">
        <v>3293</v>
      </c>
      <c r="L415" s="64" t="s">
        <v>3296</v>
      </c>
      <c r="M415" s="64" t="s">
        <v>3297</v>
      </c>
      <c r="N415" s="64" t="s">
        <v>3298</v>
      </c>
      <c r="O415" s="46"/>
      <c r="P415" s="44"/>
      <c r="Q415" s="10" t="s">
        <v>3293</v>
      </c>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5.75" customHeight="1">
      <c r="A416" s="1" t="s">
        <v>19</v>
      </c>
      <c r="B416" s="44"/>
      <c r="C416" s="44"/>
      <c r="D416" s="44"/>
      <c r="E416" s="164" t="s">
        <v>3299</v>
      </c>
      <c r="F416" s="49" t="s">
        <v>3300</v>
      </c>
      <c r="G416" s="165" t="s">
        <v>3301</v>
      </c>
      <c r="H416" s="44"/>
      <c r="I416" s="64" t="s">
        <v>3302</v>
      </c>
      <c r="J416" s="166" t="s">
        <v>3303</v>
      </c>
      <c r="K416" s="64" t="s">
        <v>3304</v>
      </c>
      <c r="L416" s="64" t="s">
        <v>3305</v>
      </c>
      <c r="M416" s="64" t="s">
        <v>3306</v>
      </c>
      <c r="N416" s="64" t="s">
        <v>3307</v>
      </c>
      <c r="O416" s="46"/>
      <c r="P416" s="44"/>
      <c r="Q416" s="10" t="s">
        <v>3308</v>
      </c>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5.75" customHeight="1">
      <c r="A417" s="1" t="s">
        <v>19</v>
      </c>
      <c r="B417" s="44"/>
      <c r="C417" s="44"/>
      <c r="D417" s="44"/>
      <c r="E417" s="164" t="s">
        <v>3309</v>
      </c>
      <c r="F417" s="49" t="s">
        <v>3310</v>
      </c>
      <c r="G417" s="165" t="s">
        <v>3311</v>
      </c>
      <c r="H417" s="44"/>
      <c r="I417" s="64" t="s">
        <v>3312</v>
      </c>
      <c r="J417" s="166" t="s">
        <v>3313</v>
      </c>
      <c r="K417" s="64" t="s">
        <v>3314</v>
      </c>
      <c r="L417" s="64" t="s">
        <v>3315</v>
      </c>
      <c r="M417" s="64" t="s">
        <v>3316</v>
      </c>
      <c r="N417" s="64" t="s">
        <v>3317</v>
      </c>
      <c r="O417" s="46"/>
      <c r="P417" s="44"/>
      <c r="Q417" s="10" t="s">
        <v>3318</v>
      </c>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5.75" customHeight="1">
      <c r="A418" s="22" t="s">
        <v>19</v>
      </c>
      <c r="B418" s="44"/>
      <c r="C418" s="44"/>
      <c r="D418" s="44"/>
      <c r="E418" s="164" t="s">
        <v>3319</v>
      </c>
      <c r="F418" s="49" t="s">
        <v>3320</v>
      </c>
      <c r="G418" s="165" t="s">
        <v>3321</v>
      </c>
      <c r="H418" s="44"/>
      <c r="I418" s="64" t="s">
        <v>3322</v>
      </c>
      <c r="J418" s="166" t="s">
        <v>3323</v>
      </c>
      <c r="K418" s="64" t="s">
        <v>3324</v>
      </c>
      <c r="L418" s="64" t="s">
        <v>3325</v>
      </c>
      <c r="M418" s="64" t="s">
        <v>3326</v>
      </c>
      <c r="N418" s="64" t="s">
        <v>3327</v>
      </c>
      <c r="O418" s="46"/>
      <c r="P418" s="44"/>
      <c r="Q418" s="10" t="s">
        <v>3328</v>
      </c>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5.75" customHeight="1">
      <c r="A419" s="22" t="s">
        <v>19</v>
      </c>
      <c r="B419" s="44"/>
      <c r="C419" s="44"/>
      <c r="D419" s="44"/>
      <c r="E419" s="164" t="s">
        <v>3329</v>
      </c>
      <c r="F419" s="49" t="s">
        <v>3330</v>
      </c>
      <c r="G419" s="165" t="s">
        <v>3331</v>
      </c>
      <c r="H419" s="44"/>
      <c r="I419" s="64" t="s">
        <v>3332</v>
      </c>
      <c r="J419" s="166" t="s">
        <v>3333</v>
      </c>
      <c r="K419" s="64" t="s">
        <v>3334</v>
      </c>
      <c r="L419" s="64" t="s">
        <v>3335</v>
      </c>
      <c r="M419" s="64" t="s">
        <v>3336</v>
      </c>
      <c r="N419" s="64" t="s">
        <v>3337</v>
      </c>
      <c r="O419" s="46"/>
      <c r="P419" s="44"/>
      <c r="Q419" s="10" t="s">
        <v>3338</v>
      </c>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5.75" customHeight="1">
      <c r="A420" s="1"/>
      <c r="B420" s="44"/>
      <c r="C420" s="44"/>
      <c r="D420" s="44"/>
      <c r="E420" s="162"/>
      <c r="F420" s="38"/>
      <c r="G420" s="62"/>
      <c r="H420" s="44"/>
      <c r="I420" s="45"/>
      <c r="J420" s="45"/>
      <c r="K420" s="45"/>
      <c r="L420" s="45"/>
      <c r="M420" s="45"/>
      <c r="N420" s="45"/>
      <c r="O420" s="46"/>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5.75" customHeight="1">
      <c r="A421" s="1" t="s">
        <v>19</v>
      </c>
      <c r="B421" s="44"/>
      <c r="C421" s="44"/>
      <c r="D421" s="44"/>
      <c r="E421" s="44"/>
      <c r="F421" s="57"/>
      <c r="G421" s="44"/>
      <c r="H421" s="44"/>
      <c r="I421" s="44"/>
      <c r="J421" s="44"/>
      <c r="K421" s="44"/>
      <c r="L421" s="3"/>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5.75" customHeight="1">
      <c r="A422" s="1" t="s">
        <v>19</v>
      </c>
      <c r="B422" s="44"/>
      <c r="C422" s="44"/>
      <c r="D422" s="44"/>
      <c r="E422" s="59" t="s">
        <v>3339</v>
      </c>
      <c r="F422" s="38" t="s">
        <v>3340</v>
      </c>
      <c r="G422" s="62" t="s">
        <v>3341</v>
      </c>
      <c r="H422" s="44"/>
      <c r="I422" s="45" t="s">
        <v>3342</v>
      </c>
      <c r="J422" s="45" t="s">
        <v>3343</v>
      </c>
      <c r="K422" s="45" t="s">
        <v>3344</v>
      </c>
      <c r="L422" s="45" t="s">
        <v>3345</v>
      </c>
      <c r="M422" s="45" t="s">
        <v>3346</v>
      </c>
      <c r="N422" s="45" t="s">
        <v>3347</v>
      </c>
      <c r="O422" s="48" t="s">
        <v>3348</v>
      </c>
      <c r="P422" s="44"/>
      <c r="Q422" s="47" t="s">
        <v>3349</v>
      </c>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5.75" customHeight="1">
      <c r="A423" s="1" t="s">
        <v>19</v>
      </c>
      <c r="B423" s="44"/>
      <c r="C423" s="44"/>
      <c r="D423" s="44"/>
      <c r="E423" s="39" t="s">
        <v>3350</v>
      </c>
      <c r="F423" s="38" t="s">
        <v>3351</v>
      </c>
      <c r="G423" s="62" t="s">
        <v>3352</v>
      </c>
      <c r="H423" s="44"/>
      <c r="I423" s="45" t="s">
        <v>3353</v>
      </c>
      <c r="J423" s="45" t="s">
        <v>3354</v>
      </c>
      <c r="K423" s="45" t="s">
        <v>3355</v>
      </c>
      <c r="L423" s="45" t="s">
        <v>3356</v>
      </c>
      <c r="M423" s="45" t="s">
        <v>3357</v>
      </c>
      <c r="N423" s="45" t="s">
        <v>3358</v>
      </c>
      <c r="O423" s="48" t="s">
        <v>3359</v>
      </c>
      <c r="P423" s="44"/>
      <c r="Q423" s="47" t="s">
        <v>3360</v>
      </c>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5.75" customHeight="1">
      <c r="A424" s="1" t="s">
        <v>19</v>
      </c>
      <c r="B424" s="44"/>
      <c r="C424" s="44"/>
      <c r="D424" s="44"/>
      <c r="E424" s="39" t="s">
        <v>3361</v>
      </c>
      <c r="F424" s="49" t="s">
        <v>3362</v>
      </c>
      <c r="G424" s="165" t="s">
        <v>3363</v>
      </c>
      <c r="H424" s="44"/>
      <c r="I424" s="64" t="s">
        <v>3364</v>
      </c>
      <c r="J424" s="64" t="s">
        <v>3365</v>
      </c>
      <c r="K424" s="64" t="s">
        <v>3366</v>
      </c>
      <c r="L424" s="64" t="s">
        <v>3367</v>
      </c>
      <c r="M424" s="64" t="s">
        <v>3368</v>
      </c>
      <c r="N424" s="64" t="s">
        <v>3369</v>
      </c>
      <c r="O424" s="48" t="s">
        <v>3370</v>
      </c>
      <c r="P424" s="44"/>
      <c r="Q424" s="47" t="s">
        <v>3371</v>
      </c>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5.75" customHeight="1">
      <c r="A425" s="1" t="s">
        <v>19</v>
      </c>
      <c r="B425" s="44"/>
      <c r="C425" s="44"/>
      <c r="D425" s="44"/>
      <c r="E425" s="38" t="s">
        <v>3372</v>
      </c>
      <c r="F425" s="38" t="s">
        <v>3373</v>
      </c>
      <c r="G425" s="62" t="s">
        <v>3374</v>
      </c>
      <c r="H425" s="44"/>
      <c r="I425" s="45" t="s">
        <v>3375</v>
      </c>
      <c r="J425" s="45" t="s">
        <v>3376</v>
      </c>
      <c r="K425" s="45" t="s">
        <v>3377</v>
      </c>
      <c r="L425" s="45" t="s">
        <v>3378</v>
      </c>
      <c r="M425" s="45" t="s">
        <v>3379</v>
      </c>
      <c r="N425" s="45" t="s">
        <v>3380</v>
      </c>
      <c r="O425" s="48" t="s">
        <v>3381</v>
      </c>
      <c r="P425" s="44"/>
      <c r="Q425" s="47" t="s">
        <v>3382</v>
      </c>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5.75" customHeight="1">
      <c r="A426" s="1" t="s">
        <v>19</v>
      </c>
      <c r="B426" s="44"/>
      <c r="C426" s="44"/>
      <c r="D426" s="44"/>
      <c r="E426" s="38" t="s">
        <v>3383</v>
      </c>
      <c r="F426" s="49" t="s">
        <v>3384</v>
      </c>
      <c r="G426" s="116" t="s">
        <v>3385</v>
      </c>
      <c r="H426" s="44"/>
      <c r="I426" s="82" t="s">
        <v>3386</v>
      </c>
      <c r="J426" s="116" t="s">
        <v>3387</v>
      </c>
      <c r="K426" s="53" t="s">
        <v>3388</v>
      </c>
      <c r="L426" s="79" t="s">
        <v>3389</v>
      </c>
      <c r="M426" s="64" t="s">
        <v>3390</v>
      </c>
      <c r="N426" s="53" t="s">
        <v>3391</v>
      </c>
      <c r="O426" s="48" t="s">
        <v>3392</v>
      </c>
      <c r="P426" s="44"/>
      <c r="Q426" s="10" t="s">
        <v>3393</v>
      </c>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5.75" customHeight="1">
      <c r="A427" s="1" t="s">
        <v>19</v>
      </c>
      <c r="B427" s="44"/>
      <c r="C427" s="44"/>
      <c r="D427" s="44"/>
      <c r="E427" s="38" t="s">
        <v>3394</v>
      </c>
      <c r="F427" s="49" t="s">
        <v>3395</v>
      </c>
      <c r="G427" s="116" t="s">
        <v>3396</v>
      </c>
      <c r="H427" s="44"/>
      <c r="I427" s="82" t="s">
        <v>3397</v>
      </c>
      <c r="J427" s="116" t="s">
        <v>3398</v>
      </c>
      <c r="K427" s="53" t="s">
        <v>3388</v>
      </c>
      <c r="L427" s="79" t="s">
        <v>3399</v>
      </c>
      <c r="M427" s="64" t="s">
        <v>3400</v>
      </c>
      <c r="N427" s="53" t="s">
        <v>3401</v>
      </c>
      <c r="O427" s="48" t="s">
        <v>3402</v>
      </c>
      <c r="P427" s="44"/>
      <c r="Q427" s="10" t="s">
        <v>3403</v>
      </c>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5.75" customHeight="1">
      <c r="A428" s="1" t="s">
        <v>19</v>
      </c>
      <c r="B428" s="44"/>
      <c r="C428" s="44"/>
      <c r="D428" s="44"/>
      <c r="E428" s="38" t="s">
        <v>3404</v>
      </c>
      <c r="F428" s="38" t="s">
        <v>3405</v>
      </c>
      <c r="G428" s="62" t="s">
        <v>3406</v>
      </c>
      <c r="H428" s="44"/>
      <c r="I428" s="45" t="s">
        <v>3407</v>
      </c>
      <c r="J428" s="45" t="s">
        <v>3408</v>
      </c>
      <c r="K428" s="45" t="s">
        <v>3409</v>
      </c>
      <c r="L428" s="45" t="s">
        <v>3410</v>
      </c>
      <c r="M428" s="45" t="s">
        <v>3411</v>
      </c>
      <c r="N428" s="45" t="s">
        <v>3412</v>
      </c>
      <c r="O428" s="46" t="s">
        <v>3413</v>
      </c>
      <c r="P428" s="44"/>
      <c r="Q428" s="47" t="s">
        <v>3414</v>
      </c>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5.75" customHeight="1">
      <c r="A429" s="1" t="s">
        <v>19</v>
      </c>
      <c r="B429" s="44"/>
      <c r="C429" s="44"/>
      <c r="D429" s="44"/>
      <c r="E429" s="38" t="s">
        <v>3415</v>
      </c>
      <c r="F429" s="38" t="s">
        <v>2884</v>
      </c>
      <c r="G429" s="62" t="s">
        <v>2885</v>
      </c>
      <c r="H429" s="44"/>
      <c r="I429" s="45" t="s">
        <v>2886</v>
      </c>
      <c r="J429" s="45" t="s">
        <v>2887</v>
      </c>
      <c r="K429" s="45" t="s">
        <v>2888</v>
      </c>
      <c r="L429" s="45" t="s">
        <v>2889</v>
      </c>
      <c r="M429" s="45" t="s">
        <v>3416</v>
      </c>
      <c r="N429" s="45" t="s">
        <v>3417</v>
      </c>
      <c r="O429" s="46" t="s">
        <v>2892</v>
      </c>
      <c r="P429" s="44"/>
      <c r="Q429" s="47" t="s">
        <v>2893</v>
      </c>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5.75" customHeight="1">
      <c r="A430" s="1" t="s">
        <v>19</v>
      </c>
      <c r="B430" s="44"/>
      <c r="C430" s="44"/>
      <c r="D430" s="44"/>
      <c r="E430" s="29" t="s">
        <v>3418</v>
      </c>
      <c r="F430" s="21" t="s">
        <v>3419</v>
      </c>
      <c r="G430" s="62" t="s">
        <v>3420</v>
      </c>
      <c r="H430" s="44"/>
      <c r="I430" s="45" t="s">
        <v>3421</v>
      </c>
      <c r="J430" s="45" t="s">
        <v>3422</v>
      </c>
      <c r="K430" s="45" t="s">
        <v>3423</v>
      </c>
      <c r="L430" s="58" t="s">
        <v>3424</v>
      </c>
      <c r="M430" s="45" t="s">
        <v>3425</v>
      </c>
      <c r="N430" s="45" t="s">
        <v>3426</v>
      </c>
      <c r="O430" s="46" t="s">
        <v>3427</v>
      </c>
      <c r="P430" s="44"/>
      <c r="Q430" s="47" t="s">
        <v>3428</v>
      </c>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5.75" customHeight="1">
      <c r="A431" s="1" t="s">
        <v>19</v>
      </c>
      <c r="B431" s="44"/>
      <c r="C431" s="44"/>
      <c r="D431" s="44"/>
      <c r="E431" s="29" t="s">
        <v>3429</v>
      </c>
      <c r="F431" s="21" t="s">
        <v>3430</v>
      </c>
      <c r="G431" s="62" t="s">
        <v>3431</v>
      </c>
      <c r="H431" s="44"/>
      <c r="I431" s="45" t="s">
        <v>3432</v>
      </c>
      <c r="J431" s="45" t="s">
        <v>3433</v>
      </c>
      <c r="K431" s="45" t="s">
        <v>3434</v>
      </c>
      <c r="L431" s="58" t="s">
        <v>3435</v>
      </c>
      <c r="M431" s="45" t="s">
        <v>3436</v>
      </c>
      <c r="N431" s="45" t="s">
        <v>3437</v>
      </c>
      <c r="O431" s="46" t="s">
        <v>3438</v>
      </c>
      <c r="P431" s="44"/>
      <c r="Q431" s="47" t="s">
        <v>3439</v>
      </c>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5.75" customHeight="1">
      <c r="A432" s="1" t="s">
        <v>19</v>
      </c>
      <c r="B432" s="44"/>
      <c r="C432" s="44"/>
      <c r="D432" s="44"/>
      <c r="E432" s="57"/>
      <c r="F432" s="57"/>
      <c r="G432" s="44"/>
      <c r="H432" s="44"/>
      <c r="I432" s="44"/>
      <c r="J432" s="44"/>
      <c r="K432" s="44"/>
      <c r="L432" s="3"/>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5.75" customHeight="1">
      <c r="A433" s="1" t="s">
        <v>19</v>
      </c>
      <c r="B433" s="44"/>
      <c r="C433" s="44"/>
      <c r="D433" s="44"/>
      <c r="E433" s="57"/>
      <c r="F433" s="57"/>
      <c r="G433" s="44"/>
      <c r="H433" s="44"/>
      <c r="I433" s="44"/>
      <c r="J433" s="44"/>
      <c r="K433" s="44"/>
      <c r="L433" s="3"/>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5.75" customHeight="1">
      <c r="A434" s="1" t="s">
        <v>19</v>
      </c>
      <c r="B434" s="44"/>
      <c r="C434" s="44"/>
      <c r="D434" s="44"/>
      <c r="E434" s="56" t="s">
        <v>3440</v>
      </c>
      <c r="F434" s="3" t="s">
        <v>3441</v>
      </c>
      <c r="G434" s="3" t="s">
        <v>3442</v>
      </c>
      <c r="H434" s="44"/>
      <c r="I434" s="45" t="s">
        <v>3443</v>
      </c>
      <c r="J434" s="45" t="s">
        <v>3444</v>
      </c>
      <c r="K434" s="45" t="s">
        <v>3445</v>
      </c>
      <c r="L434" s="45" t="s">
        <v>3446</v>
      </c>
      <c r="M434" s="45" t="s">
        <v>3447</v>
      </c>
      <c r="N434" s="45" t="s">
        <v>3448</v>
      </c>
      <c r="O434" s="46" t="s">
        <v>3449</v>
      </c>
      <c r="P434" s="44"/>
      <c r="Q434" s="167" t="s">
        <v>3450</v>
      </c>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5.75" customHeight="1">
      <c r="A435" s="1" t="s">
        <v>19</v>
      </c>
      <c r="B435" s="44"/>
      <c r="C435" s="44"/>
      <c r="D435" s="44"/>
      <c r="E435" s="56" t="s">
        <v>3451</v>
      </c>
      <c r="F435" s="3" t="s">
        <v>3452</v>
      </c>
      <c r="G435" s="3" t="s">
        <v>3453</v>
      </c>
      <c r="H435" s="44"/>
      <c r="I435" s="45" t="s">
        <v>3454</v>
      </c>
      <c r="J435" s="45" t="s">
        <v>3455</v>
      </c>
      <c r="K435" s="45" t="s">
        <v>3456</v>
      </c>
      <c r="L435" s="45" t="s">
        <v>3457</v>
      </c>
      <c r="M435" s="45" t="s">
        <v>3458</v>
      </c>
      <c r="N435" s="45" t="s">
        <v>3459</v>
      </c>
      <c r="O435" s="46" t="s">
        <v>3460</v>
      </c>
      <c r="P435" s="44"/>
      <c r="Q435" s="167" t="s">
        <v>3461</v>
      </c>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5.75" customHeight="1">
      <c r="A436" s="1" t="s">
        <v>19</v>
      </c>
      <c r="B436" s="44"/>
      <c r="C436" s="44"/>
      <c r="D436" s="44"/>
      <c r="E436" s="56" t="s">
        <v>3462</v>
      </c>
      <c r="F436" s="3" t="s">
        <v>3463</v>
      </c>
      <c r="G436" s="3" t="s">
        <v>3464</v>
      </c>
      <c r="H436" s="44"/>
      <c r="I436" s="45" t="s">
        <v>3465</v>
      </c>
      <c r="J436" s="45" t="s">
        <v>3466</v>
      </c>
      <c r="K436" s="45" t="s">
        <v>3467</v>
      </c>
      <c r="L436" s="45" t="s">
        <v>3468</v>
      </c>
      <c r="M436" s="45" t="s">
        <v>3469</v>
      </c>
      <c r="N436" s="45" t="s">
        <v>3470</v>
      </c>
      <c r="O436" s="46" t="s">
        <v>3471</v>
      </c>
      <c r="P436" s="44"/>
      <c r="Q436" s="167" t="s">
        <v>3472</v>
      </c>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5.75" customHeight="1">
      <c r="A437" s="1" t="s">
        <v>19</v>
      </c>
      <c r="B437" s="44"/>
      <c r="C437" s="44"/>
      <c r="D437" s="44"/>
      <c r="E437" s="56" t="s">
        <v>3473</v>
      </c>
      <c r="F437" s="3" t="s">
        <v>3474</v>
      </c>
      <c r="G437" s="3" t="s">
        <v>3475</v>
      </c>
      <c r="H437" s="44"/>
      <c r="I437" s="45" t="s">
        <v>3476</v>
      </c>
      <c r="J437" s="45" t="s">
        <v>3477</v>
      </c>
      <c r="K437" s="45" t="s">
        <v>3478</v>
      </c>
      <c r="L437" s="45" t="s">
        <v>3479</v>
      </c>
      <c r="M437" s="45" t="s">
        <v>3480</v>
      </c>
      <c r="N437" s="45" t="s">
        <v>3481</v>
      </c>
      <c r="O437" s="58" t="s">
        <v>3482</v>
      </c>
      <c r="P437" s="44"/>
      <c r="Q437" s="167" t="s">
        <v>3483</v>
      </c>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5.75" customHeight="1">
      <c r="A438" s="1" t="s">
        <v>19</v>
      </c>
      <c r="B438" s="44"/>
      <c r="C438" s="44"/>
      <c r="D438" s="44"/>
      <c r="E438" s="56" t="s">
        <v>3484</v>
      </c>
      <c r="F438" s="3" t="s">
        <v>3485</v>
      </c>
      <c r="G438" s="3" t="s">
        <v>3486</v>
      </c>
      <c r="H438" s="44"/>
      <c r="I438" s="45" t="s">
        <v>3487</v>
      </c>
      <c r="J438" s="45" t="s">
        <v>3488</v>
      </c>
      <c r="K438" s="45" t="s">
        <v>3489</v>
      </c>
      <c r="L438" s="45" t="s">
        <v>3490</v>
      </c>
      <c r="M438" s="45" t="s">
        <v>3491</v>
      </c>
      <c r="N438" s="45" t="s">
        <v>3492</v>
      </c>
      <c r="O438" s="46" t="s">
        <v>3493</v>
      </c>
      <c r="P438" s="44"/>
      <c r="Q438" s="167" t="s">
        <v>3494</v>
      </c>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5.75" customHeight="1">
      <c r="A439" s="1" t="s">
        <v>19</v>
      </c>
      <c r="B439" s="44"/>
      <c r="C439" s="44"/>
      <c r="D439" s="44"/>
      <c r="E439" s="56" t="s">
        <v>3495</v>
      </c>
      <c r="F439" s="3" t="s">
        <v>3496</v>
      </c>
      <c r="G439" s="3" t="s">
        <v>3497</v>
      </c>
      <c r="H439" s="44"/>
      <c r="I439" s="45" t="s">
        <v>3498</v>
      </c>
      <c r="J439" s="45" t="s">
        <v>3499</v>
      </c>
      <c r="K439" s="45" t="s">
        <v>3500</v>
      </c>
      <c r="L439" s="45" t="s">
        <v>3501</v>
      </c>
      <c r="M439" s="45" t="s">
        <v>3502</v>
      </c>
      <c r="N439" s="45" t="s">
        <v>3503</v>
      </c>
      <c r="O439" s="46" t="s">
        <v>3504</v>
      </c>
      <c r="P439" s="44"/>
      <c r="Q439" s="167" t="s">
        <v>3505</v>
      </c>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5.75" customHeight="1">
      <c r="A440" s="1" t="s">
        <v>19</v>
      </c>
      <c r="B440" s="44"/>
      <c r="C440" s="44"/>
      <c r="D440" s="44"/>
      <c r="E440" s="56" t="s">
        <v>3506</v>
      </c>
      <c r="F440" s="3" t="s">
        <v>3507</v>
      </c>
      <c r="G440" s="3" t="s">
        <v>3508</v>
      </c>
      <c r="H440" s="44"/>
      <c r="I440" s="45" t="s">
        <v>3509</v>
      </c>
      <c r="J440" s="45" t="s">
        <v>3510</v>
      </c>
      <c r="K440" s="45" t="s">
        <v>3511</v>
      </c>
      <c r="L440" s="45" t="s">
        <v>3512</v>
      </c>
      <c r="M440" s="45" t="s">
        <v>3513</v>
      </c>
      <c r="N440" s="86" t="s">
        <v>3514</v>
      </c>
      <c r="O440" s="46" t="s">
        <v>3515</v>
      </c>
      <c r="P440" s="44"/>
      <c r="Q440" s="167" t="s">
        <v>3516</v>
      </c>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5.75" customHeight="1">
      <c r="A441" s="1" t="s">
        <v>19</v>
      </c>
      <c r="B441" s="44"/>
      <c r="C441" s="44"/>
      <c r="D441" s="44"/>
      <c r="E441" s="56" t="s">
        <v>3517</v>
      </c>
      <c r="F441" s="3" t="s">
        <v>3518</v>
      </c>
      <c r="G441" s="3" t="s">
        <v>3519</v>
      </c>
      <c r="H441" s="44"/>
      <c r="I441" s="45" t="s">
        <v>3520</v>
      </c>
      <c r="J441" s="45" t="s">
        <v>3521</v>
      </c>
      <c r="K441" s="45" t="s">
        <v>3522</v>
      </c>
      <c r="L441" s="45" t="s">
        <v>3523</v>
      </c>
      <c r="M441" s="45" t="s">
        <v>3524</v>
      </c>
      <c r="N441" s="86" t="s">
        <v>3525</v>
      </c>
      <c r="O441" s="46" t="s">
        <v>3526</v>
      </c>
      <c r="P441" s="44"/>
      <c r="Q441" s="167" t="s">
        <v>3527</v>
      </c>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5.75" customHeight="1">
      <c r="A442" s="1" t="s">
        <v>19</v>
      </c>
      <c r="B442" s="44"/>
      <c r="C442" s="44"/>
      <c r="D442" s="44"/>
      <c r="E442" s="56" t="s">
        <v>3528</v>
      </c>
      <c r="F442" s="3" t="s">
        <v>3529</v>
      </c>
      <c r="G442" s="3" t="s">
        <v>3530</v>
      </c>
      <c r="H442" s="44"/>
      <c r="I442" s="45" t="s">
        <v>3531</v>
      </c>
      <c r="J442" s="45" t="s">
        <v>3532</v>
      </c>
      <c r="K442" s="45" t="s">
        <v>3533</v>
      </c>
      <c r="L442" s="24" t="s">
        <v>3534</v>
      </c>
      <c r="M442" s="45" t="s">
        <v>3535</v>
      </c>
      <c r="N442" s="86" t="s">
        <v>3536</v>
      </c>
      <c r="O442" s="46" t="s">
        <v>3537</v>
      </c>
      <c r="P442" s="44"/>
      <c r="Q442" s="167" t="s">
        <v>3538</v>
      </c>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5.75" customHeight="1">
      <c r="A443" s="1" t="s">
        <v>19</v>
      </c>
      <c r="B443" s="44"/>
      <c r="C443" s="44"/>
      <c r="D443" s="44"/>
      <c r="E443" s="56" t="s">
        <v>3539</v>
      </c>
      <c r="F443" s="3" t="s">
        <v>3540</v>
      </c>
      <c r="G443" s="3" t="s">
        <v>3541</v>
      </c>
      <c r="H443" s="44"/>
      <c r="I443" s="45" t="s">
        <v>3542</v>
      </c>
      <c r="J443" s="45" t="s">
        <v>3543</v>
      </c>
      <c r="K443" s="45" t="s">
        <v>3544</v>
      </c>
      <c r="L443" s="45" t="s">
        <v>3545</v>
      </c>
      <c r="M443" s="45" t="s">
        <v>3546</v>
      </c>
      <c r="N443" s="86" t="s">
        <v>3547</v>
      </c>
      <c r="O443" s="46" t="s">
        <v>3548</v>
      </c>
      <c r="P443" s="44"/>
      <c r="Q443" s="167" t="s">
        <v>3549</v>
      </c>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5.75" customHeight="1">
      <c r="A444" s="1" t="s">
        <v>19</v>
      </c>
      <c r="B444" s="44"/>
      <c r="C444" s="44"/>
      <c r="D444" s="44"/>
      <c r="E444" s="56" t="s">
        <v>3550</v>
      </c>
      <c r="F444" s="3" t="s">
        <v>3551</v>
      </c>
      <c r="G444" s="3" t="s">
        <v>3552</v>
      </c>
      <c r="H444" s="44"/>
      <c r="I444" s="45" t="s">
        <v>3553</v>
      </c>
      <c r="J444" s="45" t="s">
        <v>3554</v>
      </c>
      <c r="K444" s="45" t="s">
        <v>3555</v>
      </c>
      <c r="L444" s="45" t="s">
        <v>3556</v>
      </c>
      <c r="M444" s="45" t="s">
        <v>3557</v>
      </c>
      <c r="N444" s="86" t="s">
        <v>3558</v>
      </c>
      <c r="O444" s="46" t="s">
        <v>3559</v>
      </c>
      <c r="P444" s="44"/>
      <c r="Q444" s="167" t="s">
        <v>3560</v>
      </c>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5.75" customHeight="1">
      <c r="A445" s="1" t="s">
        <v>19</v>
      </c>
      <c r="B445" s="44"/>
      <c r="C445" s="44"/>
      <c r="D445" s="44"/>
      <c r="E445" s="57"/>
      <c r="F445" s="44"/>
      <c r="G445" s="44"/>
      <c r="H445" s="44"/>
      <c r="I445" s="44"/>
      <c r="J445" s="44"/>
      <c r="K445" s="44"/>
      <c r="L445" s="3"/>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5.75" customHeight="1">
      <c r="A446" s="155" t="s">
        <v>19</v>
      </c>
      <c r="B446" s="168"/>
      <c r="C446" s="168"/>
      <c r="D446" s="168"/>
      <c r="E446" s="169" t="s">
        <v>3561</v>
      </c>
      <c r="F446" s="168" t="s">
        <v>3562</v>
      </c>
      <c r="G446" s="168" t="s">
        <v>3563</v>
      </c>
      <c r="H446" s="168"/>
      <c r="I446" s="168" t="s">
        <v>3564</v>
      </c>
      <c r="J446" s="168" t="s">
        <v>3565</v>
      </c>
      <c r="K446" s="168" t="s">
        <v>3566</v>
      </c>
      <c r="L446" s="170" t="s">
        <v>3567</v>
      </c>
      <c r="M446" s="168" t="s">
        <v>3568</v>
      </c>
      <c r="N446" s="168" t="s">
        <v>3569</v>
      </c>
      <c r="O446" s="171" t="s">
        <v>3570</v>
      </c>
      <c r="P446" s="168"/>
      <c r="Q446" s="52" t="s">
        <v>3571</v>
      </c>
      <c r="R446" s="168"/>
      <c r="S446" s="168"/>
      <c r="T446" s="168"/>
      <c r="U446" s="168"/>
      <c r="V446" s="168"/>
      <c r="W446" s="168"/>
      <c r="X446" s="168"/>
      <c r="Y446" s="168"/>
      <c r="Z446" s="168"/>
      <c r="AA446" s="168"/>
      <c r="AB446" s="168"/>
      <c r="AC446" s="168"/>
      <c r="AD446" s="168"/>
      <c r="AE446" s="168"/>
      <c r="AF446" s="168"/>
      <c r="AG446" s="168"/>
      <c r="AH446" s="168"/>
      <c r="AI446" s="168"/>
      <c r="AJ446" s="168"/>
      <c r="AK446" s="168"/>
      <c r="AL446" s="168"/>
    </row>
    <row r="447" ht="15.75" customHeight="1">
      <c r="A447" s="155" t="s">
        <v>19</v>
      </c>
      <c r="B447" s="168"/>
      <c r="C447" s="168"/>
      <c r="D447" s="168"/>
      <c r="E447" s="169" t="s">
        <v>3572</v>
      </c>
      <c r="F447" s="168" t="s">
        <v>3573</v>
      </c>
      <c r="G447" s="168" t="s">
        <v>3574</v>
      </c>
      <c r="H447" s="168"/>
      <c r="I447" s="168" t="s">
        <v>3575</v>
      </c>
      <c r="J447" s="168" t="s">
        <v>3576</v>
      </c>
      <c r="K447" s="168" t="s">
        <v>3577</v>
      </c>
      <c r="L447" s="170" t="s">
        <v>3578</v>
      </c>
      <c r="M447" s="168" t="s">
        <v>3579</v>
      </c>
      <c r="N447" s="168" t="s">
        <v>3580</v>
      </c>
      <c r="O447" s="168" t="s">
        <v>3581</v>
      </c>
      <c r="P447" s="168"/>
      <c r="Q447" s="52" t="s">
        <v>3582</v>
      </c>
      <c r="R447" s="168"/>
      <c r="S447" s="168"/>
      <c r="T447" s="168"/>
      <c r="U447" s="168"/>
      <c r="V447" s="168"/>
      <c r="W447" s="168"/>
      <c r="X447" s="168"/>
      <c r="Y447" s="168"/>
      <c r="Z447" s="168"/>
      <c r="AA447" s="168"/>
      <c r="AB447" s="168"/>
      <c r="AC447" s="168"/>
      <c r="AD447" s="168"/>
      <c r="AE447" s="168"/>
      <c r="AF447" s="168"/>
      <c r="AG447" s="168"/>
      <c r="AH447" s="168"/>
      <c r="AI447" s="168"/>
      <c r="AJ447" s="168"/>
      <c r="AK447" s="168"/>
      <c r="AL447" s="168"/>
    </row>
    <row r="448" ht="15.75" customHeight="1">
      <c r="A448" s="155" t="s">
        <v>19</v>
      </c>
      <c r="B448" s="168"/>
      <c r="C448" s="168"/>
      <c r="D448" s="168"/>
      <c r="E448" s="169" t="s">
        <v>3583</v>
      </c>
      <c r="F448" s="169" t="s">
        <v>3584</v>
      </c>
      <c r="G448" s="168" t="s">
        <v>3585</v>
      </c>
      <c r="H448" s="168"/>
      <c r="I448" s="168" t="s">
        <v>3586</v>
      </c>
      <c r="J448" s="168" t="s">
        <v>3587</v>
      </c>
      <c r="K448" s="168" t="s">
        <v>3588</v>
      </c>
      <c r="L448" s="170" t="s">
        <v>3589</v>
      </c>
      <c r="M448" s="168" t="s">
        <v>3589</v>
      </c>
      <c r="N448" s="168" t="s">
        <v>3590</v>
      </c>
      <c r="O448" s="168" t="s">
        <v>3591</v>
      </c>
      <c r="P448" s="168"/>
      <c r="Q448" s="52" t="s">
        <v>3592</v>
      </c>
      <c r="R448" s="168"/>
      <c r="S448" s="168"/>
      <c r="T448" s="168"/>
      <c r="U448" s="168"/>
      <c r="V448" s="168"/>
      <c r="W448" s="168"/>
      <c r="X448" s="168"/>
      <c r="Y448" s="168"/>
      <c r="Z448" s="168"/>
      <c r="AA448" s="168"/>
      <c r="AB448" s="168"/>
      <c r="AC448" s="168"/>
      <c r="AD448" s="168"/>
      <c r="AE448" s="168"/>
      <c r="AF448" s="168"/>
      <c r="AG448" s="168"/>
      <c r="AH448" s="168"/>
      <c r="AI448" s="168"/>
      <c r="AJ448" s="168"/>
      <c r="AK448" s="168"/>
      <c r="AL448" s="168"/>
    </row>
    <row r="449" ht="15.75" customHeight="1">
      <c r="A449" s="155" t="s">
        <v>19</v>
      </c>
      <c r="B449" s="168"/>
      <c r="C449" s="168"/>
      <c r="D449" s="168"/>
      <c r="E449" s="169" t="s">
        <v>3593</v>
      </c>
      <c r="F449" s="169" t="s">
        <v>3594</v>
      </c>
      <c r="G449" s="171" t="s">
        <v>3595</v>
      </c>
      <c r="H449" s="168"/>
      <c r="I449" s="168" t="s">
        <v>3596</v>
      </c>
      <c r="J449" s="168" t="s">
        <v>3597</v>
      </c>
      <c r="K449" s="168" t="s">
        <v>3598</v>
      </c>
      <c r="L449" s="170" t="s">
        <v>3599</v>
      </c>
      <c r="M449" s="168" t="s">
        <v>3600</v>
      </c>
      <c r="N449" s="168" t="s">
        <v>3601</v>
      </c>
      <c r="O449" s="171" t="s">
        <v>3602</v>
      </c>
      <c r="P449" s="168"/>
      <c r="Q449" s="52" t="s">
        <v>3603</v>
      </c>
      <c r="R449" s="168"/>
      <c r="S449" s="168"/>
      <c r="T449" s="168"/>
      <c r="U449" s="168"/>
      <c r="V449" s="168"/>
      <c r="W449" s="168"/>
      <c r="X449" s="168"/>
      <c r="Y449" s="168"/>
      <c r="Z449" s="168"/>
      <c r="AA449" s="168"/>
      <c r="AB449" s="168"/>
      <c r="AC449" s="168"/>
      <c r="AD449" s="168"/>
      <c r="AE449" s="168"/>
      <c r="AF449" s="168"/>
      <c r="AG449" s="168"/>
      <c r="AH449" s="168"/>
      <c r="AI449" s="168"/>
      <c r="AJ449" s="168"/>
      <c r="AK449" s="168"/>
      <c r="AL449" s="168"/>
    </row>
    <row r="450" ht="15.75" customHeight="1">
      <c r="A450" s="155" t="s">
        <v>19</v>
      </c>
      <c r="B450" s="168"/>
      <c r="C450" s="168"/>
      <c r="D450" s="168"/>
      <c r="E450" s="169" t="s">
        <v>3604</v>
      </c>
      <c r="F450" s="169" t="s">
        <v>3605</v>
      </c>
      <c r="G450" s="171" t="s">
        <v>3606</v>
      </c>
      <c r="H450" s="168"/>
      <c r="I450" s="168" t="s">
        <v>3607</v>
      </c>
      <c r="J450" s="168" t="s">
        <v>3608</v>
      </c>
      <c r="K450" s="168" t="s">
        <v>3609</v>
      </c>
      <c r="L450" s="170" t="s">
        <v>3610</v>
      </c>
      <c r="M450" s="168" t="s">
        <v>3611</v>
      </c>
      <c r="N450" s="168" t="s">
        <v>3612</v>
      </c>
      <c r="O450" s="171" t="s">
        <v>3613</v>
      </c>
      <c r="P450" s="168"/>
      <c r="Q450" s="52" t="s">
        <v>3614</v>
      </c>
      <c r="R450" s="168"/>
      <c r="S450" s="168"/>
      <c r="T450" s="168"/>
      <c r="U450" s="168"/>
      <c r="V450" s="168"/>
      <c r="W450" s="168"/>
      <c r="X450" s="168"/>
      <c r="Y450" s="168"/>
      <c r="Z450" s="168"/>
      <c r="AA450" s="168"/>
      <c r="AB450" s="168"/>
      <c r="AC450" s="168"/>
      <c r="AD450" s="168"/>
      <c r="AE450" s="168"/>
      <c r="AF450" s="168"/>
      <c r="AG450" s="168"/>
      <c r="AH450" s="168"/>
      <c r="AI450" s="168"/>
      <c r="AJ450" s="168"/>
      <c r="AK450" s="168"/>
      <c r="AL450" s="168"/>
    </row>
    <row r="451" ht="15.75" customHeight="1">
      <c r="A451" s="155" t="s">
        <v>19</v>
      </c>
      <c r="B451" s="168"/>
      <c r="C451" s="168"/>
      <c r="D451" s="168"/>
      <c r="E451" s="169" t="s">
        <v>3615</v>
      </c>
      <c r="F451" s="169" t="s">
        <v>3616</v>
      </c>
      <c r="G451" s="171" t="s">
        <v>3617</v>
      </c>
      <c r="H451" s="168"/>
      <c r="I451" s="168" t="s">
        <v>3618</v>
      </c>
      <c r="J451" s="168" t="s">
        <v>3619</v>
      </c>
      <c r="K451" s="168" t="s">
        <v>3620</v>
      </c>
      <c r="L451" s="170" t="s">
        <v>3621</v>
      </c>
      <c r="M451" s="168" t="s">
        <v>3622</v>
      </c>
      <c r="N451" s="168" t="s">
        <v>3623</v>
      </c>
      <c r="O451" s="171" t="s">
        <v>3624</v>
      </c>
      <c r="P451" s="168"/>
      <c r="Q451" s="52" t="s">
        <v>3625</v>
      </c>
      <c r="R451" s="168"/>
      <c r="S451" s="168"/>
      <c r="T451" s="168"/>
      <c r="U451" s="168"/>
      <c r="V451" s="168"/>
      <c r="W451" s="168"/>
      <c r="X451" s="168"/>
      <c r="Y451" s="168"/>
      <c r="Z451" s="168"/>
      <c r="AA451" s="168"/>
      <c r="AB451" s="168"/>
      <c r="AC451" s="168"/>
      <c r="AD451" s="168"/>
      <c r="AE451" s="168"/>
      <c r="AF451" s="168"/>
      <c r="AG451" s="168"/>
      <c r="AH451" s="168"/>
      <c r="AI451" s="168"/>
      <c r="AJ451" s="168"/>
      <c r="AK451" s="168"/>
      <c r="AL451" s="168"/>
    </row>
    <row r="452" ht="15.75" customHeight="1">
      <c r="A452" s="155" t="s">
        <v>19</v>
      </c>
      <c r="B452" s="168"/>
      <c r="C452" s="168"/>
      <c r="D452" s="168"/>
      <c r="E452" s="169" t="s">
        <v>3626</v>
      </c>
      <c r="F452" s="169" t="s">
        <v>3627</v>
      </c>
      <c r="G452" s="168" t="s">
        <v>3628</v>
      </c>
      <c r="H452" s="168"/>
      <c r="I452" s="168" t="s">
        <v>3629</v>
      </c>
      <c r="J452" s="168" t="s">
        <v>3630</v>
      </c>
      <c r="K452" s="168" t="s">
        <v>3631</v>
      </c>
      <c r="L452" s="170" t="s">
        <v>3632</v>
      </c>
      <c r="M452" s="168" t="s">
        <v>3633</v>
      </c>
      <c r="N452" s="168" t="s">
        <v>3634</v>
      </c>
      <c r="O452" s="171" t="s">
        <v>3635</v>
      </c>
      <c r="P452" s="168"/>
      <c r="Q452" s="52" t="s">
        <v>3636</v>
      </c>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row>
    <row r="453" ht="15.75" customHeight="1">
      <c r="A453" s="1" t="s">
        <v>19</v>
      </c>
      <c r="B453" s="44"/>
      <c r="C453" s="44"/>
      <c r="D453" s="44"/>
      <c r="E453" s="57"/>
      <c r="F453" s="43"/>
      <c r="G453" s="44"/>
      <c r="H453" s="44"/>
      <c r="I453" s="44"/>
      <c r="J453" s="44"/>
      <c r="K453" s="44"/>
      <c r="L453" s="3"/>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5.75" customHeight="1">
      <c r="A454" s="1" t="s">
        <v>19</v>
      </c>
      <c r="B454" s="44"/>
      <c r="C454" s="44"/>
      <c r="D454" s="44"/>
      <c r="E454" s="38" t="s">
        <v>3637</v>
      </c>
      <c r="F454" s="38" t="s">
        <v>3638</v>
      </c>
      <c r="G454" s="3" t="s">
        <v>3639</v>
      </c>
      <c r="H454" s="57"/>
      <c r="I454" s="45" t="s">
        <v>3640</v>
      </c>
      <c r="J454" s="45" t="s">
        <v>3641</v>
      </c>
      <c r="K454" s="45" t="s">
        <v>3642</v>
      </c>
      <c r="L454" s="45" t="s">
        <v>3643</v>
      </c>
      <c r="M454" s="45" t="s">
        <v>3643</v>
      </c>
      <c r="N454" s="87" t="s">
        <v>3644</v>
      </c>
      <c r="O454" s="46" t="s">
        <v>3645</v>
      </c>
      <c r="P454" s="44"/>
      <c r="Q454" s="10" t="s">
        <v>3646</v>
      </c>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5.75" customHeight="1">
      <c r="A455" s="29" t="s">
        <v>19</v>
      </c>
      <c r="B455" s="57"/>
      <c r="C455" s="57"/>
      <c r="D455" s="57"/>
      <c r="E455" s="38" t="s">
        <v>3647</v>
      </c>
      <c r="F455" s="38" t="s">
        <v>3638</v>
      </c>
      <c r="G455" s="3" t="s">
        <v>3639</v>
      </c>
      <c r="H455" s="57"/>
      <c r="I455" s="45" t="s">
        <v>3640</v>
      </c>
      <c r="J455" s="45" t="s">
        <v>3641</v>
      </c>
      <c r="K455" s="45" t="s">
        <v>3642</v>
      </c>
      <c r="L455" s="45" t="s">
        <v>3643</v>
      </c>
      <c r="M455" s="45" t="s">
        <v>3643</v>
      </c>
      <c r="N455" s="87" t="s">
        <v>3644</v>
      </c>
      <c r="O455" s="46" t="s">
        <v>3645</v>
      </c>
      <c r="P455" s="44"/>
      <c r="Q455" s="10" t="s">
        <v>3646</v>
      </c>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5.75" customHeight="1">
      <c r="A456" s="29" t="s">
        <v>19</v>
      </c>
      <c r="B456" s="57"/>
      <c r="C456" s="57"/>
      <c r="D456" s="57"/>
      <c r="E456" s="57"/>
      <c r="F456" s="57"/>
      <c r="G456" s="44"/>
      <c r="H456" s="57"/>
      <c r="I456" s="44"/>
      <c r="J456" s="44"/>
      <c r="K456" s="44"/>
      <c r="L456" s="3"/>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5.75" customHeight="1">
      <c r="A457" s="29" t="s">
        <v>19</v>
      </c>
      <c r="B457" s="57"/>
      <c r="C457" s="57"/>
      <c r="D457" s="57"/>
      <c r="E457" s="38" t="s">
        <v>3648</v>
      </c>
      <c r="F457" s="49" t="s">
        <v>3384</v>
      </c>
      <c r="G457" s="116" t="s">
        <v>3385</v>
      </c>
      <c r="H457" s="57"/>
      <c r="I457" s="82" t="s">
        <v>3386</v>
      </c>
      <c r="J457" s="116" t="s">
        <v>3387</v>
      </c>
      <c r="K457" s="53" t="s">
        <v>3649</v>
      </c>
      <c r="L457" s="79" t="s">
        <v>3389</v>
      </c>
      <c r="M457" s="100" t="s">
        <v>3650</v>
      </c>
      <c r="N457" s="53" t="s">
        <v>3391</v>
      </c>
      <c r="O457" s="101"/>
      <c r="P457" s="98"/>
      <c r="Q457" s="49" t="s">
        <v>3393</v>
      </c>
      <c r="R457" s="98"/>
      <c r="S457" s="98"/>
      <c r="T457" s="98"/>
      <c r="U457" s="98"/>
      <c r="V457" s="98"/>
      <c r="W457" s="98"/>
      <c r="X457" s="98"/>
      <c r="Y457" s="98"/>
      <c r="Z457" s="98"/>
      <c r="AA457" s="98"/>
      <c r="AB457" s="98"/>
      <c r="AC457" s="98"/>
      <c r="AD457" s="98"/>
      <c r="AE457" s="98"/>
      <c r="AF457" s="98"/>
      <c r="AG457" s="98"/>
      <c r="AH457" s="98"/>
      <c r="AI457" s="98"/>
      <c r="AJ457" s="98"/>
      <c r="AK457" s="98"/>
      <c r="AL457" s="98"/>
    </row>
    <row r="458" ht="15.75" customHeight="1">
      <c r="A458" s="29" t="s">
        <v>19</v>
      </c>
      <c r="B458" s="57"/>
      <c r="C458" s="57"/>
      <c r="D458" s="57"/>
      <c r="E458" s="38" t="s">
        <v>3651</v>
      </c>
      <c r="F458" s="49" t="s">
        <v>3652</v>
      </c>
      <c r="G458" s="116" t="s">
        <v>3396</v>
      </c>
      <c r="H458" s="57"/>
      <c r="I458" s="82" t="s">
        <v>3397</v>
      </c>
      <c r="J458" s="116" t="s">
        <v>3398</v>
      </c>
      <c r="K458" s="53" t="s">
        <v>3388</v>
      </c>
      <c r="L458" s="79" t="s">
        <v>3399</v>
      </c>
      <c r="M458" s="79" t="s">
        <v>3653</v>
      </c>
      <c r="N458" s="53" t="s">
        <v>3401</v>
      </c>
      <c r="O458" s="172" t="s">
        <v>3392</v>
      </c>
      <c r="P458" s="98"/>
      <c r="Q458" s="49" t="s">
        <v>3403</v>
      </c>
      <c r="R458" s="98"/>
      <c r="S458" s="98"/>
      <c r="T458" s="98"/>
      <c r="U458" s="98"/>
      <c r="V458" s="98"/>
      <c r="W458" s="98"/>
      <c r="X458" s="98"/>
      <c r="Y458" s="98"/>
      <c r="Z458" s="98"/>
      <c r="AA458" s="98"/>
      <c r="AB458" s="98"/>
      <c r="AC458" s="98"/>
      <c r="AD458" s="98"/>
      <c r="AE458" s="98"/>
      <c r="AF458" s="98"/>
      <c r="AG458" s="98"/>
      <c r="AH458" s="98"/>
      <c r="AI458" s="98"/>
      <c r="AJ458" s="98"/>
      <c r="AK458" s="98"/>
      <c r="AL458" s="98"/>
    </row>
    <row r="459" ht="15.75" customHeight="1">
      <c r="A459" s="29" t="s">
        <v>19</v>
      </c>
      <c r="B459" s="57"/>
      <c r="C459" s="57"/>
      <c r="D459" s="57"/>
      <c r="E459" s="38" t="s">
        <v>3654</v>
      </c>
      <c r="F459" s="38" t="s">
        <v>3405</v>
      </c>
      <c r="G459" s="3" t="s">
        <v>3406</v>
      </c>
      <c r="H459" s="57"/>
      <c r="I459" s="45" t="s">
        <v>3407</v>
      </c>
      <c r="J459" s="45" t="s">
        <v>3408</v>
      </c>
      <c r="K459" s="45" t="s">
        <v>3409</v>
      </c>
      <c r="L459" s="45" t="s">
        <v>3410</v>
      </c>
      <c r="M459" s="45" t="s">
        <v>3411</v>
      </c>
      <c r="N459" s="45" t="s">
        <v>3412</v>
      </c>
      <c r="O459" s="46" t="s">
        <v>3413</v>
      </c>
      <c r="P459" s="44"/>
      <c r="Q459" s="52" t="s">
        <v>3414</v>
      </c>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5.75" customHeight="1">
      <c r="A460" s="57"/>
      <c r="B460" s="57"/>
      <c r="C460" s="57"/>
      <c r="D460" s="57"/>
      <c r="E460" s="57"/>
      <c r="F460" s="57"/>
      <c r="G460" s="44"/>
      <c r="H460" s="57"/>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5.75" customHeight="1">
      <c r="A461" s="29" t="s">
        <v>19</v>
      </c>
      <c r="B461" s="57"/>
      <c r="C461" s="57"/>
      <c r="D461" s="57"/>
      <c r="E461" s="57"/>
      <c r="F461" s="57"/>
      <c r="G461" s="44"/>
      <c r="H461" s="57"/>
      <c r="I461" s="44"/>
      <c r="J461" s="44"/>
      <c r="K461" s="44"/>
      <c r="L461" s="3"/>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5.75" customHeight="1">
      <c r="A462" s="1" t="s">
        <v>19</v>
      </c>
      <c r="B462" s="1"/>
      <c r="C462" s="1"/>
      <c r="D462" s="1"/>
      <c r="E462" s="43" t="s">
        <v>3655</v>
      </c>
      <c r="F462" s="43" t="s">
        <v>3656</v>
      </c>
      <c r="G462" s="11" t="s">
        <v>3657</v>
      </c>
      <c r="H462" s="93"/>
      <c r="I462" s="66" t="s">
        <v>1354</v>
      </c>
      <c r="J462" s="66" t="s">
        <v>1355</v>
      </c>
      <c r="K462" s="66" t="s">
        <v>485</v>
      </c>
      <c r="L462" s="67" t="s">
        <v>486</v>
      </c>
      <c r="M462" s="66" t="s">
        <v>487</v>
      </c>
      <c r="N462" s="66" t="s">
        <v>3658</v>
      </c>
      <c r="O462" s="66" t="s">
        <v>1357</v>
      </c>
      <c r="P462" s="59"/>
      <c r="Q462" s="58" t="s">
        <v>3659</v>
      </c>
      <c r="R462" s="3"/>
      <c r="S462" s="3"/>
      <c r="T462" s="3"/>
      <c r="U462" s="3"/>
      <c r="V462" s="3"/>
      <c r="W462" s="3"/>
      <c r="X462" s="3"/>
      <c r="Y462" s="3"/>
      <c r="Z462" s="3"/>
      <c r="AA462" s="3"/>
      <c r="AB462" s="3"/>
      <c r="AC462" s="3"/>
      <c r="AD462" s="3"/>
      <c r="AE462" s="3"/>
      <c r="AF462" s="3"/>
      <c r="AG462" s="3"/>
      <c r="AH462" s="3"/>
      <c r="AI462" s="3"/>
      <c r="AJ462" s="3"/>
      <c r="AK462" s="3"/>
      <c r="AL462" s="3"/>
    </row>
    <row r="463" ht="23.25" customHeight="1">
      <c r="A463" s="1" t="s">
        <v>19</v>
      </c>
      <c r="B463" s="1"/>
      <c r="C463" s="1"/>
      <c r="D463" s="1"/>
      <c r="E463" s="43" t="s">
        <v>3660</v>
      </c>
      <c r="F463" s="43" t="s">
        <v>3661</v>
      </c>
      <c r="G463" s="11" t="s">
        <v>3662</v>
      </c>
      <c r="H463" s="93"/>
      <c r="I463" s="66" t="s">
        <v>3663</v>
      </c>
      <c r="J463" s="66" t="s">
        <v>3664</v>
      </c>
      <c r="K463" s="66" t="s">
        <v>3665</v>
      </c>
      <c r="L463" s="67" t="s">
        <v>3666</v>
      </c>
      <c r="M463" s="66" t="s">
        <v>3667</v>
      </c>
      <c r="N463" s="66" t="s">
        <v>3668</v>
      </c>
      <c r="O463" s="66" t="s">
        <v>3669</v>
      </c>
      <c r="P463" s="59"/>
      <c r="Q463" s="58" t="s">
        <v>3670</v>
      </c>
      <c r="R463" s="3"/>
      <c r="S463" s="3"/>
      <c r="T463" s="3"/>
      <c r="U463" s="3"/>
      <c r="V463" s="3"/>
      <c r="W463" s="3"/>
      <c r="X463" s="3"/>
      <c r="Y463" s="3"/>
      <c r="Z463" s="3"/>
      <c r="AA463" s="3"/>
      <c r="AB463" s="3"/>
      <c r="AC463" s="3"/>
      <c r="AD463" s="3"/>
      <c r="AE463" s="3"/>
      <c r="AF463" s="3"/>
      <c r="AG463" s="3"/>
      <c r="AH463" s="3"/>
      <c r="AI463" s="3"/>
      <c r="AJ463" s="3"/>
      <c r="AK463" s="3"/>
      <c r="AL463" s="3"/>
    </row>
    <row r="464" ht="15.75" customHeight="1">
      <c r="A464" s="1" t="s">
        <v>19</v>
      </c>
      <c r="B464" s="44"/>
      <c r="C464" s="44"/>
      <c r="D464" s="44"/>
      <c r="E464" s="70" t="s">
        <v>3671</v>
      </c>
      <c r="F464" s="11" t="s">
        <v>481</v>
      </c>
      <c r="G464" s="11" t="s">
        <v>482</v>
      </c>
      <c r="H464" s="44"/>
      <c r="I464" s="45" t="s">
        <v>483</v>
      </c>
      <c r="J464" s="45" t="s">
        <v>484</v>
      </c>
      <c r="K464" s="45" t="s">
        <v>485</v>
      </c>
      <c r="L464" s="45" t="s">
        <v>486</v>
      </c>
      <c r="M464" s="45" t="s">
        <v>487</v>
      </c>
      <c r="N464" s="45" t="s">
        <v>488</v>
      </c>
      <c r="O464" s="46" t="s">
        <v>489</v>
      </c>
      <c r="P464" s="44"/>
      <c r="Q464" s="10" t="s">
        <v>490</v>
      </c>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5.75" customHeight="1">
      <c r="A465" s="1" t="s">
        <v>19</v>
      </c>
      <c r="B465" s="44"/>
      <c r="C465" s="44"/>
      <c r="D465" s="44"/>
      <c r="E465" s="57"/>
      <c r="F465" s="44"/>
      <c r="G465" s="44"/>
      <c r="H465" s="44"/>
      <c r="I465" s="44"/>
      <c r="J465" s="44"/>
      <c r="K465" s="44"/>
      <c r="L465" s="3"/>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5.75" customHeight="1">
      <c r="A466" s="1" t="s">
        <v>19</v>
      </c>
      <c r="B466" s="44"/>
      <c r="C466" s="44"/>
      <c r="D466" s="44"/>
      <c r="E466" s="38" t="s">
        <v>3672</v>
      </c>
      <c r="F466" s="3" t="s">
        <v>3673</v>
      </c>
      <c r="G466" s="59" t="s">
        <v>3674</v>
      </c>
      <c r="H466" s="44"/>
      <c r="I466" s="45" t="s">
        <v>3675</v>
      </c>
      <c r="J466" s="45" t="s">
        <v>3676</v>
      </c>
      <c r="K466" s="24" t="s">
        <v>3677</v>
      </c>
      <c r="L466" s="45" t="s">
        <v>3678</v>
      </c>
      <c r="M466" s="45" t="s">
        <v>3679</v>
      </c>
      <c r="N466" s="45" t="s">
        <v>3680</v>
      </c>
      <c r="O466" s="48" t="s">
        <v>3681</v>
      </c>
      <c r="P466" s="44"/>
      <c r="Q466" s="47" t="s">
        <v>3682</v>
      </c>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5.75" customHeight="1">
      <c r="A467" s="1" t="s">
        <v>19</v>
      </c>
      <c r="B467" s="44"/>
      <c r="C467" s="44"/>
      <c r="D467" s="44"/>
      <c r="E467" s="38" t="s">
        <v>3683</v>
      </c>
      <c r="F467" s="3" t="s">
        <v>3684</v>
      </c>
      <c r="G467" s="3" t="s">
        <v>3685</v>
      </c>
      <c r="H467" s="44"/>
      <c r="I467" s="45" t="s">
        <v>3686</v>
      </c>
      <c r="J467" s="45" t="s">
        <v>3687</v>
      </c>
      <c r="K467" s="45" t="s">
        <v>3688</v>
      </c>
      <c r="L467" s="45" t="s">
        <v>3689</v>
      </c>
      <c r="M467" s="45" t="s">
        <v>3690</v>
      </c>
      <c r="N467" s="45" t="s">
        <v>3691</v>
      </c>
      <c r="O467" s="46" t="s">
        <v>3692</v>
      </c>
      <c r="P467" s="44"/>
      <c r="Q467" s="47" t="s">
        <v>3693</v>
      </c>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5.75" customHeight="1">
      <c r="A468" s="1" t="s">
        <v>19</v>
      </c>
      <c r="B468" s="44"/>
      <c r="C468" s="44"/>
      <c r="D468" s="44"/>
      <c r="E468" s="44"/>
      <c r="F468" s="44"/>
      <c r="G468" s="44"/>
      <c r="H468" s="44"/>
      <c r="I468" s="44"/>
      <c r="J468" s="44"/>
      <c r="K468" s="44"/>
      <c r="L468" s="3"/>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5.75" customHeight="1">
      <c r="A469" s="1" t="s">
        <v>19</v>
      </c>
      <c r="B469" s="44"/>
      <c r="C469" s="44"/>
      <c r="D469" s="44"/>
      <c r="E469" s="44"/>
      <c r="F469" s="44"/>
      <c r="G469" s="44"/>
      <c r="H469" s="44"/>
      <c r="I469" s="44"/>
      <c r="J469" s="44"/>
      <c r="K469" s="44"/>
      <c r="L469" s="3"/>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5.75" customHeight="1">
      <c r="A470" s="1" t="s">
        <v>19</v>
      </c>
      <c r="B470" s="29"/>
      <c r="C470" s="29"/>
      <c r="D470" s="29"/>
      <c r="E470" s="161" t="s">
        <v>3694</v>
      </c>
      <c r="F470" s="29" t="s">
        <v>3695</v>
      </c>
      <c r="G470" s="29" t="s">
        <v>3696</v>
      </c>
      <c r="H470" s="93"/>
      <c r="I470" s="51" t="s">
        <v>3697</v>
      </c>
      <c r="J470" s="51" t="s">
        <v>3698</v>
      </c>
      <c r="K470" s="66" t="s">
        <v>3699</v>
      </c>
      <c r="L470" s="50" t="s">
        <v>3700</v>
      </c>
      <c r="M470" s="66" t="s">
        <v>3701</v>
      </c>
      <c r="N470" s="51" t="s">
        <v>3702</v>
      </c>
      <c r="O470" s="51" t="s">
        <v>3703</v>
      </c>
      <c r="P470" s="38"/>
      <c r="Q470" s="58" t="s">
        <v>3704</v>
      </c>
      <c r="R470" s="38"/>
      <c r="S470" s="38"/>
      <c r="T470" s="38"/>
      <c r="U470" s="38"/>
      <c r="V470" s="38"/>
      <c r="W470" s="38"/>
      <c r="X470" s="38"/>
      <c r="Y470" s="38"/>
      <c r="Z470" s="38"/>
      <c r="AA470" s="38"/>
      <c r="AB470" s="38"/>
      <c r="AC470" s="38"/>
      <c r="AD470" s="38"/>
      <c r="AE470" s="38"/>
      <c r="AF470" s="38"/>
      <c r="AG470" s="38"/>
      <c r="AH470" s="38"/>
      <c r="AI470" s="38"/>
      <c r="AJ470" s="38"/>
      <c r="AK470" s="38"/>
      <c r="AL470" s="38"/>
    </row>
    <row r="471" ht="15.75" customHeight="1">
      <c r="A471" s="1" t="s">
        <v>19</v>
      </c>
      <c r="B471" s="29"/>
      <c r="C471" s="29"/>
      <c r="D471" s="29"/>
      <c r="E471" s="161" t="s">
        <v>3705</v>
      </c>
      <c r="F471" s="29" t="s">
        <v>3706</v>
      </c>
      <c r="G471" s="29" t="s">
        <v>3707</v>
      </c>
      <c r="H471" s="93"/>
      <c r="I471" s="51" t="s">
        <v>3708</v>
      </c>
      <c r="J471" s="51" t="s">
        <v>3709</v>
      </c>
      <c r="K471" s="66" t="s">
        <v>3710</v>
      </c>
      <c r="L471" s="50" t="s">
        <v>3711</v>
      </c>
      <c r="M471" s="66" t="s">
        <v>3712</v>
      </c>
      <c r="N471" s="51" t="s">
        <v>3713</v>
      </c>
      <c r="O471" s="51" t="s">
        <v>3714</v>
      </c>
      <c r="P471" s="38"/>
      <c r="Q471" s="58" t="s">
        <v>3715</v>
      </c>
      <c r="R471" s="38"/>
      <c r="S471" s="38"/>
      <c r="T471" s="38"/>
      <c r="U471" s="38"/>
      <c r="V471" s="38"/>
      <c r="W471" s="38"/>
      <c r="X471" s="38"/>
      <c r="Y471" s="38"/>
      <c r="Z471" s="38"/>
      <c r="AA471" s="38"/>
      <c r="AB471" s="38"/>
      <c r="AC471" s="38"/>
      <c r="AD471" s="38"/>
      <c r="AE471" s="38"/>
      <c r="AF471" s="38"/>
      <c r="AG471" s="38"/>
      <c r="AH471" s="38"/>
      <c r="AI471" s="38"/>
      <c r="AJ471" s="38"/>
      <c r="AK471" s="38"/>
      <c r="AL471" s="38"/>
    </row>
    <row r="472" ht="15.75" customHeight="1">
      <c r="A472" s="1" t="s">
        <v>19</v>
      </c>
      <c r="B472" s="1"/>
      <c r="C472" s="1"/>
      <c r="D472" s="1"/>
      <c r="E472" s="43" t="s">
        <v>3716</v>
      </c>
      <c r="F472" s="1" t="s">
        <v>3717</v>
      </c>
      <c r="G472" s="11" t="s">
        <v>1223</v>
      </c>
      <c r="H472" s="59"/>
      <c r="I472" s="66" t="s">
        <v>1224</v>
      </c>
      <c r="J472" s="66" t="s">
        <v>1225</v>
      </c>
      <c r="K472" s="66" t="s">
        <v>1226</v>
      </c>
      <c r="L472" s="67" t="s">
        <v>1227</v>
      </c>
      <c r="M472" s="66" t="s">
        <v>1227</v>
      </c>
      <c r="N472" s="66" t="s">
        <v>1228</v>
      </c>
      <c r="O472" s="66" t="s">
        <v>1229</v>
      </c>
      <c r="P472" s="59"/>
      <c r="Q472" s="58" t="s">
        <v>1230</v>
      </c>
      <c r="R472" s="3"/>
      <c r="S472" s="3"/>
      <c r="T472" s="3"/>
      <c r="U472" s="3"/>
      <c r="V472" s="3"/>
      <c r="W472" s="3"/>
      <c r="X472" s="3"/>
      <c r="Y472" s="3"/>
      <c r="Z472" s="3"/>
      <c r="AA472" s="3"/>
      <c r="AB472" s="3"/>
      <c r="AC472" s="3"/>
      <c r="AD472" s="3"/>
      <c r="AE472" s="3"/>
      <c r="AF472" s="3"/>
      <c r="AG472" s="3"/>
      <c r="AH472" s="3"/>
      <c r="AI472" s="3"/>
      <c r="AJ472" s="3"/>
      <c r="AK472" s="3"/>
      <c r="AL472" s="3"/>
    </row>
    <row r="473" ht="15.75" customHeight="1">
      <c r="A473" s="1" t="s">
        <v>19</v>
      </c>
      <c r="B473" s="44"/>
      <c r="C473" s="44"/>
      <c r="D473" s="44"/>
      <c r="E473" s="10" t="s">
        <v>3718</v>
      </c>
      <c r="F473" s="11" t="s">
        <v>3141</v>
      </c>
      <c r="G473" s="3" t="s">
        <v>3142</v>
      </c>
      <c r="H473" s="44"/>
      <c r="I473" s="10" t="s">
        <v>3719</v>
      </c>
      <c r="J473" s="10" t="s">
        <v>3720</v>
      </c>
      <c r="K473" s="10" t="s">
        <v>3721</v>
      </c>
      <c r="L473" s="10" t="s">
        <v>3722</v>
      </c>
      <c r="M473" s="10" t="s">
        <v>3723</v>
      </c>
      <c r="N473" s="44"/>
      <c r="O473" s="44"/>
      <c r="P473" s="44"/>
      <c r="Q473" s="47" t="s">
        <v>3724</v>
      </c>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5.75" customHeight="1">
      <c r="A474" s="1" t="s">
        <v>19</v>
      </c>
      <c r="B474" s="44"/>
      <c r="C474" s="44"/>
      <c r="D474" s="44"/>
      <c r="E474" s="10" t="s">
        <v>3725</v>
      </c>
      <c r="F474" s="3" t="s">
        <v>3152</v>
      </c>
      <c r="G474" s="3" t="s">
        <v>3153</v>
      </c>
      <c r="H474" s="44"/>
      <c r="I474" s="10" t="s">
        <v>3154</v>
      </c>
      <c r="J474" s="10" t="s">
        <v>3726</v>
      </c>
      <c r="K474" s="10" t="s">
        <v>3156</v>
      </c>
      <c r="L474" s="45" t="s">
        <v>3157</v>
      </c>
      <c r="M474" s="45" t="s">
        <v>3158</v>
      </c>
      <c r="N474" s="45" t="s">
        <v>3159</v>
      </c>
      <c r="O474" s="44"/>
      <c r="P474" s="44"/>
      <c r="Q474" s="47" t="s">
        <v>3161</v>
      </c>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5.75" customHeight="1">
      <c r="A475" s="1" t="s">
        <v>19</v>
      </c>
      <c r="B475" s="44"/>
      <c r="C475" s="44"/>
      <c r="D475" s="44"/>
      <c r="E475" s="44"/>
      <c r="F475" s="44"/>
      <c r="G475" s="44"/>
      <c r="H475" s="44"/>
      <c r="I475" s="44"/>
      <c r="J475" s="44"/>
      <c r="K475" s="44"/>
      <c r="L475" s="3"/>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5.75" customHeight="1">
      <c r="A476" s="1" t="s">
        <v>19</v>
      </c>
      <c r="B476" s="44"/>
      <c r="C476" s="44"/>
      <c r="D476" s="44"/>
      <c r="E476" s="3" t="s">
        <v>3727</v>
      </c>
      <c r="F476" s="3" t="s">
        <v>3728</v>
      </c>
      <c r="G476" s="3" t="s">
        <v>3729</v>
      </c>
      <c r="H476" s="44"/>
      <c r="I476" s="45" t="s">
        <v>3730</v>
      </c>
      <c r="J476" s="45" t="s">
        <v>3731</v>
      </c>
      <c r="K476" s="45" t="s">
        <v>3732</v>
      </c>
      <c r="L476" s="45" t="s">
        <v>3733</v>
      </c>
      <c r="M476" s="45" t="s">
        <v>3734</v>
      </c>
      <c r="N476" s="45" t="s">
        <v>3735</v>
      </c>
      <c r="O476" s="48" t="s">
        <v>3736</v>
      </c>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5.75" customHeight="1">
      <c r="A477" s="1" t="s">
        <v>19</v>
      </c>
      <c r="B477" s="44"/>
      <c r="C477" s="44"/>
      <c r="D477" s="44"/>
      <c r="E477" s="11" t="s">
        <v>3737</v>
      </c>
      <c r="F477" s="11" t="s">
        <v>3738</v>
      </c>
      <c r="G477" s="1" t="s">
        <v>3739</v>
      </c>
      <c r="H477" s="3"/>
      <c r="I477" s="24" t="s">
        <v>3740</v>
      </c>
      <c r="J477" s="24" t="s">
        <v>3741</v>
      </c>
      <c r="K477" s="66" t="s">
        <v>3742</v>
      </c>
      <c r="L477" s="67" t="s">
        <v>3743</v>
      </c>
      <c r="M477" s="58" t="s">
        <v>3744</v>
      </c>
      <c r="N477" s="66" t="s">
        <v>3745</v>
      </c>
      <c r="O477" s="66" t="s">
        <v>3746</v>
      </c>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5.75" customHeight="1">
      <c r="A478" s="1" t="s">
        <v>19</v>
      </c>
      <c r="B478" s="44"/>
      <c r="C478" s="44"/>
      <c r="D478" s="44"/>
      <c r="E478" s="44"/>
      <c r="F478" s="44"/>
      <c r="G478" s="44"/>
      <c r="H478" s="44"/>
      <c r="I478" s="44"/>
      <c r="J478" s="44"/>
      <c r="K478" s="44"/>
      <c r="L478" s="3"/>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5.75" customHeight="1">
      <c r="A479" s="1" t="s">
        <v>19</v>
      </c>
      <c r="B479" s="44"/>
      <c r="C479" s="44"/>
      <c r="D479" s="44"/>
      <c r="E479" s="3" t="s">
        <v>3747</v>
      </c>
      <c r="F479" s="3" t="s">
        <v>3748</v>
      </c>
      <c r="G479" s="3" t="s">
        <v>3749</v>
      </c>
      <c r="H479" s="44"/>
      <c r="I479" s="45" t="s">
        <v>3750</v>
      </c>
      <c r="J479" s="45" t="s">
        <v>3751</v>
      </c>
      <c r="K479" s="45" t="s">
        <v>3752</v>
      </c>
      <c r="L479" s="45" t="s">
        <v>3753</v>
      </c>
      <c r="M479" s="45" t="s">
        <v>3754</v>
      </c>
      <c r="N479" s="45" t="s">
        <v>3755</v>
      </c>
      <c r="O479" s="46" t="s">
        <v>3756</v>
      </c>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5.75" customHeight="1">
      <c r="A480" s="1" t="s">
        <v>19</v>
      </c>
      <c r="B480" s="44"/>
      <c r="C480" s="44"/>
      <c r="D480" s="44"/>
      <c r="E480" s="3" t="s">
        <v>3757</v>
      </c>
      <c r="F480" s="3" t="s">
        <v>3758</v>
      </c>
      <c r="G480" s="3" t="s">
        <v>3170</v>
      </c>
      <c r="H480" s="44"/>
      <c r="I480" s="45" t="s">
        <v>3171</v>
      </c>
      <c r="J480" s="45" t="s">
        <v>3172</v>
      </c>
      <c r="K480" s="45" t="s">
        <v>3173</v>
      </c>
      <c r="L480" s="45" t="s">
        <v>3174</v>
      </c>
      <c r="M480" s="45" t="s">
        <v>3175</v>
      </c>
      <c r="N480" s="45" t="s">
        <v>3176</v>
      </c>
      <c r="O480" s="46" t="s">
        <v>3177</v>
      </c>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5.75" customHeight="1">
      <c r="A481" s="1" t="s">
        <v>19</v>
      </c>
      <c r="B481" s="44"/>
      <c r="C481" s="44"/>
      <c r="D481" s="44"/>
      <c r="E481" s="3" t="s">
        <v>3759</v>
      </c>
      <c r="F481" s="3" t="s">
        <v>3760</v>
      </c>
      <c r="G481" s="3" t="s">
        <v>3761</v>
      </c>
      <c r="H481" s="44"/>
      <c r="I481" s="45" t="s">
        <v>3762</v>
      </c>
      <c r="J481" s="45" t="s">
        <v>3763</v>
      </c>
      <c r="K481" s="45" t="s">
        <v>3764</v>
      </c>
      <c r="L481" s="45" t="s">
        <v>3765</v>
      </c>
      <c r="M481" s="45" t="s">
        <v>3766</v>
      </c>
      <c r="N481" s="45" t="s">
        <v>3767</v>
      </c>
      <c r="O481" s="48" t="s">
        <v>3768</v>
      </c>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5.75" customHeight="1">
      <c r="A482" s="1" t="s">
        <v>19</v>
      </c>
      <c r="B482" s="44"/>
      <c r="C482" s="44"/>
      <c r="D482" s="44"/>
      <c r="E482" s="3" t="s">
        <v>3769</v>
      </c>
      <c r="F482" s="3" t="s">
        <v>3770</v>
      </c>
      <c r="G482" s="3" t="s">
        <v>3771</v>
      </c>
      <c r="H482" s="44"/>
      <c r="I482" s="45" t="s">
        <v>3772</v>
      </c>
      <c r="J482" s="45" t="s">
        <v>3773</v>
      </c>
      <c r="K482" s="45" t="s">
        <v>3774</v>
      </c>
      <c r="L482" s="45" t="s">
        <v>3775</v>
      </c>
      <c r="M482" s="45" t="s">
        <v>3776</v>
      </c>
      <c r="N482" s="45" t="s">
        <v>3777</v>
      </c>
      <c r="O482" s="48" t="s">
        <v>3778</v>
      </c>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5.75" customHeight="1">
      <c r="A483" s="1" t="s">
        <v>19</v>
      </c>
      <c r="B483" s="44"/>
      <c r="C483" s="44"/>
      <c r="D483" s="44"/>
      <c r="E483" s="3" t="s">
        <v>3779</v>
      </c>
      <c r="F483" s="3" t="s">
        <v>3780</v>
      </c>
      <c r="G483" s="3" t="s">
        <v>3781</v>
      </c>
      <c r="H483" s="44"/>
      <c r="I483" s="46" t="s">
        <v>3782</v>
      </c>
      <c r="J483" s="46" t="s">
        <v>3783</v>
      </c>
      <c r="K483" s="45" t="s">
        <v>3784</v>
      </c>
      <c r="L483" s="45" t="s">
        <v>3785</v>
      </c>
      <c r="M483" s="45" t="s">
        <v>3786</v>
      </c>
      <c r="N483" s="45" t="s">
        <v>3787</v>
      </c>
      <c r="O483" s="48" t="s">
        <v>3788</v>
      </c>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5.75" customHeight="1">
      <c r="A484" s="1" t="s">
        <v>19</v>
      </c>
      <c r="B484" s="44"/>
      <c r="C484" s="44"/>
      <c r="D484" s="44"/>
      <c r="E484" s="44"/>
      <c r="F484" s="44"/>
      <c r="G484" s="44"/>
      <c r="H484" s="44"/>
      <c r="I484" s="44"/>
      <c r="J484" s="44"/>
      <c r="K484" s="44"/>
      <c r="L484" s="3"/>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5.75" customHeight="1">
      <c r="A485" s="1" t="s">
        <v>19</v>
      </c>
      <c r="B485" s="44"/>
      <c r="C485" s="44"/>
      <c r="D485" s="44"/>
      <c r="E485" s="3" t="s">
        <v>3789</v>
      </c>
      <c r="F485" s="3" t="s">
        <v>815</v>
      </c>
      <c r="G485" s="3" t="s">
        <v>816</v>
      </c>
      <c r="H485" s="44"/>
      <c r="I485" s="45" t="s">
        <v>817</v>
      </c>
      <c r="J485" s="45" t="s">
        <v>816</v>
      </c>
      <c r="K485" s="45" t="s">
        <v>818</v>
      </c>
      <c r="L485" s="45" t="s">
        <v>819</v>
      </c>
      <c r="M485" s="45" t="s">
        <v>820</v>
      </c>
      <c r="N485" s="45" t="s">
        <v>821</v>
      </c>
      <c r="O485" s="46" t="s">
        <v>822</v>
      </c>
      <c r="P485" s="44"/>
      <c r="Q485" s="47" t="s">
        <v>823</v>
      </c>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5.75" customHeight="1">
      <c r="A486" s="1" t="s">
        <v>19</v>
      </c>
      <c r="B486" s="44"/>
      <c r="C486" s="44"/>
      <c r="D486" s="44"/>
      <c r="E486" s="3" t="s">
        <v>3790</v>
      </c>
      <c r="F486" s="3" t="s">
        <v>3791</v>
      </c>
      <c r="G486" s="173" t="s">
        <v>3792</v>
      </c>
      <c r="H486" s="44"/>
      <c r="I486" s="45" t="s">
        <v>3793</v>
      </c>
      <c r="J486" s="45" t="s">
        <v>3794</v>
      </c>
      <c r="K486" s="45" t="s">
        <v>3795</v>
      </c>
      <c r="L486" s="45" t="s">
        <v>3796</v>
      </c>
      <c r="M486" s="45" t="s">
        <v>3797</v>
      </c>
      <c r="N486" s="45" t="s">
        <v>3798</v>
      </c>
      <c r="O486" s="48" t="s">
        <v>3799</v>
      </c>
      <c r="P486" s="44"/>
      <c r="Q486" s="47" t="s">
        <v>3800</v>
      </c>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5.75" customHeight="1">
      <c r="A487" s="1" t="s">
        <v>19</v>
      </c>
      <c r="B487" s="44"/>
      <c r="C487" s="44"/>
      <c r="D487" s="44"/>
      <c r="E487" s="44"/>
      <c r="F487" s="44"/>
      <c r="G487" s="44"/>
      <c r="H487" s="44"/>
      <c r="I487" s="60"/>
      <c r="J487" s="60"/>
      <c r="K487" s="60"/>
      <c r="L487" s="45"/>
      <c r="M487" s="60"/>
      <c r="N487" s="60"/>
      <c r="O487" s="75"/>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5.75" customHeight="1">
      <c r="A488" s="1" t="s">
        <v>19</v>
      </c>
      <c r="B488" s="44"/>
      <c r="C488" s="44"/>
      <c r="D488" s="44"/>
      <c r="E488" s="3" t="s">
        <v>3801</v>
      </c>
      <c r="F488" s="3" t="s">
        <v>3802</v>
      </c>
      <c r="G488" s="3" t="s">
        <v>3803</v>
      </c>
      <c r="H488" s="44"/>
      <c r="I488" s="45" t="s">
        <v>3803</v>
      </c>
      <c r="J488" s="45" t="s">
        <v>3803</v>
      </c>
      <c r="K488" s="45" t="s">
        <v>3803</v>
      </c>
      <c r="L488" s="45" t="s">
        <v>3804</v>
      </c>
      <c r="M488" s="45" t="s">
        <v>3805</v>
      </c>
      <c r="N488" s="45" t="s">
        <v>144</v>
      </c>
      <c r="O488" s="46" t="s">
        <v>145</v>
      </c>
      <c r="P488" s="44"/>
      <c r="Q488" s="47" t="s">
        <v>3803</v>
      </c>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5.75" customHeight="1">
      <c r="A489" s="1" t="s">
        <v>19</v>
      </c>
      <c r="B489" s="44"/>
      <c r="C489" s="44"/>
      <c r="D489" s="44"/>
      <c r="E489" s="3" t="s">
        <v>3806</v>
      </c>
      <c r="F489" s="3" t="s">
        <v>3310</v>
      </c>
      <c r="G489" s="3" t="s">
        <v>3807</v>
      </c>
      <c r="H489" s="44"/>
      <c r="I489" s="45" t="s">
        <v>3808</v>
      </c>
      <c r="J489" s="45" t="s">
        <v>3809</v>
      </c>
      <c r="K489" s="45" t="s">
        <v>3314</v>
      </c>
      <c r="L489" s="45" t="s">
        <v>3810</v>
      </c>
      <c r="M489" s="45" t="s">
        <v>3811</v>
      </c>
      <c r="N489" s="45" t="s">
        <v>3317</v>
      </c>
      <c r="O489" s="46" t="s">
        <v>3812</v>
      </c>
      <c r="P489" s="44"/>
      <c r="Q489" s="47" t="s">
        <v>3312</v>
      </c>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5.75" customHeight="1">
      <c r="A490" s="1" t="s">
        <v>19</v>
      </c>
      <c r="B490" s="44"/>
      <c r="C490" s="44"/>
      <c r="D490" s="44"/>
      <c r="E490" s="3" t="s">
        <v>3813</v>
      </c>
      <c r="F490" s="3" t="s">
        <v>3814</v>
      </c>
      <c r="G490" s="3" t="s">
        <v>3815</v>
      </c>
      <c r="H490" s="44"/>
      <c r="I490" s="45" t="s">
        <v>3816</v>
      </c>
      <c r="J490" s="45" t="s">
        <v>3817</v>
      </c>
      <c r="K490" s="45" t="s">
        <v>3818</v>
      </c>
      <c r="L490" s="45" t="s">
        <v>3819</v>
      </c>
      <c r="M490" s="45" t="s">
        <v>3820</v>
      </c>
      <c r="N490" s="45" t="s">
        <v>3821</v>
      </c>
      <c r="O490" s="46" t="s">
        <v>3822</v>
      </c>
      <c r="P490" s="44"/>
      <c r="Q490" s="47" t="s">
        <v>3823</v>
      </c>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5.75" customHeight="1">
      <c r="A491" s="1" t="s">
        <v>19</v>
      </c>
      <c r="B491" s="44"/>
      <c r="C491" s="44"/>
      <c r="D491" s="44"/>
      <c r="E491" s="3" t="s">
        <v>3824</v>
      </c>
      <c r="F491" s="3" t="s">
        <v>3825</v>
      </c>
      <c r="G491" s="3" t="s">
        <v>3826</v>
      </c>
      <c r="H491" s="44"/>
      <c r="I491" s="45" t="s">
        <v>3827</v>
      </c>
      <c r="J491" s="45" t="s">
        <v>3828</v>
      </c>
      <c r="K491" s="45" t="s">
        <v>3829</v>
      </c>
      <c r="L491" s="45" t="s">
        <v>3830</v>
      </c>
      <c r="M491" s="45" t="s">
        <v>3831</v>
      </c>
      <c r="N491" s="45" t="s">
        <v>3832</v>
      </c>
      <c r="O491" s="46" t="s">
        <v>638</v>
      </c>
      <c r="P491" s="44"/>
      <c r="Q491" s="47" t="s">
        <v>3833</v>
      </c>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5.75" customHeight="1">
      <c r="A492" s="1" t="s">
        <v>19</v>
      </c>
      <c r="B492" s="44"/>
      <c r="C492" s="44"/>
      <c r="D492" s="44"/>
      <c r="E492" s="3" t="s">
        <v>3834</v>
      </c>
      <c r="F492" s="3" t="s">
        <v>3835</v>
      </c>
      <c r="G492" s="3" t="s">
        <v>571</v>
      </c>
      <c r="H492" s="44"/>
      <c r="I492" s="45" t="s">
        <v>572</v>
      </c>
      <c r="J492" s="45" t="s">
        <v>573</v>
      </c>
      <c r="K492" s="45" t="s">
        <v>574</v>
      </c>
      <c r="L492" s="45" t="s">
        <v>575</v>
      </c>
      <c r="M492" s="45" t="s">
        <v>576</v>
      </c>
      <c r="N492" s="45" t="s">
        <v>577</v>
      </c>
      <c r="O492" s="46" t="s">
        <v>578</v>
      </c>
      <c r="P492" s="44"/>
      <c r="Q492" s="47" t="s">
        <v>579</v>
      </c>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5.75" customHeight="1">
      <c r="A493" s="1" t="s">
        <v>19</v>
      </c>
      <c r="B493" s="44"/>
      <c r="C493" s="44"/>
      <c r="D493" s="44"/>
      <c r="E493" s="44"/>
      <c r="F493" s="44"/>
      <c r="G493" s="44"/>
      <c r="H493" s="44"/>
      <c r="I493" s="60"/>
      <c r="J493" s="60"/>
      <c r="K493" s="60"/>
      <c r="L493" s="45"/>
      <c r="M493" s="60"/>
      <c r="N493" s="60"/>
      <c r="O493" s="75"/>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5.75" customHeight="1">
      <c r="A494" s="1" t="s">
        <v>19</v>
      </c>
      <c r="B494" s="44"/>
      <c r="C494" s="44"/>
      <c r="D494" s="44"/>
      <c r="E494" s="3" t="s">
        <v>3836</v>
      </c>
      <c r="F494" s="3" t="s">
        <v>3837</v>
      </c>
      <c r="G494" s="59" t="s">
        <v>3838</v>
      </c>
      <c r="H494" s="44"/>
      <c r="I494" s="45" t="s">
        <v>3839</v>
      </c>
      <c r="J494" s="45" t="s">
        <v>3840</v>
      </c>
      <c r="K494" s="45" t="s">
        <v>3841</v>
      </c>
      <c r="L494" s="45" t="s">
        <v>3842</v>
      </c>
      <c r="M494" s="45" t="s">
        <v>3843</v>
      </c>
      <c r="N494" s="45" t="s">
        <v>3844</v>
      </c>
      <c r="O494" s="46" t="s">
        <v>3845</v>
      </c>
      <c r="P494" s="44"/>
      <c r="Q494" s="47" t="s">
        <v>3846</v>
      </c>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5.75" customHeight="1">
      <c r="A495" s="1" t="s">
        <v>19</v>
      </c>
      <c r="B495" s="44"/>
      <c r="C495" s="44"/>
      <c r="D495" s="44"/>
      <c r="E495" s="3" t="s">
        <v>3847</v>
      </c>
      <c r="F495" s="3" t="s">
        <v>3848</v>
      </c>
      <c r="G495" s="59" t="s">
        <v>3849</v>
      </c>
      <c r="H495" s="44"/>
      <c r="I495" s="45" t="s">
        <v>3850</v>
      </c>
      <c r="J495" s="45" t="s">
        <v>3851</v>
      </c>
      <c r="K495" s="45" t="s">
        <v>3852</v>
      </c>
      <c r="L495" s="45" t="s">
        <v>3853</v>
      </c>
      <c r="M495" s="45" t="s">
        <v>3854</v>
      </c>
      <c r="N495" s="45" t="s">
        <v>3855</v>
      </c>
      <c r="O495" s="48" t="s">
        <v>3856</v>
      </c>
      <c r="P495" s="44"/>
      <c r="Q495" s="47" t="s">
        <v>3857</v>
      </c>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5.75" customHeight="1">
      <c r="A496" s="1" t="s">
        <v>19</v>
      </c>
      <c r="B496" s="44"/>
      <c r="C496" s="44"/>
      <c r="D496" s="44"/>
      <c r="E496" s="3" t="s">
        <v>3858</v>
      </c>
      <c r="F496" s="3" t="s">
        <v>3859</v>
      </c>
      <c r="G496" s="59" t="s">
        <v>3860</v>
      </c>
      <c r="H496" s="44"/>
      <c r="I496" s="24" t="s">
        <v>3861</v>
      </c>
      <c r="J496" s="24" t="s">
        <v>3862</v>
      </c>
      <c r="K496" s="24" t="s">
        <v>3863</v>
      </c>
      <c r="L496" s="24" t="s">
        <v>3864</v>
      </c>
      <c r="M496" s="24" t="s">
        <v>3865</v>
      </c>
      <c r="N496" s="45" t="s">
        <v>3866</v>
      </c>
      <c r="O496" s="46" t="s">
        <v>3867</v>
      </c>
      <c r="P496" s="44"/>
      <c r="Q496" s="47" t="s">
        <v>3868</v>
      </c>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5.75" customHeight="1">
      <c r="A497" s="1" t="s">
        <v>19</v>
      </c>
      <c r="B497" s="44"/>
      <c r="C497" s="44"/>
      <c r="D497" s="44"/>
      <c r="E497" s="3" t="s">
        <v>3869</v>
      </c>
      <c r="F497" s="3" t="s">
        <v>3870</v>
      </c>
      <c r="G497" s="59" t="s">
        <v>3871</v>
      </c>
      <c r="H497" s="44"/>
      <c r="I497" s="24" t="s">
        <v>3872</v>
      </c>
      <c r="J497" s="24" t="s">
        <v>3873</v>
      </c>
      <c r="K497" s="24" t="s">
        <v>3874</v>
      </c>
      <c r="L497" s="24" t="s">
        <v>3875</v>
      </c>
      <c r="M497" s="24" t="s">
        <v>3876</v>
      </c>
      <c r="N497" s="45" t="s">
        <v>3877</v>
      </c>
      <c r="O497" s="48" t="s">
        <v>3878</v>
      </c>
      <c r="P497" s="44"/>
      <c r="Q497" s="47" t="s">
        <v>3879</v>
      </c>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5.75" customHeight="1">
      <c r="A498" s="1" t="s">
        <v>19</v>
      </c>
      <c r="B498" s="44"/>
      <c r="C498" s="44"/>
      <c r="D498" s="44"/>
      <c r="E498" s="44"/>
      <c r="F498" s="44"/>
      <c r="G498" s="44"/>
      <c r="H498" s="44"/>
      <c r="I498" s="44"/>
      <c r="J498" s="44"/>
      <c r="K498" s="44"/>
      <c r="L498" s="3"/>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5.75" customHeight="1">
      <c r="A499" s="1" t="s">
        <v>19</v>
      </c>
      <c r="B499" s="44"/>
      <c r="C499" s="44"/>
      <c r="D499" s="44"/>
      <c r="E499" s="3" t="s">
        <v>3880</v>
      </c>
      <c r="F499" s="59" t="s">
        <v>3881</v>
      </c>
      <c r="G499" s="59" t="s">
        <v>3882</v>
      </c>
      <c r="H499" s="44"/>
      <c r="I499" s="24" t="s">
        <v>3883</v>
      </c>
      <c r="J499" s="24" t="s">
        <v>3884</v>
      </c>
      <c r="K499" s="24" t="s">
        <v>3885</v>
      </c>
      <c r="L499" s="24" t="s">
        <v>3886</v>
      </c>
      <c r="M499" s="24" t="s">
        <v>3887</v>
      </c>
      <c r="N499" s="45" t="s">
        <v>3888</v>
      </c>
      <c r="O499" s="48" t="s">
        <v>3889</v>
      </c>
      <c r="P499" s="44"/>
      <c r="Q499" s="47" t="s">
        <v>3890</v>
      </c>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5.75" customHeight="1">
      <c r="A500" s="1" t="s">
        <v>19</v>
      </c>
      <c r="B500" s="44"/>
      <c r="C500" s="44"/>
      <c r="D500" s="44"/>
      <c r="E500" s="3" t="s">
        <v>3891</v>
      </c>
      <c r="F500" s="59" t="s">
        <v>3892</v>
      </c>
      <c r="G500" s="59" t="s">
        <v>3893</v>
      </c>
      <c r="H500" s="44"/>
      <c r="I500" s="24" t="s">
        <v>3894</v>
      </c>
      <c r="J500" s="24" t="s">
        <v>3895</v>
      </c>
      <c r="K500" s="24" t="s">
        <v>3896</v>
      </c>
      <c r="L500" s="24" t="s">
        <v>3897</v>
      </c>
      <c r="M500" s="24" t="s">
        <v>3898</v>
      </c>
      <c r="N500" s="45" t="s">
        <v>3899</v>
      </c>
      <c r="O500" s="46" t="s">
        <v>3900</v>
      </c>
      <c r="P500" s="44"/>
      <c r="Q500" s="47" t="s">
        <v>3901</v>
      </c>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5.75" customHeight="1">
      <c r="A501" s="1" t="s">
        <v>19</v>
      </c>
      <c r="B501" s="44"/>
      <c r="C501" s="44"/>
      <c r="D501" s="44"/>
      <c r="E501" s="3" t="s">
        <v>3902</v>
      </c>
      <c r="F501" s="59" t="s">
        <v>3903</v>
      </c>
      <c r="G501" s="59" t="s">
        <v>3904</v>
      </c>
      <c r="H501" s="44"/>
      <c r="I501" s="24" t="s">
        <v>3905</v>
      </c>
      <c r="J501" s="24" t="s">
        <v>3906</v>
      </c>
      <c r="K501" s="24" t="s">
        <v>3907</v>
      </c>
      <c r="L501" s="24" t="s">
        <v>3908</v>
      </c>
      <c r="M501" s="24" t="s">
        <v>3909</v>
      </c>
      <c r="N501" s="45" t="s">
        <v>3910</v>
      </c>
      <c r="O501" s="46" t="s">
        <v>3911</v>
      </c>
      <c r="P501" s="44"/>
      <c r="Q501" s="47" t="s">
        <v>3912</v>
      </c>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5.75" customHeight="1">
      <c r="A502" s="1" t="s">
        <v>19</v>
      </c>
      <c r="B502" s="44"/>
      <c r="C502" s="44"/>
      <c r="D502" s="44"/>
      <c r="E502" s="174" t="s">
        <v>3913</v>
      </c>
      <c r="F502" s="59" t="s">
        <v>3914</v>
      </c>
      <c r="G502" s="59" t="s">
        <v>3915</v>
      </c>
      <c r="H502" s="44"/>
      <c r="I502" s="24" t="s">
        <v>3916</v>
      </c>
      <c r="J502" s="24" t="s">
        <v>3917</v>
      </c>
      <c r="K502" s="24" t="s">
        <v>3918</v>
      </c>
      <c r="L502" s="24" t="s">
        <v>3919</v>
      </c>
      <c r="M502" s="24" t="s">
        <v>3920</v>
      </c>
      <c r="N502" s="45" t="s">
        <v>3921</v>
      </c>
      <c r="O502" s="48" t="s">
        <v>3922</v>
      </c>
      <c r="P502" s="44"/>
      <c r="Q502" s="47" t="s">
        <v>3923</v>
      </c>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5.75" customHeight="1">
      <c r="A503" s="1" t="s">
        <v>19</v>
      </c>
      <c r="B503" s="3"/>
      <c r="C503" s="3"/>
      <c r="D503" s="3"/>
      <c r="E503" s="11" t="s">
        <v>3924</v>
      </c>
      <c r="F503" s="175" t="s">
        <v>3925</v>
      </c>
      <c r="G503" s="3" t="s">
        <v>3926</v>
      </c>
      <c r="H503" s="3"/>
      <c r="I503" s="24" t="s">
        <v>3927</v>
      </c>
      <c r="J503" s="24" t="s">
        <v>3928</v>
      </c>
      <c r="K503" s="24" t="s">
        <v>3929</v>
      </c>
      <c r="L503" s="24" t="s">
        <v>3930</v>
      </c>
      <c r="M503" s="24" t="s">
        <v>3931</v>
      </c>
      <c r="N503" s="45" t="s">
        <v>3932</v>
      </c>
      <c r="O503" s="72" t="s">
        <v>3933</v>
      </c>
      <c r="P503" s="3"/>
      <c r="Q503" s="58" t="s">
        <v>3934</v>
      </c>
      <c r="R503" s="3"/>
      <c r="S503" s="3"/>
      <c r="T503" s="3"/>
      <c r="U503" s="3"/>
      <c r="V503" s="3"/>
      <c r="W503" s="3"/>
      <c r="X503" s="3"/>
      <c r="Y503" s="3"/>
      <c r="Z503" s="3"/>
      <c r="AA503" s="3"/>
      <c r="AB503" s="3"/>
      <c r="AC503" s="3"/>
      <c r="AD503" s="3"/>
      <c r="AE503" s="3"/>
      <c r="AF503" s="3"/>
      <c r="AG503" s="3"/>
      <c r="AH503" s="3"/>
      <c r="AI503" s="3"/>
      <c r="AJ503" s="3"/>
      <c r="AK503" s="3"/>
      <c r="AL503" s="3"/>
    </row>
    <row r="504" ht="15.75" customHeight="1">
      <c r="A504" s="1" t="s">
        <v>19</v>
      </c>
      <c r="B504" s="44"/>
      <c r="C504" s="44"/>
      <c r="D504" s="44"/>
      <c r="E504" s="44"/>
      <c r="F504" s="44"/>
      <c r="G504" s="44"/>
      <c r="H504" s="44"/>
      <c r="I504" s="44"/>
      <c r="J504" s="44"/>
      <c r="K504" s="44"/>
      <c r="L504" s="3"/>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5.75" customHeight="1">
      <c r="A505" s="1" t="s">
        <v>19</v>
      </c>
      <c r="B505" s="44"/>
      <c r="C505" s="44"/>
      <c r="D505" s="44"/>
      <c r="E505" s="3" t="s">
        <v>3935</v>
      </c>
      <c r="F505" s="3" t="s">
        <v>3936</v>
      </c>
      <c r="G505" s="3" t="s">
        <v>3937</v>
      </c>
      <c r="H505" s="44"/>
      <c r="I505" s="58" t="s">
        <v>3938</v>
      </c>
      <c r="J505" s="58" t="s">
        <v>3939</v>
      </c>
      <c r="K505" s="58" t="s">
        <v>3940</v>
      </c>
      <c r="L505" s="24" t="s">
        <v>3941</v>
      </c>
      <c r="M505" s="58" t="s">
        <v>3942</v>
      </c>
      <c r="N505" s="45" t="s">
        <v>3943</v>
      </c>
      <c r="O505" s="46" t="s">
        <v>3944</v>
      </c>
      <c r="P505" s="44"/>
      <c r="Q505" s="47" t="s">
        <v>3945</v>
      </c>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5.75" customHeight="1">
      <c r="A506" s="1" t="s">
        <v>19</v>
      </c>
      <c r="B506" s="44"/>
      <c r="C506" s="44"/>
      <c r="D506" s="44"/>
      <c r="E506" s="3" t="s">
        <v>3946</v>
      </c>
      <c r="F506" s="3" t="s">
        <v>3947</v>
      </c>
      <c r="G506" s="3" t="s">
        <v>3948</v>
      </c>
      <c r="H506" s="44"/>
      <c r="I506" s="58" t="s">
        <v>3949</v>
      </c>
      <c r="J506" s="58" t="s">
        <v>3950</v>
      </c>
      <c r="K506" s="58" t="s">
        <v>3951</v>
      </c>
      <c r="L506" s="24" t="s">
        <v>3952</v>
      </c>
      <c r="M506" s="58" t="s">
        <v>3953</v>
      </c>
      <c r="N506" s="45" t="s">
        <v>3954</v>
      </c>
      <c r="O506" s="48" t="s">
        <v>3955</v>
      </c>
      <c r="P506" s="44"/>
      <c r="Q506" s="47" t="s">
        <v>3956</v>
      </c>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5.75" customHeight="1">
      <c r="A507" s="1" t="s">
        <v>19</v>
      </c>
      <c r="B507" s="44"/>
      <c r="C507" s="44"/>
      <c r="D507" s="44"/>
      <c r="E507" s="3" t="s">
        <v>3957</v>
      </c>
      <c r="F507" s="3" t="s">
        <v>3958</v>
      </c>
      <c r="G507" s="3" t="s">
        <v>3959</v>
      </c>
      <c r="H507" s="44"/>
      <c r="I507" s="58" t="s">
        <v>3960</v>
      </c>
      <c r="J507" s="58" t="s">
        <v>3961</v>
      </c>
      <c r="K507" s="58" t="s">
        <v>3962</v>
      </c>
      <c r="L507" s="24" t="s">
        <v>3963</v>
      </c>
      <c r="M507" s="58" t="s">
        <v>3964</v>
      </c>
      <c r="N507" s="45" t="s">
        <v>3965</v>
      </c>
      <c r="O507" s="48" t="s">
        <v>3966</v>
      </c>
      <c r="P507" s="44"/>
      <c r="Q507" s="47" t="s">
        <v>3967</v>
      </c>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5.75" customHeight="1">
      <c r="A508" s="1" t="s">
        <v>19</v>
      </c>
      <c r="B508" s="44"/>
      <c r="C508" s="44"/>
      <c r="D508" s="44"/>
      <c r="E508" s="3" t="s">
        <v>3968</v>
      </c>
      <c r="F508" s="3" t="s">
        <v>3969</v>
      </c>
      <c r="G508" s="3" t="s">
        <v>3970</v>
      </c>
      <c r="H508" s="44"/>
      <c r="I508" s="58" t="s">
        <v>3971</v>
      </c>
      <c r="J508" s="58" t="s">
        <v>3972</v>
      </c>
      <c r="K508" s="58" t="s">
        <v>3973</v>
      </c>
      <c r="L508" s="24" t="s">
        <v>3974</v>
      </c>
      <c r="M508" s="58" t="s">
        <v>3975</v>
      </c>
      <c r="N508" s="45" t="s">
        <v>3976</v>
      </c>
      <c r="O508" s="48" t="s">
        <v>3977</v>
      </c>
      <c r="P508" s="44"/>
      <c r="Q508" s="47" t="s">
        <v>3978</v>
      </c>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5.75" customHeight="1">
      <c r="A509" s="1" t="s">
        <v>19</v>
      </c>
      <c r="B509" s="44"/>
      <c r="C509" s="44"/>
      <c r="D509" s="44"/>
      <c r="E509" s="3" t="s">
        <v>3979</v>
      </c>
      <c r="F509" s="3" t="s">
        <v>3980</v>
      </c>
      <c r="G509" s="3" t="s">
        <v>3981</v>
      </c>
      <c r="H509" s="44"/>
      <c r="I509" s="58" t="s">
        <v>3982</v>
      </c>
      <c r="J509" s="58" t="s">
        <v>3983</v>
      </c>
      <c r="K509" s="58" t="s">
        <v>3984</v>
      </c>
      <c r="L509" s="24" t="s">
        <v>3985</v>
      </c>
      <c r="M509" s="58" t="s">
        <v>3986</v>
      </c>
      <c r="N509" s="45" t="s">
        <v>3987</v>
      </c>
      <c r="O509" s="48" t="s">
        <v>3988</v>
      </c>
      <c r="P509" s="44"/>
      <c r="Q509" s="47" t="s">
        <v>3989</v>
      </c>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5.75" customHeight="1">
      <c r="A510" s="1" t="s">
        <v>19</v>
      </c>
      <c r="B510" s="44"/>
      <c r="C510" s="44"/>
      <c r="D510" s="44"/>
      <c r="E510" s="3" t="s">
        <v>3990</v>
      </c>
      <c r="F510" s="3" t="s">
        <v>2069</v>
      </c>
      <c r="G510" s="3" t="s">
        <v>2070</v>
      </c>
      <c r="H510" s="44"/>
      <c r="I510" s="58" t="s">
        <v>2071</v>
      </c>
      <c r="J510" s="58" t="s">
        <v>2072</v>
      </c>
      <c r="K510" s="58" t="s">
        <v>2073</v>
      </c>
      <c r="L510" s="24" t="s">
        <v>2072</v>
      </c>
      <c r="M510" s="58" t="s">
        <v>2074</v>
      </c>
      <c r="N510" s="45" t="s">
        <v>2075</v>
      </c>
      <c r="O510" s="46" t="s">
        <v>2076</v>
      </c>
      <c r="P510" s="44"/>
      <c r="Q510" s="47" t="s">
        <v>2077</v>
      </c>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5.75" customHeight="1">
      <c r="A511" s="1" t="s">
        <v>19</v>
      </c>
      <c r="B511" s="44"/>
      <c r="C511" s="44"/>
      <c r="D511" s="44"/>
      <c r="E511" s="3" t="s">
        <v>3991</v>
      </c>
      <c r="F511" s="3" t="s">
        <v>3992</v>
      </c>
      <c r="G511" s="3" t="s">
        <v>3993</v>
      </c>
      <c r="H511" s="44"/>
      <c r="I511" s="58" t="s">
        <v>3994</v>
      </c>
      <c r="J511" s="58" t="s">
        <v>3995</v>
      </c>
      <c r="K511" s="58" t="s">
        <v>3996</v>
      </c>
      <c r="L511" s="24" t="s">
        <v>3997</v>
      </c>
      <c r="M511" s="58" t="s">
        <v>3998</v>
      </c>
      <c r="N511" s="45" t="s">
        <v>3999</v>
      </c>
      <c r="O511" s="48" t="s">
        <v>4000</v>
      </c>
      <c r="P511" s="44"/>
      <c r="Q511" s="47" t="s">
        <v>4001</v>
      </c>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5.75" customHeight="1">
      <c r="A512" s="1" t="s">
        <v>19</v>
      </c>
      <c r="B512" s="44"/>
      <c r="C512" s="44"/>
      <c r="D512" s="44"/>
      <c r="E512" s="3"/>
      <c r="F512" s="3"/>
      <c r="G512" s="3"/>
      <c r="H512" s="44"/>
      <c r="I512" s="44"/>
      <c r="J512" s="44"/>
      <c r="K512" s="44"/>
      <c r="L512" s="3"/>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5.75" customHeight="1">
      <c r="A513" s="29" t="s">
        <v>19</v>
      </c>
      <c r="B513" s="57"/>
      <c r="C513" s="57"/>
      <c r="D513" s="57"/>
      <c r="E513" s="38" t="s">
        <v>4002</v>
      </c>
      <c r="F513" s="38" t="s">
        <v>4003</v>
      </c>
      <c r="G513" s="38" t="s">
        <v>4003</v>
      </c>
      <c r="H513" s="57"/>
      <c r="I513" s="45" t="s">
        <v>4003</v>
      </c>
      <c r="J513" s="45" t="s">
        <v>4003</v>
      </c>
      <c r="K513" s="45" t="s">
        <v>4003</v>
      </c>
      <c r="L513" s="45" t="s">
        <v>4003</v>
      </c>
      <c r="M513" s="45" t="s">
        <v>4003</v>
      </c>
      <c r="N513" s="45" t="s">
        <v>4003</v>
      </c>
      <c r="O513" s="46" t="s">
        <v>4003</v>
      </c>
      <c r="P513" s="57"/>
      <c r="Q513" s="38" t="s">
        <v>4003</v>
      </c>
      <c r="R513" s="57"/>
      <c r="S513" s="57"/>
      <c r="T513" s="57"/>
      <c r="U513" s="57"/>
      <c r="V513" s="57"/>
      <c r="W513" s="57"/>
      <c r="X513" s="57"/>
      <c r="Y513" s="57"/>
      <c r="Z513" s="57"/>
      <c r="AA513" s="57"/>
      <c r="AB513" s="57"/>
      <c r="AC513" s="176"/>
      <c r="AD513" s="176"/>
      <c r="AE513" s="176"/>
      <c r="AF513" s="176"/>
      <c r="AG513" s="176"/>
      <c r="AH513" s="176"/>
      <c r="AI513" s="176"/>
      <c r="AJ513" s="176"/>
      <c r="AK513" s="176"/>
      <c r="AL513" s="176"/>
    </row>
    <row r="514" ht="15.75" customHeight="1">
      <c r="A514" s="29" t="s">
        <v>19</v>
      </c>
      <c r="B514" s="57"/>
      <c r="C514" s="57"/>
      <c r="D514" s="57"/>
      <c r="E514" s="38" t="s">
        <v>4004</v>
      </c>
      <c r="F514" s="38" t="s">
        <v>4005</v>
      </c>
      <c r="G514" s="38" t="s">
        <v>4005</v>
      </c>
      <c r="H514" s="57"/>
      <c r="I514" s="45" t="s">
        <v>4005</v>
      </c>
      <c r="J514" s="45" t="s">
        <v>4005</v>
      </c>
      <c r="K514" s="45" t="s">
        <v>4005</v>
      </c>
      <c r="L514" s="45" t="s">
        <v>4005</v>
      </c>
      <c r="M514" s="45" t="s">
        <v>4005</v>
      </c>
      <c r="N514" s="45" t="s">
        <v>4005</v>
      </c>
      <c r="O514" s="46" t="s">
        <v>4005</v>
      </c>
      <c r="P514" s="57"/>
      <c r="Q514" s="38" t="s">
        <v>4005</v>
      </c>
      <c r="R514" s="57"/>
      <c r="S514" s="57"/>
      <c r="T514" s="57"/>
      <c r="U514" s="57"/>
      <c r="V514" s="57"/>
      <c r="W514" s="57"/>
      <c r="X514" s="57"/>
      <c r="Y514" s="57"/>
      <c r="Z514" s="57"/>
      <c r="AA514" s="57"/>
      <c r="AB514" s="57"/>
      <c r="AC514" s="176"/>
      <c r="AD514" s="176"/>
      <c r="AE514" s="176"/>
      <c r="AF514" s="176"/>
      <c r="AG514" s="176"/>
      <c r="AH514" s="176"/>
      <c r="AI514" s="176"/>
      <c r="AJ514" s="176"/>
      <c r="AK514" s="176"/>
      <c r="AL514" s="176"/>
    </row>
    <row r="515" ht="15.75" customHeight="1">
      <c r="A515" s="29" t="s">
        <v>19</v>
      </c>
      <c r="B515" s="57"/>
      <c r="C515" s="57"/>
      <c r="D515" s="57"/>
      <c r="E515" s="38" t="s">
        <v>4006</v>
      </c>
      <c r="F515" s="38" t="s">
        <v>4007</v>
      </c>
      <c r="G515" s="38" t="s">
        <v>4007</v>
      </c>
      <c r="H515" s="57"/>
      <c r="I515" s="45" t="s">
        <v>4007</v>
      </c>
      <c r="J515" s="45" t="s">
        <v>4007</v>
      </c>
      <c r="K515" s="45" t="s">
        <v>4007</v>
      </c>
      <c r="L515" s="45" t="s">
        <v>4007</v>
      </c>
      <c r="M515" s="45" t="s">
        <v>4007</v>
      </c>
      <c r="N515" s="45" t="s">
        <v>4007</v>
      </c>
      <c r="O515" s="46" t="s">
        <v>4007</v>
      </c>
      <c r="P515" s="57"/>
      <c r="Q515" s="38" t="s">
        <v>4007</v>
      </c>
      <c r="R515" s="57"/>
      <c r="S515" s="57"/>
      <c r="T515" s="57"/>
      <c r="U515" s="57"/>
      <c r="V515" s="57"/>
      <c r="W515" s="57"/>
      <c r="X515" s="57"/>
      <c r="Y515" s="57"/>
      <c r="Z515" s="57"/>
      <c r="AA515" s="57"/>
      <c r="AB515" s="57"/>
      <c r="AC515" s="176"/>
      <c r="AD515" s="176"/>
      <c r="AE515" s="176"/>
      <c r="AF515" s="176"/>
      <c r="AG515" s="176"/>
      <c r="AH515" s="176"/>
      <c r="AI515" s="176"/>
      <c r="AJ515" s="176"/>
      <c r="AK515" s="176"/>
      <c r="AL515" s="176"/>
    </row>
    <row r="516" ht="15.75" customHeight="1">
      <c r="A516" s="29" t="s">
        <v>19</v>
      </c>
      <c r="B516" s="57"/>
      <c r="C516" s="57"/>
      <c r="D516" s="57"/>
      <c r="E516" s="38" t="s">
        <v>4008</v>
      </c>
      <c r="F516" s="93" t="s">
        <v>4009</v>
      </c>
      <c r="G516" s="93" t="s">
        <v>4009</v>
      </c>
      <c r="H516" s="177"/>
      <c r="I516" s="120" t="s">
        <v>4009</v>
      </c>
      <c r="J516" s="120" t="s">
        <v>4009</v>
      </c>
      <c r="K516" s="120" t="s">
        <v>4009</v>
      </c>
      <c r="L516" s="120" t="s">
        <v>4009</v>
      </c>
      <c r="M516" s="120" t="s">
        <v>4009</v>
      </c>
      <c r="N516" s="45" t="s">
        <v>4009</v>
      </c>
      <c r="O516" s="46" t="s">
        <v>4009</v>
      </c>
      <c r="P516" s="57"/>
      <c r="Q516" s="93" t="s">
        <v>4009</v>
      </c>
      <c r="R516" s="57"/>
      <c r="S516" s="57"/>
      <c r="T516" s="57"/>
      <c r="U516" s="57"/>
      <c r="V516" s="57"/>
      <c r="W516" s="57"/>
      <c r="X516" s="57"/>
      <c r="Y516" s="57"/>
      <c r="Z516" s="57"/>
      <c r="AA516" s="57"/>
      <c r="AB516" s="57"/>
      <c r="AC516" s="176"/>
      <c r="AD516" s="176"/>
      <c r="AE516" s="176"/>
      <c r="AF516" s="176"/>
      <c r="AG516" s="176"/>
      <c r="AH516" s="176"/>
      <c r="AI516" s="176"/>
      <c r="AJ516" s="176"/>
      <c r="AK516" s="176"/>
      <c r="AL516" s="176"/>
    </row>
    <row r="517" ht="15.75" customHeight="1">
      <c r="A517" s="29" t="s">
        <v>19</v>
      </c>
      <c r="B517" s="57"/>
      <c r="C517" s="57"/>
      <c r="D517" s="57"/>
      <c r="E517" s="38" t="s">
        <v>4010</v>
      </c>
      <c r="F517" s="93" t="s">
        <v>4011</v>
      </c>
      <c r="G517" s="93" t="s">
        <v>4011</v>
      </c>
      <c r="H517" s="57"/>
      <c r="I517" s="67" t="s">
        <v>4011</v>
      </c>
      <c r="J517" s="67" t="s">
        <v>4011</v>
      </c>
      <c r="K517" s="67" t="s">
        <v>4011</v>
      </c>
      <c r="L517" s="67" t="s">
        <v>4011</v>
      </c>
      <c r="M517" s="67" t="s">
        <v>4011</v>
      </c>
      <c r="N517" s="45" t="s">
        <v>4011</v>
      </c>
      <c r="O517" s="46" t="s">
        <v>4011</v>
      </c>
      <c r="P517" s="57"/>
      <c r="Q517" s="93" t="s">
        <v>4011</v>
      </c>
      <c r="R517" s="57"/>
      <c r="S517" s="57"/>
      <c r="T517" s="57"/>
      <c r="U517" s="57"/>
      <c r="V517" s="57"/>
      <c r="W517" s="57"/>
      <c r="X517" s="57"/>
      <c r="Y517" s="57"/>
      <c r="Z517" s="57"/>
      <c r="AA517" s="57"/>
      <c r="AB517" s="57"/>
      <c r="AC517" s="176"/>
      <c r="AD517" s="176"/>
      <c r="AE517" s="176"/>
      <c r="AF517" s="176"/>
      <c r="AG517" s="176"/>
      <c r="AH517" s="176"/>
      <c r="AI517" s="176"/>
      <c r="AJ517" s="176"/>
      <c r="AK517" s="176"/>
      <c r="AL517" s="176"/>
    </row>
    <row r="518" ht="15.75" customHeight="1">
      <c r="A518" s="29" t="s">
        <v>19</v>
      </c>
      <c r="B518" s="57"/>
      <c r="C518" s="57"/>
      <c r="D518" s="57"/>
      <c r="E518" s="38" t="s">
        <v>4012</v>
      </c>
      <c r="F518" s="38" t="s">
        <v>4013</v>
      </c>
      <c r="G518" s="38" t="s">
        <v>4013</v>
      </c>
      <c r="H518" s="57"/>
      <c r="I518" s="45" t="s">
        <v>4013</v>
      </c>
      <c r="J518" s="45" t="s">
        <v>4013</v>
      </c>
      <c r="K518" s="45" t="s">
        <v>4013</v>
      </c>
      <c r="L518" s="45" t="s">
        <v>4013</v>
      </c>
      <c r="M518" s="45" t="s">
        <v>4013</v>
      </c>
      <c r="N518" s="45" t="s">
        <v>4013</v>
      </c>
      <c r="O518" s="46" t="s">
        <v>4013</v>
      </c>
      <c r="P518" s="57"/>
      <c r="Q518" s="38" t="s">
        <v>4013</v>
      </c>
      <c r="R518" s="57"/>
      <c r="S518" s="57"/>
      <c r="T518" s="57"/>
      <c r="U518" s="57"/>
      <c r="V518" s="57"/>
      <c r="W518" s="57"/>
      <c r="X518" s="57"/>
      <c r="Y518" s="57"/>
      <c r="Z518" s="57"/>
      <c r="AA518" s="57"/>
      <c r="AB518" s="57"/>
      <c r="AC518" s="176"/>
      <c r="AD518" s="176"/>
      <c r="AE518" s="176"/>
      <c r="AF518" s="176"/>
      <c r="AG518" s="176"/>
      <c r="AH518" s="176"/>
      <c r="AI518" s="176"/>
      <c r="AJ518" s="176"/>
      <c r="AK518" s="176"/>
      <c r="AL518" s="176"/>
    </row>
    <row r="519" ht="15.75" customHeight="1">
      <c r="A519" s="29" t="s">
        <v>19</v>
      </c>
      <c r="B519" s="57"/>
      <c r="C519" s="57"/>
      <c r="D519" s="57"/>
      <c r="E519" s="38" t="s">
        <v>4014</v>
      </c>
      <c r="F519" s="38" t="s">
        <v>4015</v>
      </c>
      <c r="G519" s="38" t="s">
        <v>4015</v>
      </c>
      <c r="H519" s="57"/>
      <c r="I519" s="45" t="s">
        <v>4015</v>
      </c>
      <c r="J519" s="45" t="s">
        <v>4015</v>
      </c>
      <c r="K519" s="45" t="s">
        <v>4015</v>
      </c>
      <c r="L519" s="45" t="s">
        <v>4015</v>
      </c>
      <c r="M519" s="45" t="s">
        <v>4015</v>
      </c>
      <c r="N519" s="45" t="s">
        <v>4015</v>
      </c>
      <c r="O519" s="46" t="s">
        <v>4015</v>
      </c>
      <c r="P519" s="57"/>
      <c r="Q519" s="38" t="s">
        <v>4015</v>
      </c>
      <c r="R519" s="57"/>
      <c r="S519" s="57"/>
      <c r="T519" s="57"/>
      <c r="U519" s="57"/>
      <c r="V519" s="57"/>
      <c r="W519" s="57"/>
      <c r="X519" s="57"/>
      <c r="Y519" s="57"/>
      <c r="Z519" s="57"/>
      <c r="AA519" s="57"/>
      <c r="AB519" s="57"/>
      <c r="AC519" s="176"/>
      <c r="AD519" s="176"/>
      <c r="AE519" s="176"/>
      <c r="AF519" s="176"/>
      <c r="AG519" s="176"/>
      <c r="AH519" s="176"/>
      <c r="AI519" s="176"/>
      <c r="AJ519" s="176"/>
      <c r="AK519" s="176"/>
      <c r="AL519" s="176"/>
    </row>
    <row r="520" ht="15.75" customHeight="1">
      <c r="A520" s="29" t="s">
        <v>19</v>
      </c>
      <c r="B520" s="57"/>
      <c r="C520" s="57"/>
      <c r="D520" s="57"/>
      <c r="E520" s="38" t="s">
        <v>4016</v>
      </c>
      <c r="F520" s="38" t="s">
        <v>4017</v>
      </c>
      <c r="G520" s="38" t="s">
        <v>4017</v>
      </c>
      <c r="H520" s="57"/>
      <c r="I520" s="45" t="s">
        <v>4017</v>
      </c>
      <c r="J520" s="45" t="s">
        <v>4017</v>
      </c>
      <c r="K520" s="45" t="s">
        <v>4017</v>
      </c>
      <c r="L520" s="45" t="s">
        <v>4017</v>
      </c>
      <c r="M520" s="45" t="s">
        <v>4017</v>
      </c>
      <c r="N520" s="45" t="s">
        <v>4017</v>
      </c>
      <c r="O520" s="46" t="s">
        <v>4017</v>
      </c>
      <c r="P520" s="57"/>
      <c r="Q520" s="38" t="s">
        <v>4017</v>
      </c>
      <c r="R520" s="57"/>
      <c r="S520" s="57"/>
      <c r="T520" s="57"/>
      <c r="U520" s="57"/>
      <c r="V520" s="57"/>
      <c r="W520" s="57"/>
      <c r="X520" s="57"/>
      <c r="Y520" s="57"/>
      <c r="Z520" s="57"/>
      <c r="AA520" s="57"/>
      <c r="AB520" s="57"/>
      <c r="AC520" s="176"/>
      <c r="AD520" s="176"/>
      <c r="AE520" s="176"/>
      <c r="AF520" s="176"/>
      <c r="AG520" s="176"/>
      <c r="AH520" s="176"/>
      <c r="AI520" s="176"/>
      <c r="AJ520" s="176"/>
      <c r="AK520" s="176"/>
      <c r="AL520" s="176"/>
    </row>
    <row r="521" ht="15.75" customHeight="1">
      <c r="A521" s="29" t="s">
        <v>19</v>
      </c>
      <c r="B521" s="57"/>
      <c r="C521" s="57"/>
      <c r="D521" s="57"/>
      <c r="E521" s="38" t="s">
        <v>4018</v>
      </c>
      <c r="F521" s="38" t="s">
        <v>4019</v>
      </c>
      <c r="G521" s="38" t="s">
        <v>4019</v>
      </c>
      <c r="H521" s="57"/>
      <c r="I521" s="45" t="s">
        <v>4019</v>
      </c>
      <c r="J521" s="45" t="s">
        <v>4019</v>
      </c>
      <c r="K521" s="45" t="s">
        <v>4019</v>
      </c>
      <c r="L521" s="45" t="s">
        <v>4019</v>
      </c>
      <c r="M521" s="45" t="s">
        <v>4019</v>
      </c>
      <c r="N521" s="45" t="s">
        <v>4019</v>
      </c>
      <c r="O521" s="46" t="s">
        <v>4019</v>
      </c>
      <c r="P521" s="57"/>
      <c r="Q521" s="38" t="s">
        <v>4019</v>
      </c>
      <c r="R521" s="57"/>
      <c r="S521" s="57"/>
      <c r="T521" s="57"/>
      <c r="U521" s="57"/>
      <c r="V521" s="57"/>
      <c r="W521" s="57"/>
      <c r="X521" s="57"/>
      <c r="Y521" s="57"/>
      <c r="Z521" s="57"/>
      <c r="AA521" s="57"/>
      <c r="AB521" s="57"/>
      <c r="AC521" s="176"/>
      <c r="AD521" s="176"/>
      <c r="AE521" s="176"/>
      <c r="AF521" s="176"/>
      <c r="AG521" s="176"/>
      <c r="AH521" s="176"/>
      <c r="AI521" s="176"/>
      <c r="AJ521" s="176"/>
      <c r="AK521" s="176"/>
      <c r="AL521" s="176"/>
    </row>
    <row r="522" ht="15.75" customHeight="1">
      <c r="A522" s="1" t="s">
        <v>19</v>
      </c>
      <c r="B522" s="44"/>
      <c r="C522" s="44"/>
      <c r="D522" s="44"/>
      <c r="E522" s="10" t="s">
        <v>4020</v>
      </c>
      <c r="F522" s="10" t="s">
        <v>4021</v>
      </c>
      <c r="G522" s="10" t="s">
        <v>4021</v>
      </c>
      <c r="H522" s="10" t="s">
        <v>4021</v>
      </c>
      <c r="I522" s="10" t="s">
        <v>4021</v>
      </c>
      <c r="J522" s="10" t="s">
        <v>4021</v>
      </c>
      <c r="K522" s="10" t="s">
        <v>4021</v>
      </c>
      <c r="L522" s="10" t="s">
        <v>4021</v>
      </c>
      <c r="M522" s="10" t="s">
        <v>4021</v>
      </c>
      <c r="N522" s="10" t="s">
        <v>4021</v>
      </c>
      <c r="O522" s="10" t="s">
        <v>4021</v>
      </c>
      <c r="P522" s="10" t="s">
        <v>4021</v>
      </c>
      <c r="Q522" s="10" t="s">
        <v>4021</v>
      </c>
      <c r="R522" s="57"/>
      <c r="S522" s="57"/>
      <c r="T522" s="57"/>
      <c r="U522" s="57"/>
      <c r="V522" s="57"/>
      <c r="W522" s="57"/>
      <c r="X522" s="57"/>
      <c r="Y522" s="57"/>
      <c r="Z522" s="57"/>
      <c r="AA522" s="57"/>
      <c r="AB522" s="57"/>
      <c r="AC522" s="44"/>
      <c r="AD522" s="44"/>
      <c r="AE522" s="44"/>
      <c r="AF522" s="44"/>
      <c r="AG522" s="44"/>
      <c r="AH522" s="44"/>
      <c r="AI522" s="44"/>
      <c r="AJ522" s="44"/>
      <c r="AK522" s="44"/>
      <c r="AL522" s="44"/>
    </row>
    <row r="523" ht="15.75" customHeight="1">
      <c r="A523" s="1" t="s">
        <v>19</v>
      </c>
      <c r="B523" s="44"/>
      <c r="C523" s="44"/>
      <c r="D523" s="44"/>
      <c r="E523" s="3"/>
      <c r="F523" s="3"/>
      <c r="G523" s="3"/>
      <c r="H523" s="44"/>
      <c r="I523" s="3"/>
      <c r="J523" s="3"/>
      <c r="K523" s="3"/>
      <c r="L523" s="3"/>
      <c r="M523" s="3"/>
      <c r="N523" s="44"/>
      <c r="O523" s="44"/>
      <c r="P523" s="57"/>
      <c r="Q523" s="57"/>
      <c r="R523" s="57"/>
      <c r="S523" s="57"/>
      <c r="T523" s="57"/>
      <c r="U523" s="57"/>
      <c r="V523" s="57"/>
      <c r="W523" s="57"/>
      <c r="X523" s="57"/>
      <c r="Y523" s="57"/>
      <c r="Z523" s="57"/>
      <c r="AA523" s="57"/>
      <c r="AB523" s="57"/>
      <c r="AC523" s="44"/>
      <c r="AD523" s="44"/>
      <c r="AE523" s="44"/>
      <c r="AF523" s="44"/>
      <c r="AG523" s="44"/>
      <c r="AH523" s="44"/>
      <c r="AI523" s="44"/>
      <c r="AJ523" s="44"/>
      <c r="AK523" s="44"/>
      <c r="AL523" s="44"/>
    </row>
    <row r="524" ht="15.75" customHeight="1">
      <c r="A524" s="1" t="s">
        <v>19</v>
      </c>
      <c r="B524" s="44"/>
      <c r="C524" s="44"/>
      <c r="D524" s="44"/>
      <c r="E524" s="3" t="s">
        <v>4022</v>
      </c>
      <c r="F524" s="3" t="s">
        <v>4023</v>
      </c>
      <c r="G524" s="1" t="s">
        <v>4024</v>
      </c>
      <c r="H524" s="44"/>
      <c r="I524" s="178" t="s">
        <v>4025</v>
      </c>
      <c r="J524" s="178" t="s">
        <v>4026</v>
      </c>
      <c r="K524" s="178" t="s">
        <v>4027</v>
      </c>
      <c r="L524" s="66" t="s">
        <v>4028</v>
      </c>
      <c r="M524" s="178" t="s">
        <v>4029</v>
      </c>
      <c r="N524" s="45" t="s">
        <v>4030</v>
      </c>
      <c r="O524" s="46" t="s">
        <v>4031</v>
      </c>
      <c r="P524" s="57"/>
      <c r="Q524" s="47" t="s">
        <v>4032</v>
      </c>
      <c r="R524" s="57"/>
      <c r="S524" s="57"/>
      <c r="T524" s="57"/>
      <c r="U524" s="57"/>
      <c r="V524" s="57"/>
      <c r="W524" s="57"/>
      <c r="X524" s="57"/>
      <c r="Y524" s="57"/>
      <c r="Z524" s="57"/>
      <c r="AA524" s="57"/>
      <c r="AB524" s="57"/>
      <c r="AC524" s="44"/>
      <c r="AD524" s="44"/>
      <c r="AE524" s="44"/>
      <c r="AF524" s="44"/>
      <c r="AG524" s="44"/>
      <c r="AH524" s="44"/>
      <c r="AI524" s="44"/>
      <c r="AJ524" s="44"/>
      <c r="AK524" s="44"/>
      <c r="AL524" s="44"/>
    </row>
    <row r="525" ht="15.75" customHeight="1">
      <c r="A525" s="1" t="s">
        <v>19</v>
      </c>
      <c r="B525" s="44"/>
      <c r="C525" s="44"/>
      <c r="D525" s="44"/>
      <c r="E525" s="3" t="s">
        <v>4033</v>
      </c>
      <c r="F525" s="3" t="s">
        <v>4034</v>
      </c>
      <c r="G525" s="3" t="s">
        <v>4035</v>
      </c>
      <c r="H525" s="44"/>
      <c r="I525" s="45" t="s">
        <v>4036</v>
      </c>
      <c r="J525" s="45" t="s">
        <v>4037</v>
      </c>
      <c r="K525" s="45" t="s">
        <v>4038</v>
      </c>
      <c r="L525" s="45" t="s">
        <v>4039</v>
      </c>
      <c r="M525" s="45" t="s">
        <v>4040</v>
      </c>
      <c r="N525" s="45" t="s">
        <v>4041</v>
      </c>
      <c r="O525" s="48" t="s">
        <v>4042</v>
      </c>
      <c r="P525" s="57"/>
      <c r="Q525" s="47" t="s">
        <v>4043</v>
      </c>
      <c r="R525" s="57"/>
      <c r="S525" s="57"/>
      <c r="T525" s="57"/>
      <c r="U525" s="57"/>
      <c r="V525" s="57"/>
      <c r="W525" s="57"/>
      <c r="X525" s="57"/>
      <c r="Y525" s="57"/>
      <c r="Z525" s="57"/>
      <c r="AA525" s="57"/>
      <c r="AB525" s="57"/>
      <c r="AC525" s="44"/>
      <c r="AD525" s="44"/>
      <c r="AE525" s="44"/>
      <c r="AF525" s="44"/>
      <c r="AG525" s="44"/>
      <c r="AH525" s="44"/>
      <c r="AI525" s="44"/>
      <c r="AJ525" s="44"/>
      <c r="AK525" s="44"/>
      <c r="AL525" s="44"/>
    </row>
    <row r="526" ht="15.75" customHeight="1">
      <c r="A526" s="1" t="s">
        <v>19</v>
      </c>
      <c r="B526" s="44"/>
      <c r="C526" s="44"/>
      <c r="D526" s="44"/>
      <c r="E526" s="44"/>
      <c r="F526" s="44"/>
      <c r="G526" s="44"/>
      <c r="H526" s="44"/>
      <c r="I526" s="44"/>
      <c r="J526" s="44"/>
      <c r="K526" s="44"/>
      <c r="L526" s="3"/>
      <c r="M526" s="44"/>
      <c r="N526" s="44"/>
      <c r="O526" s="44"/>
      <c r="P526" s="57"/>
      <c r="Q526" s="57"/>
      <c r="R526" s="57"/>
      <c r="S526" s="57"/>
      <c r="T526" s="57"/>
      <c r="U526" s="57"/>
      <c r="V526" s="57"/>
      <c r="W526" s="57"/>
      <c r="X526" s="57"/>
      <c r="Y526" s="57"/>
      <c r="Z526" s="57"/>
      <c r="AA526" s="57"/>
      <c r="AB526" s="57"/>
      <c r="AC526" s="44"/>
      <c r="AD526" s="44"/>
      <c r="AE526" s="44"/>
      <c r="AF526" s="44"/>
      <c r="AG526" s="44"/>
      <c r="AH526" s="44"/>
      <c r="AI526" s="44"/>
      <c r="AJ526" s="44"/>
      <c r="AK526" s="44"/>
      <c r="AL526" s="44"/>
    </row>
    <row r="527" ht="15.75" customHeight="1">
      <c r="A527" s="1" t="s">
        <v>19</v>
      </c>
      <c r="B527" s="44"/>
      <c r="C527" s="44"/>
      <c r="D527" s="44"/>
      <c r="E527" s="3" t="s">
        <v>4044</v>
      </c>
      <c r="F527" s="3" t="s">
        <v>4045</v>
      </c>
      <c r="G527" s="59" t="s">
        <v>4046</v>
      </c>
      <c r="H527" s="44"/>
      <c r="I527" s="58" t="s">
        <v>4047</v>
      </c>
      <c r="J527" s="58" t="s">
        <v>4048</v>
      </c>
      <c r="K527" s="58" t="s">
        <v>4049</v>
      </c>
      <c r="L527" s="58" t="s">
        <v>4050</v>
      </c>
      <c r="M527" s="58" t="s">
        <v>4051</v>
      </c>
      <c r="N527" s="45" t="s">
        <v>4052</v>
      </c>
      <c r="O527" s="46" t="s">
        <v>4053</v>
      </c>
      <c r="P527" s="57"/>
      <c r="Q527" s="47" t="s">
        <v>4054</v>
      </c>
      <c r="R527" s="57"/>
      <c r="S527" s="57"/>
      <c r="T527" s="57"/>
      <c r="U527" s="57"/>
      <c r="V527" s="57"/>
      <c r="W527" s="57"/>
      <c r="X527" s="57"/>
      <c r="Y527" s="57"/>
      <c r="Z527" s="57"/>
      <c r="AA527" s="57"/>
      <c r="AB527" s="57"/>
      <c r="AC527" s="44"/>
      <c r="AD527" s="44"/>
      <c r="AE527" s="44"/>
      <c r="AF527" s="44"/>
      <c r="AG527" s="44"/>
      <c r="AH527" s="44"/>
      <c r="AI527" s="44"/>
      <c r="AJ527" s="44"/>
      <c r="AK527" s="44"/>
      <c r="AL527" s="44"/>
    </row>
    <row r="528" ht="15.75" customHeight="1">
      <c r="A528" s="1" t="s">
        <v>19</v>
      </c>
      <c r="B528" s="44"/>
      <c r="C528" s="44"/>
      <c r="D528" s="44"/>
      <c r="E528" s="3" t="s">
        <v>4055</v>
      </c>
      <c r="F528" s="3" t="s">
        <v>4056</v>
      </c>
      <c r="G528" s="59" t="s">
        <v>4057</v>
      </c>
      <c r="H528" s="44"/>
      <c r="I528" s="58" t="s">
        <v>4058</v>
      </c>
      <c r="J528" s="58" t="s">
        <v>4059</v>
      </c>
      <c r="K528" s="58" t="s">
        <v>4060</v>
      </c>
      <c r="L528" s="58" t="s">
        <v>4061</v>
      </c>
      <c r="M528" s="58" t="s">
        <v>4062</v>
      </c>
      <c r="N528" s="45" t="s">
        <v>4063</v>
      </c>
      <c r="O528" s="46" t="s">
        <v>4064</v>
      </c>
      <c r="P528" s="57"/>
      <c r="Q528" s="47" t="s">
        <v>4065</v>
      </c>
      <c r="R528" s="57"/>
      <c r="S528" s="57"/>
      <c r="T528" s="57"/>
      <c r="U528" s="57"/>
      <c r="V528" s="57"/>
      <c r="W528" s="57"/>
      <c r="X528" s="57"/>
      <c r="Y528" s="57"/>
      <c r="Z528" s="57"/>
      <c r="AA528" s="57"/>
      <c r="AB528" s="57"/>
      <c r="AC528" s="44"/>
      <c r="AD528" s="44"/>
      <c r="AE528" s="44"/>
      <c r="AF528" s="44"/>
      <c r="AG528" s="44"/>
      <c r="AH528" s="44"/>
      <c r="AI528" s="44"/>
      <c r="AJ528" s="44"/>
      <c r="AK528" s="44"/>
      <c r="AL528" s="44"/>
    </row>
    <row r="529" ht="15.75" customHeight="1">
      <c r="A529" s="1" t="s">
        <v>19</v>
      </c>
      <c r="B529" s="44"/>
      <c r="C529" s="44"/>
      <c r="D529" s="44"/>
      <c r="E529" s="3" t="s">
        <v>4066</v>
      </c>
      <c r="F529" s="3" t="s">
        <v>4067</v>
      </c>
      <c r="G529" s="59" t="s">
        <v>4068</v>
      </c>
      <c r="H529" s="44"/>
      <c r="I529" s="58" t="s">
        <v>4069</v>
      </c>
      <c r="J529" s="58" t="s">
        <v>4070</v>
      </c>
      <c r="K529" s="58" t="s">
        <v>4071</v>
      </c>
      <c r="L529" s="58" t="s">
        <v>4072</v>
      </c>
      <c r="M529" s="58" t="s">
        <v>4073</v>
      </c>
      <c r="N529" s="46" t="s">
        <v>4074</v>
      </c>
      <c r="O529" s="46" t="s">
        <v>4075</v>
      </c>
      <c r="P529" s="57"/>
      <c r="Q529" s="47" t="s">
        <v>4076</v>
      </c>
      <c r="R529" s="57"/>
      <c r="S529" s="57"/>
      <c r="T529" s="57"/>
      <c r="U529" s="57"/>
      <c r="V529" s="57"/>
      <c r="W529" s="57"/>
      <c r="X529" s="57"/>
      <c r="Y529" s="57"/>
      <c r="Z529" s="57"/>
      <c r="AA529" s="57"/>
      <c r="AB529" s="57"/>
      <c r="AC529" s="44"/>
      <c r="AD529" s="44"/>
      <c r="AE529" s="44"/>
      <c r="AF529" s="44"/>
      <c r="AG529" s="44"/>
      <c r="AH529" s="44"/>
      <c r="AI529" s="44"/>
      <c r="AJ529" s="44"/>
      <c r="AK529" s="44"/>
      <c r="AL529" s="44"/>
    </row>
    <row r="530" ht="15.75" customHeight="1">
      <c r="A530" s="1" t="s">
        <v>19</v>
      </c>
      <c r="B530" s="44"/>
      <c r="C530" s="44"/>
      <c r="D530" s="44"/>
      <c r="E530" s="3" t="s">
        <v>4077</v>
      </c>
      <c r="F530" s="3" t="s">
        <v>4078</v>
      </c>
      <c r="G530" s="59" t="s">
        <v>4079</v>
      </c>
      <c r="H530" s="44"/>
      <c r="I530" s="58" t="s">
        <v>4080</v>
      </c>
      <c r="J530" s="58" t="s">
        <v>4081</v>
      </c>
      <c r="K530" s="58" t="s">
        <v>4082</v>
      </c>
      <c r="L530" s="58" t="s">
        <v>4083</v>
      </c>
      <c r="M530" s="58" t="s">
        <v>4084</v>
      </c>
      <c r="N530" s="46" t="s">
        <v>4085</v>
      </c>
      <c r="O530" s="46" t="s">
        <v>4086</v>
      </c>
      <c r="P530" s="57"/>
      <c r="Q530" s="47" t="s">
        <v>4087</v>
      </c>
      <c r="R530" s="57"/>
      <c r="S530" s="57"/>
      <c r="T530" s="57"/>
      <c r="U530" s="57"/>
      <c r="V530" s="57"/>
      <c r="W530" s="57"/>
      <c r="X530" s="57"/>
      <c r="Y530" s="57"/>
      <c r="Z530" s="57"/>
      <c r="AA530" s="57"/>
      <c r="AB530" s="57"/>
      <c r="AC530" s="44"/>
      <c r="AD530" s="44"/>
      <c r="AE530" s="44"/>
      <c r="AF530" s="44"/>
      <c r="AG530" s="44"/>
      <c r="AH530" s="44"/>
      <c r="AI530" s="44"/>
      <c r="AJ530" s="44"/>
      <c r="AK530" s="44"/>
      <c r="AL530" s="44"/>
    </row>
    <row r="531" ht="15.75" customHeight="1">
      <c r="A531" s="1" t="s">
        <v>19</v>
      </c>
      <c r="B531" s="44"/>
      <c r="C531" s="44"/>
      <c r="D531" s="44"/>
      <c r="E531" s="3" t="s">
        <v>4088</v>
      </c>
      <c r="F531" s="3" t="s">
        <v>4089</v>
      </c>
      <c r="G531" s="3" t="s">
        <v>4090</v>
      </c>
      <c r="H531" s="44"/>
      <c r="I531" s="58" t="s">
        <v>4091</v>
      </c>
      <c r="J531" s="58" t="s">
        <v>4092</v>
      </c>
      <c r="K531" s="58" t="s">
        <v>4093</v>
      </c>
      <c r="L531" s="58" t="s">
        <v>4094</v>
      </c>
      <c r="M531" s="58" t="s">
        <v>4095</v>
      </c>
      <c r="N531" s="45" t="s">
        <v>4096</v>
      </c>
      <c r="O531" s="46" t="s">
        <v>4097</v>
      </c>
      <c r="P531" s="57"/>
      <c r="Q531" s="47" t="s">
        <v>4098</v>
      </c>
      <c r="R531" s="57"/>
      <c r="S531" s="57"/>
      <c r="T531" s="57"/>
      <c r="U531" s="57"/>
      <c r="V531" s="57"/>
      <c r="W531" s="57"/>
      <c r="X531" s="57"/>
      <c r="Y531" s="57"/>
      <c r="Z531" s="57"/>
      <c r="AA531" s="57"/>
      <c r="AB531" s="57"/>
      <c r="AC531" s="44"/>
      <c r="AD531" s="44"/>
      <c r="AE531" s="44"/>
      <c r="AF531" s="44"/>
      <c r="AG531" s="44"/>
      <c r="AH531" s="44"/>
      <c r="AI531" s="44"/>
      <c r="AJ531" s="44"/>
      <c r="AK531" s="44"/>
      <c r="AL531" s="44"/>
    </row>
    <row r="532" ht="15.75" customHeight="1">
      <c r="A532" s="1" t="s">
        <v>19</v>
      </c>
      <c r="B532" s="44"/>
      <c r="C532" s="44"/>
      <c r="D532" s="44"/>
      <c r="E532" s="44"/>
      <c r="F532" s="44"/>
      <c r="G532" s="44"/>
      <c r="H532" s="44"/>
      <c r="I532" s="3"/>
      <c r="J532" s="3"/>
      <c r="K532" s="3"/>
      <c r="L532" s="3"/>
      <c r="M532" s="3"/>
      <c r="N532" s="44"/>
      <c r="O532" s="44"/>
      <c r="P532" s="57"/>
      <c r="Q532" s="57"/>
      <c r="R532" s="57"/>
      <c r="S532" s="57"/>
      <c r="T532" s="57"/>
      <c r="U532" s="57"/>
      <c r="V532" s="57"/>
      <c r="W532" s="57"/>
      <c r="X532" s="57"/>
      <c r="Y532" s="57"/>
      <c r="Z532" s="57"/>
      <c r="AA532" s="57"/>
      <c r="AB532" s="57"/>
      <c r="AC532" s="44"/>
      <c r="AD532" s="44"/>
      <c r="AE532" s="44"/>
      <c r="AF532" s="44"/>
      <c r="AG532" s="44"/>
      <c r="AH532" s="44"/>
      <c r="AI532" s="44"/>
      <c r="AJ532" s="44"/>
      <c r="AK532" s="44"/>
      <c r="AL532" s="44"/>
    </row>
    <row r="533" ht="15.75" customHeight="1">
      <c r="A533" s="1" t="s">
        <v>19</v>
      </c>
      <c r="B533" s="44"/>
      <c r="C533" s="44"/>
      <c r="D533" s="44"/>
      <c r="E533" s="44"/>
      <c r="F533" s="44"/>
      <c r="G533" s="44"/>
      <c r="H533" s="44"/>
      <c r="I533" s="44"/>
      <c r="J533" s="44"/>
      <c r="K533" s="44"/>
      <c r="L533" s="3"/>
      <c r="M533" s="44"/>
      <c r="N533" s="44"/>
      <c r="O533" s="44"/>
      <c r="P533" s="57"/>
      <c r="Q533" s="57"/>
      <c r="R533" s="57"/>
      <c r="S533" s="57"/>
      <c r="T533" s="57"/>
      <c r="U533" s="57"/>
      <c r="V533" s="57"/>
      <c r="W533" s="57"/>
      <c r="X533" s="57"/>
      <c r="Y533" s="57"/>
      <c r="Z533" s="57"/>
      <c r="AA533" s="57"/>
      <c r="AB533" s="57"/>
      <c r="AC533" s="44"/>
      <c r="AD533" s="44"/>
      <c r="AE533" s="44"/>
      <c r="AF533" s="44"/>
      <c r="AG533" s="44"/>
      <c r="AH533" s="44"/>
      <c r="AI533" s="44"/>
      <c r="AJ533" s="44"/>
      <c r="AK533" s="44"/>
      <c r="AL533" s="44"/>
    </row>
    <row r="534" ht="15.75" customHeight="1">
      <c r="A534" s="29" t="s">
        <v>19</v>
      </c>
      <c r="B534" s="57"/>
      <c r="C534" s="57"/>
      <c r="D534" s="57"/>
      <c r="E534" s="38" t="s">
        <v>4099</v>
      </c>
      <c r="F534" s="38" t="s">
        <v>4100</v>
      </c>
      <c r="G534" s="38" t="s">
        <v>4101</v>
      </c>
      <c r="H534" s="57"/>
      <c r="I534" s="24" t="s">
        <v>4102</v>
      </c>
      <c r="J534" s="24" t="s">
        <v>4103</v>
      </c>
      <c r="K534" s="24" t="s">
        <v>4104</v>
      </c>
      <c r="L534" s="24" t="s">
        <v>4105</v>
      </c>
      <c r="M534" s="24" t="s">
        <v>4106</v>
      </c>
      <c r="N534" s="45" t="s">
        <v>4107</v>
      </c>
      <c r="O534" s="48" t="s">
        <v>4108</v>
      </c>
      <c r="P534" s="57"/>
      <c r="Q534" s="47" t="s">
        <v>4109</v>
      </c>
      <c r="R534" s="57"/>
      <c r="S534" s="57"/>
      <c r="T534" s="57"/>
      <c r="U534" s="57"/>
      <c r="V534" s="57"/>
      <c r="W534" s="57"/>
      <c r="X534" s="57"/>
      <c r="Y534" s="57"/>
      <c r="Z534" s="57"/>
      <c r="AA534" s="57"/>
      <c r="AB534" s="57"/>
      <c r="AC534" s="176"/>
      <c r="AD534" s="176"/>
      <c r="AE534" s="176"/>
      <c r="AF534" s="176"/>
      <c r="AG534" s="176"/>
      <c r="AH534" s="176"/>
      <c r="AI534" s="176"/>
      <c r="AJ534" s="176"/>
      <c r="AK534" s="176"/>
      <c r="AL534" s="176"/>
    </row>
    <row r="535" ht="15.75" customHeight="1">
      <c r="A535" s="29" t="s">
        <v>19</v>
      </c>
      <c r="B535" s="57"/>
      <c r="C535" s="57"/>
      <c r="D535" s="57"/>
      <c r="E535" s="38" t="s">
        <v>4110</v>
      </c>
      <c r="F535" s="38" t="s">
        <v>4111</v>
      </c>
      <c r="G535" s="38" t="s">
        <v>4112</v>
      </c>
      <c r="H535" s="57"/>
      <c r="I535" s="24" t="s">
        <v>4113</v>
      </c>
      <c r="J535" s="24" t="s">
        <v>4114</v>
      </c>
      <c r="K535" s="24" t="s">
        <v>4115</v>
      </c>
      <c r="L535" s="24" t="s">
        <v>4116</v>
      </c>
      <c r="M535" s="24" t="s">
        <v>4117</v>
      </c>
      <c r="N535" s="45" t="s">
        <v>4118</v>
      </c>
      <c r="O535" s="48" t="s">
        <v>4119</v>
      </c>
      <c r="P535" s="57"/>
      <c r="Q535" s="47" t="s">
        <v>4120</v>
      </c>
      <c r="R535" s="57"/>
      <c r="S535" s="57"/>
      <c r="T535" s="57"/>
      <c r="U535" s="57"/>
      <c r="V535" s="57"/>
      <c r="W535" s="57"/>
      <c r="X535" s="57"/>
      <c r="Y535" s="57"/>
      <c r="Z535" s="57"/>
      <c r="AA535" s="57"/>
      <c r="AB535" s="57"/>
      <c r="AC535" s="176"/>
      <c r="AD535" s="176"/>
      <c r="AE535" s="176"/>
      <c r="AF535" s="176"/>
      <c r="AG535" s="176"/>
      <c r="AH535" s="176"/>
      <c r="AI535" s="176"/>
      <c r="AJ535" s="176"/>
      <c r="AK535" s="176"/>
      <c r="AL535" s="176"/>
    </row>
    <row r="536" ht="15.75" customHeight="1">
      <c r="A536" s="29" t="s">
        <v>19</v>
      </c>
      <c r="B536" s="57"/>
      <c r="C536" s="57"/>
      <c r="D536" s="57"/>
      <c r="E536" s="38" t="s">
        <v>4121</v>
      </c>
      <c r="F536" s="38" t="s">
        <v>4122</v>
      </c>
      <c r="G536" s="38" t="s">
        <v>4123</v>
      </c>
      <c r="H536" s="57"/>
      <c r="I536" s="24" t="s">
        <v>4124</v>
      </c>
      <c r="J536" s="24" t="s">
        <v>4125</v>
      </c>
      <c r="K536" s="24" t="s">
        <v>4126</v>
      </c>
      <c r="L536" s="24" t="s">
        <v>4127</v>
      </c>
      <c r="M536" s="24" t="s">
        <v>4128</v>
      </c>
      <c r="N536" s="45" t="s">
        <v>4129</v>
      </c>
      <c r="O536" s="48" t="s">
        <v>4130</v>
      </c>
      <c r="P536" s="57"/>
      <c r="Q536" s="47" t="s">
        <v>4131</v>
      </c>
      <c r="R536" s="57"/>
      <c r="S536" s="57"/>
      <c r="T536" s="57"/>
      <c r="U536" s="57"/>
      <c r="V536" s="57"/>
      <c r="W536" s="57"/>
      <c r="X536" s="57"/>
      <c r="Y536" s="57"/>
      <c r="Z536" s="57"/>
      <c r="AA536" s="57"/>
      <c r="AB536" s="57"/>
      <c r="AC536" s="176"/>
      <c r="AD536" s="176"/>
      <c r="AE536" s="176"/>
      <c r="AF536" s="176"/>
      <c r="AG536" s="176"/>
      <c r="AH536" s="176"/>
      <c r="AI536" s="176"/>
      <c r="AJ536" s="176"/>
      <c r="AK536" s="176"/>
      <c r="AL536" s="176"/>
    </row>
    <row r="537" ht="15.75" customHeight="1">
      <c r="A537" s="96" t="s">
        <v>19</v>
      </c>
      <c r="B537" s="98"/>
      <c r="C537" s="98"/>
      <c r="D537" s="98"/>
      <c r="E537" s="97" t="s">
        <v>4132</v>
      </c>
      <c r="F537" s="108" t="s">
        <v>4133</v>
      </c>
      <c r="G537" s="108" t="s">
        <v>4134</v>
      </c>
      <c r="H537" s="98"/>
      <c r="I537" s="105" t="s">
        <v>4135</v>
      </c>
      <c r="J537" s="105" t="s">
        <v>4136</v>
      </c>
      <c r="K537" s="105" t="s">
        <v>4137</v>
      </c>
      <c r="L537" s="105" t="s">
        <v>4138</v>
      </c>
      <c r="M537" s="105" t="s">
        <v>4139</v>
      </c>
      <c r="N537" s="100" t="s">
        <v>4140</v>
      </c>
      <c r="O537" s="102" t="s">
        <v>4141</v>
      </c>
      <c r="P537" s="98"/>
      <c r="Q537" s="98"/>
      <c r="R537" s="98"/>
      <c r="S537" s="98"/>
      <c r="T537" s="98"/>
      <c r="U537" s="98"/>
      <c r="V537" s="98"/>
      <c r="W537" s="98"/>
      <c r="X537" s="98"/>
      <c r="Y537" s="98"/>
      <c r="Z537" s="98"/>
      <c r="AA537" s="98"/>
      <c r="AB537" s="98"/>
      <c r="AC537" s="98"/>
      <c r="AD537" s="98"/>
      <c r="AE537" s="98"/>
      <c r="AF537" s="98"/>
      <c r="AG537" s="98"/>
      <c r="AH537" s="98"/>
      <c r="AI537" s="98"/>
      <c r="AJ537" s="98"/>
      <c r="AK537" s="98"/>
      <c r="AL537" s="98"/>
    </row>
    <row r="538" ht="15.75" customHeight="1">
      <c r="A538" s="1" t="s">
        <v>19</v>
      </c>
      <c r="B538" s="44"/>
      <c r="C538" s="44"/>
      <c r="D538" s="44"/>
      <c r="E538" s="44"/>
      <c r="F538" s="44"/>
      <c r="G538" s="44"/>
      <c r="H538" s="44"/>
      <c r="I538" s="44"/>
      <c r="J538" s="44"/>
      <c r="K538" s="44"/>
      <c r="L538" s="3"/>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5.75" customHeight="1">
      <c r="A539" s="1" t="s">
        <v>19</v>
      </c>
      <c r="B539" s="44"/>
      <c r="C539" s="44"/>
      <c r="D539" s="44"/>
      <c r="E539" s="3" t="s">
        <v>4142</v>
      </c>
      <c r="F539" s="38" t="s">
        <v>4143</v>
      </c>
      <c r="G539" s="10" t="s">
        <v>4144</v>
      </c>
      <c r="H539" s="44"/>
      <c r="I539" s="24" t="s">
        <v>4145</v>
      </c>
      <c r="J539" s="24" t="s">
        <v>4144</v>
      </c>
      <c r="K539" s="24" t="s">
        <v>4146</v>
      </c>
      <c r="L539" s="24" t="s">
        <v>4147</v>
      </c>
      <c r="M539" s="24" t="s">
        <v>4147</v>
      </c>
      <c r="N539" s="45" t="s">
        <v>4148</v>
      </c>
      <c r="O539" s="48" t="s">
        <v>4149</v>
      </c>
      <c r="P539" s="44"/>
      <c r="Q539" s="52" t="s">
        <v>4150</v>
      </c>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5.75" customHeight="1">
      <c r="A540" s="1" t="s">
        <v>19</v>
      </c>
      <c r="B540" s="44"/>
      <c r="C540" s="44"/>
      <c r="D540" s="44"/>
      <c r="E540" s="44"/>
      <c r="F540" s="44"/>
      <c r="G540" s="44"/>
      <c r="H540" s="44"/>
      <c r="I540" s="44"/>
      <c r="J540" s="44"/>
      <c r="K540" s="44"/>
      <c r="L540" s="44"/>
      <c r="M540" s="44"/>
      <c r="N540" s="44"/>
      <c r="O540" s="44"/>
      <c r="P540" s="44"/>
      <c r="Q540" s="47" t="s">
        <v>4151</v>
      </c>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5.75" customHeight="1">
      <c r="A541" s="29" t="s">
        <v>19</v>
      </c>
      <c r="B541" s="29"/>
      <c r="C541" s="29"/>
      <c r="D541" s="29"/>
      <c r="E541" s="29" t="s">
        <v>4152</v>
      </c>
      <c r="F541" s="43" t="s">
        <v>4153</v>
      </c>
      <c r="G541" s="38" t="s">
        <v>4154</v>
      </c>
      <c r="H541" s="29"/>
      <c r="I541" s="24" t="s">
        <v>4155</v>
      </c>
      <c r="J541" s="24" t="s">
        <v>4156</v>
      </c>
      <c r="K541" s="24" t="s">
        <v>4157</v>
      </c>
      <c r="L541" s="24" t="s">
        <v>4158</v>
      </c>
      <c r="M541" s="24" t="s">
        <v>4159</v>
      </c>
      <c r="N541" s="18" t="s">
        <v>4160</v>
      </c>
      <c r="O541" s="19" t="s">
        <v>4161</v>
      </c>
      <c r="P541" s="29"/>
      <c r="Q541" s="19" t="s">
        <v>4162</v>
      </c>
      <c r="R541" s="29"/>
      <c r="S541" s="29"/>
      <c r="T541" s="29"/>
      <c r="U541" s="29"/>
      <c r="V541" s="29"/>
      <c r="W541" s="29"/>
      <c r="X541" s="29"/>
      <c r="Y541" s="29"/>
      <c r="Z541" s="29"/>
      <c r="AA541" s="29"/>
      <c r="AB541" s="29"/>
      <c r="AC541" s="29"/>
      <c r="AD541" s="29"/>
      <c r="AE541" s="29"/>
      <c r="AF541" s="29"/>
      <c r="AG541" s="29"/>
      <c r="AH541" s="29"/>
      <c r="AI541" s="29"/>
      <c r="AJ541" s="29"/>
      <c r="AK541" s="29"/>
      <c r="AL541" s="29"/>
    </row>
    <row r="542" ht="15.75" customHeight="1">
      <c r="A542" s="29" t="s">
        <v>19</v>
      </c>
      <c r="B542" s="29"/>
      <c r="C542" s="29"/>
      <c r="D542" s="29"/>
      <c r="E542" s="29" t="s">
        <v>4163</v>
      </c>
      <c r="F542" s="43" t="s">
        <v>361</v>
      </c>
      <c r="G542" s="29" t="s">
        <v>362</v>
      </c>
      <c r="H542" s="29"/>
      <c r="I542" s="18" t="s">
        <v>363</v>
      </c>
      <c r="J542" s="18" t="s">
        <v>364</v>
      </c>
      <c r="K542" s="18" t="s">
        <v>365</v>
      </c>
      <c r="L542" s="18" t="s">
        <v>366</v>
      </c>
      <c r="M542" s="18" t="s">
        <v>367</v>
      </c>
      <c r="N542" s="18" t="s">
        <v>368</v>
      </c>
      <c r="O542" s="19" t="s">
        <v>369</v>
      </c>
      <c r="P542" s="29"/>
      <c r="Q542" s="19" t="s">
        <v>4164</v>
      </c>
      <c r="R542" s="29"/>
      <c r="S542" s="29"/>
      <c r="T542" s="29"/>
      <c r="U542" s="29"/>
      <c r="V542" s="29"/>
      <c r="W542" s="29"/>
      <c r="X542" s="29"/>
      <c r="Y542" s="29"/>
      <c r="Z542" s="29"/>
      <c r="AA542" s="29"/>
      <c r="AB542" s="29"/>
      <c r="AC542" s="29"/>
      <c r="AD542" s="29"/>
      <c r="AE542" s="29"/>
      <c r="AF542" s="29"/>
      <c r="AG542" s="29"/>
      <c r="AH542" s="29"/>
      <c r="AI542" s="29"/>
      <c r="AJ542" s="29"/>
      <c r="AK542" s="29"/>
      <c r="AL542" s="29"/>
    </row>
    <row r="543" ht="15.75" customHeight="1">
      <c r="A543" s="29" t="s">
        <v>19</v>
      </c>
      <c r="B543" s="29"/>
      <c r="C543" s="29"/>
      <c r="D543" s="29"/>
      <c r="E543" s="29" t="s">
        <v>4165</v>
      </c>
      <c r="F543" s="43" t="s">
        <v>4166</v>
      </c>
      <c r="G543" s="38" t="s">
        <v>4167</v>
      </c>
      <c r="H543" s="29"/>
      <c r="I543" s="18" t="s">
        <v>4168</v>
      </c>
      <c r="J543" s="18" t="s">
        <v>4169</v>
      </c>
      <c r="K543" s="18" t="s">
        <v>4170</v>
      </c>
      <c r="L543" s="18" t="s">
        <v>4171</v>
      </c>
      <c r="M543" s="18" t="s">
        <v>4172</v>
      </c>
      <c r="N543" s="18" t="s">
        <v>4173</v>
      </c>
      <c r="O543" s="19" t="s">
        <v>4174</v>
      </c>
      <c r="P543" s="29"/>
      <c r="Q543" s="19" t="s">
        <v>813</v>
      </c>
      <c r="R543" s="29"/>
      <c r="S543" s="29"/>
      <c r="T543" s="29"/>
      <c r="U543" s="29"/>
      <c r="V543" s="29"/>
      <c r="W543" s="29"/>
      <c r="X543" s="29"/>
      <c r="Y543" s="29"/>
      <c r="Z543" s="29"/>
      <c r="AA543" s="29"/>
      <c r="AB543" s="29"/>
      <c r="AC543" s="29"/>
      <c r="AD543" s="29"/>
      <c r="AE543" s="29"/>
      <c r="AF543" s="29"/>
      <c r="AG543" s="29"/>
      <c r="AH543" s="29"/>
      <c r="AI543" s="29"/>
      <c r="AJ543" s="29"/>
      <c r="AK543" s="29"/>
      <c r="AL543" s="29"/>
    </row>
    <row r="544" ht="15.75" customHeight="1">
      <c r="A544" s="29" t="s">
        <v>19</v>
      </c>
      <c r="B544" s="57"/>
      <c r="C544" s="57"/>
      <c r="D544" s="57"/>
      <c r="E544" s="29" t="s">
        <v>4175</v>
      </c>
      <c r="F544" s="93" t="s">
        <v>812</v>
      </c>
      <c r="G544" s="38" t="s">
        <v>561</v>
      </c>
      <c r="H544" s="57"/>
      <c r="I544" s="66" t="s">
        <v>562</v>
      </c>
      <c r="J544" s="119" t="s">
        <v>563</v>
      </c>
      <c r="K544" s="66" t="s">
        <v>564</v>
      </c>
      <c r="L544" s="66" t="s">
        <v>565</v>
      </c>
      <c r="M544" s="66" t="s">
        <v>566</v>
      </c>
      <c r="N544" s="45" t="s">
        <v>567</v>
      </c>
      <c r="O544" s="46" t="s">
        <v>568</v>
      </c>
      <c r="P544" s="57"/>
      <c r="Q544" s="57"/>
      <c r="R544" s="57"/>
      <c r="S544" s="57"/>
      <c r="T544" s="57"/>
      <c r="U544" s="57"/>
      <c r="V544" s="57"/>
      <c r="W544" s="57"/>
      <c r="X544" s="57"/>
      <c r="Y544" s="57"/>
      <c r="Z544" s="57"/>
      <c r="AA544" s="57"/>
      <c r="AB544" s="57"/>
      <c r="AC544" s="57"/>
      <c r="AD544" s="57"/>
      <c r="AE544" s="57"/>
      <c r="AF544" s="57"/>
      <c r="AG544" s="57"/>
      <c r="AH544" s="57"/>
      <c r="AI544" s="57"/>
      <c r="AJ544" s="57"/>
      <c r="AK544" s="57"/>
      <c r="AL544" s="57"/>
    </row>
    <row r="545" ht="15.75" customHeight="1">
      <c r="A545" s="29" t="s">
        <v>19</v>
      </c>
      <c r="B545" s="57"/>
      <c r="C545" s="57"/>
      <c r="D545" s="57"/>
      <c r="E545" s="29" t="s">
        <v>4176</v>
      </c>
      <c r="F545" s="93" t="s">
        <v>4177</v>
      </c>
      <c r="G545" s="38" t="s">
        <v>4178</v>
      </c>
      <c r="H545" s="57"/>
      <c r="I545" s="151" t="s">
        <v>4179</v>
      </c>
      <c r="J545" s="152" t="s">
        <v>4180</v>
      </c>
      <c r="K545" s="153" t="s">
        <v>4181</v>
      </c>
      <c r="L545" s="153" t="s">
        <v>4182</v>
      </c>
      <c r="M545" s="153" t="s">
        <v>4183</v>
      </c>
      <c r="N545" s="45" t="s">
        <v>4184</v>
      </c>
      <c r="O545" s="48" t="s">
        <v>4185</v>
      </c>
      <c r="P545" s="57"/>
      <c r="Q545" s="57"/>
      <c r="R545" s="57"/>
      <c r="S545" s="57"/>
      <c r="T545" s="57"/>
      <c r="U545" s="57"/>
      <c r="V545" s="57"/>
      <c r="W545" s="57"/>
      <c r="X545" s="57"/>
      <c r="Y545" s="57"/>
      <c r="Z545" s="57"/>
      <c r="AA545" s="57"/>
      <c r="AB545" s="57"/>
      <c r="AC545" s="57"/>
      <c r="AD545" s="57"/>
      <c r="AE545" s="57"/>
      <c r="AF545" s="57"/>
      <c r="AG545" s="57"/>
      <c r="AH545" s="57"/>
      <c r="AI545" s="57"/>
      <c r="AJ545" s="57"/>
      <c r="AK545" s="57"/>
      <c r="AL545" s="57"/>
    </row>
    <row r="546" ht="15.75" customHeight="1">
      <c r="A546" s="29" t="s">
        <v>19</v>
      </c>
      <c r="B546" s="57"/>
      <c r="C546" s="57"/>
      <c r="D546" s="57"/>
      <c r="E546" s="29" t="s">
        <v>4186</v>
      </c>
      <c r="F546" s="93" t="s">
        <v>4187</v>
      </c>
      <c r="G546" s="38" t="s">
        <v>4188</v>
      </c>
      <c r="H546" s="57"/>
      <c r="I546" s="151" t="s">
        <v>4189</v>
      </c>
      <c r="J546" s="148" t="s">
        <v>4190</v>
      </c>
      <c r="K546" s="153" t="s">
        <v>4191</v>
      </c>
      <c r="L546" s="153" t="s">
        <v>4192</v>
      </c>
      <c r="M546" s="153" t="s">
        <v>4193</v>
      </c>
      <c r="N546" s="45" t="s">
        <v>4194</v>
      </c>
      <c r="O546" s="48" t="s">
        <v>4195</v>
      </c>
      <c r="P546" s="57"/>
      <c r="Q546" s="52" t="s">
        <v>4196</v>
      </c>
      <c r="R546" s="57"/>
      <c r="S546" s="57"/>
      <c r="T546" s="57"/>
      <c r="U546" s="57"/>
      <c r="V546" s="57"/>
      <c r="W546" s="57"/>
      <c r="X546" s="57"/>
      <c r="Y546" s="57"/>
      <c r="Z546" s="57"/>
      <c r="AA546" s="57"/>
      <c r="AB546" s="57"/>
      <c r="AC546" s="57"/>
      <c r="AD546" s="57"/>
      <c r="AE546" s="57"/>
      <c r="AF546" s="57"/>
      <c r="AG546" s="57"/>
      <c r="AH546" s="57"/>
      <c r="AI546" s="57"/>
      <c r="AJ546" s="57"/>
      <c r="AK546" s="57"/>
      <c r="AL546" s="57"/>
    </row>
    <row r="547" ht="15.75" customHeight="1">
      <c r="A547" s="29" t="s">
        <v>19</v>
      </c>
      <c r="B547" s="57"/>
      <c r="C547" s="57"/>
      <c r="D547" s="57"/>
      <c r="E547" s="29" t="s">
        <v>4197</v>
      </c>
      <c r="F547" s="93" t="s">
        <v>4198</v>
      </c>
      <c r="G547" s="38" t="s">
        <v>4199</v>
      </c>
      <c r="H547" s="57"/>
      <c r="I547" s="151" t="s">
        <v>4200</v>
      </c>
      <c r="J547" s="148" t="s">
        <v>4201</v>
      </c>
      <c r="K547" s="153" t="s">
        <v>4202</v>
      </c>
      <c r="L547" s="153" t="s">
        <v>4203</v>
      </c>
      <c r="M547" s="153" t="s">
        <v>4204</v>
      </c>
      <c r="N547" s="45" t="s">
        <v>4205</v>
      </c>
      <c r="O547" s="48" t="s">
        <v>4206</v>
      </c>
      <c r="P547" s="57"/>
      <c r="Q547" s="52" t="s">
        <v>4207</v>
      </c>
      <c r="R547" s="57"/>
      <c r="S547" s="57"/>
      <c r="T547" s="57"/>
      <c r="U547" s="57"/>
      <c r="V547" s="57"/>
      <c r="W547" s="57"/>
      <c r="X547" s="57"/>
      <c r="Y547" s="57"/>
      <c r="Z547" s="57"/>
      <c r="AA547" s="57"/>
      <c r="AB547" s="57"/>
      <c r="AC547" s="57"/>
      <c r="AD547" s="57"/>
      <c r="AE547" s="57"/>
      <c r="AF547" s="57"/>
      <c r="AG547" s="57"/>
      <c r="AH547" s="57"/>
      <c r="AI547" s="57"/>
      <c r="AJ547" s="57"/>
      <c r="AK547" s="57"/>
      <c r="AL547" s="57"/>
    </row>
    <row r="548" ht="15.75" customHeight="1">
      <c r="A548" s="29" t="s">
        <v>19</v>
      </c>
      <c r="B548" s="57"/>
      <c r="C548" s="57"/>
      <c r="D548" s="57"/>
      <c r="E548" s="29" t="s">
        <v>4208</v>
      </c>
      <c r="F548" s="93" t="s">
        <v>4209</v>
      </c>
      <c r="G548" s="38" t="s">
        <v>4210</v>
      </c>
      <c r="H548" s="57"/>
      <c r="I548" s="24" t="s">
        <v>4211</v>
      </c>
      <c r="J548" s="24" t="s">
        <v>4212</v>
      </c>
      <c r="K548" s="24" t="s">
        <v>4213</v>
      </c>
      <c r="L548" s="24" t="s">
        <v>4214</v>
      </c>
      <c r="M548" s="24" t="s">
        <v>4215</v>
      </c>
      <c r="N548" s="45" t="s">
        <v>4216</v>
      </c>
      <c r="O548" s="48" t="s">
        <v>4217</v>
      </c>
      <c r="P548" s="57"/>
      <c r="Q548" s="57"/>
      <c r="R548" s="57"/>
      <c r="S548" s="57"/>
      <c r="T548" s="57"/>
      <c r="U548" s="57"/>
      <c r="V548" s="57"/>
      <c r="W548" s="57"/>
      <c r="X548" s="57"/>
      <c r="Y548" s="57"/>
      <c r="Z548" s="57"/>
      <c r="AA548" s="57"/>
      <c r="AB548" s="57"/>
      <c r="AC548" s="57"/>
      <c r="AD548" s="57"/>
      <c r="AE548" s="57"/>
      <c r="AF548" s="57"/>
      <c r="AG548" s="57"/>
      <c r="AH548" s="57"/>
      <c r="AI548" s="57"/>
      <c r="AJ548" s="57"/>
      <c r="AK548" s="57"/>
      <c r="AL548" s="57"/>
    </row>
    <row r="549" ht="15.75" customHeight="1">
      <c r="A549" s="1" t="s">
        <v>19</v>
      </c>
      <c r="B549" s="44"/>
      <c r="C549" s="44"/>
      <c r="D549" s="44"/>
      <c r="E549" s="44"/>
      <c r="F549" s="44"/>
      <c r="G549" s="44"/>
      <c r="H549" s="44"/>
      <c r="I549" s="60"/>
      <c r="J549" s="60"/>
      <c r="K549" s="60"/>
      <c r="L549" s="45"/>
      <c r="M549" s="60"/>
      <c r="N549" s="60"/>
      <c r="O549" s="75"/>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5.75" customHeight="1">
      <c r="A550" s="1" t="s">
        <v>19</v>
      </c>
      <c r="B550" s="44"/>
      <c r="C550" s="44"/>
      <c r="D550" s="44"/>
      <c r="E550" s="179" t="s">
        <v>4218</v>
      </c>
      <c r="F550" s="3" t="s">
        <v>4219</v>
      </c>
      <c r="G550" s="3" t="s">
        <v>4220</v>
      </c>
      <c r="H550" s="44"/>
      <c r="I550" s="24" t="s">
        <v>4221</v>
      </c>
      <c r="J550" s="24" t="s">
        <v>4222</v>
      </c>
      <c r="K550" s="24" t="s">
        <v>4223</v>
      </c>
      <c r="L550" s="24" t="s">
        <v>4224</v>
      </c>
      <c r="M550" s="24" t="s">
        <v>4225</v>
      </c>
      <c r="N550" s="24" t="s">
        <v>4226</v>
      </c>
      <c r="O550" s="58" t="s">
        <v>4227</v>
      </c>
      <c r="P550" s="44"/>
      <c r="Q550" s="10" t="s">
        <v>4228</v>
      </c>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5.75" customHeight="1">
      <c r="A551" s="1" t="s">
        <v>19</v>
      </c>
      <c r="B551" s="44"/>
      <c r="C551" s="44"/>
      <c r="D551" s="44"/>
      <c r="E551" s="179" t="s">
        <v>4229</v>
      </c>
      <c r="F551" s="3" t="s">
        <v>4230</v>
      </c>
      <c r="G551" s="3" t="s">
        <v>4231</v>
      </c>
      <c r="H551" s="44"/>
      <c r="I551" s="24" t="s">
        <v>4232</v>
      </c>
      <c r="J551" s="24" t="s">
        <v>4233</v>
      </c>
      <c r="K551" s="24" t="s">
        <v>4234</v>
      </c>
      <c r="L551" s="24" t="s">
        <v>4235</v>
      </c>
      <c r="M551" s="24" t="s">
        <v>4236</v>
      </c>
      <c r="N551" s="24" t="s">
        <v>4237</v>
      </c>
      <c r="O551" s="58" t="s">
        <v>4238</v>
      </c>
      <c r="P551" s="44"/>
      <c r="Q551" s="10" t="s">
        <v>4239</v>
      </c>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5.75" customHeight="1">
      <c r="A552" s="1" t="s">
        <v>19</v>
      </c>
      <c r="B552" s="44"/>
      <c r="C552" s="44"/>
      <c r="D552" s="44"/>
      <c r="E552" s="44"/>
      <c r="F552" s="44"/>
      <c r="G552" s="44"/>
      <c r="H552" s="44"/>
      <c r="I552" s="3"/>
      <c r="J552" s="3"/>
      <c r="K552" s="3"/>
      <c r="L552" s="3"/>
      <c r="M552" s="3"/>
      <c r="N552" s="3"/>
      <c r="O552" s="3"/>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5.75" customHeight="1">
      <c r="A553" s="1" t="s">
        <v>19</v>
      </c>
      <c r="B553" s="44"/>
      <c r="C553" s="44"/>
      <c r="D553" s="44"/>
      <c r="E553" s="3" t="s">
        <v>4240</v>
      </c>
      <c r="F553" s="3" t="s">
        <v>4241</v>
      </c>
      <c r="G553" s="3" t="s">
        <v>4242</v>
      </c>
      <c r="H553" s="44"/>
      <c r="I553" s="24" t="s">
        <v>4243</v>
      </c>
      <c r="J553" s="24" t="s">
        <v>4244</v>
      </c>
      <c r="K553" s="24" t="s">
        <v>4245</v>
      </c>
      <c r="L553" s="24" t="s">
        <v>4246</v>
      </c>
      <c r="M553" s="24" t="s">
        <v>4247</v>
      </c>
      <c r="N553" s="24" t="s">
        <v>4248</v>
      </c>
      <c r="O553" s="72" t="s">
        <v>4249</v>
      </c>
      <c r="P553" s="44"/>
      <c r="Q553" s="47" t="s">
        <v>4250</v>
      </c>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5.75" customHeight="1">
      <c r="A554" s="1" t="s">
        <v>19</v>
      </c>
      <c r="B554" s="44"/>
      <c r="C554" s="44"/>
      <c r="D554" s="44"/>
      <c r="E554" s="3" t="s">
        <v>4251</v>
      </c>
      <c r="F554" s="3" t="s">
        <v>4252</v>
      </c>
      <c r="G554" s="3" t="s">
        <v>4253</v>
      </c>
      <c r="H554" s="44"/>
      <c r="I554" s="24" t="s">
        <v>4254</v>
      </c>
      <c r="J554" s="24" t="s">
        <v>4255</v>
      </c>
      <c r="K554" s="24" t="s">
        <v>4256</v>
      </c>
      <c r="L554" s="24" t="s">
        <v>4257</v>
      </c>
      <c r="M554" s="24" t="s">
        <v>4258</v>
      </c>
      <c r="N554" s="24" t="s">
        <v>4259</v>
      </c>
      <c r="O554" s="72" t="s">
        <v>4260</v>
      </c>
      <c r="P554" s="44"/>
      <c r="Q554" s="47" t="s">
        <v>4261</v>
      </c>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5.75" customHeight="1">
      <c r="A555" s="1" t="s">
        <v>19</v>
      </c>
      <c r="B555" s="44"/>
      <c r="C555" s="44"/>
      <c r="D555" s="44"/>
      <c r="E555" s="174" t="s">
        <v>4262</v>
      </c>
      <c r="F555" s="3" t="s">
        <v>4263</v>
      </c>
      <c r="G555" s="3" t="s">
        <v>4264</v>
      </c>
      <c r="H555" s="44"/>
      <c r="I555" s="24" t="s">
        <v>4265</v>
      </c>
      <c r="J555" s="24" t="s">
        <v>4266</v>
      </c>
      <c r="K555" s="24" t="s">
        <v>4267</v>
      </c>
      <c r="L555" s="24" t="s">
        <v>4268</v>
      </c>
      <c r="M555" s="24" t="s">
        <v>4269</v>
      </c>
      <c r="N555" s="24" t="s">
        <v>4270</v>
      </c>
      <c r="O555" s="72" t="s">
        <v>4271</v>
      </c>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5.75" customHeight="1">
      <c r="A556" s="1" t="s">
        <v>19</v>
      </c>
      <c r="B556" s="44"/>
      <c r="C556" s="44"/>
      <c r="D556" s="44"/>
      <c r="E556" s="44"/>
      <c r="F556" s="44"/>
      <c r="G556" s="44"/>
      <c r="H556" s="44"/>
      <c r="I556" s="44"/>
      <c r="J556" s="44"/>
      <c r="K556" s="44"/>
      <c r="L556" s="3"/>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5.75" customHeight="1">
      <c r="A557" s="1" t="s">
        <v>19</v>
      </c>
      <c r="B557" s="44"/>
      <c r="C557" s="44"/>
      <c r="D557" s="44"/>
      <c r="E557" s="44"/>
      <c r="F557" s="44"/>
      <c r="G557" s="44"/>
      <c r="H557" s="57"/>
      <c r="I557" s="44"/>
      <c r="J557" s="44"/>
      <c r="K557" s="44"/>
      <c r="L557" s="3"/>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5.75" customHeight="1">
      <c r="A558" s="1" t="s">
        <v>19</v>
      </c>
      <c r="B558" s="44"/>
      <c r="C558" s="44"/>
      <c r="D558" s="44"/>
      <c r="E558" s="3" t="s">
        <v>4272</v>
      </c>
      <c r="F558" s="3" t="s">
        <v>4273</v>
      </c>
      <c r="G558" s="3" t="s">
        <v>4274</v>
      </c>
      <c r="H558" s="57"/>
      <c r="I558" s="24" t="s">
        <v>4275</v>
      </c>
      <c r="J558" s="24" t="s">
        <v>4276</v>
      </c>
      <c r="K558" s="24" t="s">
        <v>4277</v>
      </c>
      <c r="L558" s="24" t="s">
        <v>4278</v>
      </c>
      <c r="M558" s="24" t="s">
        <v>4279</v>
      </c>
      <c r="N558" s="24" t="s">
        <v>4280</v>
      </c>
      <c r="O558" s="72" t="s">
        <v>4281</v>
      </c>
      <c r="P558" s="44"/>
      <c r="Q558" s="47" t="s">
        <v>4282</v>
      </c>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5.75" customHeight="1">
      <c r="A559" s="1" t="s">
        <v>19</v>
      </c>
      <c r="B559" s="44"/>
      <c r="C559" s="44"/>
      <c r="D559" s="44"/>
      <c r="E559" s="3" t="s">
        <v>4283</v>
      </c>
      <c r="F559" s="38" t="s">
        <v>4284</v>
      </c>
      <c r="G559" s="3" t="s">
        <v>4285</v>
      </c>
      <c r="H559" s="57"/>
      <c r="I559" s="24" t="s">
        <v>4286</v>
      </c>
      <c r="J559" s="24" t="s">
        <v>4287</v>
      </c>
      <c r="K559" s="24" t="s">
        <v>4288</v>
      </c>
      <c r="L559" s="24" t="s">
        <v>4289</v>
      </c>
      <c r="M559" s="24" t="s">
        <v>4290</v>
      </c>
      <c r="N559" s="24" t="s">
        <v>4291</v>
      </c>
      <c r="O559" s="58" t="s">
        <v>4292</v>
      </c>
      <c r="P559" s="44"/>
      <c r="Q559" s="71" t="s">
        <v>4293</v>
      </c>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5.75" customHeight="1">
      <c r="A560" s="29" t="s">
        <v>19</v>
      </c>
      <c r="B560" s="57"/>
      <c r="C560" s="57"/>
      <c r="D560" s="57"/>
      <c r="E560" s="44"/>
      <c r="F560" s="57"/>
      <c r="G560" s="44"/>
      <c r="H560" s="57"/>
      <c r="I560" s="44"/>
      <c r="J560" s="44"/>
      <c r="K560" s="44"/>
      <c r="L560" s="3"/>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5.75" customHeight="1">
      <c r="A561" s="29" t="s">
        <v>19</v>
      </c>
      <c r="B561" s="57"/>
      <c r="C561" s="57"/>
      <c r="D561" s="57"/>
      <c r="E561" s="44"/>
      <c r="F561" s="57"/>
      <c r="G561" s="3"/>
      <c r="H561" s="57"/>
      <c r="I561" s="38"/>
      <c r="J561" s="3"/>
      <c r="K561" s="3"/>
      <c r="L561" s="3"/>
      <c r="M561" s="3"/>
      <c r="N561" s="3"/>
      <c r="O561" s="3"/>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5.75" customHeight="1">
      <c r="A562" s="57" t="s">
        <v>19</v>
      </c>
      <c r="B562" s="57"/>
      <c r="C562" s="57"/>
      <c r="D562" s="57"/>
      <c r="E562" s="98" t="s">
        <v>4294</v>
      </c>
      <c r="F562" s="49" t="s">
        <v>4295</v>
      </c>
      <c r="G562" s="10" t="s">
        <v>4296</v>
      </c>
      <c r="H562" s="57"/>
      <c r="I562" s="149" t="s">
        <v>2765</v>
      </c>
      <c r="J562" s="64" t="s">
        <v>4297</v>
      </c>
      <c r="K562" s="64" t="s">
        <v>4298</v>
      </c>
      <c r="L562" s="53" t="s">
        <v>4299</v>
      </c>
      <c r="M562" s="53" t="s">
        <v>4299</v>
      </c>
      <c r="N562" s="108" t="s">
        <v>2770</v>
      </c>
      <c r="O562" s="98"/>
      <c r="P562" s="98"/>
      <c r="Q562" s="98"/>
      <c r="R562" s="98"/>
      <c r="S562" s="98"/>
      <c r="T562" s="98"/>
      <c r="U562" s="98"/>
      <c r="V562" s="98"/>
      <c r="W562" s="98"/>
      <c r="X562" s="98"/>
      <c r="Y562" s="98"/>
      <c r="Z562" s="98"/>
      <c r="AA562" s="98"/>
      <c r="AB562" s="98"/>
      <c r="AC562" s="98"/>
      <c r="AD562" s="98"/>
      <c r="AE562" s="98"/>
      <c r="AF562" s="98"/>
      <c r="AG562" s="98"/>
      <c r="AH562" s="98"/>
      <c r="AI562" s="98"/>
      <c r="AJ562" s="98"/>
      <c r="AK562" s="98"/>
      <c r="AL562" s="98"/>
    </row>
    <row r="563" ht="15.75" customHeight="1">
      <c r="A563" s="29" t="s">
        <v>19</v>
      </c>
      <c r="B563" s="57"/>
      <c r="C563" s="57"/>
      <c r="D563" s="57"/>
      <c r="E563" s="49" t="s">
        <v>4300</v>
      </c>
      <c r="F563" s="49" t="s">
        <v>4301</v>
      </c>
      <c r="G563" s="116" t="s">
        <v>4302</v>
      </c>
      <c r="H563" s="57"/>
      <c r="I563" s="82" t="s">
        <v>4303</v>
      </c>
      <c r="J563" s="53" t="s">
        <v>700</v>
      </c>
      <c r="K563" s="49" t="s">
        <v>701</v>
      </c>
      <c r="L563" s="137" t="s">
        <v>4304</v>
      </c>
      <c r="M563" s="138" t="s">
        <v>4305</v>
      </c>
      <c r="N563" s="110" t="s">
        <v>4306</v>
      </c>
      <c r="O563" s="98"/>
      <c r="P563" s="98"/>
      <c r="Q563" s="108" t="s">
        <v>4307</v>
      </c>
      <c r="R563" s="98"/>
      <c r="S563" s="98"/>
      <c r="T563" s="98"/>
      <c r="U563" s="98"/>
      <c r="V563" s="98"/>
      <c r="W563" s="98"/>
      <c r="X563" s="98"/>
      <c r="Y563" s="98"/>
      <c r="Z563" s="98"/>
      <c r="AA563" s="98"/>
      <c r="AB563" s="98"/>
      <c r="AC563" s="98"/>
      <c r="AD563" s="98"/>
      <c r="AE563" s="98"/>
      <c r="AF563" s="98"/>
      <c r="AG563" s="98"/>
      <c r="AH563" s="98"/>
      <c r="AI563" s="98"/>
      <c r="AJ563" s="98"/>
      <c r="AK563" s="98"/>
      <c r="AL563" s="98"/>
    </row>
    <row r="564" ht="15.75" customHeight="1">
      <c r="A564" s="29" t="s">
        <v>19</v>
      </c>
      <c r="B564" s="57"/>
      <c r="C564" s="57"/>
      <c r="D564" s="57"/>
      <c r="E564" s="49" t="s">
        <v>4308</v>
      </c>
      <c r="F564" s="49" t="s">
        <v>4309</v>
      </c>
      <c r="G564" s="49" t="s">
        <v>4310</v>
      </c>
      <c r="H564" s="57"/>
      <c r="I564" s="49" t="s">
        <v>4311</v>
      </c>
      <c r="J564" s="49" t="s">
        <v>4312</v>
      </c>
      <c r="K564" s="49" t="s">
        <v>4313</v>
      </c>
      <c r="L564" s="49" t="s">
        <v>4314</v>
      </c>
      <c r="M564" s="49" t="s">
        <v>4315</v>
      </c>
      <c r="N564" s="110" t="s">
        <v>4316</v>
      </c>
      <c r="O564" s="98"/>
      <c r="P564" s="98"/>
      <c r="Q564" s="108" t="s">
        <v>4317</v>
      </c>
      <c r="R564" s="98"/>
      <c r="S564" s="98"/>
      <c r="T564" s="98"/>
      <c r="U564" s="98"/>
      <c r="V564" s="98"/>
      <c r="W564" s="98"/>
      <c r="X564" s="98"/>
      <c r="Y564" s="98"/>
      <c r="Z564" s="98"/>
      <c r="AA564" s="98"/>
      <c r="AB564" s="98"/>
      <c r="AC564" s="98"/>
      <c r="AD564" s="98"/>
      <c r="AE564" s="98"/>
      <c r="AF564" s="98"/>
      <c r="AG564" s="98"/>
      <c r="AH564" s="98"/>
      <c r="AI564" s="98"/>
      <c r="AJ564" s="98"/>
      <c r="AK564" s="98"/>
      <c r="AL564" s="98"/>
    </row>
    <row r="565" ht="15.75" customHeight="1">
      <c r="A565" s="29" t="s">
        <v>19</v>
      </c>
      <c r="B565" s="57"/>
      <c r="C565" s="57"/>
      <c r="D565" s="57"/>
      <c r="E565" s="49" t="s">
        <v>4318</v>
      </c>
      <c r="F565" s="49" t="s">
        <v>4319</v>
      </c>
      <c r="G565" s="49" t="s">
        <v>4320</v>
      </c>
      <c r="H565" s="57"/>
      <c r="I565" s="49" t="s">
        <v>4321</v>
      </c>
      <c r="J565" s="49" t="s">
        <v>4322</v>
      </c>
      <c r="K565" s="49" t="s">
        <v>4323</v>
      </c>
      <c r="L565" s="49" t="s">
        <v>4324</v>
      </c>
      <c r="M565" s="49" t="s">
        <v>4325</v>
      </c>
      <c r="N565" s="110" t="s">
        <v>4326</v>
      </c>
      <c r="O565" s="98"/>
      <c r="P565" s="98"/>
      <c r="Q565" s="108" t="s">
        <v>4327</v>
      </c>
      <c r="R565" s="98"/>
      <c r="S565" s="98"/>
      <c r="T565" s="98"/>
      <c r="U565" s="98"/>
      <c r="V565" s="98"/>
      <c r="W565" s="98"/>
      <c r="X565" s="98"/>
      <c r="Y565" s="98"/>
      <c r="Z565" s="98"/>
      <c r="AA565" s="98"/>
      <c r="AB565" s="98"/>
      <c r="AC565" s="98"/>
      <c r="AD565" s="98"/>
      <c r="AE565" s="98"/>
      <c r="AF565" s="98"/>
      <c r="AG565" s="98"/>
      <c r="AH565" s="98"/>
      <c r="AI565" s="98"/>
      <c r="AJ565" s="98"/>
      <c r="AK565" s="98"/>
      <c r="AL565" s="98"/>
    </row>
    <row r="566" ht="15.75" customHeight="1">
      <c r="A566" s="29" t="s">
        <v>19</v>
      </c>
      <c r="B566" s="57"/>
      <c r="C566" s="57"/>
      <c r="D566" s="57"/>
      <c r="E566" s="10" t="s">
        <v>4328</v>
      </c>
      <c r="F566" s="49" t="s">
        <v>3584</v>
      </c>
      <c r="G566" s="10" t="s">
        <v>4329</v>
      </c>
      <c r="H566" s="57"/>
      <c r="I566" s="180" t="s">
        <v>3586</v>
      </c>
      <c r="J566" s="60" t="s">
        <v>3587</v>
      </c>
      <c r="K566" s="60" t="s">
        <v>3588</v>
      </c>
      <c r="L566" s="45" t="s">
        <v>3589</v>
      </c>
      <c r="M566" s="60" t="s">
        <v>3589</v>
      </c>
      <c r="N566" s="60" t="s">
        <v>3590</v>
      </c>
      <c r="O566" s="75" t="s">
        <v>3591</v>
      </c>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5.75" customHeight="1">
      <c r="A567" s="29" t="s">
        <v>19</v>
      </c>
      <c r="B567" s="57"/>
      <c r="C567" s="57"/>
      <c r="D567" s="57"/>
      <c r="E567" s="108" t="s">
        <v>4330</v>
      </c>
      <c r="F567" s="108" t="s">
        <v>4331</v>
      </c>
      <c r="G567" s="108" t="s">
        <v>4332</v>
      </c>
      <c r="H567" s="57"/>
      <c r="I567" s="108" t="s">
        <v>4332</v>
      </c>
      <c r="J567" s="108" t="s">
        <v>4332</v>
      </c>
      <c r="K567" s="108" t="s">
        <v>4332</v>
      </c>
      <c r="L567" s="108" t="s">
        <v>4332</v>
      </c>
      <c r="M567" s="108" t="s">
        <v>4332</v>
      </c>
      <c r="N567" s="26" t="s">
        <v>4333</v>
      </c>
      <c r="O567" s="98"/>
      <c r="P567" s="98"/>
      <c r="Q567" s="181" t="s">
        <v>76</v>
      </c>
      <c r="R567" s="98"/>
      <c r="S567" s="98"/>
      <c r="T567" s="98"/>
      <c r="U567" s="98"/>
      <c r="V567" s="98"/>
      <c r="W567" s="98"/>
      <c r="X567" s="98"/>
      <c r="Y567" s="98"/>
      <c r="Z567" s="98"/>
      <c r="AA567" s="98"/>
      <c r="AB567" s="98"/>
      <c r="AC567" s="98"/>
      <c r="AD567" s="98"/>
      <c r="AE567" s="98"/>
      <c r="AF567" s="98"/>
      <c r="AG567" s="98"/>
      <c r="AH567" s="98"/>
      <c r="AI567" s="98"/>
      <c r="AJ567" s="98"/>
      <c r="AK567" s="98"/>
      <c r="AL567" s="98"/>
    </row>
    <row r="568" ht="15.75" customHeight="1">
      <c r="A568" s="29" t="s">
        <v>19</v>
      </c>
      <c r="B568" s="57"/>
      <c r="C568" s="57"/>
      <c r="D568" s="57"/>
      <c r="E568" s="108" t="s">
        <v>4334</v>
      </c>
      <c r="F568" s="108" t="s">
        <v>4335</v>
      </c>
      <c r="G568" s="108" t="s">
        <v>4336</v>
      </c>
      <c r="H568" s="57"/>
      <c r="I568" s="108" t="s">
        <v>4336</v>
      </c>
      <c r="J568" s="108" t="s">
        <v>4336</v>
      </c>
      <c r="K568" s="108" t="s">
        <v>4336</v>
      </c>
      <c r="L568" s="108" t="s">
        <v>4336</v>
      </c>
      <c r="M568" s="108" t="s">
        <v>4336</v>
      </c>
      <c r="N568" s="26" t="s">
        <v>4337</v>
      </c>
      <c r="O568" s="98"/>
      <c r="P568" s="98"/>
      <c r="Q568" s="181" t="s">
        <v>4338</v>
      </c>
      <c r="R568" s="98"/>
      <c r="S568" s="98"/>
      <c r="T568" s="98"/>
      <c r="U568" s="98"/>
      <c r="V568" s="98"/>
      <c r="W568" s="98"/>
      <c r="X568" s="98"/>
      <c r="Y568" s="98"/>
      <c r="Z568" s="98"/>
      <c r="AA568" s="98"/>
      <c r="AB568" s="98"/>
      <c r="AC568" s="98"/>
      <c r="AD568" s="98"/>
      <c r="AE568" s="98"/>
      <c r="AF568" s="98"/>
      <c r="AG568" s="98"/>
      <c r="AH568" s="98"/>
      <c r="AI568" s="98"/>
      <c r="AJ568" s="98"/>
      <c r="AK568" s="98"/>
      <c r="AL568" s="98"/>
    </row>
    <row r="569" ht="15.75" customHeight="1">
      <c r="A569" s="29" t="s">
        <v>19</v>
      </c>
      <c r="B569" s="57"/>
      <c r="C569" s="57"/>
      <c r="D569" s="57"/>
      <c r="E569" s="49" t="s">
        <v>4339</v>
      </c>
      <c r="F569" s="49" t="s">
        <v>4340</v>
      </c>
      <c r="G569" s="116" t="s">
        <v>4341</v>
      </c>
      <c r="H569" s="57"/>
      <c r="I569" s="82" t="s">
        <v>4342</v>
      </c>
      <c r="J569" s="53" t="s">
        <v>4343</v>
      </c>
      <c r="K569" s="53" t="s">
        <v>4344</v>
      </c>
      <c r="L569" s="79" t="s">
        <v>4345</v>
      </c>
      <c r="M569" s="79" t="s">
        <v>4346</v>
      </c>
      <c r="N569" s="108" t="s">
        <v>4347</v>
      </c>
      <c r="O569" s="98"/>
      <c r="P569" s="98"/>
      <c r="Q569" s="108" t="s">
        <v>4348</v>
      </c>
      <c r="R569" s="98"/>
      <c r="S569" s="98"/>
      <c r="T569" s="98"/>
      <c r="U569" s="98"/>
      <c r="V569" s="98"/>
      <c r="W569" s="98"/>
      <c r="X569" s="98"/>
      <c r="Y569" s="98"/>
      <c r="Z569" s="98"/>
      <c r="AA569" s="98"/>
      <c r="AB569" s="98"/>
      <c r="AC569" s="98"/>
      <c r="AD569" s="98"/>
      <c r="AE569" s="98"/>
      <c r="AF569" s="98"/>
      <c r="AG569" s="98"/>
      <c r="AH569" s="98"/>
      <c r="AI569" s="98"/>
      <c r="AJ569" s="98"/>
      <c r="AK569" s="98"/>
      <c r="AL569" s="98"/>
    </row>
    <row r="570" ht="15.75" customHeight="1">
      <c r="A570" s="29" t="s">
        <v>19</v>
      </c>
      <c r="B570" s="57"/>
      <c r="C570" s="57"/>
      <c r="D570" s="57"/>
      <c r="E570" s="49" t="s">
        <v>4349</v>
      </c>
      <c r="F570" s="49" t="s">
        <v>4350</v>
      </c>
      <c r="G570" s="116" t="s">
        <v>384</v>
      </c>
      <c r="H570" s="57"/>
      <c r="I570" s="82" t="s">
        <v>4351</v>
      </c>
      <c r="J570" s="82" t="s">
        <v>4352</v>
      </c>
      <c r="K570" s="40" t="s">
        <v>4353</v>
      </c>
      <c r="L570" s="79" t="s">
        <v>4354</v>
      </c>
      <c r="M570" s="79" t="s">
        <v>4355</v>
      </c>
      <c r="N570" s="87" t="s">
        <v>4356</v>
      </c>
      <c r="O570" s="98"/>
      <c r="P570" s="98"/>
      <c r="Q570" s="49" t="s">
        <v>392</v>
      </c>
      <c r="R570" s="98"/>
      <c r="S570" s="98"/>
      <c r="T570" s="98"/>
      <c r="U570" s="98"/>
      <c r="V570" s="98"/>
      <c r="W570" s="98"/>
      <c r="X570" s="98"/>
      <c r="Y570" s="98"/>
      <c r="Z570" s="98"/>
      <c r="AA570" s="98"/>
      <c r="AB570" s="98"/>
      <c r="AC570" s="98"/>
      <c r="AD570" s="98"/>
      <c r="AE570" s="98"/>
      <c r="AF570" s="98"/>
      <c r="AG570" s="98"/>
      <c r="AH570" s="98"/>
      <c r="AI570" s="98"/>
      <c r="AJ570" s="98"/>
      <c r="AK570" s="98"/>
      <c r="AL570" s="98"/>
    </row>
    <row r="571" ht="15.75" customHeight="1">
      <c r="A571" s="29" t="s">
        <v>19</v>
      </c>
      <c r="B571" s="57"/>
      <c r="C571" s="57"/>
      <c r="D571" s="57"/>
      <c r="E571" s="57"/>
      <c r="F571" s="57"/>
      <c r="G571" s="44"/>
      <c r="H571" s="57"/>
      <c r="I571" s="44"/>
      <c r="J571" s="44"/>
      <c r="K571" s="44"/>
      <c r="L571" s="3"/>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5.75" customHeight="1">
      <c r="A572" s="29" t="s">
        <v>19</v>
      </c>
      <c r="B572" s="57"/>
      <c r="C572" s="57"/>
      <c r="D572" s="57"/>
      <c r="E572" s="10" t="s">
        <v>4357</v>
      </c>
      <c r="F572" s="49" t="s">
        <v>4358</v>
      </c>
      <c r="G572" s="10" t="s">
        <v>4358</v>
      </c>
      <c r="H572" s="57"/>
      <c r="I572" s="10" t="s">
        <v>4358</v>
      </c>
      <c r="J572" s="10" t="s">
        <v>4358</v>
      </c>
      <c r="K572" s="10" t="s">
        <v>4358</v>
      </c>
      <c r="L572" s="10" t="s">
        <v>4358</v>
      </c>
      <c r="M572" s="10" t="s">
        <v>4358</v>
      </c>
      <c r="N572" s="10" t="s">
        <v>4358</v>
      </c>
      <c r="O572" s="44"/>
      <c r="P572" s="44"/>
      <c r="Q572" s="49" t="s">
        <v>4358</v>
      </c>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5.75" customHeight="1">
      <c r="A573" s="29" t="s">
        <v>19</v>
      </c>
      <c r="B573" s="57"/>
      <c r="C573" s="57"/>
      <c r="D573" s="57"/>
      <c r="E573" s="10" t="s">
        <v>4359</v>
      </c>
      <c r="F573" s="49" t="s">
        <v>4360</v>
      </c>
      <c r="G573" s="10" t="s">
        <v>4361</v>
      </c>
      <c r="H573" s="57"/>
      <c r="I573" s="10" t="s">
        <v>4361</v>
      </c>
      <c r="J573" s="10" t="s">
        <v>4361</v>
      </c>
      <c r="K573" s="10" t="s">
        <v>4361</v>
      </c>
      <c r="L573" s="10" t="s">
        <v>4361</v>
      </c>
      <c r="M573" s="10" t="s">
        <v>4361</v>
      </c>
      <c r="N573" s="10" t="s">
        <v>4360</v>
      </c>
      <c r="O573" s="44"/>
      <c r="P573" s="44"/>
      <c r="Q573" s="49" t="s">
        <v>4360</v>
      </c>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5.75" customHeight="1">
      <c r="A574" s="29" t="s">
        <v>19</v>
      </c>
      <c r="B574" s="57"/>
      <c r="C574" s="57"/>
      <c r="D574" s="57"/>
      <c r="E574" s="10" t="s">
        <v>4362</v>
      </c>
      <c r="F574" s="10" t="s">
        <v>4363</v>
      </c>
      <c r="G574" s="10" t="s">
        <v>4363</v>
      </c>
      <c r="H574" s="57"/>
      <c r="I574" s="10" t="s">
        <v>4363</v>
      </c>
      <c r="J574" s="10" t="s">
        <v>4363</v>
      </c>
      <c r="K574" s="10" t="s">
        <v>4363</v>
      </c>
      <c r="L574" s="10" t="s">
        <v>4363</v>
      </c>
      <c r="M574" s="10" t="s">
        <v>4363</v>
      </c>
      <c r="N574" s="10" t="s">
        <v>4363</v>
      </c>
      <c r="O574" s="44"/>
      <c r="P574" s="44"/>
      <c r="Q574" s="10" t="s">
        <v>4363</v>
      </c>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5.75" customHeight="1">
      <c r="A575" s="29" t="s">
        <v>19</v>
      </c>
      <c r="B575" s="57"/>
      <c r="C575" s="57"/>
      <c r="D575" s="57"/>
      <c r="E575" s="10" t="s">
        <v>4364</v>
      </c>
      <c r="F575" s="10" t="s">
        <v>4365</v>
      </c>
      <c r="G575" s="10" t="s">
        <v>4365</v>
      </c>
      <c r="H575" s="57"/>
      <c r="I575" s="10" t="s">
        <v>4365</v>
      </c>
      <c r="J575" s="10" t="s">
        <v>4365</v>
      </c>
      <c r="K575" s="10" t="s">
        <v>4365</v>
      </c>
      <c r="L575" s="10" t="s">
        <v>4365</v>
      </c>
      <c r="M575" s="10" t="s">
        <v>4365</v>
      </c>
      <c r="N575" s="10" t="s">
        <v>4365</v>
      </c>
      <c r="O575" s="44"/>
      <c r="P575" s="44"/>
      <c r="Q575" s="10" t="s">
        <v>4365</v>
      </c>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5.75" customHeight="1">
      <c r="A576" s="29" t="s">
        <v>19</v>
      </c>
      <c r="B576" s="57"/>
      <c r="C576" s="57"/>
      <c r="D576" s="57"/>
      <c r="E576" s="10" t="s">
        <v>4366</v>
      </c>
      <c r="F576" s="10" t="s">
        <v>4367</v>
      </c>
      <c r="G576" s="10" t="s">
        <v>4367</v>
      </c>
      <c r="H576" s="57"/>
      <c r="I576" s="10" t="s">
        <v>4367</v>
      </c>
      <c r="J576" s="10" t="s">
        <v>4367</v>
      </c>
      <c r="K576" s="10" t="s">
        <v>4367</v>
      </c>
      <c r="L576" s="10" t="s">
        <v>4367</v>
      </c>
      <c r="M576" s="10" t="s">
        <v>4367</v>
      </c>
      <c r="N576" s="10" t="s">
        <v>4367</v>
      </c>
      <c r="O576" s="44"/>
      <c r="P576" s="44"/>
      <c r="Q576" s="10" t="s">
        <v>4367</v>
      </c>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5.75" customHeight="1">
      <c r="A577" s="29" t="s">
        <v>19</v>
      </c>
      <c r="B577" s="57"/>
      <c r="C577" s="57"/>
      <c r="D577" s="57"/>
      <c r="E577" s="49" t="s">
        <v>4368</v>
      </c>
      <c r="F577" s="10" t="s">
        <v>4369</v>
      </c>
      <c r="G577" s="10" t="s">
        <v>4369</v>
      </c>
      <c r="H577" s="49"/>
      <c r="I577" s="10" t="s">
        <v>4369</v>
      </c>
      <c r="J577" s="10" t="s">
        <v>4369</v>
      </c>
      <c r="K577" s="10" t="s">
        <v>4369</v>
      </c>
      <c r="L577" s="10" t="s">
        <v>4369</v>
      </c>
      <c r="M577" s="10" t="s">
        <v>4369</v>
      </c>
      <c r="N577" s="10" t="s">
        <v>4369</v>
      </c>
      <c r="O577" s="44"/>
      <c r="P577" s="44"/>
      <c r="Q577" s="10" t="s">
        <v>4369</v>
      </c>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5.75" customHeight="1">
      <c r="A578" s="29"/>
      <c r="B578" s="57"/>
      <c r="C578" s="57"/>
      <c r="D578" s="57"/>
      <c r="E578" s="49" t="s">
        <v>4370</v>
      </c>
      <c r="F578" s="10" t="s">
        <v>4371</v>
      </c>
      <c r="G578" s="10" t="s">
        <v>4371</v>
      </c>
      <c r="H578" s="49"/>
      <c r="I578" s="10" t="s">
        <v>4371</v>
      </c>
      <c r="J578" s="10" t="s">
        <v>4371</v>
      </c>
      <c r="K578" s="10" t="s">
        <v>4371</v>
      </c>
      <c r="L578" s="10" t="s">
        <v>4371</v>
      </c>
      <c r="M578" s="10" t="s">
        <v>4371</v>
      </c>
      <c r="N578" s="10" t="s">
        <v>4371</v>
      </c>
      <c r="O578" s="44"/>
      <c r="P578" s="44"/>
      <c r="Q578" s="10" t="s">
        <v>4371</v>
      </c>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5.75" customHeight="1">
      <c r="A579" s="29"/>
      <c r="B579" s="57"/>
      <c r="C579" s="57"/>
      <c r="D579" s="57"/>
      <c r="E579" s="49" t="s">
        <v>4372</v>
      </c>
      <c r="F579" s="38" t="s">
        <v>4017</v>
      </c>
      <c r="G579" s="38" t="s">
        <v>4017</v>
      </c>
      <c r="H579" s="57"/>
      <c r="I579" s="45" t="s">
        <v>4017</v>
      </c>
      <c r="J579" s="45" t="s">
        <v>4017</v>
      </c>
      <c r="K579" s="45" t="s">
        <v>4017</v>
      </c>
      <c r="L579" s="45" t="s">
        <v>4017</v>
      </c>
      <c r="M579" s="45" t="s">
        <v>4017</v>
      </c>
      <c r="N579" s="45" t="s">
        <v>4017</v>
      </c>
      <c r="O579" s="44"/>
      <c r="P579" s="44"/>
      <c r="Q579" s="38" t="s">
        <v>4017</v>
      </c>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5.75" customHeight="1">
      <c r="A580" s="29"/>
      <c r="B580" s="57"/>
      <c r="C580" s="57"/>
      <c r="D580" s="57"/>
      <c r="E580" s="38"/>
      <c r="F580" s="57"/>
      <c r="G580" s="44"/>
      <c r="H580" s="57"/>
      <c r="I580" s="44"/>
      <c r="J580" s="44"/>
      <c r="K580" s="44"/>
      <c r="L580" s="3"/>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5.75" customHeight="1">
      <c r="A581" s="29"/>
      <c r="B581" s="57"/>
      <c r="C581" s="57"/>
      <c r="D581" s="57"/>
      <c r="E581" s="57"/>
      <c r="F581" s="57"/>
      <c r="G581" s="44"/>
      <c r="H581" s="57"/>
      <c r="I581" s="44"/>
      <c r="J581" s="44"/>
      <c r="K581" s="44"/>
      <c r="L581" s="3"/>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5.75" customHeight="1">
      <c r="A582" s="29" t="s">
        <v>19</v>
      </c>
      <c r="B582" s="57"/>
      <c r="C582" s="57"/>
      <c r="D582" s="57"/>
      <c r="E582" s="49" t="s">
        <v>4373</v>
      </c>
      <c r="F582" s="49" t="s">
        <v>4374</v>
      </c>
      <c r="G582" s="116" t="s">
        <v>4375</v>
      </c>
      <c r="H582" s="57"/>
      <c r="I582" s="182" t="s">
        <v>4376</v>
      </c>
      <c r="J582" s="82" t="s">
        <v>4377</v>
      </c>
      <c r="K582" s="49" t="s">
        <v>4378</v>
      </c>
      <c r="L582" s="79" t="s">
        <v>4379</v>
      </c>
      <c r="M582" s="79" t="s">
        <v>4380</v>
      </c>
      <c r="N582" s="87" t="s">
        <v>4381</v>
      </c>
      <c r="O582" s="108" t="s">
        <v>4382</v>
      </c>
      <c r="P582" s="98"/>
      <c r="Q582" s="49" t="s">
        <v>4382</v>
      </c>
      <c r="R582" s="98"/>
      <c r="S582" s="98"/>
      <c r="T582" s="98"/>
      <c r="U582" s="98"/>
      <c r="V582" s="98"/>
      <c r="W582" s="98"/>
      <c r="X582" s="98"/>
      <c r="Y582" s="98"/>
      <c r="Z582" s="98"/>
      <c r="AA582" s="98"/>
      <c r="AB582" s="98"/>
      <c r="AC582" s="98"/>
      <c r="AD582" s="98"/>
      <c r="AE582" s="98"/>
      <c r="AF582" s="98"/>
      <c r="AG582" s="98"/>
      <c r="AH582" s="98"/>
      <c r="AI582" s="98"/>
      <c r="AJ582" s="98"/>
      <c r="AK582" s="98"/>
      <c r="AL582" s="98"/>
    </row>
    <row r="583" ht="15.75" customHeight="1">
      <c r="A583" s="29" t="s">
        <v>19</v>
      </c>
      <c r="B583" s="57"/>
      <c r="C583" s="57"/>
      <c r="D583" s="57"/>
      <c r="E583" s="10" t="s">
        <v>4383</v>
      </c>
      <c r="F583" s="10" t="s">
        <v>631</v>
      </c>
      <c r="G583" s="10" t="s">
        <v>4384</v>
      </c>
      <c r="H583" s="57"/>
      <c r="I583" s="60" t="s">
        <v>633</v>
      </c>
      <c r="J583" s="60" t="s">
        <v>634</v>
      </c>
      <c r="K583" s="60" t="s">
        <v>635</v>
      </c>
      <c r="L583" s="45" t="s">
        <v>636</v>
      </c>
      <c r="M583" s="60" t="s">
        <v>636</v>
      </c>
      <c r="N583" s="60" t="s">
        <v>637</v>
      </c>
      <c r="O583" s="75" t="s">
        <v>638</v>
      </c>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5.75" customHeight="1">
      <c r="A584" s="29" t="s">
        <v>19</v>
      </c>
      <c r="B584" s="57"/>
      <c r="C584" s="57"/>
      <c r="D584" s="57"/>
      <c r="E584" s="10"/>
      <c r="F584" s="44"/>
      <c r="G584" s="44"/>
      <c r="H584" s="57"/>
      <c r="I584" s="44"/>
      <c r="J584" s="44"/>
      <c r="K584" s="44"/>
      <c r="L584" s="3"/>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5.75" customHeight="1">
      <c r="A585" s="29" t="s">
        <v>19</v>
      </c>
      <c r="B585" s="57"/>
      <c r="C585" s="57"/>
      <c r="D585" s="57"/>
      <c r="E585" s="108" t="s">
        <v>4385</v>
      </c>
      <c r="F585" s="108" t="s">
        <v>4386</v>
      </c>
      <c r="G585" s="108" t="s">
        <v>4386</v>
      </c>
      <c r="H585" s="57"/>
      <c r="I585" s="108" t="s">
        <v>4386</v>
      </c>
      <c r="J585" s="108" t="s">
        <v>4386</v>
      </c>
      <c r="K585" s="108" t="s">
        <v>4386</v>
      </c>
      <c r="L585" s="183" t="s">
        <v>4386</v>
      </c>
      <c r="M585" s="183" t="s">
        <v>4386</v>
      </c>
      <c r="N585" s="108" t="s">
        <v>4386</v>
      </c>
      <c r="O585" s="98"/>
      <c r="P585" s="98"/>
      <c r="Q585" s="108" t="s">
        <v>4386</v>
      </c>
      <c r="R585" s="98"/>
      <c r="S585" s="98"/>
      <c r="T585" s="98"/>
      <c r="U585" s="98"/>
      <c r="V585" s="98"/>
      <c r="W585" s="98"/>
      <c r="X585" s="98"/>
      <c r="Y585" s="98"/>
      <c r="Z585" s="98"/>
      <c r="AA585" s="98"/>
      <c r="AB585" s="98"/>
      <c r="AC585" s="98"/>
      <c r="AD585" s="98"/>
      <c r="AE585" s="98"/>
      <c r="AF585" s="98"/>
      <c r="AG585" s="98"/>
      <c r="AH585" s="98"/>
      <c r="AI585" s="98"/>
      <c r="AJ585" s="98"/>
      <c r="AK585" s="98"/>
      <c r="AL585" s="98"/>
    </row>
    <row r="586" ht="15.75" customHeight="1">
      <c r="A586" s="29" t="s">
        <v>19</v>
      </c>
      <c r="B586" s="57"/>
      <c r="C586" s="57"/>
      <c r="D586" s="57"/>
      <c r="E586" s="108" t="s">
        <v>4387</v>
      </c>
      <c r="F586" s="108" t="s">
        <v>4388</v>
      </c>
      <c r="G586" s="108" t="s">
        <v>4388</v>
      </c>
      <c r="H586" s="57"/>
      <c r="I586" s="108" t="s">
        <v>4388</v>
      </c>
      <c r="J586" s="108" t="s">
        <v>4388</v>
      </c>
      <c r="K586" s="108" t="s">
        <v>4388</v>
      </c>
      <c r="L586" s="108" t="s">
        <v>4388</v>
      </c>
      <c r="M586" s="108" t="s">
        <v>4388</v>
      </c>
      <c r="N586" s="108" t="s">
        <v>4388</v>
      </c>
      <c r="O586" s="98"/>
      <c r="P586" s="98"/>
      <c r="Q586" s="108" t="s">
        <v>4388</v>
      </c>
      <c r="R586" s="98"/>
      <c r="S586" s="98"/>
      <c r="T586" s="98"/>
      <c r="U586" s="98"/>
      <c r="V586" s="98"/>
      <c r="W586" s="98"/>
      <c r="X586" s="98"/>
      <c r="Y586" s="98"/>
      <c r="Z586" s="98"/>
      <c r="AA586" s="98"/>
      <c r="AB586" s="98"/>
      <c r="AC586" s="98"/>
      <c r="AD586" s="98"/>
      <c r="AE586" s="98"/>
      <c r="AF586" s="98"/>
      <c r="AG586" s="98"/>
      <c r="AH586" s="98"/>
      <c r="AI586" s="98"/>
      <c r="AJ586" s="98"/>
      <c r="AK586" s="98"/>
      <c r="AL586" s="98"/>
    </row>
    <row r="587" ht="15.75" customHeight="1">
      <c r="A587" s="29" t="s">
        <v>19</v>
      </c>
      <c r="B587" s="57"/>
      <c r="C587" s="57"/>
      <c r="D587" s="57"/>
      <c r="E587" s="49" t="s">
        <v>4389</v>
      </c>
      <c r="F587" s="49" t="s">
        <v>4390</v>
      </c>
      <c r="G587" s="116" t="s">
        <v>4391</v>
      </c>
      <c r="H587" s="57"/>
      <c r="I587" s="82" t="s">
        <v>4392</v>
      </c>
      <c r="J587" s="82" t="s">
        <v>4393</v>
      </c>
      <c r="K587" s="49" t="s">
        <v>4394</v>
      </c>
      <c r="L587" s="79" t="s">
        <v>4395</v>
      </c>
      <c r="M587" s="79" t="s">
        <v>4396</v>
      </c>
      <c r="N587" s="87" t="s">
        <v>4397</v>
      </c>
      <c r="O587" s="98"/>
      <c r="P587" s="98"/>
      <c r="Q587" s="49" t="s">
        <v>4398</v>
      </c>
      <c r="R587" s="98"/>
      <c r="S587" s="98"/>
      <c r="T587" s="98"/>
      <c r="U587" s="98"/>
      <c r="V587" s="98"/>
      <c r="W587" s="98"/>
      <c r="X587" s="98"/>
      <c r="Y587" s="98"/>
      <c r="Z587" s="98"/>
      <c r="AA587" s="98"/>
      <c r="AB587" s="98"/>
      <c r="AC587" s="98"/>
      <c r="AD587" s="98"/>
      <c r="AE587" s="98"/>
      <c r="AF587" s="98"/>
      <c r="AG587" s="98"/>
      <c r="AH587" s="98"/>
      <c r="AI587" s="98"/>
      <c r="AJ587" s="98"/>
      <c r="AK587" s="98"/>
      <c r="AL587" s="98"/>
    </row>
    <row r="588" ht="15.75" customHeight="1">
      <c r="A588" s="29" t="s">
        <v>19</v>
      </c>
      <c r="B588" s="57"/>
      <c r="C588" s="57"/>
      <c r="D588" s="57"/>
      <c r="E588" s="57"/>
      <c r="F588" s="57"/>
      <c r="G588" s="44"/>
      <c r="H588" s="57"/>
      <c r="I588" s="57"/>
      <c r="J588" s="44"/>
      <c r="K588" s="44"/>
      <c r="L588" s="3"/>
      <c r="M588" s="44"/>
      <c r="N588" s="44"/>
      <c r="O588" s="44"/>
      <c r="P588" s="44"/>
      <c r="Q588" s="57"/>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5.75" customHeight="1">
      <c r="A589" s="29" t="s">
        <v>19</v>
      </c>
      <c r="B589" s="57"/>
      <c r="C589" s="57"/>
      <c r="D589" s="57"/>
      <c r="E589" s="49" t="s">
        <v>4399</v>
      </c>
      <c r="F589" s="49" t="s">
        <v>4400</v>
      </c>
      <c r="G589" s="116" t="s">
        <v>4401</v>
      </c>
      <c r="H589" s="57"/>
      <c r="I589" s="82" t="s">
        <v>4402</v>
      </c>
      <c r="J589" s="82" t="s">
        <v>4403</v>
      </c>
      <c r="K589" s="53" t="s">
        <v>4404</v>
      </c>
      <c r="L589" s="79" t="s">
        <v>4405</v>
      </c>
      <c r="M589" s="79" t="s">
        <v>4406</v>
      </c>
      <c r="N589" s="87" t="s">
        <v>4407</v>
      </c>
      <c r="O589" s="98"/>
      <c r="P589" s="98"/>
      <c r="Q589" s="49" t="s">
        <v>4408</v>
      </c>
      <c r="R589" s="98"/>
      <c r="S589" s="98"/>
      <c r="T589" s="98"/>
      <c r="U589" s="98"/>
      <c r="V589" s="98"/>
      <c r="W589" s="98"/>
      <c r="X589" s="98"/>
      <c r="Y589" s="98"/>
      <c r="Z589" s="98"/>
      <c r="AA589" s="98"/>
      <c r="AB589" s="98"/>
      <c r="AC589" s="98"/>
      <c r="AD589" s="98"/>
      <c r="AE589" s="98"/>
      <c r="AF589" s="98"/>
      <c r="AG589" s="98"/>
      <c r="AH589" s="98"/>
      <c r="AI589" s="98"/>
      <c r="AJ589" s="98"/>
      <c r="AK589" s="98"/>
      <c r="AL589" s="98"/>
    </row>
    <row r="590" ht="15.75" customHeight="1">
      <c r="A590" s="29" t="s">
        <v>19</v>
      </c>
      <c r="B590" s="57"/>
      <c r="C590" s="57"/>
      <c r="D590" s="57"/>
      <c r="E590" s="49" t="s">
        <v>4409</v>
      </c>
      <c r="F590" s="53" t="s">
        <v>4410</v>
      </c>
      <c r="G590" s="116" t="s">
        <v>4411</v>
      </c>
      <c r="H590" s="57"/>
      <c r="I590" s="82" t="s">
        <v>4412</v>
      </c>
      <c r="J590" s="82" t="s">
        <v>4413</v>
      </c>
      <c r="K590" s="53" t="s">
        <v>4414</v>
      </c>
      <c r="L590" s="79" t="s">
        <v>4415</v>
      </c>
      <c r="M590" s="79" t="s">
        <v>4416</v>
      </c>
      <c r="N590" s="87" t="s">
        <v>4417</v>
      </c>
      <c r="O590" s="98"/>
      <c r="P590" s="98"/>
      <c r="Q590" s="49" t="s">
        <v>4418</v>
      </c>
      <c r="R590" s="98"/>
      <c r="S590" s="98"/>
      <c r="T590" s="98"/>
      <c r="U590" s="98"/>
      <c r="V590" s="98"/>
      <c r="W590" s="98"/>
      <c r="X590" s="98"/>
      <c r="Y590" s="98"/>
      <c r="Z590" s="98"/>
      <c r="AA590" s="98"/>
      <c r="AB590" s="98"/>
      <c r="AC590" s="98"/>
      <c r="AD590" s="98"/>
      <c r="AE590" s="98"/>
      <c r="AF590" s="98"/>
      <c r="AG590" s="98"/>
      <c r="AH590" s="98"/>
      <c r="AI590" s="98"/>
      <c r="AJ590" s="98"/>
      <c r="AK590" s="98"/>
      <c r="AL590" s="98"/>
    </row>
    <row r="591" ht="15.75" customHeight="1">
      <c r="A591" s="29" t="s">
        <v>19</v>
      </c>
      <c r="B591" s="57"/>
      <c r="C591" s="57"/>
      <c r="D591" s="57"/>
      <c r="E591" s="49" t="s">
        <v>4419</v>
      </c>
      <c r="F591" s="43" t="s">
        <v>241</v>
      </c>
      <c r="G591" s="1" t="s">
        <v>242</v>
      </c>
      <c r="H591" s="29"/>
      <c r="I591" s="30" t="s">
        <v>243</v>
      </c>
      <c r="J591" s="14" t="s">
        <v>244</v>
      </c>
      <c r="K591" s="14" t="s">
        <v>245</v>
      </c>
      <c r="L591" s="14" t="s">
        <v>246</v>
      </c>
      <c r="M591" s="14" t="s">
        <v>247</v>
      </c>
      <c r="N591" s="87" t="s">
        <v>4420</v>
      </c>
      <c r="O591" s="98"/>
      <c r="P591" s="98"/>
      <c r="Q591" s="49" t="s">
        <v>250</v>
      </c>
      <c r="R591" s="98"/>
      <c r="S591" s="98"/>
      <c r="T591" s="98"/>
      <c r="U591" s="98"/>
      <c r="V591" s="98"/>
      <c r="W591" s="98"/>
      <c r="X591" s="98"/>
      <c r="Y591" s="98"/>
      <c r="Z591" s="98"/>
      <c r="AA591" s="98"/>
      <c r="AB591" s="98"/>
      <c r="AC591" s="98"/>
      <c r="AD591" s="98"/>
      <c r="AE591" s="98"/>
      <c r="AF591" s="98"/>
      <c r="AG591" s="98"/>
      <c r="AH591" s="98"/>
      <c r="AI591" s="98"/>
      <c r="AJ591" s="98"/>
      <c r="AK591" s="98"/>
      <c r="AL591" s="98"/>
    </row>
    <row r="592" ht="15.75" customHeight="1">
      <c r="A592" s="29" t="s">
        <v>19</v>
      </c>
      <c r="B592" s="57"/>
      <c r="C592" s="57"/>
      <c r="D592" s="57"/>
      <c r="E592" s="49" t="s">
        <v>4421</v>
      </c>
      <c r="F592" s="53" t="s">
        <v>4410</v>
      </c>
      <c r="G592" s="108" t="s">
        <v>4422</v>
      </c>
      <c r="H592" s="57"/>
      <c r="I592" s="82" t="s">
        <v>4412</v>
      </c>
      <c r="J592" s="82" t="s">
        <v>4413</v>
      </c>
      <c r="K592" s="116" t="s">
        <v>4414</v>
      </c>
      <c r="L592" s="79" t="s">
        <v>4415</v>
      </c>
      <c r="M592" s="79" t="s">
        <v>4416</v>
      </c>
      <c r="N592" s="87" t="s">
        <v>4417</v>
      </c>
      <c r="O592" s="98"/>
      <c r="P592" s="98"/>
      <c r="Q592" s="49" t="s">
        <v>4418</v>
      </c>
      <c r="R592" s="98"/>
      <c r="S592" s="98"/>
      <c r="T592" s="98"/>
      <c r="U592" s="98"/>
      <c r="V592" s="98"/>
      <c r="W592" s="98"/>
      <c r="X592" s="98"/>
      <c r="Y592" s="98"/>
      <c r="Z592" s="98"/>
      <c r="AA592" s="98"/>
      <c r="AB592" s="98"/>
      <c r="AC592" s="98"/>
      <c r="AD592" s="98"/>
      <c r="AE592" s="98"/>
      <c r="AF592" s="98"/>
      <c r="AG592" s="98"/>
      <c r="AH592" s="98"/>
      <c r="AI592" s="98"/>
      <c r="AJ592" s="98"/>
      <c r="AK592" s="98"/>
      <c r="AL592" s="98"/>
    </row>
    <row r="593" ht="15.75" customHeight="1">
      <c r="A593" s="29" t="s">
        <v>19</v>
      </c>
      <c r="B593" s="57"/>
      <c r="C593" s="57"/>
      <c r="D593" s="57"/>
      <c r="E593" s="57"/>
      <c r="F593" s="57"/>
      <c r="G593" s="44"/>
      <c r="H593" s="57"/>
      <c r="I593" s="57"/>
      <c r="J593" s="44"/>
      <c r="K593" s="44"/>
      <c r="L593" s="3"/>
      <c r="M593" s="44"/>
      <c r="N593" s="44"/>
      <c r="O593" s="44"/>
      <c r="P593" s="44"/>
      <c r="Q593" s="57"/>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5.75" customHeight="1">
      <c r="A594" s="29" t="s">
        <v>19</v>
      </c>
      <c r="B594" s="57"/>
      <c r="C594" s="57"/>
      <c r="D594" s="57"/>
      <c r="E594" s="49" t="s">
        <v>1784</v>
      </c>
      <c r="F594" s="49" t="s">
        <v>4423</v>
      </c>
      <c r="G594" s="116" t="s">
        <v>4424</v>
      </c>
      <c r="H594" s="57"/>
      <c r="I594" s="82" t="s">
        <v>4425</v>
      </c>
      <c r="J594" s="53" t="s">
        <v>4426</v>
      </c>
      <c r="K594" s="53" t="s">
        <v>4427</v>
      </c>
      <c r="L594" s="137" t="s">
        <v>4428</v>
      </c>
      <c r="M594" s="49" t="s">
        <v>4428</v>
      </c>
      <c r="N594" s="184" t="s">
        <v>4429</v>
      </c>
      <c r="O594" s="57"/>
      <c r="P594" s="57"/>
      <c r="Q594" s="49" t="s">
        <v>4430</v>
      </c>
      <c r="R594" s="57"/>
      <c r="S594" s="57"/>
      <c r="T594" s="57"/>
      <c r="U594" s="57"/>
      <c r="V594" s="57"/>
      <c r="W594" s="57"/>
      <c r="X594" s="98"/>
      <c r="Y594" s="98"/>
      <c r="Z594" s="98"/>
      <c r="AA594" s="98"/>
      <c r="AB594" s="98"/>
      <c r="AC594" s="98"/>
      <c r="AD594" s="98"/>
      <c r="AE594" s="98"/>
      <c r="AF594" s="98"/>
      <c r="AG594" s="98"/>
      <c r="AH594" s="98"/>
      <c r="AI594" s="98"/>
      <c r="AJ594" s="98"/>
      <c r="AK594" s="98"/>
      <c r="AL594" s="98"/>
    </row>
    <row r="595" ht="15.75" customHeight="1">
      <c r="A595" s="29" t="s">
        <v>19</v>
      </c>
      <c r="B595" s="57"/>
      <c r="C595" s="57"/>
      <c r="D595" s="57"/>
      <c r="E595" s="49" t="s">
        <v>4389</v>
      </c>
      <c r="F595" s="49" t="s">
        <v>4390</v>
      </c>
      <c r="G595" s="116" t="s">
        <v>4391</v>
      </c>
      <c r="H595" s="57"/>
      <c r="I595" s="82" t="s">
        <v>4392</v>
      </c>
      <c r="J595" s="82" t="s">
        <v>4393</v>
      </c>
      <c r="K595" s="53" t="s">
        <v>4394</v>
      </c>
      <c r="L595" s="137" t="s">
        <v>4395</v>
      </c>
      <c r="M595" s="137" t="s">
        <v>4396</v>
      </c>
      <c r="N595" s="184" t="s">
        <v>4397</v>
      </c>
      <c r="O595" s="57"/>
      <c r="P595" s="57"/>
      <c r="Q595" s="49" t="s">
        <v>4398</v>
      </c>
      <c r="R595" s="57"/>
      <c r="S595" s="57"/>
      <c r="T595" s="57"/>
      <c r="U595" s="57"/>
      <c r="V595" s="57"/>
      <c r="W595" s="57"/>
      <c r="X595" s="98"/>
      <c r="Y595" s="98"/>
      <c r="Z595" s="98"/>
      <c r="AA595" s="98"/>
      <c r="AB595" s="98"/>
      <c r="AC595" s="98"/>
      <c r="AD595" s="98"/>
      <c r="AE595" s="98"/>
      <c r="AF595" s="98"/>
      <c r="AG595" s="98"/>
      <c r="AH595" s="98"/>
      <c r="AI595" s="98"/>
      <c r="AJ595" s="98"/>
      <c r="AK595" s="98"/>
      <c r="AL595" s="98"/>
    </row>
    <row r="596" ht="15.75" customHeight="1">
      <c r="A596" s="29" t="s">
        <v>19</v>
      </c>
      <c r="B596" s="49" t="s">
        <v>4431</v>
      </c>
      <c r="C596" s="185"/>
      <c r="D596" s="57"/>
      <c r="E596" s="49" t="s">
        <v>4432</v>
      </c>
      <c r="F596" s="49" t="s">
        <v>4433</v>
      </c>
      <c r="G596" s="49" t="s">
        <v>4434</v>
      </c>
      <c r="H596" s="57"/>
      <c r="I596" s="53" t="s">
        <v>4434</v>
      </c>
      <c r="J596" s="53" t="s">
        <v>4434</v>
      </c>
      <c r="K596" s="53" t="s">
        <v>4434</v>
      </c>
      <c r="L596" s="53" t="s">
        <v>4434</v>
      </c>
      <c r="M596" s="53" t="s">
        <v>4434</v>
      </c>
      <c r="N596" s="184" t="s">
        <v>4435</v>
      </c>
      <c r="O596" s="57"/>
      <c r="P596" s="57"/>
      <c r="Q596" s="49" t="s">
        <v>4436</v>
      </c>
      <c r="R596" s="57"/>
      <c r="S596" s="57"/>
      <c r="T596" s="57"/>
      <c r="U596" s="57"/>
      <c r="V596" s="57"/>
      <c r="W596" s="57"/>
      <c r="X596" s="98"/>
      <c r="Y596" s="98"/>
      <c r="Z596" s="98"/>
      <c r="AA596" s="98"/>
      <c r="AB596" s="98"/>
      <c r="AC596" s="98"/>
      <c r="AD596" s="98"/>
      <c r="AE596" s="98"/>
      <c r="AF596" s="98"/>
      <c r="AG596" s="98"/>
      <c r="AH596" s="98"/>
      <c r="AI596" s="98"/>
      <c r="AJ596" s="98"/>
      <c r="AK596" s="98"/>
      <c r="AL596" s="98"/>
    </row>
    <row r="597" ht="15.75" customHeight="1">
      <c r="A597" s="29" t="s">
        <v>19</v>
      </c>
      <c r="B597" s="57"/>
      <c r="C597" s="57"/>
      <c r="D597" s="57"/>
      <c r="E597" s="49" t="s">
        <v>4437</v>
      </c>
      <c r="F597" s="49" t="s">
        <v>4438</v>
      </c>
      <c r="G597" s="49" t="s">
        <v>4439</v>
      </c>
      <c r="H597" s="57"/>
      <c r="I597" s="186" t="s">
        <v>4440</v>
      </c>
      <c r="J597" s="186" t="s">
        <v>4441</v>
      </c>
      <c r="K597" s="186" t="s">
        <v>4442</v>
      </c>
      <c r="L597" s="50" t="s">
        <v>4443</v>
      </c>
      <c r="M597" s="186" t="s">
        <v>4444</v>
      </c>
      <c r="N597" s="184" t="s">
        <v>4445</v>
      </c>
      <c r="O597" s="187" t="s">
        <v>4446</v>
      </c>
      <c r="P597" s="57"/>
      <c r="Q597" s="49" t="s">
        <v>4447</v>
      </c>
      <c r="R597" s="57"/>
      <c r="S597" s="57"/>
      <c r="T597" s="57"/>
      <c r="U597" s="57"/>
      <c r="V597" s="57"/>
      <c r="W597" s="57"/>
      <c r="X597" s="57"/>
      <c r="Y597" s="57"/>
      <c r="Z597" s="57"/>
      <c r="AA597" s="57"/>
      <c r="AB597" s="57"/>
      <c r="AC597" s="57"/>
      <c r="AD597" s="57"/>
      <c r="AE597" s="57"/>
      <c r="AF597" s="57"/>
      <c r="AG597" s="57"/>
      <c r="AH597" s="57"/>
      <c r="AI597" s="57"/>
      <c r="AJ597" s="57"/>
      <c r="AK597" s="57"/>
      <c r="AL597" s="57"/>
    </row>
    <row r="598" ht="15.75" customHeight="1">
      <c r="A598" s="29" t="s">
        <v>19</v>
      </c>
      <c r="B598" s="57"/>
      <c r="C598" s="57"/>
      <c r="D598" s="57"/>
      <c r="E598" s="57"/>
      <c r="F598" s="57"/>
      <c r="G598" s="44"/>
      <c r="H598" s="57"/>
      <c r="I598" s="44"/>
      <c r="J598" s="44"/>
      <c r="K598" s="44"/>
      <c r="L598" s="3"/>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5.75" customHeight="1">
      <c r="A599" s="188" t="s">
        <v>19</v>
      </c>
      <c r="B599" s="188"/>
      <c r="C599" s="188"/>
      <c r="D599" s="188"/>
      <c r="E599" s="188" t="s">
        <v>4448</v>
      </c>
      <c r="F599" s="31" t="s">
        <v>4449</v>
      </c>
      <c r="G599" s="31" t="s">
        <v>4450</v>
      </c>
      <c r="H599" s="188"/>
      <c r="I599" s="189" t="s">
        <v>210</v>
      </c>
      <c r="J599" s="189" t="s">
        <v>211</v>
      </c>
      <c r="K599" s="189" t="s">
        <v>212</v>
      </c>
      <c r="L599" s="189" t="s">
        <v>213</v>
      </c>
      <c r="M599" s="189" t="s">
        <v>214</v>
      </c>
      <c r="N599" s="189" t="s">
        <v>215</v>
      </c>
      <c r="O599" s="190" t="s">
        <v>216</v>
      </c>
      <c r="P599" s="189"/>
      <c r="Q599" s="191" t="s">
        <v>4451</v>
      </c>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row>
    <row r="600" ht="15.75" customHeight="1">
      <c r="A600" s="188" t="s">
        <v>19</v>
      </c>
      <c r="B600" s="188"/>
      <c r="C600" s="188"/>
      <c r="D600" s="188"/>
      <c r="E600" s="192" t="s">
        <v>4452</v>
      </c>
      <c r="F600" s="193" t="s">
        <v>4453</v>
      </c>
      <c r="G600" s="189" t="s">
        <v>4454</v>
      </c>
      <c r="H600" s="194"/>
      <c r="I600" s="194" t="s">
        <v>4455</v>
      </c>
      <c r="J600" s="194" t="s">
        <v>4456</v>
      </c>
      <c r="K600" s="195" t="s">
        <v>4457</v>
      </c>
      <c r="L600" s="196" t="s">
        <v>4458</v>
      </c>
      <c r="M600" s="195" t="s">
        <v>4459</v>
      </c>
      <c r="N600" s="194" t="s">
        <v>4460</v>
      </c>
      <c r="O600" s="197" t="s">
        <v>4461</v>
      </c>
      <c r="P600" s="194"/>
      <c r="Q600" s="198" t="s">
        <v>4462</v>
      </c>
      <c r="R600" s="194"/>
      <c r="S600" s="194"/>
      <c r="T600" s="194"/>
      <c r="U600" s="194"/>
      <c r="V600" s="194"/>
      <c r="W600" s="194"/>
      <c r="X600" s="194"/>
      <c r="Y600" s="194"/>
      <c r="Z600" s="194"/>
      <c r="AA600" s="194"/>
      <c r="AB600" s="194"/>
      <c r="AC600" s="194"/>
      <c r="AD600" s="194"/>
      <c r="AE600" s="194"/>
      <c r="AF600" s="194"/>
      <c r="AG600" s="194"/>
      <c r="AH600" s="194"/>
      <c r="AI600" s="194"/>
      <c r="AJ600" s="194"/>
      <c r="AK600" s="194"/>
      <c r="AL600" s="194"/>
    </row>
    <row r="601" ht="15.75" customHeight="1">
      <c r="A601" s="189" t="s">
        <v>19</v>
      </c>
      <c r="B601" s="189"/>
      <c r="C601" s="189"/>
      <c r="D601" s="189"/>
      <c r="E601" s="192" t="s">
        <v>4463</v>
      </c>
      <c r="F601" s="193" t="s">
        <v>4464</v>
      </c>
      <c r="G601" s="199" t="s">
        <v>4465</v>
      </c>
      <c r="H601" s="194"/>
      <c r="I601" s="194" t="s">
        <v>4466</v>
      </c>
      <c r="J601" s="194" t="s">
        <v>4467</v>
      </c>
      <c r="K601" s="195" t="s">
        <v>4468</v>
      </c>
      <c r="L601" s="196" t="s">
        <v>4469</v>
      </c>
      <c r="M601" s="195" t="s">
        <v>4470</v>
      </c>
      <c r="N601" s="194" t="s">
        <v>4471</v>
      </c>
      <c r="O601" s="200" t="s">
        <v>4472</v>
      </c>
      <c r="P601" s="194"/>
      <c r="Q601" s="198" t="s">
        <v>4473</v>
      </c>
      <c r="R601" s="194"/>
      <c r="S601" s="194"/>
      <c r="T601" s="194"/>
      <c r="U601" s="194"/>
      <c r="V601" s="194"/>
      <c r="W601" s="194"/>
      <c r="X601" s="194"/>
      <c r="Y601" s="194"/>
      <c r="Z601" s="194"/>
      <c r="AA601" s="194"/>
      <c r="AB601" s="194"/>
      <c r="AC601" s="194"/>
      <c r="AD601" s="194"/>
      <c r="AE601" s="194"/>
      <c r="AF601" s="194"/>
      <c r="AG601" s="194"/>
      <c r="AH601" s="194"/>
      <c r="AI601" s="194"/>
      <c r="AJ601" s="194"/>
      <c r="AK601" s="194"/>
      <c r="AL601" s="194"/>
    </row>
    <row r="602" ht="15.75" customHeight="1">
      <c r="A602" s="189" t="s">
        <v>19</v>
      </c>
      <c r="B602" s="189"/>
      <c r="C602" s="189"/>
      <c r="D602" s="189"/>
      <c r="E602" s="192" t="s">
        <v>4474</v>
      </c>
      <c r="F602" s="193" t="s">
        <v>4475</v>
      </c>
      <c r="G602" s="201" t="s">
        <v>4476</v>
      </c>
      <c r="H602" s="194"/>
      <c r="I602" s="194" t="s">
        <v>4477</v>
      </c>
      <c r="J602" s="194" t="s">
        <v>4478</v>
      </c>
      <c r="K602" s="195" t="s">
        <v>4479</v>
      </c>
      <c r="L602" s="196" t="s">
        <v>4480</v>
      </c>
      <c r="M602" s="195" t="s">
        <v>4481</v>
      </c>
      <c r="N602" s="194" t="s">
        <v>4482</v>
      </c>
      <c r="O602" s="200" t="s">
        <v>4483</v>
      </c>
      <c r="P602" s="194"/>
      <c r="Q602" s="202" t="s">
        <v>4484</v>
      </c>
      <c r="R602" s="194"/>
      <c r="S602" s="194"/>
      <c r="T602" s="194"/>
      <c r="U602" s="194"/>
      <c r="V602" s="194"/>
      <c r="W602" s="194"/>
      <c r="X602" s="194"/>
      <c r="Y602" s="194"/>
      <c r="Z602" s="194"/>
      <c r="AA602" s="194"/>
      <c r="AB602" s="194"/>
      <c r="AC602" s="194"/>
      <c r="AD602" s="194"/>
      <c r="AE602" s="194"/>
      <c r="AF602" s="194"/>
      <c r="AG602" s="194"/>
      <c r="AH602" s="194"/>
      <c r="AI602" s="194"/>
      <c r="AJ602" s="194"/>
      <c r="AK602" s="194"/>
      <c r="AL602" s="194"/>
    </row>
    <row r="603" ht="15.75" customHeight="1">
      <c r="A603" s="189" t="s">
        <v>19</v>
      </c>
      <c r="B603" s="189"/>
      <c r="C603" s="189"/>
      <c r="D603" s="189"/>
      <c r="E603" s="193" t="s">
        <v>4485</v>
      </c>
      <c r="F603" s="193" t="s">
        <v>4486</v>
      </c>
      <c r="G603" s="199" t="s">
        <v>4487</v>
      </c>
      <c r="H603" s="194"/>
      <c r="I603" s="194" t="s">
        <v>4488</v>
      </c>
      <c r="J603" s="194" t="s">
        <v>4489</v>
      </c>
      <c r="K603" s="195" t="s">
        <v>4490</v>
      </c>
      <c r="L603" s="196" t="s">
        <v>4491</v>
      </c>
      <c r="M603" s="195" t="s">
        <v>4492</v>
      </c>
      <c r="N603" s="194" t="s">
        <v>4493</v>
      </c>
      <c r="O603" s="200" t="s">
        <v>4494</v>
      </c>
      <c r="P603" s="194"/>
      <c r="Q603" s="71" t="s">
        <v>4495</v>
      </c>
      <c r="R603" s="194"/>
      <c r="S603" s="194"/>
      <c r="T603" s="194"/>
      <c r="U603" s="194"/>
      <c r="V603" s="194"/>
      <c r="W603" s="194"/>
      <c r="X603" s="194"/>
      <c r="Y603" s="194"/>
      <c r="Z603" s="194"/>
      <c r="AA603" s="194"/>
      <c r="AB603" s="194"/>
      <c r="AC603" s="194"/>
      <c r="AD603" s="194"/>
      <c r="AE603" s="194"/>
      <c r="AF603" s="194"/>
      <c r="AG603" s="194"/>
      <c r="AH603" s="194"/>
      <c r="AI603" s="194"/>
      <c r="AJ603" s="194"/>
      <c r="AK603" s="194"/>
      <c r="AL603" s="194"/>
    </row>
    <row r="604" ht="15.75" customHeight="1">
      <c r="A604" s="189" t="s">
        <v>19</v>
      </c>
      <c r="B604" s="189"/>
      <c r="C604" s="189"/>
      <c r="D604" s="189"/>
      <c r="E604" s="193" t="s">
        <v>4496</v>
      </c>
      <c r="F604" s="193" t="s">
        <v>4497</v>
      </c>
      <c r="G604" s="189" t="s">
        <v>4498</v>
      </c>
      <c r="H604" s="194"/>
      <c r="I604" s="194" t="s">
        <v>4499</v>
      </c>
      <c r="J604" s="194" t="s">
        <v>4500</v>
      </c>
      <c r="K604" s="195" t="s">
        <v>4501</v>
      </c>
      <c r="L604" s="196" t="s">
        <v>4502</v>
      </c>
      <c r="M604" s="195" t="s">
        <v>4503</v>
      </c>
      <c r="N604" s="194" t="s">
        <v>4504</v>
      </c>
      <c r="O604" s="197" t="s">
        <v>4505</v>
      </c>
      <c r="P604" s="194"/>
      <c r="Q604" s="47" t="s">
        <v>4506</v>
      </c>
      <c r="R604" s="194"/>
      <c r="S604" s="194"/>
      <c r="T604" s="194"/>
      <c r="U604" s="194"/>
      <c r="V604" s="194"/>
      <c r="W604" s="194"/>
      <c r="X604" s="194"/>
      <c r="Y604" s="194"/>
      <c r="Z604" s="194"/>
      <c r="AA604" s="194"/>
      <c r="AB604" s="194"/>
      <c r="AC604" s="194"/>
      <c r="AD604" s="194"/>
      <c r="AE604" s="194"/>
      <c r="AF604" s="194"/>
      <c r="AG604" s="194"/>
      <c r="AH604" s="194"/>
      <c r="AI604" s="194"/>
      <c r="AJ604" s="194"/>
      <c r="AK604" s="194"/>
      <c r="AL604" s="194"/>
    </row>
    <row r="605" ht="15.75" customHeight="1">
      <c r="A605" s="189" t="s">
        <v>19</v>
      </c>
      <c r="B605" s="189"/>
      <c r="C605" s="189"/>
      <c r="D605" s="189"/>
      <c r="E605" s="193" t="s">
        <v>4507</v>
      </c>
      <c r="F605" s="193" t="s">
        <v>4508</v>
      </c>
      <c r="G605" s="203" t="s">
        <v>4509</v>
      </c>
      <c r="H605" s="194"/>
      <c r="I605" s="194" t="s">
        <v>4509</v>
      </c>
      <c r="J605" s="194" t="s">
        <v>4509</v>
      </c>
      <c r="K605" s="195" t="s">
        <v>4509</v>
      </c>
      <c r="L605" s="67" t="s">
        <v>4509</v>
      </c>
      <c r="M605" s="195" t="s">
        <v>4510</v>
      </c>
      <c r="N605" s="195" t="s">
        <v>4511</v>
      </c>
      <c r="O605" s="195" t="s">
        <v>4512</v>
      </c>
      <c r="P605" s="195" t="s">
        <v>4513</v>
      </c>
      <c r="Q605" s="47" t="s">
        <v>4514</v>
      </c>
      <c r="R605" s="194"/>
      <c r="S605" s="194"/>
      <c r="T605" s="194"/>
      <c r="U605" s="194"/>
      <c r="V605" s="194"/>
      <c r="W605" s="194"/>
      <c r="X605" s="194"/>
      <c r="Y605" s="194"/>
      <c r="Z605" s="194"/>
      <c r="AA605" s="194"/>
      <c r="AB605" s="194"/>
      <c r="AC605" s="194"/>
      <c r="AD605" s="194"/>
      <c r="AE605" s="194"/>
      <c r="AF605" s="194"/>
      <c r="AG605" s="194"/>
      <c r="AH605" s="194"/>
      <c r="AI605" s="194"/>
      <c r="AJ605" s="194"/>
      <c r="AK605" s="194"/>
      <c r="AL605" s="194"/>
    </row>
    <row r="606" ht="15.75" customHeight="1">
      <c r="A606" s="189" t="s">
        <v>19</v>
      </c>
      <c r="B606" s="189"/>
      <c r="C606" s="189"/>
      <c r="D606" s="189"/>
      <c r="E606" s="193" t="s">
        <v>4515</v>
      </c>
      <c r="F606" s="193" t="s">
        <v>4516</v>
      </c>
      <c r="G606" s="203" t="s">
        <v>4517</v>
      </c>
      <c r="H606" s="194"/>
      <c r="I606" s="194" t="s">
        <v>483</v>
      </c>
      <c r="J606" s="194" t="s">
        <v>4518</v>
      </c>
      <c r="K606" s="195" t="s">
        <v>4519</v>
      </c>
      <c r="L606" s="196" t="s">
        <v>486</v>
      </c>
      <c r="M606" s="195" t="s">
        <v>487</v>
      </c>
      <c r="N606" s="194" t="s">
        <v>4520</v>
      </c>
      <c r="O606" s="197" t="s">
        <v>1357</v>
      </c>
      <c r="P606" s="194"/>
      <c r="Q606" s="47" t="s">
        <v>4521</v>
      </c>
      <c r="R606" s="194"/>
      <c r="S606" s="194"/>
      <c r="T606" s="194"/>
      <c r="U606" s="194"/>
      <c r="V606" s="194"/>
      <c r="W606" s="194"/>
      <c r="X606" s="194"/>
      <c r="Y606" s="194"/>
      <c r="Z606" s="194"/>
      <c r="AA606" s="194"/>
      <c r="AB606" s="194"/>
      <c r="AC606" s="194"/>
      <c r="AD606" s="194"/>
      <c r="AE606" s="194"/>
      <c r="AF606" s="194"/>
      <c r="AG606" s="194"/>
      <c r="AH606" s="194"/>
      <c r="AI606" s="194"/>
      <c r="AJ606" s="194"/>
      <c r="AK606" s="194"/>
      <c r="AL606" s="194"/>
    </row>
    <row r="607" ht="15.75" customHeight="1">
      <c r="A607" s="189" t="s">
        <v>19</v>
      </c>
      <c r="B607" s="189"/>
      <c r="C607" s="189"/>
      <c r="D607" s="189"/>
      <c r="E607" s="193" t="s">
        <v>4522</v>
      </c>
      <c r="F607" s="193" t="s">
        <v>4523</v>
      </c>
      <c r="G607" s="203" t="s">
        <v>4524</v>
      </c>
      <c r="H607" s="194"/>
      <c r="I607" s="194" t="s">
        <v>4524</v>
      </c>
      <c r="J607" s="194" t="s">
        <v>4525</v>
      </c>
      <c r="K607" s="195" t="s">
        <v>4526</v>
      </c>
      <c r="L607" s="196" t="s">
        <v>4527</v>
      </c>
      <c r="M607" s="195" t="s">
        <v>4528</v>
      </c>
      <c r="N607" s="194" t="s">
        <v>4529</v>
      </c>
      <c r="O607" s="197" t="s">
        <v>4530</v>
      </c>
      <c r="P607" s="194"/>
      <c r="Q607" s="47" t="s">
        <v>4531</v>
      </c>
      <c r="R607" s="194"/>
      <c r="S607" s="194"/>
      <c r="T607" s="194"/>
      <c r="U607" s="194"/>
      <c r="V607" s="194"/>
      <c r="W607" s="194"/>
      <c r="X607" s="194"/>
      <c r="Y607" s="194"/>
      <c r="Z607" s="194"/>
      <c r="AA607" s="194"/>
      <c r="AB607" s="194"/>
      <c r="AC607" s="194"/>
      <c r="AD607" s="194"/>
      <c r="AE607" s="194"/>
      <c r="AF607" s="194"/>
      <c r="AG607" s="194"/>
      <c r="AH607" s="194"/>
      <c r="AI607" s="194"/>
      <c r="AJ607" s="194"/>
      <c r="AK607" s="194"/>
      <c r="AL607" s="194"/>
    </row>
    <row r="608" ht="15.75" customHeight="1">
      <c r="A608" s="189" t="s">
        <v>19</v>
      </c>
      <c r="B608" s="189"/>
      <c r="C608" s="189"/>
      <c r="D608" s="189"/>
      <c r="E608" s="193" t="s">
        <v>4532</v>
      </c>
      <c r="F608" s="193" t="s">
        <v>4533</v>
      </c>
      <c r="G608" s="203" t="s">
        <v>4534</v>
      </c>
      <c r="H608" s="194"/>
      <c r="I608" s="194" t="s">
        <v>4535</v>
      </c>
      <c r="J608" s="194" t="s">
        <v>4536</v>
      </c>
      <c r="K608" s="195" t="s">
        <v>4537</v>
      </c>
      <c r="L608" s="67" t="s">
        <v>4538</v>
      </c>
      <c r="M608" s="195" t="s">
        <v>4539</v>
      </c>
      <c r="N608" s="195" t="s">
        <v>4540</v>
      </c>
      <c r="O608" s="195" t="s">
        <v>4541</v>
      </c>
      <c r="P608" s="195" t="s">
        <v>4542</v>
      </c>
      <c r="Q608" s="47" t="s">
        <v>4543</v>
      </c>
      <c r="R608" s="194"/>
      <c r="S608" s="194"/>
      <c r="T608" s="194"/>
      <c r="U608" s="194"/>
      <c r="V608" s="194"/>
      <c r="W608" s="194"/>
      <c r="X608" s="194"/>
      <c r="Y608" s="194"/>
      <c r="Z608" s="194"/>
      <c r="AA608" s="194"/>
      <c r="AB608" s="194"/>
      <c r="AC608" s="194"/>
      <c r="AD608" s="194"/>
      <c r="AE608" s="194"/>
      <c r="AF608" s="194"/>
      <c r="AG608" s="194"/>
      <c r="AH608" s="194"/>
      <c r="AI608" s="194"/>
      <c r="AJ608" s="194"/>
      <c r="AK608" s="194"/>
      <c r="AL608" s="194"/>
    </row>
    <row r="609" ht="15.75" customHeight="1">
      <c r="A609" s="189" t="s">
        <v>19</v>
      </c>
      <c r="B609" s="189"/>
      <c r="C609" s="189"/>
      <c r="D609" s="189"/>
      <c r="E609" s="193" t="s">
        <v>4544</v>
      </c>
      <c r="F609" s="189" t="s">
        <v>4545</v>
      </c>
      <c r="G609" s="203" t="s">
        <v>4546</v>
      </c>
      <c r="H609" s="194"/>
      <c r="I609" s="194" t="s">
        <v>4547</v>
      </c>
      <c r="J609" s="194" t="s">
        <v>4548</v>
      </c>
      <c r="K609" s="195" t="s">
        <v>4549</v>
      </c>
      <c r="L609" s="67" t="s">
        <v>3186</v>
      </c>
      <c r="M609" s="195" t="s">
        <v>4550</v>
      </c>
      <c r="N609" s="195" t="s">
        <v>4551</v>
      </c>
      <c r="O609" s="195" t="s">
        <v>4552</v>
      </c>
      <c r="P609" s="195" t="s">
        <v>4553</v>
      </c>
      <c r="Q609" s="47" t="s">
        <v>4554</v>
      </c>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row>
    <row r="610" ht="15.75" customHeight="1">
      <c r="A610" s="189" t="s">
        <v>19</v>
      </c>
      <c r="B610" s="189"/>
      <c r="C610" s="189"/>
      <c r="D610" s="189"/>
      <c r="E610" s="193" t="s">
        <v>4555</v>
      </c>
      <c r="F610" s="193" t="s">
        <v>4556</v>
      </c>
      <c r="G610" s="203" t="s">
        <v>4557</v>
      </c>
      <c r="H610" s="194"/>
      <c r="I610" s="194" t="s">
        <v>4558</v>
      </c>
      <c r="J610" s="194" t="s">
        <v>4559</v>
      </c>
      <c r="K610" s="195" t="s">
        <v>4560</v>
      </c>
      <c r="L610" s="196" t="s">
        <v>4561</v>
      </c>
      <c r="M610" s="195" t="s">
        <v>4562</v>
      </c>
      <c r="N610" s="194" t="s">
        <v>4563</v>
      </c>
      <c r="O610" s="197" t="s">
        <v>4564</v>
      </c>
      <c r="P610" s="194"/>
      <c r="Q610" s="47" t="s">
        <v>4565</v>
      </c>
      <c r="R610" s="194"/>
      <c r="S610" s="194"/>
      <c r="T610" s="194"/>
      <c r="U610" s="194"/>
      <c r="V610" s="194"/>
      <c r="W610" s="194"/>
      <c r="X610" s="194"/>
      <c r="Y610" s="194"/>
      <c r="Z610" s="194"/>
      <c r="AA610" s="194"/>
      <c r="AB610" s="194"/>
      <c r="AC610" s="194"/>
      <c r="AD610" s="194"/>
      <c r="AE610" s="194"/>
      <c r="AF610" s="194"/>
      <c r="AG610" s="194"/>
      <c r="AH610" s="194"/>
      <c r="AI610" s="194"/>
      <c r="AJ610" s="194"/>
      <c r="AK610" s="194"/>
      <c r="AL610" s="194"/>
    </row>
    <row r="611" ht="15.75" customHeight="1">
      <c r="A611" s="189" t="s">
        <v>19</v>
      </c>
      <c r="B611" s="189"/>
      <c r="C611" s="189"/>
      <c r="D611" s="189"/>
      <c r="E611" s="192" t="s">
        <v>4566</v>
      </c>
      <c r="F611" s="193" t="s">
        <v>4567</v>
      </c>
      <c r="G611" s="203" t="s">
        <v>4568</v>
      </c>
      <c r="H611" s="194"/>
      <c r="I611" s="194" t="s">
        <v>4569</v>
      </c>
      <c r="J611" s="194" t="s">
        <v>4570</v>
      </c>
      <c r="K611" s="195" t="s">
        <v>4571</v>
      </c>
      <c r="L611" s="67" t="s">
        <v>4572</v>
      </c>
      <c r="M611" s="195" t="s">
        <v>4572</v>
      </c>
      <c r="N611" s="195" t="s">
        <v>4573</v>
      </c>
      <c r="O611" s="195" t="s">
        <v>4574</v>
      </c>
      <c r="P611" s="195" t="s">
        <v>4575</v>
      </c>
      <c r="Q611" s="47" t="s">
        <v>4576</v>
      </c>
      <c r="R611" s="194"/>
      <c r="S611" s="194"/>
      <c r="T611" s="194"/>
      <c r="U611" s="194"/>
      <c r="V611" s="194"/>
      <c r="W611" s="194"/>
      <c r="X611" s="194"/>
      <c r="Y611" s="194"/>
      <c r="Z611" s="194"/>
      <c r="AA611" s="194"/>
      <c r="AB611" s="194"/>
      <c r="AC611" s="194"/>
      <c r="AD611" s="194"/>
      <c r="AE611" s="194"/>
      <c r="AF611" s="194"/>
      <c r="AG611" s="194"/>
      <c r="AH611" s="194"/>
      <c r="AI611" s="194"/>
      <c r="AJ611" s="194"/>
      <c r="AK611" s="194"/>
      <c r="AL611" s="194"/>
    </row>
    <row r="612" ht="15.75" customHeight="1">
      <c r="A612" s="189" t="s">
        <v>19</v>
      </c>
      <c r="B612" s="189"/>
      <c r="C612" s="189"/>
      <c r="D612" s="189"/>
      <c r="E612" s="192" t="s">
        <v>4577</v>
      </c>
      <c r="F612" s="193" t="s">
        <v>4523</v>
      </c>
      <c r="G612" s="203" t="s">
        <v>4524</v>
      </c>
      <c r="H612" s="194"/>
      <c r="I612" s="194" t="s">
        <v>4524</v>
      </c>
      <c r="J612" s="194" t="s">
        <v>4525</v>
      </c>
      <c r="K612" s="195" t="s">
        <v>4526</v>
      </c>
      <c r="L612" s="196" t="s">
        <v>4527</v>
      </c>
      <c r="M612" s="195" t="s">
        <v>4528</v>
      </c>
      <c r="N612" s="194" t="s">
        <v>4529</v>
      </c>
      <c r="O612" s="197" t="s">
        <v>4530</v>
      </c>
      <c r="P612" s="194"/>
      <c r="Q612" s="47" t="s">
        <v>4531</v>
      </c>
      <c r="R612" s="194"/>
      <c r="S612" s="194"/>
      <c r="T612" s="194"/>
      <c r="U612" s="194"/>
      <c r="V612" s="194"/>
      <c r="W612" s="194"/>
      <c r="X612" s="194"/>
      <c r="Y612" s="194"/>
      <c r="Z612" s="194"/>
      <c r="AA612" s="194"/>
      <c r="AB612" s="194"/>
      <c r="AC612" s="194"/>
      <c r="AD612" s="194"/>
      <c r="AE612" s="194"/>
      <c r="AF612" s="194"/>
      <c r="AG612" s="194"/>
      <c r="AH612" s="194"/>
      <c r="AI612" s="194"/>
      <c r="AJ612" s="194"/>
      <c r="AK612" s="194"/>
      <c r="AL612" s="194"/>
    </row>
    <row r="613" ht="15.75" customHeight="1">
      <c r="A613" s="189" t="s">
        <v>19</v>
      </c>
      <c r="B613" s="189"/>
      <c r="C613" s="189"/>
      <c r="D613" s="189"/>
      <c r="E613" s="192" t="s">
        <v>4578</v>
      </c>
      <c r="F613" s="193" t="s">
        <v>4579</v>
      </c>
      <c r="G613" s="203" t="s">
        <v>4580</v>
      </c>
      <c r="H613" s="194"/>
      <c r="I613" s="194" t="s">
        <v>4580</v>
      </c>
      <c r="J613" s="194" t="s">
        <v>4581</v>
      </c>
      <c r="K613" s="195" t="s">
        <v>4582</v>
      </c>
      <c r="L613" s="196" t="s">
        <v>4583</v>
      </c>
      <c r="M613" s="195" t="s">
        <v>4584</v>
      </c>
      <c r="N613" s="194" t="s">
        <v>4529</v>
      </c>
      <c r="O613" s="197" t="s">
        <v>4530</v>
      </c>
      <c r="P613" s="194"/>
      <c r="Q613" s="47" t="s">
        <v>4531</v>
      </c>
      <c r="R613" s="194"/>
      <c r="S613" s="194"/>
      <c r="T613" s="194"/>
      <c r="U613" s="194"/>
      <c r="V613" s="194"/>
      <c r="W613" s="194"/>
      <c r="X613" s="194"/>
      <c r="Y613" s="194"/>
      <c r="Z613" s="194"/>
      <c r="AA613" s="194"/>
      <c r="AB613" s="194"/>
      <c r="AC613" s="194"/>
      <c r="AD613" s="194"/>
      <c r="AE613" s="194"/>
      <c r="AF613" s="194"/>
      <c r="AG613" s="194"/>
      <c r="AH613" s="194"/>
      <c r="AI613" s="194"/>
      <c r="AJ613" s="194"/>
      <c r="AK613" s="194"/>
      <c r="AL613" s="194"/>
    </row>
    <row r="614" ht="15.75" customHeight="1">
      <c r="A614" s="189" t="s">
        <v>19</v>
      </c>
      <c r="B614" s="189"/>
      <c r="C614" s="189"/>
      <c r="D614" s="189"/>
      <c r="E614" s="192" t="s">
        <v>4585</v>
      </c>
      <c r="F614" s="193" t="s">
        <v>4579</v>
      </c>
      <c r="G614" s="203" t="s">
        <v>4580</v>
      </c>
      <c r="H614" s="194"/>
      <c r="I614" s="194" t="s">
        <v>4580</v>
      </c>
      <c r="J614" s="194" t="s">
        <v>4581</v>
      </c>
      <c r="K614" s="195" t="s">
        <v>4582</v>
      </c>
      <c r="L614" s="196" t="s">
        <v>4583</v>
      </c>
      <c r="M614" s="195" t="s">
        <v>4584</v>
      </c>
      <c r="N614" s="194" t="s">
        <v>4529</v>
      </c>
      <c r="O614" s="197" t="s">
        <v>4530</v>
      </c>
      <c r="P614" s="194"/>
      <c r="Q614" s="47" t="s">
        <v>4531</v>
      </c>
      <c r="R614" s="194"/>
      <c r="S614" s="194"/>
      <c r="T614" s="194"/>
      <c r="U614" s="194"/>
      <c r="V614" s="194"/>
      <c r="W614" s="194"/>
      <c r="X614" s="194"/>
      <c r="Y614" s="194"/>
      <c r="Z614" s="194"/>
      <c r="AA614" s="194"/>
      <c r="AB614" s="194"/>
      <c r="AC614" s="194"/>
      <c r="AD614" s="194"/>
      <c r="AE614" s="194"/>
      <c r="AF614" s="194"/>
      <c r="AG614" s="194"/>
      <c r="AH614" s="194"/>
      <c r="AI614" s="194"/>
      <c r="AJ614" s="194"/>
      <c r="AK614" s="194"/>
      <c r="AL614" s="194"/>
    </row>
    <row r="615" ht="15.75" customHeight="1">
      <c r="A615" s="189" t="s">
        <v>19</v>
      </c>
      <c r="B615" s="189"/>
      <c r="C615" s="189"/>
      <c r="D615" s="189"/>
      <c r="E615" s="192" t="s">
        <v>4586</v>
      </c>
      <c r="F615" s="193" t="s">
        <v>4587</v>
      </c>
      <c r="G615" s="194" t="s">
        <v>4588</v>
      </c>
      <c r="H615" s="194"/>
      <c r="I615" s="194" t="s">
        <v>4589</v>
      </c>
      <c r="J615" s="194" t="s">
        <v>4590</v>
      </c>
      <c r="K615" s="195" t="s">
        <v>4591</v>
      </c>
      <c r="L615" s="196" t="s">
        <v>4592</v>
      </c>
      <c r="M615" s="195" t="s">
        <v>4593</v>
      </c>
      <c r="N615" s="194" t="s">
        <v>4594</v>
      </c>
      <c r="O615" s="197" t="s">
        <v>4595</v>
      </c>
      <c r="P615" s="194"/>
      <c r="Q615" s="47" t="s">
        <v>4596</v>
      </c>
      <c r="R615" s="194"/>
      <c r="S615" s="194"/>
      <c r="T615" s="194"/>
      <c r="U615" s="194"/>
      <c r="V615" s="194"/>
      <c r="W615" s="194"/>
      <c r="X615" s="194"/>
      <c r="Y615" s="194"/>
      <c r="Z615" s="194"/>
      <c r="AA615" s="194"/>
      <c r="AB615" s="194"/>
      <c r="AC615" s="194"/>
      <c r="AD615" s="194"/>
      <c r="AE615" s="194"/>
      <c r="AF615" s="194"/>
      <c r="AG615" s="194"/>
      <c r="AH615" s="194"/>
      <c r="AI615" s="194"/>
      <c r="AJ615" s="194"/>
      <c r="AK615" s="194"/>
      <c r="AL615" s="194"/>
    </row>
    <row r="616" ht="15.75" customHeight="1">
      <c r="A616" s="189" t="s">
        <v>19</v>
      </c>
      <c r="B616" s="189"/>
      <c r="C616" s="189"/>
      <c r="D616" s="189"/>
      <c r="E616" s="192" t="s">
        <v>4597</v>
      </c>
      <c r="F616" s="193" t="s">
        <v>1049</v>
      </c>
      <c r="G616" s="203" t="s">
        <v>543</v>
      </c>
      <c r="H616" s="194"/>
      <c r="I616" s="194" t="s">
        <v>544</v>
      </c>
      <c r="J616" s="194" t="s">
        <v>545</v>
      </c>
      <c r="K616" s="195" t="s">
        <v>546</v>
      </c>
      <c r="L616" s="196" t="s">
        <v>547</v>
      </c>
      <c r="M616" s="195" t="s">
        <v>548</v>
      </c>
      <c r="N616" s="194" t="s">
        <v>549</v>
      </c>
      <c r="O616" s="197" t="s">
        <v>550</v>
      </c>
      <c r="P616" s="194"/>
      <c r="Q616" s="198" t="s">
        <v>1050</v>
      </c>
      <c r="R616" s="194"/>
      <c r="S616" s="194"/>
      <c r="T616" s="194"/>
      <c r="U616" s="194"/>
      <c r="V616" s="194"/>
      <c r="W616" s="194"/>
      <c r="X616" s="194"/>
      <c r="Y616" s="194"/>
      <c r="Z616" s="194"/>
      <c r="AA616" s="194"/>
      <c r="AB616" s="194"/>
      <c r="AC616" s="194"/>
      <c r="AD616" s="194"/>
      <c r="AE616" s="194"/>
      <c r="AF616" s="194"/>
      <c r="AG616" s="194"/>
      <c r="AH616" s="194"/>
      <c r="AI616" s="194"/>
      <c r="AJ616" s="194"/>
      <c r="AK616" s="194"/>
      <c r="AL616" s="194"/>
    </row>
    <row r="617" ht="15.75" customHeight="1">
      <c r="A617" s="189" t="s">
        <v>19</v>
      </c>
      <c r="B617" s="189"/>
      <c r="C617" s="189"/>
      <c r="D617" s="189"/>
      <c r="E617" s="192" t="s">
        <v>4598</v>
      </c>
      <c r="F617" s="193" t="s">
        <v>4599</v>
      </c>
      <c r="G617" s="189" t="s">
        <v>4600</v>
      </c>
      <c r="H617" s="194"/>
      <c r="I617" s="194" t="s">
        <v>4601</v>
      </c>
      <c r="J617" s="194" t="s">
        <v>4602</v>
      </c>
      <c r="K617" s="195" t="s">
        <v>4603</v>
      </c>
      <c r="L617" s="196" t="s">
        <v>4604</v>
      </c>
      <c r="M617" s="195" t="s">
        <v>4605</v>
      </c>
      <c r="N617" s="194" t="s">
        <v>4606</v>
      </c>
      <c r="O617" s="197" t="s">
        <v>4607</v>
      </c>
      <c r="P617" s="194"/>
      <c r="Q617" s="47" t="s">
        <v>4608</v>
      </c>
      <c r="R617" s="194"/>
      <c r="S617" s="194"/>
      <c r="T617" s="194"/>
      <c r="U617" s="194"/>
      <c r="V617" s="194"/>
      <c r="W617" s="194"/>
      <c r="X617" s="194"/>
      <c r="Y617" s="194"/>
      <c r="Z617" s="194"/>
      <c r="AA617" s="194"/>
      <c r="AB617" s="194"/>
      <c r="AC617" s="194"/>
      <c r="AD617" s="194"/>
      <c r="AE617" s="194"/>
      <c r="AF617" s="194"/>
      <c r="AG617" s="194"/>
      <c r="AH617" s="194"/>
      <c r="AI617" s="194"/>
      <c r="AJ617" s="194"/>
      <c r="AK617" s="194"/>
      <c r="AL617" s="194"/>
    </row>
    <row r="618" ht="15.75" customHeight="1">
      <c r="A618" s="189" t="s">
        <v>19</v>
      </c>
      <c r="B618" s="189"/>
      <c r="C618" s="189"/>
      <c r="D618" s="189"/>
      <c r="E618" s="192" t="s">
        <v>4609</v>
      </c>
      <c r="F618" s="193" t="s">
        <v>4610</v>
      </c>
      <c r="G618" s="189" t="s">
        <v>4611</v>
      </c>
      <c r="H618" s="194"/>
      <c r="I618" s="194" t="s">
        <v>4612</v>
      </c>
      <c r="J618" s="194" t="s">
        <v>4613</v>
      </c>
      <c r="K618" s="195" t="s">
        <v>4614</v>
      </c>
      <c r="L618" s="196" t="s">
        <v>4615</v>
      </c>
      <c r="M618" s="195" t="s">
        <v>4616</v>
      </c>
      <c r="N618" s="194" t="s">
        <v>4617</v>
      </c>
      <c r="O618" s="200" t="s">
        <v>4618</v>
      </c>
      <c r="P618" s="194"/>
      <c r="Q618" s="47" t="s">
        <v>4619</v>
      </c>
      <c r="R618" s="194"/>
      <c r="S618" s="194"/>
      <c r="T618" s="194"/>
      <c r="U618" s="194"/>
      <c r="V618" s="194"/>
      <c r="W618" s="194"/>
      <c r="X618" s="194"/>
      <c r="Y618" s="194"/>
      <c r="Z618" s="194"/>
      <c r="AA618" s="194"/>
      <c r="AB618" s="194"/>
      <c r="AC618" s="194"/>
      <c r="AD618" s="194"/>
      <c r="AE618" s="194"/>
      <c r="AF618" s="194"/>
      <c r="AG618" s="194"/>
      <c r="AH618" s="194"/>
      <c r="AI618" s="194"/>
      <c r="AJ618" s="194"/>
      <c r="AK618" s="194"/>
      <c r="AL618" s="194"/>
    </row>
    <row r="619" ht="15.75" customHeight="1">
      <c r="A619" s="189" t="s">
        <v>19</v>
      </c>
      <c r="B619" s="189"/>
      <c r="C619" s="189"/>
      <c r="D619" s="189"/>
      <c r="E619" s="192" t="s">
        <v>4620</v>
      </c>
      <c r="F619" s="193" t="s">
        <v>4621</v>
      </c>
      <c r="G619" s="203" t="s">
        <v>4622</v>
      </c>
      <c r="H619" s="194"/>
      <c r="I619" s="194" t="s">
        <v>4623</v>
      </c>
      <c r="J619" s="194" t="s">
        <v>4624</v>
      </c>
      <c r="K619" s="195" t="s">
        <v>4625</v>
      </c>
      <c r="L619" s="67" t="s">
        <v>4626</v>
      </c>
      <c r="M619" s="195" t="s">
        <v>4627</v>
      </c>
      <c r="N619" s="195" t="s">
        <v>4628</v>
      </c>
      <c r="O619" s="195" t="s">
        <v>4629</v>
      </c>
      <c r="P619" s="195"/>
      <c r="Q619" s="47" t="s">
        <v>4630</v>
      </c>
      <c r="R619" s="194"/>
      <c r="S619" s="194"/>
      <c r="T619" s="194"/>
      <c r="U619" s="194"/>
      <c r="V619" s="194"/>
      <c r="W619" s="194"/>
      <c r="X619" s="194"/>
      <c r="Y619" s="194"/>
      <c r="Z619" s="194"/>
      <c r="AA619" s="194"/>
      <c r="AB619" s="194"/>
      <c r="AC619" s="194"/>
      <c r="AD619" s="194"/>
      <c r="AE619" s="194"/>
      <c r="AF619" s="194"/>
      <c r="AG619" s="194"/>
      <c r="AH619" s="194"/>
      <c r="AI619" s="194"/>
      <c r="AJ619" s="194"/>
      <c r="AK619" s="194"/>
      <c r="AL619" s="194"/>
    </row>
    <row r="620" ht="15.75" customHeight="1">
      <c r="A620" s="189" t="s">
        <v>19</v>
      </c>
      <c r="B620" s="189"/>
      <c r="C620" s="189"/>
      <c r="D620" s="189"/>
      <c r="E620" s="192" t="s">
        <v>4631</v>
      </c>
      <c r="F620" s="193" t="s">
        <v>4632</v>
      </c>
      <c r="G620" s="203" t="s">
        <v>4633</v>
      </c>
      <c r="H620" s="194"/>
      <c r="I620" s="194" t="s">
        <v>4634</v>
      </c>
      <c r="J620" s="194" t="s">
        <v>4635</v>
      </c>
      <c r="K620" s="195" t="s">
        <v>4636</v>
      </c>
      <c r="L620" s="67" t="s">
        <v>4637</v>
      </c>
      <c r="M620" s="204" t="s">
        <v>4638</v>
      </c>
      <c r="N620" s="195" t="s">
        <v>4639</v>
      </c>
      <c r="O620" s="195" t="s">
        <v>4640</v>
      </c>
      <c r="P620" s="195" t="s">
        <v>4641</v>
      </c>
      <c r="Q620" s="47" t="s">
        <v>4642</v>
      </c>
      <c r="R620" s="194"/>
      <c r="S620" s="194"/>
      <c r="T620" s="194"/>
      <c r="U620" s="194"/>
      <c r="V620" s="194"/>
      <c r="W620" s="194"/>
      <c r="X620" s="194"/>
      <c r="Y620" s="194"/>
      <c r="Z620" s="194"/>
      <c r="AA620" s="194"/>
      <c r="AB620" s="194"/>
      <c r="AC620" s="194"/>
      <c r="AD620" s="194"/>
      <c r="AE620" s="194"/>
      <c r="AF620" s="194"/>
      <c r="AG620" s="194"/>
      <c r="AH620" s="194"/>
      <c r="AI620" s="194"/>
      <c r="AJ620" s="194"/>
      <c r="AK620" s="194"/>
      <c r="AL620" s="194"/>
    </row>
    <row r="621" ht="15.75" customHeight="1">
      <c r="A621" s="189" t="s">
        <v>19</v>
      </c>
      <c r="B621" s="189"/>
      <c r="C621" s="189"/>
      <c r="D621" s="189"/>
      <c r="E621" s="192" t="s">
        <v>4643</v>
      </c>
      <c r="F621" s="193" t="s">
        <v>4644</v>
      </c>
      <c r="G621" s="203" t="s">
        <v>2058</v>
      </c>
      <c r="H621" s="194"/>
      <c r="I621" s="194" t="s">
        <v>2059</v>
      </c>
      <c r="J621" s="194" t="s">
        <v>2060</v>
      </c>
      <c r="K621" s="205" t="s">
        <v>2061</v>
      </c>
      <c r="L621" s="67" t="s">
        <v>2062</v>
      </c>
      <c r="M621" s="206" t="s">
        <v>2063</v>
      </c>
      <c r="N621" s="195" t="s">
        <v>4645</v>
      </c>
      <c r="O621" s="195" t="s">
        <v>2065</v>
      </c>
      <c r="P621" s="195" t="s">
        <v>4646</v>
      </c>
      <c r="Q621" s="47" t="s">
        <v>4647</v>
      </c>
      <c r="R621" s="194"/>
      <c r="S621" s="194"/>
      <c r="T621" s="194"/>
      <c r="U621" s="194"/>
      <c r="V621" s="194"/>
      <c r="W621" s="194"/>
      <c r="X621" s="194"/>
      <c r="Y621" s="194"/>
      <c r="Z621" s="194"/>
      <c r="AA621" s="194"/>
      <c r="AB621" s="194"/>
      <c r="AC621" s="194"/>
      <c r="AD621" s="194"/>
      <c r="AE621" s="194"/>
      <c r="AF621" s="194"/>
      <c r="AG621" s="194"/>
      <c r="AH621" s="194"/>
      <c r="AI621" s="194"/>
      <c r="AJ621" s="194"/>
      <c r="AK621" s="194"/>
      <c r="AL621" s="194"/>
    </row>
    <row r="622" ht="15.75" customHeight="1">
      <c r="A622" s="189" t="s">
        <v>19</v>
      </c>
      <c r="B622" s="189"/>
      <c r="C622" s="189"/>
      <c r="D622" s="189"/>
      <c r="E622" s="192" t="s">
        <v>4648</v>
      </c>
      <c r="F622" s="193" t="s">
        <v>4649</v>
      </c>
      <c r="G622" s="203" t="s">
        <v>4650</v>
      </c>
      <c r="H622" s="194"/>
      <c r="I622" s="194" t="s">
        <v>4651</v>
      </c>
      <c r="J622" s="194" t="s">
        <v>4650</v>
      </c>
      <c r="K622" s="195" t="s">
        <v>4652</v>
      </c>
      <c r="L622" s="196" t="s">
        <v>4653</v>
      </c>
      <c r="M622" s="195" t="s">
        <v>4654</v>
      </c>
      <c r="N622" s="194" t="s">
        <v>808</v>
      </c>
      <c r="O622" s="197" t="s">
        <v>809</v>
      </c>
      <c r="P622" s="194"/>
      <c r="Q622" s="47" t="s">
        <v>4655</v>
      </c>
      <c r="R622" s="194"/>
      <c r="S622" s="194"/>
      <c r="T622" s="194"/>
      <c r="U622" s="194"/>
      <c r="V622" s="194"/>
      <c r="W622" s="194"/>
      <c r="X622" s="194"/>
      <c r="Y622" s="194"/>
      <c r="Z622" s="194"/>
      <c r="AA622" s="194"/>
      <c r="AB622" s="194"/>
      <c r="AC622" s="194"/>
      <c r="AD622" s="194"/>
      <c r="AE622" s="194"/>
      <c r="AF622" s="194"/>
      <c r="AG622" s="194"/>
      <c r="AH622" s="194"/>
      <c r="AI622" s="194"/>
      <c r="AJ622" s="194"/>
      <c r="AK622" s="194"/>
      <c r="AL622" s="194"/>
    </row>
    <row r="623" ht="15.75" customHeight="1">
      <c r="A623" s="189" t="s">
        <v>19</v>
      </c>
      <c r="B623" s="189"/>
      <c r="C623" s="189"/>
      <c r="D623" s="189"/>
      <c r="E623" s="192" t="s">
        <v>4656</v>
      </c>
      <c r="F623" s="193" t="s">
        <v>4657</v>
      </c>
      <c r="G623" s="203" t="s">
        <v>1407</v>
      </c>
      <c r="H623" s="194"/>
      <c r="I623" s="194" t="s">
        <v>1408</v>
      </c>
      <c r="J623" s="194" t="s">
        <v>4658</v>
      </c>
      <c r="K623" s="195" t="s">
        <v>1410</v>
      </c>
      <c r="L623" s="67" t="s">
        <v>4659</v>
      </c>
      <c r="M623" s="195" t="s">
        <v>4660</v>
      </c>
      <c r="N623" s="195" t="s">
        <v>1412</v>
      </c>
      <c r="O623" s="195" t="s">
        <v>1413</v>
      </c>
      <c r="P623" s="195" t="s">
        <v>4661</v>
      </c>
      <c r="Q623" s="47" t="s">
        <v>4642</v>
      </c>
      <c r="R623" s="194"/>
      <c r="S623" s="194"/>
      <c r="T623" s="194"/>
      <c r="U623" s="194"/>
      <c r="V623" s="194"/>
      <c r="W623" s="194"/>
      <c r="X623" s="194"/>
      <c r="Y623" s="194"/>
      <c r="Z623" s="194"/>
      <c r="AA623" s="194"/>
      <c r="AB623" s="194"/>
      <c r="AC623" s="194"/>
      <c r="AD623" s="194"/>
      <c r="AE623" s="194"/>
      <c r="AF623" s="194"/>
      <c r="AG623" s="194"/>
      <c r="AH623" s="194"/>
      <c r="AI623" s="194"/>
      <c r="AJ623" s="194"/>
      <c r="AK623" s="194"/>
      <c r="AL623" s="194"/>
    </row>
    <row r="624" ht="15.75" customHeight="1">
      <c r="A624" s="189" t="s">
        <v>19</v>
      </c>
      <c r="B624" s="189"/>
      <c r="C624" s="189"/>
      <c r="D624" s="189"/>
      <c r="E624" s="192" t="s">
        <v>4662</v>
      </c>
      <c r="F624" s="193" t="s">
        <v>4663</v>
      </c>
      <c r="G624" s="189" t="s">
        <v>4664</v>
      </c>
      <c r="H624" s="194"/>
      <c r="I624" s="194" t="s">
        <v>4665</v>
      </c>
      <c r="J624" s="194" t="s">
        <v>4666</v>
      </c>
      <c r="K624" s="195" t="s">
        <v>4667</v>
      </c>
      <c r="L624" s="196" t="s">
        <v>4668</v>
      </c>
      <c r="M624" s="195" t="s">
        <v>4669</v>
      </c>
      <c r="N624" s="194" t="s">
        <v>4670</v>
      </c>
      <c r="O624" s="200" t="s">
        <v>4671</v>
      </c>
      <c r="P624" s="194"/>
      <c r="Q624" s="47" t="s">
        <v>4672</v>
      </c>
      <c r="R624" s="194"/>
      <c r="S624" s="194"/>
      <c r="T624" s="194"/>
      <c r="U624" s="194"/>
      <c r="V624" s="194"/>
      <c r="W624" s="194"/>
      <c r="X624" s="194"/>
      <c r="Y624" s="194"/>
      <c r="Z624" s="194"/>
      <c r="AA624" s="194"/>
      <c r="AB624" s="194"/>
      <c r="AC624" s="194"/>
      <c r="AD624" s="194"/>
      <c r="AE624" s="194"/>
      <c r="AF624" s="194"/>
      <c r="AG624" s="194"/>
      <c r="AH624" s="194"/>
      <c r="AI624" s="194"/>
      <c r="AJ624" s="194"/>
      <c r="AK624" s="194"/>
      <c r="AL624" s="194"/>
    </row>
    <row r="625" ht="15.75" customHeight="1">
      <c r="A625" s="189" t="s">
        <v>19</v>
      </c>
      <c r="B625" s="189"/>
      <c r="C625" s="189"/>
      <c r="D625" s="189"/>
      <c r="E625" s="192" t="s">
        <v>4673</v>
      </c>
      <c r="F625" s="193" t="s">
        <v>4674</v>
      </c>
      <c r="G625" s="199" t="s">
        <v>4675</v>
      </c>
      <c r="H625" s="194"/>
      <c r="I625" s="194" t="s">
        <v>4676</v>
      </c>
      <c r="J625" s="194" t="s">
        <v>4677</v>
      </c>
      <c r="K625" s="195" t="s">
        <v>4678</v>
      </c>
      <c r="L625" s="196" t="s">
        <v>4679</v>
      </c>
      <c r="M625" s="195" t="s">
        <v>4680</v>
      </c>
      <c r="N625" s="194" t="s">
        <v>4681</v>
      </c>
      <c r="O625" s="200" t="s">
        <v>4682</v>
      </c>
      <c r="P625" s="194"/>
      <c r="Q625" s="71" t="s">
        <v>4683</v>
      </c>
      <c r="R625" s="194"/>
      <c r="S625" s="194"/>
      <c r="T625" s="194"/>
      <c r="U625" s="194"/>
      <c r="V625" s="194"/>
      <c r="W625" s="194"/>
      <c r="X625" s="194"/>
      <c r="Y625" s="194"/>
      <c r="Z625" s="194"/>
      <c r="AA625" s="194"/>
      <c r="AB625" s="194"/>
      <c r="AC625" s="194"/>
      <c r="AD625" s="194"/>
      <c r="AE625" s="194"/>
      <c r="AF625" s="194"/>
      <c r="AG625" s="194"/>
      <c r="AH625" s="194"/>
      <c r="AI625" s="194"/>
      <c r="AJ625" s="194"/>
      <c r="AK625" s="194"/>
      <c r="AL625" s="194"/>
    </row>
    <row r="626" ht="15.75" customHeight="1">
      <c r="A626" s="189" t="s">
        <v>19</v>
      </c>
      <c r="B626" s="189"/>
      <c r="C626" s="189"/>
      <c r="D626" s="189"/>
      <c r="E626" s="192" t="s">
        <v>4684</v>
      </c>
      <c r="F626" s="193" t="s">
        <v>4685</v>
      </c>
      <c r="G626" s="201" t="s">
        <v>4686</v>
      </c>
      <c r="H626" s="194"/>
      <c r="I626" s="194" t="s">
        <v>4687</v>
      </c>
      <c r="J626" s="207" t="s">
        <v>4688</v>
      </c>
      <c r="K626" s="195" t="s">
        <v>4689</v>
      </c>
      <c r="L626" s="196" t="s">
        <v>4690</v>
      </c>
      <c r="M626" s="195" t="s">
        <v>4691</v>
      </c>
      <c r="N626" s="194" t="s">
        <v>4692</v>
      </c>
      <c r="O626" s="200" t="s">
        <v>4693</v>
      </c>
      <c r="P626" s="194"/>
      <c r="Q626" s="71" t="s">
        <v>4694</v>
      </c>
      <c r="R626" s="194"/>
      <c r="S626" s="194"/>
      <c r="T626" s="194"/>
      <c r="U626" s="194"/>
      <c r="V626" s="194"/>
      <c r="W626" s="194"/>
      <c r="X626" s="194"/>
      <c r="Y626" s="194"/>
      <c r="Z626" s="194"/>
      <c r="AA626" s="194"/>
      <c r="AB626" s="194"/>
      <c r="AC626" s="194"/>
      <c r="AD626" s="194"/>
      <c r="AE626" s="194"/>
      <c r="AF626" s="194"/>
      <c r="AG626" s="194"/>
      <c r="AH626" s="194"/>
      <c r="AI626" s="194"/>
      <c r="AJ626" s="194"/>
      <c r="AK626" s="194"/>
      <c r="AL626" s="194"/>
    </row>
    <row r="627" ht="15.75" customHeight="1">
      <c r="A627" s="189" t="s">
        <v>19</v>
      </c>
      <c r="B627" s="189"/>
      <c r="C627" s="189"/>
      <c r="D627" s="189"/>
      <c r="E627" s="192" t="s">
        <v>4695</v>
      </c>
      <c r="F627" s="193" t="s">
        <v>4696</v>
      </c>
      <c r="G627" s="203" t="s">
        <v>4697</v>
      </c>
      <c r="H627" s="194"/>
      <c r="I627" s="208" t="s">
        <v>4698</v>
      </c>
      <c r="J627" s="206" t="s">
        <v>4697</v>
      </c>
      <c r="K627" s="195" t="s">
        <v>4699</v>
      </c>
      <c r="L627" s="67" t="s">
        <v>4699</v>
      </c>
      <c r="M627" s="195" t="s">
        <v>4699</v>
      </c>
      <c r="N627" s="195" t="s">
        <v>4700</v>
      </c>
      <c r="O627" s="195" t="s">
        <v>4701</v>
      </c>
      <c r="P627" s="195" t="s">
        <v>4702</v>
      </c>
      <c r="Q627" s="198" t="s">
        <v>4698</v>
      </c>
      <c r="R627" s="194"/>
      <c r="S627" s="194"/>
      <c r="T627" s="194"/>
      <c r="U627" s="194"/>
      <c r="V627" s="194"/>
      <c r="W627" s="194"/>
      <c r="X627" s="194"/>
      <c r="Y627" s="194"/>
      <c r="Z627" s="194"/>
      <c r="AA627" s="194"/>
      <c r="AB627" s="194"/>
      <c r="AC627" s="194"/>
      <c r="AD627" s="194"/>
      <c r="AE627" s="194"/>
      <c r="AF627" s="194"/>
      <c r="AG627" s="194"/>
      <c r="AH627" s="194"/>
      <c r="AI627" s="194"/>
      <c r="AJ627" s="194"/>
      <c r="AK627" s="194"/>
      <c r="AL627" s="194"/>
    </row>
    <row r="628" ht="15.75" customHeight="1">
      <c r="A628" s="189" t="s">
        <v>19</v>
      </c>
      <c r="B628" s="189"/>
      <c r="C628" s="189"/>
      <c r="D628" s="189"/>
      <c r="E628" s="192" t="s">
        <v>4703</v>
      </c>
      <c r="F628" s="193" t="s">
        <v>4704</v>
      </c>
      <c r="G628" s="203" t="s">
        <v>4705</v>
      </c>
      <c r="H628" s="194"/>
      <c r="I628" s="194" t="s">
        <v>4706</v>
      </c>
      <c r="J628" s="194" t="s">
        <v>4707</v>
      </c>
      <c r="K628" s="195" t="s">
        <v>4708</v>
      </c>
      <c r="L628" s="67" t="s">
        <v>4708</v>
      </c>
      <c r="M628" s="195" t="s">
        <v>4708</v>
      </c>
      <c r="N628" s="195" t="s">
        <v>4709</v>
      </c>
      <c r="O628" s="195" t="s">
        <v>4710</v>
      </c>
      <c r="P628" s="195" t="s">
        <v>4711</v>
      </c>
      <c r="Q628" s="53" t="s">
        <v>4706</v>
      </c>
      <c r="R628" s="194"/>
      <c r="S628" s="194"/>
      <c r="T628" s="194"/>
      <c r="U628" s="194"/>
      <c r="V628" s="194"/>
      <c r="W628" s="194"/>
      <c r="X628" s="194"/>
      <c r="Y628" s="194"/>
      <c r="Z628" s="194"/>
      <c r="AA628" s="194"/>
      <c r="AB628" s="194"/>
      <c r="AC628" s="194"/>
      <c r="AD628" s="194"/>
      <c r="AE628" s="194"/>
      <c r="AF628" s="194"/>
      <c r="AG628" s="194"/>
      <c r="AH628" s="194"/>
      <c r="AI628" s="194"/>
      <c r="AJ628" s="194"/>
      <c r="AK628" s="194"/>
      <c r="AL628" s="194"/>
    </row>
    <row r="629" ht="15.75" customHeight="1">
      <c r="A629" s="189" t="s">
        <v>19</v>
      </c>
      <c r="B629" s="189"/>
      <c r="C629" s="189"/>
      <c r="D629" s="189"/>
      <c r="E629" s="192" t="s">
        <v>4712</v>
      </c>
      <c r="F629" s="193" t="s">
        <v>4713</v>
      </c>
      <c r="G629" s="203" t="s">
        <v>4714</v>
      </c>
      <c r="H629" s="194"/>
      <c r="I629" s="194" t="s">
        <v>4715</v>
      </c>
      <c r="J629" s="194" t="s">
        <v>4716</v>
      </c>
      <c r="K629" s="195" t="s">
        <v>4717</v>
      </c>
      <c r="L629" s="67" t="s">
        <v>4718</v>
      </c>
      <c r="M629" s="195" t="s">
        <v>4719</v>
      </c>
      <c r="N629" s="195" t="s">
        <v>4720</v>
      </c>
      <c r="O629" s="195" t="s">
        <v>4721</v>
      </c>
      <c r="P629" s="195" t="s">
        <v>4722</v>
      </c>
      <c r="Q629" s="53" t="s">
        <v>4723</v>
      </c>
      <c r="R629" s="194"/>
      <c r="S629" s="194"/>
      <c r="T629" s="194"/>
      <c r="U629" s="194"/>
      <c r="V629" s="194"/>
      <c r="W629" s="194"/>
      <c r="X629" s="194"/>
      <c r="Y629" s="194"/>
      <c r="Z629" s="194"/>
      <c r="AA629" s="194"/>
      <c r="AB629" s="194"/>
      <c r="AC629" s="194"/>
      <c r="AD629" s="194"/>
      <c r="AE629" s="194"/>
      <c r="AF629" s="194"/>
      <c r="AG629" s="194"/>
      <c r="AH629" s="194"/>
      <c r="AI629" s="194"/>
      <c r="AJ629" s="194"/>
      <c r="AK629" s="194"/>
      <c r="AL629" s="194"/>
    </row>
    <row r="630" ht="15.75" customHeight="1">
      <c r="A630" s="189" t="s">
        <v>19</v>
      </c>
      <c r="B630" s="189"/>
      <c r="C630" s="189"/>
      <c r="D630" s="189"/>
      <c r="E630" s="192" t="s">
        <v>4724</v>
      </c>
      <c r="F630" s="193" t="s">
        <v>4725</v>
      </c>
      <c r="G630" s="203" t="s">
        <v>4726</v>
      </c>
      <c r="H630" s="194"/>
      <c r="I630" s="194" t="s">
        <v>4727</v>
      </c>
      <c r="J630" s="194" t="s">
        <v>4728</v>
      </c>
      <c r="K630" s="195" t="s">
        <v>4729</v>
      </c>
      <c r="L630" s="67" t="s">
        <v>4730</v>
      </c>
      <c r="M630" s="195" t="s">
        <v>4731</v>
      </c>
      <c r="N630" s="195" t="s">
        <v>4732</v>
      </c>
      <c r="O630" s="195" t="s">
        <v>4733</v>
      </c>
      <c r="P630" s="195" t="s">
        <v>4734</v>
      </c>
      <c r="Q630" s="52" t="s">
        <v>4735</v>
      </c>
      <c r="R630" s="194"/>
      <c r="S630" s="194"/>
      <c r="T630" s="194"/>
      <c r="U630" s="194"/>
      <c r="V630" s="194"/>
      <c r="W630" s="194"/>
      <c r="X630" s="194"/>
      <c r="Y630" s="194"/>
      <c r="Z630" s="194"/>
      <c r="AA630" s="194"/>
      <c r="AB630" s="194"/>
      <c r="AC630" s="194"/>
      <c r="AD630" s="194"/>
      <c r="AE630" s="194"/>
      <c r="AF630" s="194"/>
      <c r="AG630" s="194"/>
      <c r="AH630" s="194"/>
      <c r="AI630" s="194"/>
      <c r="AJ630" s="194"/>
      <c r="AK630" s="194"/>
      <c r="AL630" s="194"/>
    </row>
    <row r="631" ht="15.75" customHeight="1">
      <c r="A631" s="189" t="s">
        <v>19</v>
      </c>
      <c r="B631" s="189"/>
      <c r="C631" s="189"/>
      <c r="D631" s="189"/>
      <c r="E631" s="192" t="s">
        <v>4736</v>
      </c>
      <c r="F631" s="193" t="s">
        <v>4737</v>
      </c>
      <c r="G631" s="203" t="s">
        <v>4738</v>
      </c>
      <c r="H631" s="194"/>
      <c r="I631" s="194" t="s">
        <v>4739</v>
      </c>
      <c r="J631" s="194" t="s">
        <v>4740</v>
      </c>
      <c r="K631" s="195" t="s">
        <v>4741</v>
      </c>
      <c r="L631" s="67" t="s">
        <v>4742</v>
      </c>
      <c r="M631" s="195" t="s">
        <v>4742</v>
      </c>
      <c r="N631" s="195" t="s">
        <v>4743</v>
      </c>
      <c r="O631" s="195" t="s">
        <v>4744</v>
      </c>
      <c r="P631" s="195" t="s">
        <v>4745</v>
      </c>
      <c r="Q631" s="52" t="s">
        <v>4746</v>
      </c>
      <c r="R631" s="194"/>
      <c r="S631" s="194"/>
      <c r="T631" s="194"/>
      <c r="U631" s="194"/>
      <c r="V631" s="194"/>
      <c r="W631" s="194"/>
      <c r="X631" s="194"/>
      <c r="Y631" s="194"/>
      <c r="Z631" s="194"/>
      <c r="AA631" s="194"/>
      <c r="AB631" s="194"/>
      <c r="AC631" s="194"/>
      <c r="AD631" s="194"/>
      <c r="AE631" s="194"/>
      <c r="AF631" s="194"/>
      <c r="AG631" s="194"/>
      <c r="AH631" s="194"/>
      <c r="AI631" s="194"/>
      <c r="AJ631" s="194"/>
      <c r="AK631" s="194"/>
      <c r="AL631" s="194"/>
    </row>
    <row r="632" ht="15.75" customHeight="1">
      <c r="A632" s="189" t="s">
        <v>19</v>
      </c>
      <c r="B632" s="189"/>
      <c r="C632" s="189"/>
      <c r="D632" s="189"/>
      <c r="E632" s="192" t="s">
        <v>4747</v>
      </c>
      <c r="F632" s="193" t="s">
        <v>4748</v>
      </c>
      <c r="G632" s="203" t="s">
        <v>4749</v>
      </c>
      <c r="H632" s="194"/>
      <c r="I632" s="194" t="s">
        <v>4750</v>
      </c>
      <c r="J632" s="194" t="s">
        <v>4751</v>
      </c>
      <c r="K632" s="195" t="s">
        <v>4752</v>
      </c>
      <c r="L632" s="67" t="s">
        <v>4753</v>
      </c>
      <c r="M632" s="204" t="s">
        <v>4754</v>
      </c>
      <c r="N632" s="195" t="s">
        <v>4755</v>
      </c>
      <c r="O632" s="195" t="s">
        <v>4756</v>
      </c>
      <c r="P632" s="195" t="s">
        <v>4757</v>
      </c>
      <c r="Q632" s="52" t="s">
        <v>4758</v>
      </c>
      <c r="R632" s="194"/>
      <c r="S632" s="194"/>
      <c r="T632" s="194"/>
      <c r="U632" s="194"/>
      <c r="V632" s="194"/>
      <c r="W632" s="194"/>
      <c r="X632" s="194"/>
      <c r="Y632" s="194"/>
      <c r="Z632" s="194"/>
      <c r="AA632" s="194"/>
      <c r="AB632" s="194"/>
      <c r="AC632" s="194"/>
      <c r="AD632" s="194"/>
      <c r="AE632" s="194"/>
      <c r="AF632" s="194"/>
      <c r="AG632" s="194"/>
      <c r="AH632" s="194"/>
      <c r="AI632" s="194"/>
      <c r="AJ632" s="194"/>
      <c r="AK632" s="194"/>
      <c r="AL632" s="194"/>
    </row>
    <row r="633" ht="15.75" customHeight="1">
      <c r="A633" s="189" t="s">
        <v>19</v>
      </c>
      <c r="B633" s="189"/>
      <c r="C633" s="189"/>
      <c r="D633" s="189"/>
      <c r="E633" s="192" t="s">
        <v>4759</v>
      </c>
      <c r="F633" s="193" t="s">
        <v>4760</v>
      </c>
      <c r="G633" s="203" t="s">
        <v>4761</v>
      </c>
      <c r="H633" s="194"/>
      <c r="I633" s="194" t="s">
        <v>4762</v>
      </c>
      <c r="J633" s="194" t="s">
        <v>4763</v>
      </c>
      <c r="K633" s="205" t="s">
        <v>4764</v>
      </c>
      <c r="L633" s="67" t="s">
        <v>4765</v>
      </c>
      <c r="M633" s="209" t="s">
        <v>4766</v>
      </c>
      <c r="N633" s="195" t="s">
        <v>4767</v>
      </c>
      <c r="O633" s="195" t="s">
        <v>4768</v>
      </c>
      <c r="P633" s="195" t="s">
        <v>4769</v>
      </c>
      <c r="Q633" s="194"/>
      <c r="R633" s="194"/>
      <c r="S633" s="194"/>
      <c r="T633" s="194"/>
      <c r="U633" s="194"/>
      <c r="V633" s="194"/>
      <c r="W633" s="194"/>
      <c r="X633" s="194"/>
      <c r="Y633" s="194"/>
      <c r="Z633" s="194"/>
      <c r="AA633" s="194"/>
      <c r="AB633" s="194"/>
      <c r="AC633" s="194"/>
      <c r="AD633" s="194"/>
      <c r="AE633" s="194"/>
      <c r="AF633" s="194"/>
      <c r="AG633" s="194"/>
      <c r="AH633" s="194"/>
      <c r="AI633" s="194"/>
      <c r="AJ633" s="194"/>
      <c r="AK633" s="194"/>
      <c r="AL633" s="194"/>
    </row>
    <row r="634" ht="15.75" customHeight="1">
      <c r="A634" s="189" t="s">
        <v>19</v>
      </c>
      <c r="B634" s="189"/>
      <c r="C634" s="189"/>
      <c r="D634" s="189"/>
      <c r="E634" s="192" t="s">
        <v>4770</v>
      </c>
      <c r="F634" s="193" t="s">
        <v>4771</v>
      </c>
      <c r="G634" s="203" t="s">
        <v>4772</v>
      </c>
      <c r="H634" s="194"/>
      <c r="I634" s="194" t="s">
        <v>4773</v>
      </c>
      <c r="J634" s="194" t="s">
        <v>1021</v>
      </c>
      <c r="K634" s="195" t="s">
        <v>4774</v>
      </c>
      <c r="L634" s="67" t="s">
        <v>4775</v>
      </c>
      <c r="M634" s="195" t="s">
        <v>4776</v>
      </c>
      <c r="N634" s="195" t="s">
        <v>4777</v>
      </c>
      <c r="O634" s="195" t="s">
        <v>4778</v>
      </c>
      <c r="P634" s="195" t="s">
        <v>4779</v>
      </c>
      <c r="Q634" s="52" t="s">
        <v>4780</v>
      </c>
      <c r="R634" s="194"/>
      <c r="S634" s="194"/>
      <c r="T634" s="194"/>
      <c r="U634" s="194"/>
      <c r="V634" s="194"/>
      <c r="W634" s="194"/>
      <c r="X634" s="194"/>
      <c r="Y634" s="194"/>
      <c r="Z634" s="194"/>
      <c r="AA634" s="194"/>
      <c r="AB634" s="194"/>
      <c r="AC634" s="194"/>
      <c r="AD634" s="194"/>
      <c r="AE634" s="194"/>
      <c r="AF634" s="194"/>
      <c r="AG634" s="194"/>
      <c r="AH634" s="194"/>
      <c r="AI634" s="194"/>
      <c r="AJ634" s="194"/>
      <c r="AK634" s="194"/>
      <c r="AL634" s="194"/>
    </row>
    <row r="635" ht="15.75" customHeight="1">
      <c r="A635" s="189" t="s">
        <v>19</v>
      </c>
      <c r="B635" s="189"/>
      <c r="C635" s="189"/>
      <c r="D635" s="189"/>
      <c r="E635" s="192" t="s">
        <v>4781</v>
      </c>
      <c r="F635" s="193" t="s">
        <v>4782</v>
      </c>
      <c r="G635" s="203" t="s">
        <v>4783</v>
      </c>
      <c r="H635" s="194"/>
      <c r="I635" s="194" t="s">
        <v>4784</v>
      </c>
      <c r="J635" s="194" t="s">
        <v>4785</v>
      </c>
      <c r="K635" s="195" t="s">
        <v>4786</v>
      </c>
      <c r="L635" s="67" t="s">
        <v>4787</v>
      </c>
      <c r="M635" s="195" t="s">
        <v>4788</v>
      </c>
      <c r="N635" s="195" t="s">
        <v>4789</v>
      </c>
      <c r="O635" s="195" t="s">
        <v>4790</v>
      </c>
      <c r="P635" s="195" t="s">
        <v>4791</v>
      </c>
      <c r="Q635" s="52" t="s">
        <v>4792</v>
      </c>
      <c r="R635" s="194"/>
      <c r="S635" s="194"/>
      <c r="T635" s="194"/>
      <c r="U635" s="194"/>
      <c r="V635" s="194"/>
      <c r="W635" s="194"/>
      <c r="X635" s="194"/>
      <c r="Y635" s="194"/>
      <c r="Z635" s="194"/>
      <c r="AA635" s="194"/>
      <c r="AB635" s="194"/>
      <c r="AC635" s="194"/>
      <c r="AD635" s="194"/>
      <c r="AE635" s="194"/>
      <c r="AF635" s="194"/>
      <c r="AG635" s="194"/>
      <c r="AH635" s="194"/>
      <c r="AI635" s="194"/>
      <c r="AJ635" s="194"/>
      <c r="AK635" s="194"/>
      <c r="AL635" s="194"/>
    </row>
    <row r="636" ht="15.75" customHeight="1">
      <c r="A636" s="189" t="s">
        <v>19</v>
      </c>
      <c r="B636" s="189"/>
      <c r="C636" s="189"/>
      <c r="D636" s="189"/>
      <c r="E636" s="192" t="s">
        <v>4793</v>
      </c>
      <c r="F636" s="193" t="s">
        <v>4794</v>
      </c>
      <c r="G636" s="203" t="s">
        <v>4600</v>
      </c>
      <c r="H636" s="194"/>
      <c r="I636" s="194" t="s">
        <v>4601</v>
      </c>
      <c r="J636" s="194" t="s">
        <v>4602</v>
      </c>
      <c r="K636" s="195" t="s">
        <v>4603</v>
      </c>
      <c r="L636" s="196" t="s">
        <v>4604</v>
      </c>
      <c r="M636" s="195" t="s">
        <v>4605</v>
      </c>
      <c r="N636" s="194" t="s">
        <v>4606</v>
      </c>
      <c r="O636" s="197" t="s">
        <v>4607</v>
      </c>
      <c r="P636" s="194"/>
      <c r="Q636" s="52" t="s">
        <v>4795</v>
      </c>
      <c r="R636" s="194"/>
      <c r="S636" s="194"/>
      <c r="T636" s="194"/>
      <c r="U636" s="194"/>
      <c r="V636" s="194"/>
      <c r="W636" s="194"/>
      <c r="X636" s="194"/>
      <c r="Y636" s="194"/>
      <c r="Z636" s="194"/>
      <c r="AA636" s="194"/>
      <c r="AB636" s="194"/>
      <c r="AC636" s="194"/>
      <c r="AD636" s="194"/>
      <c r="AE636" s="194"/>
      <c r="AF636" s="194"/>
      <c r="AG636" s="194"/>
      <c r="AH636" s="194"/>
      <c r="AI636" s="194"/>
      <c r="AJ636" s="194"/>
      <c r="AK636" s="194"/>
      <c r="AL636" s="194"/>
    </row>
    <row r="637" ht="15.75" customHeight="1">
      <c r="A637" s="189" t="s">
        <v>19</v>
      </c>
      <c r="B637" s="189"/>
      <c r="C637" s="189"/>
      <c r="D637" s="189"/>
      <c r="E637" s="192" t="s">
        <v>4796</v>
      </c>
      <c r="F637" s="193" t="s">
        <v>4797</v>
      </c>
      <c r="G637" s="203" t="s">
        <v>4600</v>
      </c>
      <c r="H637" s="194"/>
      <c r="I637" s="194" t="s">
        <v>4798</v>
      </c>
      <c r="J637" s="194" t="s">
        <v>4799</v>
      </c>
      <c r="K637" s="195" t="s">
        <v>4603</v>
      </c>
      <c r="L637" s="67" t="s">
        <v>4604</v>
      </c>
      <c r="M637" s="195" t="s">
        <v>4605</v>
      </c>
      <c r="N637" s="195" t="s">
        <v>4800</v>
      </c>
      <c r="O637" s="195" t="s">
        <v>4607</v>
      </c>
      <c r="P637" s="195" t="s">
        <v>4801</v>
      </c>
      <c r="Q637" s="52" t="s">
        <v>4608</v>
      </c>
      <c r="R637" s="194"/>
      <c r="S637" s="194"/>
      <c r="T637" s="194"/>
      <c r="U637" s="194"/>
      <c r="V637" s="194"/>
      <c r="W637" s="194"/>
      <c r="X637" s="194"/>
      <c r="Y637" s="194"/>
      <c r="Z637" s="194"/>
      <c r="AA637" s="194"/>
      <c r="AB637" s="194"/>
      <c r="AC637" s="194"/>
      <c r="AD637" s="194"/>
      <c r="AE637" s="194"/>
      <c r="AF637" s="194"/>
      <c r="AG637" s="194"/>
      <c r="AH637" s="194"/>
      <c r="AI637" s="194"/>
      <c r="AJ637" s="194"/>
      <c r="AK637" s="194"/>
      <c r="AL637" s="194"/>
    </row>
    <row r="638" ht="15.75" customHeight="1">
      <c r="A638" s="189" t="s">
        <v>19</v>
      </c>
      <c r="B638" s="189"/>
      <c r="C638" s="189"/>
      <c r="D638" s="189"/>
      <c r="E638" s="210" t="s">
        <v>4802</v>
      </c>
      <c r="F638" s="193" t="s">
        <v>4803</v>
      </c>
      <c r="G638" s="194" t="s">
        <v>4804</v>
      </c>
      <c r="H638" s="194"/>
      <c r="I638" s="194" t="s">
        <v>4805</v>
      </c>
      <c r="J638" s="194" t="s">
        <v>4806</v>
      </c>
      <c r="K638" s="195" t="s">
        <v>4807</v>
      </c>
      <c r="L638" s="196" t="s">
        <v>4808</v>
      </c>
      <c r="M638" s="195" t="s">
        <v>4809</v>
      </c>
      <c r="N638" s="194" t="s">
        <v>4810</v>
      </c>
      <c r="O638" s="197" t="s">
        <v>4811</v>
      </c>
      <c r="P638" s="194"/>
      <c r="Q638" s="52" t="s">
        <v>4812</v>
      </c>
      <c r="R638" s="194"/>
      <c r="S638" s="194"/>
      <c r="T638" s="194"/>
      <c r="U638" s="194"/>
      <c r="V638" s="194"/>
      <c r="W638" s="194"/>
      <c r="X638" s="194"/>
      <c r="Y638" s="194"/>
      <c r="Z638" s="194"/>
      <c r="AA638" s="194"/>
      <c r="AB638" s="194"/>
      <c r="AC638" s="194"/>
      <c r="AD638" s="194"/>
      <c r="AE638" s="194"/>
      <c r="AF638" s="194"/>
      <c r="AG638" s="194"/>
      <c r="AH638" s="194"/>
      <c r="AI638" s="194"/>
      <c r="AJ638" s="194"/>
      <c r="AK638" s="194"/>
      <c r="AL638" s="194"/>
    </row>
    <row r="639" ht="15.75" customHeight="1">
      <c r="A639" s="189" t="s">
        <v>19</v>
      </c>
      <c r="B639" s="189"/>
      <c r="C639" s="189"/>
      <c r="D639" s="189"/>
      <c r="E639" s="192" t="s">
        <v>4813</v>
      </c>
      <c r="F639" s="193" t="s">
        <v>4814</v>
      </c>
      <c r="G639" s="203" t="s">
        <v>4815</v>
      </c>
      <c r="H639" s="194"/>
      <c r="I639" s="194" t="s">
        <v>4815</v>
      </c>
      <c r="J639" s="194" t="s">
        <v>4816</v>
      </c>
      <c r="K639" s="195" t="s">
        <v>4817</v>
      </c>
      <c r="L639" s="67" t="s">
        <v>4818</v>
      </c>
      <c r="M639" s="195" t="s">
        <v>4818</v>
      </c>
      <c r="N639" s="195" t="s">
        <v>4819</v>
      </c>
      <c r="O639" s="195" t="s">
        <v>4820</v>
      </c>
      <c r="P639" s="195" t="s">
        <v>4821</v>
      </c>
      <c r="Q639" s="52" t="s">
        <v>4815</v>
      </c>
      <c r="R639" s="194"/>
      <c r="S639" s="194"/>
      <c r="T639" s="194"/>
      <c r="U639" s="194"/>
      <c r="V639" s="194"/>
      <c r="W639" s="194"/>
      <c r="X639" s="194"/>
      <c r="Y639" s="194"/>
      <c r="Z639" s="194"/>
      <c r="AA639" s="194"/>
      <c r="AB639" s="194"/>
      <c r="AC639" s="194"/>
      <c r="AD639" s="194"/>
      <c r="AE639" s="194"/>
      <c r="AF639" s="194"/>
      <c r="AG639" s="194"/>
      <c r="AH639" s="194"/>
      <c r="AI639" s="194"/>
      <c r="AJ639" s="194"/>
      <c r="AK639" s="194"/>
      <c r="AL639" s="194"/>
    </row>
    <row r="640" ht="15.75" customHeight="1">
      <c r="A640" s="189" t="s">
        <v>19</v>
      </c>
      <c r="B640" s="189"/>
      <c r="C640" s="189"/>
      <c r="D640" s="189"/>
      <c r="E640" s="192" t="s">
        <v>4822</v>
      </c>
      <c r="F640" s="193" t="s">
        <v>4823</v>
      </c>
      <c r="G640" s="203" t="s">
        <v>1</v>
      </c>
      <c r="H640" s="194"/>
      <c r="I640" s="194" t="s">
        <v>4824</v>
      </c>
      <c r="J640" s="194" t="s">
        <v>1</v>
      </c>
      <c r="K640" s="195" t="s">
        <v>4825</v>
      </c>
      <c r="L640" s="196" t="s">
        <v>4826</v>
      </c>
      <c r="M640" s="195" t="s">
        <v>4827</v>
      </c>
      <c r="N640" s="194" t="s">
        <v>4828</v>
      </c>
      <c r="O640" s="197" t="s">
        <v>4829</v>
      </c>
      <c r="P640" s="194"/>
      <c r="Q640" s="47" t="s">
        <v>4830</v>
      </c>
      <c r="R640" s="194"/>
      <c r="S640" s="194"/>
      <c r="T640" s="194"/>
      <c r="U640" s="194"/>
      <c r="V640" s="194"/>
      <c r="W640" s="194"/>
      <c r="X640" s="194"/>
      <c r="Y640" s="194"/>
      <c r="Z640" s="194"/>
      <c r="AA640" s="194"/>
      <c r="AB640" s="194"/>
      <c r="AC640" s="194"/>
      <c r="AD640" s="194"/>
      <c r="AE640" s="194"/>
      <c r="AF640" s="194"/>
      <c r="AG640" s="194"/>
      <c r="AH640" s="194"/>
      <c r="AI640" s="194"/>
      <c r="AJ640" s="194"/>
      <c r="AK640" s="194"/>
      <c r="AL640" s="194"/>
    </row>
    <row r="641" ht="15.75" customHeight="1">
      <c r="A641" s="189" t="s">
        <v>19</v>
      </c>
      <c r="B641" s="189"/>
      <c r="C641" s="189"/>
      <c r="D641" s="189"/>
      <c r="E641" s="192" t="s">
        <v>4831</v>
      </c>
      <c r="F641" s="193" t="s">
        <v>4832</v>
      </c>
      <c r="G641" s="31" t="s">
        <v>4833</v>
      </c>
      <c r="H641" s="194"/>
      <c r="I641" s="194" t="s">
        <v>4834</v>
      </c>
      <c r="J641" s="194" t="s">
        <v>4835</v>
      </c>
      <c r="K641" s="195" t="s">
        <v>4836</v>
      </c>
      <c r="L641" s="196" t="s">
        <v>4837</v>
      </c>
      <c r="M641" s="195" t="s">
        <v>4838</v>
      </c>
      <c r="N641" s="194" t="s">
        <v>4839</v>
      </c>
      <c r="O641" s="197" t="s">
        <v>4840</v>
      </c>
      <c r="P641" s="194"/>
      <c r="Q641" s="47" t="s">
        <v>4841</v>
      </c>
      <c r="R641" s="194"/>
      <c r="S641" s="194"/>
      <c r="T641" s="194"/>
      <c r="U641" s="194"/>
      <c r="V641" s="194"/>
      <c r="W641" s="194"/>
      <c r="X641" s="194"/>
      <c r="Y641" s="194"/>
      <c r="Z641" s="194"/>
      <c r="AA641" s="194"/>
      <c r="AB641" s="194"/>
      <c r="AC641" s="194"/>
      <c r="AD641" s="194"/>
      <c r="AE641" s="194"/>
      <c r="AF641" s="194"/>
      <c r="AG641" s="194"/>
      <c r="AH641" s="194"/>
      <c r="AI641" s="194"/>
      <c r="AJ641" s="194"/>
      <c r="AK641" s="194"/>
      <c r="AL641" s="194"/>
    </row>
    <row r="642" ht="15.75" customHeight="1">
      <c r="A642" s="189" t="s">
        <v>19</v>
      </c>
      <c r="B642" s="189"/>
      <c r="C642" s="189"/>
      <c r="D642" s="189"/>
      <c r="E642" s="192" t="s">
        <v>4842</v>
      </c>
      <c r="F642" s="193" t="s">
        <v>1137</v>
      </c>
      <c r="G642" s="194" t="s">
        <v>1138</v>
      </c>
      <c r="H642" s="194"/>
      <c r="I642" s="194" t="s">
        <v>4843</v>
      </c>
      <c r="J642" s="194" t="s">
        <v>4844</v>
      </c>
      <c r="K642" s="195" t="s">
        <v>4845</v>
      </c>
      <c r="L642" s="67" t="s">
        <v>4846</v>
      </c>
      <c r="M642" s="195" t="s">
        <v>4847</v>
      </c>
      <c r="N642" s="195" t="s">
        <v>4848</v>
      </c>
      <c r="O642" s="195" t="s">
        <v>4849</v>
      </c>
      <c r="P642" s="195" t="s">
        <v>4850</v>
      </c>
      <c r="Q642" s="47" t="s">
        <v>1145</v>
      </c>
      <c r="R642" s="194"/>
      <c r="S642" s="194"/>
      <c r="T642" s="194"/>
      <c r="U642" s="194"/>
      <c r="V642" s="194"/>
      <c r="W642" s="194"/>
      <c r="X642" s="194"/>
      <c r="Y642" s="194"/>
      <c r="Z642" s="194"/>
      <c r="AA642" s="194"/>
      <c r="AB642" s="194"/>
      <c r="AC642" s="194"/>
      <c r="AD642" s="194"/>
      <c r="AE642" s="194"/>
      <c r="AF642" s="194"/>
      <c r="AG642" s="194"/>
      <c r="AH642" s="194"/>
      <c r="AI642" s="194"/>
      <c r="AJ642" s="194"/>
      <c r="AK642" s="194"/>
      <c r="AL642" s="194"/>
    </row>
    <row r="643" ht="15.75" customHeight="1">
      <c r="A643" s="189" t="s">
        <v>19</v>
      </c>
      <c r="B643" s="189"/>
      <c r="C643" s="189"/>
      <c r="D643" s="189"/>
      <c r="E643" s="192" t="s">
        <v>4851</v>
      </c>
      <c r="F643" s="193" t="s">
        <v>1147</v>
      </c>
      <c r="G643" s="203" t="s">
        <v>1148</v>
      </c>
      <c r="H643" s="194"/>
      <c r="I643" s="194" t="s">
        <v>1149</v>
      </c>
      <c r="J643" s="194" t="s">
        <v>1150</v>
      </c>
      <c r="K643" s="195" t="s">
        <v>1151</v>
      </c>
      <c r="L643" s="67" t="s">
        <v>1152</v>
      </c>
      <c r="M643" s="195" t="s">
        <v>1153</v>
      </c>
      <c r="N643" s="195" t="s">
        <v>1154</v>
      </c>
      <c r="O643" s="195" t="s">
        <v>1155</v>
      </c>
      <c r="P643" s="195" t="s">
        <v>4852</v>
      </c>
      <c r="Q643" s="47" t="s">
        <v>4853</v>
      </c>
      <c r="R643" s="194"/>
      <c r="S643" s="194"/>
      <c r="T643" s="194"/>
      <c r="U643" s="194"/>
      <c r="V643" s="194"/>
      <c r="W643" s="194"/>
      <c r="X643" s="194"/>
      <c r="Y643" s="194"/>
      <c r="Z643" s="194"/>
      <c r="AA643" s="194"/>
      <c r="AB643" s="194"/>
      <c r="AC643" s="194"/>
      <c r="AD643" s="194"/>
      <c r="AE643" s="194"/>
      <c r="AF643" s="194"/>
      <c r="AG643" s="194"/>
      <c r="AH643" s="194"/>
      <c r="AI643" s="194"/>
      <c r="AJ643" s="194"/>
      <c r="AK643" s="194"/>
      <c r="AL643" s="194"/>
    </row>
    <row r="644" ht="15.75" customHeight="1">
      <c r="A644" s="189" t="s">
        <v>19</v>
      </c>
      <c r="B644" s="189"/>
      <c r="C644" s="189"/>
      <c r="D644" s="189"/>
      <c r="E644" s="192" t="s">
        <v>4854</v>
      </c>
      <c r="F644" s="193" t="s">
        <v>4855</v>
      </c>
      <c r="G644" s="189" t="s">
        <v>4856</v>
      </c>
      <c r="H644" s="194"/>
      <c r="I644" s="194" t="s">
        <v>4857</v>
      </c>
      <c r="J644" s="194" t="s">
        <v>4858</v>
      </c>
      <c r="K644" s="195" t="s">
        <v>4859</v>
      </c>
      <c r="L644" s="196" t="s">
        <v>4860</v>
      </c>
      <c r="M644" s="195" t="s">
        <v>4861</v>
      </c>
      <c r="N644" s="194" t="s">
        <v>4862</v>
      </c>
      <c r="O644" s="197" t="s">
        <v>4863</v>
      </c>
      <c r="P644" s="194"/>
      <c r="Q644" s="47" t="s">
        <v>4864</v>
      </c>
      <c r="R644" s="194"/>
      <c r="S644" s="194"/>
      <c r="T644" s="194"/>
      <c r="U644" s="194"/>
      <c r="V644" s="194"/>
      <c r="W644" s="194"/>
      <c r="X644" s="194"/>
      <c r="Y644" s="194"/>
      <c r="Z644" s="194"/>
      <c r="AA644" s="194"/>
      <c r="AB644" s="194"/>
      <c r="AC644" s="194"/>
      <c r="AD644" s="194"/>
      <c r="AE644" s="194"/>
      <c r="AF644" s="194"/>
      <c r="AG644" s="194"/>
      <c r="AH644" s="194"/>
      <c r="AI644" s="194"/>
      <c r="AJ644" s="194"/>
      <c r="AK644" s="194"/>
      <c r="AL644" s="194"/>
    </row>
    <row r="645" ht="15.75" customHeight="1">
      <c r="A645" s="189" t="s">
        <v>19</v>
      </c>
      <c r="B645" s="189"/>
      <c r="C645" s="189"/>
      <c r="D645" s="189"/>
      <c r="E645" s="192" t="s">
        <v>4865</v>
      </c>
      <c r="F645" s="193" t="s">
        <v>4866</v>
      </c>
      <c r="G645" s="189" t="s">
        <v>4867</v>
      </c>
      <c r="H645" s="194"/>
      <c r="I645" s="194" t="s">
        <v>4868</v>
      </c>
      <c r="J645" s="194" t="s">
        <v>4869</v>
      </c>
      <c r="K645" s="195" t="s">
        <v>4870</v>
      </c>
      <c r="L645" s="196" t="s">
        <v>4871</v>
      </c>
      <c r="M645" s="195" t="s">
        <v>4872</v>
      </c>
      <c r="N645" s="194" t="s">
        <v>4873</v>
      </c>
      <c r="O645" s="197" t="s">
        <v>4874</v>
      </c>
      <c r="P645" s="194"/>
      <c r="Q645" s="47" t="s">
        <v>4875</v>
      </c>
      <c r="R645" s="194"/>
      <c r="S645" s="194"/>
      <c r="T645" s="194"/>
      <c r="U645" s="194"/>
      <c r="V645" s="194"/>
      <c r="W645" s="194"/>
      <c r="X645" s="194"/>
      <c r="Y645" s="194"/>
      <c r="Z645" s="194"/>
      <c r="AA645" s="194"/>
      <c r="AB645" s="194"/>
      <c r="AC645" s="194"/>
      <c r="AD645" s="194"/>
      <c r="AE645" s="194"/>
      <c r="AF645" s="194"/>
      <c r="AG645" s="194"/>
      <c r="AH645" s="194"/>
      <c r="AI645" s="194"/>
      <c r="AJ645" s="194"/>
      <c r="AK645" s="194"/>
      <c r="AL645" s="194"/>
    </row>
    <row r="646" ht="15.75" customHeight="1">
      <c r="A646" s="189" t="s">
        <v>19</v>
      </c>
      <c r="B646" s="189"/>
      <c r="C646" s="189"/>
      <c r="D646" s="189"/>
      <c r="E646" s="211" t="s">
        <v>4876</v>
      </c>
      <c r="F646" s="193" t="s">
        <v>4877</v>
      </c>
      <c r="G646" s="189" t="s">
        <v>4878</v>
      </c>
      <c r="H646" s="194"/>
      <c r="I646" s="194" t="s">
        <v>4879</v>
      </c>
      <c r="J646" s="194" t="s">
        <v>4880</v>
      </c>
      <c r="K646" s="195" t="s">
        <v>4881</v>
      </c>
      <c r="L646" s="196" t="s">
        <v>4882</v>
      </c>
      <c r="M646" s="195" t="s">
        <v>4883</v>
      </c>
      <c r="N646" s="194" t="s">
        <v>4884</v>
      </c>
      <c r="O646" s="197" t="s">
        <v>4885</v>
      </c>
      <c r="P646" s="194"/>
      <c r="Q646" s="47" t="s">
        <v>4886</v>
      </c>
      <c r="R646" s="194"/>
      <c r="S646" s="194"/>
      <c r="T646" s="194"/>
      <c r="U646" s="194"/>
      <c r="V646" s="194"/>
      <c r="W646" s="194"/>
      <c r="X646" s="194"/>
      <c r="Y646" s="194"/>
      <c r="Z646" s="194"/>
      <c r="AA646" s="194"/>
      <c r="AB646" s="194"/>
      <c r="AC646" s="194"/>
      <c r="AD646" s="194"/>
      <c r="AE646" s="194"/>
      <c r="AF646" s="194"/>
      <c r="AG646" s="194"/>
      <c r="AH646" s="194"/>
      <c r="AI646" s="194"/>
      <c r="AJ646" s="194"/>
      <c r="AK646" s="194"/>
      <c r="AL646" s="194"/>
    </row>
    <row r="647" ht="15.75" customHeight="1">
      <c r="A647" s="189" t="s">
        <v>19</v>
      </c>
      <c r="B647" s="189"/>
      <c r="C647" s="189"/>
      <c r="D647" s="189"/>
      <c r="E647" s="211" t="s">
        <v>4887</v>
      </c>
      <c r="F647" s="193" t="s">
        <v>4888</v>
      </c>
      <c r="G647" s="203" t="s">
        <v>4889</v>
      </c>
      <c r="H647" s="194"/>
      <c r="I647" s="194" t="s">
        <v>4815</v>
      </c>
      <c r="J647" s="194" t="s">
        <v>4890</v>
      </c>
      <c r="K647" s="195" t="s">
        <v>4891</v>
      </c>
      <c r="L647" s="196" t="s">
        <v>4892</v>
      </c>
      <c r="M647" s="195" t="s">
        <v>4893</v>
      </c>
      <c r="N647" s="194" t="s">
        <v>4894</v>
      </c>
      <c r="O647" s="197" t="s">
        <v>4895</v>
      </c>
      <c r="P647" s="194"/>
      <c r="Q647" s="47" t="s">
        <v>4896</v>
      </c>
      <c r="R647" s="194"/>
      <c r="S647" s="194"/>
      <c r="T647" s="194"/>
      <c r="U647" s="194"/>
      <c r="V647" s="194"/>
      <c r="W647" s="194"/>
      <c r="X647" s="194"/>
      <c r="Y647" s="194"/>
      <c r="Z647" s="194"/>
      <c r="AA647" s="194"/>
      <c r="AB647" s="194"/>
      <c r="AC647" s="194"/>
      <c r="AD647" s="194"/>
      <c r="AE647" s="194"/>
      <c r="AF647" s="194"/>
      <c r="AG647" s="194"/>
      <c r="AH647" s="194"/>
      <c r="AI647" s="194"/>
      <c r="AJ647" s="194"/>
      <c r="AK647" s="194"/>
      <c r="AL647" s="194"/>
    </row>
    <row r="648" ht="15.75" customHeight="1">
      <c r="A648" s="189" t="s">
        <v>19</v>
      </c>
      <c r="B648" s="189"/>
      <c r="C648" s="189"/>
      <c r="D648" s="189"/>
      <c r="E648" s="212" t="s">
        <v>4897</v>
      </c>
      <c r="F648" s="213" t="s">
        <v>4898</v>
      </c>
      <c r="G648" s="214" t="s">
        <v>4899</v>
      </c>
      <c r="H648" s="194"/>
      <c r="I648" s="198" t="s">
        <v>4900</v>
      </c>
      <c r="J648" s="198" t="s">
        <v>4901</v>
      </c>
      <c r="K648" s="114" t="s">
        <v>4902</v>
      </c>
      <c r="L648" s="214" t="s">
        <v>4899</v>
      </c>
      <c r="M648" s="114" t="s">
        <v>4903</v>
      </c>
      <c r="N648" s="198" t="s">
        <v>4904</v>
      </c>
      <c r="O648" s="197"/>
      <c r="P648" s="194"/>
      <c r="Q648" s="47" t="s">
        <v>4905</v>
      </c>
      <c r="R648" s="194"/>
      <c r="S648" s="194"/>
      <c r="T648" s="194"/>
      <c r="U648" s="194"/>
      <c r="V648" s="194"/>
      <c r="W648" s="194"/>
      <c r="X648" s="194"/>
      <c r="Y648" s="194"/>
      <c r="Z648" s="194"/>
      <c r="AA648" s="194"/>
      <c r="AB648" s="194"/>
      <c r="AC648" s="194"/>
      <c r="AD648" s="194"/>
      <c r="AE648" s="194"/>
      <c r="AF648" s="194"/>
      <c r="AG648" s="194"/>
      <c r="AH648" s="194"/>
      <c r="AI648" s="194"/>
      <c r="AJ648" s="194"/>
      <c r="AK648" s="194"/>
      <c r="AL648" s="194"/>
    </row>
    <row r="649" ht="15.75" customHeight="1">
      <c r="A649" s="189" t="s">
        <v>19</v>
      </c>
      <c r="B649" s="189"/>
      <c r="C649" s="189"/>
      <c r="D649" s="189"/>
      <c r="E649" s="192" t="s">
        <v>4906</v>
      </c>
      <c r="F649" s="193" t="s">
        <v>4907</v>
      </c>
      <c r="G649" s="203" t="s">
        <v>4908</v>
      </c>
      <c r="H649" s="194"/>
      <c r="I649" s="194" t="s">
        <v>4909</v>
      </c>
      <c r="J649" s="194" t="s">
        <v>4910</v>
      </c>
      <c r="K649" s="195" t="s">
        <v>4911</v>
      </c>
      <c r="L649" s="67" t="s">
        <v>4912</v>
      </c>
      <c r="M649" s="195" t="s">
        <v>4913</v>
      </c>
      <c r="N649" s="195" t="s">
        <v>4914</v>
      </c>
      <c r="O649" s="195" t="s">
        <v>4915</v>
      </c>
      <c r="P649" s="195" t="s">
        <v>4916</v>
      </c>
      <c r="Q649" s="47" t="s">
        <v>4917</v>
      </c>
      <c r="R649" s="194"/>
      <c r="S649" s="194"/>
      <c r="T649" s="194"/>
      <c r="U649" s="194"/>
      <c r="V649" s="194"/>
      <c r="W649" s="194"/>
      <c r="X649" s="194"/>
      <c r="Y649" s="194"/>
      <c r="Z649" s="194"/>
      <c r="AA649" s="194"/>
      <c r="AB649" s="194"/>
      <c r="AC649" s="194"/>
      <c r="AD649" s="194"/>
      <c r="AE649" s="194"/>
      <c r="AF649" s="194"/>
      <c r="AG649" s="194"/>
      <c r="AH649" s="194"/>
      <c r="AI649" s="194"/>
      <c r="AJ649" s="194"/>
      <c r="AK649" s="194"/>
      <c r="AL649" s="194"/>
    </row>
    <row r="650" ht="15.75" customHeight="1">
      <c r="A650" s="189" t="s">
        <v>19</v>
      </c>
      <c r="B650" s="189"/>
      <c r="C650" s="189"/>
      <c r="D650" s="189"/>
      <c r="E650" s="192" t="s">
        <v>4918</v>
      </c>
      <c r="F650" s="193" t="s">
        <v>771</v>
      </c>
      <c r="G650" s="194" t="s">
        <v>4919</v>
      </c>
      <c r="H650" s="194"/>
      <c r="I650" s="194" t="s">
        <v>4920</v>
      </c>
      <c r="J650" s="194" t="s">
        <v>4921</v>
      </c>
      <c r="K650" s="195" t="s">
        <v>4922</v>
      </c>
      <c r="L650" s="67" t="s">
        <v>4923</v>
      </c>
      <c r="M650" s="204" t="s">
        <v>4923</v>
      </c>
      <c r="N650" s="195" t="s">
        <v>4924</v>
      </c>
      <c r="O650" s="195" t="s">
        <v>4925</v>
      </c>
      <c r="P650" s="195" t="s">
        <v>4926</v>
      </c>
      <c r="Q650" s="47" t="s">
        <v>778</v>
      </c>
      <c r="R650" s="194"/>
      <c r="S650" s="194"/>
      <c r="T650" s="194"/>
      <c r="U650" s="194"/>
      <c r="V650" s="194"/>
      <c r="W650" s="194"/>
      <c r="X650" s="194"/>
      <c r="Y650" s="194"/>
      <c r="Z650" s="194"/>
      <c r="AA650" s="194"/>
      <c r="AB650" s="194"/>
      <c r="AC650" s="194"/>
      <c r="AD650" s="194"/>
      <c r="AE650" s="194"/>
      <c r="AF650" s="194"/>
      <c r="AG650" s="194"/>
      <c r="AH650" s="194"/>
      <c r="AI650" s="194"/>
      <c r="AJ650" s="194"/>
      <c r="AK650" s="194"/>
      <c r="AL650" s="194"/>
    </row>
    <row r="651" ht="15.75" customHeight="1">
      <c r="A651" s="189" t="s">
        <v>19</v>
      </c>
      <c r="B651" s="189"/>
      <c r="C651" s="189"/>
      <c r="D651" s="189"/>
      <c r="E651" s="192" t="s">
        <v>4927</v>
      </c>
      <c r="F651" s="193" t="s">
        <v>4928</v>
      </c>
      <c r="G651" s="203" t="s">
        <v>4929</v>
      </c>
      <c r="H651" s="194"/>
      <c r="I651" s="194" t="s">
        <v>4930</v>
      </c>
      <c r="J651" s="194" t="s">
        <v>4931</v>
      </c>
      <c r="K651" s="205" t="s">
        <v>4932</v>
      </c>
      <c r="L651" s="67" t="s">
        <v>4933</v>
      </c>
      <c r="M651" s="206" t="s">
        <v>4934</v>
      </c>
      <c r="N651" s="195" t="s">
        <v>4935</v>
      </c>
      <c r="O651" s="195" t="s">
        <v>4936</v>
      </c>
      <c r="P651" s="195" t="s">
        <v>4937</v>
      </c>
      <c r="Q651" s="47" t="s">
        <v>4938</v>
      </c>
      <c r="R651" s="194"/>
      <c r="S651" s="194"/>
      <c r="T651" s="194"/>
      <c r="U651" s="194"/>
      <c r="V651" s="194"/>
      <c r="W651" s="194"/>
      <c r="X651" s="194"/>
      <c r="Y651" s="194"/>
      <c r="Z651" s="194"/>
      <c r="AA651" s="194"/>
      <c r="AB651" s="194"/>
      <c r="AC651" s="194"/>
      <c r="AD651" s="194"/>
      <c r="AE651" s="194"/>
      <c r="AF651" s="194"/>
      <c r="AG651" s="194"/>
      <c r="AH651" s="194"/>
      <c r="AI651" s="194"/>
      <c r="AJ651" s="194"/>
      <c r="AK651" s="194"/>
      <c r="AL651" s="194"/>
    </row>
    <row r="652" ht="15.75" customHeight="1">
      <c r="A652" s="189" t="s">
        <v>19</v>
      </c>
      <c r="B652" s="189"/>
      <c r="C652" s="189"/>
      <c r="D652" s="189"/>
      <c r="E652" s="192" t="s">
        <v>4939</v>
      </c>
      <c r="F652" s="213" t="s">
        <v>4940</v>
      </c>
      <c r="G652" s="194" t="s">
        <v>4941</v>
      </c>
      <c r="H652" s="194"/>
      <c r="I652" s="194" t="s">
        <v>4942</v>
      </c>
      <c r="J652" s="194" t="s">
        <v>4943</v>
      </c>
      <c r="K652" s="195" t="s">
        <v>4944</v>
      </c>
      <c r="L652" s="67" t="s">
        <v>4945</v>
      </c>
      <c r="M652" s="195" t="s">
        <v>4946</v>
      </c>
      <c r="N652" s="195" t="s">
        <v>4947</v>
      </c>
      <c r="O652" s="195" t="s">
        <v>4948</v>
      </c>
      <c r="P652" s="195" t="s">
        <v>4949</v>
      </c>
      <c r="Q652" s="47" t="s">
        <v>4950</v>
      </c>
      <c r="R652" s="194"/>
      <c r="S652" s="194"/>
      <c r="T652" s="194"/>
      <c r="U652" s="194"/>
      <c r="V652" s="194"/>
      <c r="W652" s="194"/>
      <c r="X652" s="194"/>
      <c r="Y652" s="194"/>
      <c r="Z652" s="194"/>
      <c r="AA652" s="194"/>
      <c r="AB652" s="194"/>
      <c r="AC652" s="194"/>
      <c r="AD652" s="194"/>
      <c r="AE652" s="194"/>
      <c r="AF652" s="194"/>
      <c r="AG652" s="194"/>
      <c r="AH652" s="194"/>
      <c r="AI652" s="194"/>
      <c r="AJ652" s="194"/>
      <c r="AK652" s="194"/>
      <c r="AL652" s="194"/>
    </row>
    <row r="653" ht="15.75" customHeight="1">
      <c r="A653" s="189" t="s">
        <v>19</v>
      </c>
      <c r="B653" s="189"/>
      <c r="C653" s="189"/>
      <c r="D653" s="189"/>
      <c r="E653" s="192" t="s">
        <v>4951</v>
      </c>
      <c r="F653" s="193" t="s">
        <v>4952</v>
      </c>
      <c r="G653" s="189" t="s">
        <v>4953</v>
      </c>
      <c r="H653" s="194"/>
      <c r="I653" s="194" t="s">
        <v>4954</v>
      </c>
      <c r="J653" s="194" t="s">
        <v>4955</v>
      </c>
      <c r="K653" s="195" t="s">
        <v>4956</v>
      </c>
      <c r="L653" s="196" t="s">
        <v>4957</v>
      </c>
      <c r="M653" s="195" t="s">
        <v>4958</v>
      </c>
      <c r="N653" s="194" t="s">
        <v>4959</v>
      </c>
      <c r="O653" s="197" t="s">
        <v>4960</v>
      </c>
      <c r="P653" s="194"/>
      <c r="Q653" s="47" t="s">
        <v>4961</v>
      </c>
      <c r="R653" s="194"/>
      <c r="S653" s="194"/>
      <c r="T653" s="194"/>
      <c r="U653" s="194"/>
      <c r="V653" s="194"/>
      <c r="W653" s="194"/>
      <c r="X653" s="194"/>
      <c r="Y653" s="194"/>
      <c r="Z653" s="194"/>
      <c r="AA653" s="194"/>
      <c r="AB653" s="194"/>
      <c r="AC653" s="194"/>
      <c r="AD653" s="194"/>
      <c r="AE653" s="194"/>
      <c r="AF653" s="194"/>
      <c r="AG653" s="194"/>
      <c r="AH653" s="194"/>
      <c r="AI653" s="194"/>
      <c r="AJ653" s="194"/>
      <c r="AK653" s="194"/>
      <c r="AL653" s="194"/>
    </row>
    <row r="654" ht="15.75" customHeight="1">
      <c r="A654" s="189" t="s">
        <v>19</v>
      </c>
      <c r="B654" s="189"/>
      <c r="C654" s="189"/>
      <c r="D654" s="189"/>
      <c r="E654" s="192" t="s">
        <v>4962</v>
      </c>
      <c r="F654" s="193" t="s">
        <v>4963</v>
      </c>
      <c r="G654" s="189" t="s">
        <v>4964</v>
      </c>
      <c r="H654" s="194"/>
      <c r="I654" s="194" t="s">
        <v>4965</v>
      </c>
      <c r="J654" s="194" t="s">
        <v>4966</v>
      </c>
      <c r="K654" s="195" t="s">
        <v>4967</v>
      </c>
      <c r="L654" s="196" t="s">
        <v>4968</v>
      </c>
      <c r="M654" s="195" t="s">
        <v>4969</v>
      </c>
      <c r="N654" s="194" t="s">
        <v>4970</v>
      </c>
      <c r="O654" s="197" t="s">
        <v>4971</v>
      </c>
      <c r="P654" s="194"/>
      <c r="Q654" s="47" t="s">
        <v>4972</v>
      </c>
      <c r="R654" s="194"/>
      <c r="S654" s="194"/>
      <c r="T654" s="194"/>
      <c r="U654" s="194"/>
      <c r="V654" s="194"/>
      <c r="W654" s="194"/>
      <c r="X654" s="194"/>
      <c r="Y654" s="194"/>
      <c r="Z654" s="194"/>
      <c r="AA654" s="194"/>
      <c r="AB654" s="194"/>
      <c r="AC654" s="194"/>
      <c r="AD654" s="194"/>
      <c r="AE654" s="194"/>
      <c r="AF654" s="194"/>
      <c r="AG654" s="194"/>
      <c r="AH654" s="194"/>
      <c r="AI654" s="194"/>
      <c r="AJ654" s="194"/>
      <c r="AK654" s="194"/>
      <c r="AL654" s="194"/>
    </row>
    <row r="655" ht="15.75" customHeight="1">
      <c r="A655" s="189" t="s">
        <v>19</v>
      </c>
      <c r="B655" s="189"/>
      <c r="C655" s="189"/>
      <c r="D655" s="189"/>
      <c r="E655" s="192" t="s">
        <v>4973</v>
      </c>
      <c r="F655" s="193" t="s">
        <v>4974</v>
      </c>
      <c r="G655" s="189" t="s">
        <v>4975</v>
      </c>
      <c r="H655" s="194"/>
      <c r="I655" s="194" t="s">
        <v>4976</v>
      </c>
      <c r="J655" s="194" t="s">
        <v>4977</v>
      </c>
      <c r="K655" s="195" t="s">
        <v>4978</v>
      </c>
      <c r="L655" s="196" t="s">
        <v>4979</v>
      </c>
      <c r="M655" s="195" t="s">
        <v>4980</v>
      </c>
      <c r="N655" s="194" t="s">
        <v>4981</v>
      </c>
      <c r="O655" s="197" t="s">
        <v>4982</v>
      </c>
      <c r="P655" s="194"/>
      <c r="Q655" s="47" t="s">
        <v>4983</v>
      </c>
      <c r="R655" s="194"/>
      <c r="S655" s="194"/>
      <c r="T655" s="194"/>
      <c r="U655" s="194"/>
      <c r="V655" s="194"/>
      <c r="W655" s="194"/>
      <c r="X655" s="194"/>
      <c r="Y655" s="194"/>
      <c r="Z655" s="194"/>
      <c r="AA655" s="194"/>
      <c r="AB655" s="194"/>
      <c r="AC655" s="194"/>
      <c r="AD655" s="194"/>
      <c r="AE655" s="194"/>
      <c r="AF655" s="194"/>
      <c r="AG655" s="194"/>
      <c r="AH655" s="194"/>
      <c r="AI655" s="194"/>
      <c r="AJ655" s="194"/>
      <c r="AK655" s="194"/>
      <c r="AL655" s="194"/>
    </row>
    <row r="656" ht="15.75" customHeight="1">
      <c r="A656" s="189" t="s">
        <v>19</v>
      </c>
      <c r="B656" s="189"/>
      <c r="C656" s="189"/>
      <c r="D656" s="189"/>
      <c r="E656" s="192" t="s">
        <v>4984</v>
      </c>
      <c r="F656" s="193" t="s">
        <v>4985</v>
      </c>
      <c r="G656" s="203" t="s">
        <v>4986</v>
      </c>
      <c r="H656" s="194"/>
      <c r="I656" s="194" t="s">
        <v>4987</v>
      </c>
      <c r="J656" s="194" t="s">
        <v>4988</v>
      </c>
      <c r="K656" s="195" t="s">
        <v>4989</v>
      </c>
      <c r="L656" s="67" t="s">
        <v>4990</v>
      </c>
      <c r="M656" s="195" t="s">
        <v>4991</v>
      </c>
      <c r="N656" s="195" t="s">
        <v>4992</v>
      </c>
      <c r="O656" s="195" t="s">
        <v>4993</v>
      </c>
      <c r="P656" s="195" t="s">
        <v>4994</v>
      </c>
      <c r="Q656" s="47" t="s">
        <v>4995</v>
      </c>
      <c r="R656" s="194"/>
      <c r="S656" s="194"/>
      <c r="T656" s="194"/>
      <c r="U656" s="194"/>
      <c r="V656" s="194"/>
      <c r="W656" s="194"/>
      <c r="X656" s="194"/>
      <c r="Y656" s="194"/>
      <c r="Z656" s="194"/>
      <c r="AA656" s="194"/>
      <c r="AB656" s="194"/>
      <c r="AC656" s="194"/>
      <c r="AD656" s="194"/>
      <c r="AE656" s="194"/>
      <c r="AF656" s="194"/>
      <c r="AG656" s="194"/>
      <c r="AH656" s="194"/>
      <c r="AI656" s="194"/>
      <c r="AJ656" s="194"/>
      <c r="AK656" s="194"/>
      <c r="AL656" s="194"/>
    </row>
    <row r="657" ht="15.75" customHeight="1">
      <c r="A657" s="189" t="s">
        <v>19</v>
      </c>
      <c r="B657" s="189"/>
      <c r="C657" s="189"/>
      <c r="D657" s="189"/>
      <c r="E657" s="192" t="s">
        <v>4996</v>
      </c>
      <c r="F657" s="193" t="s">
        <v>4997</v>
      </c>
      <c r="G657" s="189" t="s">
        <v>4998</v>
      </c>
      <c r="H657" s="194"/>
      <c r="I657" s="194" t="s">
        <v>4999</v>
      </c>
      <c r="J657" s="194" t="s">
        <v>5000</v>
      </c>
      <c r="K657" s="195" t="s">
        <v>5001</v>
      </c>
      <c r="L657" s="196" t="s">
        <v>5002</v>
      </c>
      <c r="M657" s="195" t="s">
        <v>5003</v>
      </c>
      <c r="N657" s="194" t="s">
        <v>5004</v>
      </c>
      <c r="O657" s="197" t="s">
        <v>5005</v>
      </c>
      <c r="P657" s="194"/>
      <c r="Q657" s="47" t="s">
        <v>5006</v>
      </c>
      <c r="R657" s="194"/>
      <c r="S657" s="194"/>
      <c r="T657" s="194"/>
      <c r="U657" s="194"/>
      <c r="V657" s="194"/>
      <c r="W657" s="194"/>
      <c r="X657" s="194"/>
      <c r="Y657" s="194"/>
      <c r="Z657" s="194"/>
      <c r="AA657" s="194"/>
      <c r="AB657" s="194"/>
      <c r="AC657" s="194"/>
      <c r="AD657" s="194"/>
      <c r="AE657" s="194"/>
      <c r="AF657" s="194"/>
      <c r="AG657" s="194"/>
      <c r="AH657" s="194"/>
      <c r="AI657" s="194"/>
      <c r="AJ657" s="194"/>
      <c r="AK657" s="194"/>
      <c r="AL657" s="194"/>
    </row>
    <row r="658" ht="15.75" customHeight="1">
      <c r="A658" s="189" t="s">
        <v>19</v>
      </c>
      <c r="B658" s="189"/>
      <c r="C658" s="189"/>
      <c r="D658" s="189"/>
      <c r="E658" s="192" t="s">
        <v>5007</v>
      </c>
      <c r="F658" s="193" t="s">
        <v>5008</v>
      </c>
      <c r="G658" s="189" t="s">
        <v>5009</v>
      </c>
      <c r="H658" s="194"/>
      <c r="I658" s="194" t="s">
        <v>5010</v>
      </c>
      <c r="J658" s="194" t="s">
        <v>5011</v>
      </c>
      <c r="K658" s="195" t="s">
        <v>5012</v>
      </c>
      <c r="L658" s="196" t="s">
        <v>5013</v>
      </c>
      <c r="M658" s="195" t="s">
        <v>5014</v>
      </c>
      <c r="N658" s="194" t="s">
        <v>5015</v>
      </c>
      <c r="O658" s="197" t="s">
        <v>5016</v>
      </c>
      <c r="P658" s="194"/>
      <c r="Q658" s="47" t="s">
        <v>5017</v>
      </c>
      <c r="R658" s="194"/>
      <c r="S658" s="194"/>
      <c r="T658" s="194"/>
      <c r="U658" s="194"/>
      <c r="V658" s="194"/>
      <c r="W658" s="194"/>
      <c r="X658" s="194"/>
      <c r="Y658" s="194"/>
      <c r="Z658" s="194"/>
      <c r="AA658" s="194"/>
      <c r="AB658" s="194"/>
      <c r="AC658" s="194"/>
      <c r="AD658" s="194"/>
      <c r="AE658" s="194"/>
      <c r="AF658" s="194"/>
      <c r="AG658" s="194"/>
      <c r="AH658" s="194"/>
      <c r="AI658" s="194"/>
      <c r="AJ658" s="194"/>
      <c r="AK658" s="194"/>
      <c r="AL658" s="194"/>
    </row>
    <row r="659" ht="15.75" customHeight="1">
      <c r="A659" s="189" t="s">
        <v>19</v>
      </c>
      <c r="B659" s="189"/>
      <c r="C659" s="189"/>
      <c r="D659" s="189"/>
      <c r="E659" s="192" t="s">
        <v>5018</v>
      </c>
      <c r="F659" s="193" t="s">
        <v>5019</v>
      </c>
      <c r="G659" s="194" t="s">
        <v>5020</v>
      </c>
      <c r="H659" s="194"/>
      <c r="I659" s="194" t="s">
        <v>5021</v>
      </c>
      <c r="J659" s="194" t="s">
        <v>5022</v>
      </c>
      <c r="K659" s="195" t="s">
        <v>5023</v>
      </c>
      <c r="L659" s="196" t="s">
        <v>5024</v>
      </c>
      <c r="M659" s="195" t="s">
        <v>5025</v>
      </c>
      <c r="N659" s="194" t="s">
        <v>5026</v>
      </c>
      <c r="O659" s="200" t="s">
        <v>5027</v>
      </c>
      <c r="P659" s="194"/>
      <c r="Q659" s="47" t="s">
        <v>5028</v>
      </c>
      <c r="R659" s="194"/>
      <c r="S659" s="194"/>
      <c r="T659" s="194"/>
      <c r="U659" s="194"/>
      <c r="V659" s="194"/>
      <c r="W659" s="194"/>
      <c r="X659" s="194"/>
      <c r="Y659" s="194"/>
      <c r="Z659" s="194"/>
      <c r="AA659" s="194"/>
      <c r="AB659" s="194"/>
      <c r="AC659" s="194"/>
      <c r="AD659" s="194"/>
      <c r="AE659" s="194"/>
      <c r="AF659" s="194"/>
      <c r="AG659" s="194"/>
      <c r="AH659" s="194"/>
      <c r="AI659" s="194"/>
      <c r="AJ659" s="194"/>
      <c r="AK659" s="194"/>
      <c r="AL659" s="194"/>
    </row>
    <row r="660" ht="15.75" customHeight="1">
      <c r="A660" s="189" t="s">
        <v>19</v>
      </c>
      <c r="B660" s="189"/>
      <c r="C660" s="189"/>
      <c r="D660" s="189"/>
      <c r="E660" s="192" t="s">
        <v>5029</v>
      </c>
      <c r="F660" s="193" t="s">
        <v>5030</v>
      </c>
      <c r="G660" s="203" t="s">
        <v>5031</v>
      </c>
      <c r="H660" s="194"/>
      <c r="I660" s="194" t="s">
        <v>5032</v>
      </c>
      <c r="J660" s="194" t="s">
        <v>5033</v>
      </c>
      <c r="K660" s="195" t="s">
        <v>5034</v>
      </c>
      <c r="L660" s="67" t="s">
        <v>5035</v>
      </c>
      <c r="M660" s="195" t="s">
        <v>5036</v>
      </c>
      <c r="N660" s="195" t="s">
        <v>5037</v>
      </c>
      <c r="O660" s="195" t="s">
        <v>5038</v>
      </c>
      <c r="P660" s="195" t="s">
        <v>5039</v>
      </c>
      <c r="Q660" s="47" t="s">
        <v>5040</v>
      </c>
      <c r="R660" s="194"/>
      <c r="S660" s="194"/>
      <c r="T660" s="194"/>
      <c r="U660" s="194"/>
      <c r="V660" s="194"/>
      <c r="W660" s="194"/>
      <c r="X660" s="194"/>
      <c r="Y660" s="194"/>
      <c r="Z660" s="194"/>
      <c r="AA660" s="194"/>
      <c r="AB660" s="194"/>
      <c r="AC660" s="194"/>
      <c r="AD660" s="194"/>
      <c r="AE660" s="194"/>
      <c r="AF660" s="194"/>
      <c r="AG660" s="194"/>
      <c r="AH660" s="194"/>
      <c r="AI660" s="194"/>
      <c r="AJ660" s="194"/>
      <c r="AK660" s="194"/>
      <c r="AL660" s="194"/>
    </row>
    <row r="661" ht="15.75" customHeight="1">
      <c r="A661" s="189" t="s">
        <v>19</v>
      </c>
      <c r="B661" s="189"/>
      <c r="C661" s="189"/>
      <c r="D661" s="189"/>
      <c r="E661" s="192" t="s">
        <v>5041</v>
      </c>
      <c r="F661" s="193" t="s">
        <v>5042</v>
      </c>
      <c r="G661" s="194" t="s">
        <v>5043</v>
      </c>
      <c r="H661" s="194"/>
      <c r="I661" s="194" t="s">
        <v>5044</v>
      </c>
      <c r="J661" s="194" t="s">
        <v>5045</v>
      </c>
      <c r="K661" s="195" t="s">
        <v>5046</v>
      </c>
      <c r="L661" s="67" t="s">
        <v>5047</v>
      </c>
      <c r="M661" s="195" t="s">
        <v>5048</v>
      </c>
      <c r="N661" s="195" t="s">
        <v>5049</v>
      </c>
      <c r="O661" s="195" t="s">
        <v>5050</v>
      </c>
      <c r="P661" s="195" t="s">
        <v>5051</v>
      </c>
      <c r="Q661" s="47" t="s">
        <v>5052</v>
      </c>
      <c r="R661" s="194"/>
      <c r="S661" s="194"/>
      <c r="T661" s="194"/>
      <c r="U661" s="194"/>
      <c r="V661" s="194"/>
      <c r="W661" s="194"/>
      <c r="X661" s="194"/>
      <c r="Y661" s="194"/>
      <c r="Z661" s="194"/>
      <c r="AA661" s="194"/>
      <c r="AB661" s="194"/>
      <c r="AC661" s="194"/>
      <c r="AD661" s="194"/>
      <c r="AE661" s="194"/>
      <c r="AF661" s="194"/>
      <c r="AG661" s="194"/>
      <c r="AH661" s="194"/>
      <c r="AI661" s="194"/>
      <c r="AJ661" s="194"/>
      <c r="AK661" s="194"/>
      <c r="AL661" s="194"/>
    </row>
    <row r="662" ht="15.75" customHeight="1">
      <c r="A662" s="189" t="s">
        <v>19</v>
      </c>
      <c r="B662" s="189"/>
      <c r="C662" s="189"/>
      <c r="D662" s="189"/>
      <c r="E662" s="192" t="s">
        <v>5053</v>
      </c>
      <c r="F662" s="193" t="s">
        <v>5054</v>
      </c>
      <c r="G662" s="189" t="s">
        <v>5055</v>
      </c>
      <c r="H662" s="194"/>
      <c r="I662" s="194" t="s">
        <v>5056</v>
      </c>
      <c r="J662" s="194" t="s">
        <v>5057</v>
      </c>
      <c r="K662" s="195" t="s">
        <v>5058</v>
      </c>
      <c r="L662" s="196" t="s">
        <v>5059</v>
      </c>
      <c r="M662" s="195" t="s">
        <v>5060</v>
      </c>
      <c r="N662" s="194" t="s">
        <v>5061</v>
      </c>
      <c r="O662" s="200" t="s">
        <v>5062</v>
      </c>
      <c r="P662" s="194"/>
      <c r="Q662" s="47" t="s">
        <v>5063</v>
      </c>
      <c r="R662" s="194"/>
      <c r="S662" s="194"/>
      <c r="T662" s="194"/>
      <c r="U662" s="194"/>
      <c r="V662" s="194"/>
      <c r="W662" s="194"/>
      <c r="X662" s="194"/>
      <c r="Y662" s="194"/>
      <c r="Z662" s="194"/>
      <c r="AA662" s="194"/>
      <c r="AB662" s="194"/>
      <c r="AC662" s="194"/>
      <c r="AD662" s="194"/>
      <c r="AE662" s="194"/>
      <c r="AF662" s="194"/>
      <c r="AG662" s="194"/>
      <c r="AH662" s="194"/>
      <c r="AI662" s="194"/>
      <c r="AJ662" s="194"/>
      <c r="AK662" s="194"/>
      <c r="AL662" s="194"/>
    </row>
    <row r="663" ht="15.75" customHeight="1">
      <c r="A663" s="189" t="s">
        <v>19</v>
      </c>
      <c r="B663" s="189"/>
      <c r="C663" s="189"/>
      <c r="D663" s="189"/>
      <c r="E663" s="192" t="s">
        <v>5064</v>
      </c>
      <c r="F663" s="193" t="s">
        <v>5065</v>
      </c>
      <c r="G663" s="189" t="s">
        <v>5066</v>
      </c>
      <c r="H663" s="194"/>
      <c r="I663" s="194" t="s">
        <v>5067</v>
      </c>
      <c r="J663" s="194" t="s">
        <v>5068</v>
      </c>
      <c r="K663" s="195" t="s">
        <v>5069</v>
      </c>
      <c r="L663" s="196" t="s">
        <v>5070</v>
      </c>
      <c r="M663" s="195" t="s">
        <v>5071</v>
      </c>
      <c r="N663" s="194" t="s">
        <v>5072</v>
      </c>
      <c r="O663" s="200" t="s">
        <v>5073</v>
      </c>
      <c r="P663" s="194"/>
      <c r="Q663" s="47" t="s">
        <v>5074</v>
      </c>
      <c r="R663" s="194"/>
      <c r="S663" s="194"/>
      <c r="T663" s="194"/>
      <c r="U663" s="194"/>
      <c r="V663" s="194"/>
      <c r="W663" s="194"/>
      <c r="X663" s="194"/>
      <c r="Y663" s="194"/>
      <c r="Z663" s="194"/>
      <c r="AA663" s="194"/>
      <c r="AB663" s="194"/>
      <c r="AC663" s="194"/>
      <c r="AD663" s="194"/>
      <c r="AE663" s="194"/>
      <c r="AF663" s="194"/>
      <c r="AG663" s="194"/>
      <c r="AH663" s="194"/>
      <c r="AI663" s="194"/>
      <c r="AJ663" s="194"/>
      <c r="AK663" s="194"/>
      <c r="AL663" s="194"/>
    </row>
    <row r="664" ht="15.75" customHeight="1">
      <c r="A664" s="189" t="s">
        <v>19</v>
      </c>
      <c r="B664" s="189"/>
      <c r="C664" s="189"/>
      <c r="D664" s="189"/>
      <c r="E664" s="192" t="s">
        <v>5075</v>
      </c>
      <c r="F664" s="193" t="s">
        <v>5076</v>
      </c>
      <c r="G664" s="189" t="s">
        <v>5077</v>
      </c>
      <c r="H664" s="194"/>
      <c r="I664" s="194" t="s">
        <v>5078</v>
      </c>
      <c r="J664" s="194" t="s">
        <v>5079</v>
      </c>
      <c r="K664" s="195" t="s">
        <v>5080</v>
      </c>
      <c r="L664" s="196" t="s">
        <v>5081</v>
      </c>
      <c r="M664" s="195" t="s">
        <v>5082</v>
      </c>
      <c r="N664" s="194" t="s">
        <v>5083</v>
      </c>
      <c r="O664" s="200" t="s">
        <v>5084</v>
      </c>
      <c r="P664" s="194"/>
      <c r="Q664" s="47" t="s">
        <v>5085</v>
      </c>
      <c r="R664" s="194"/>
      <c r="S664" s="194"/>
      <c r="T664" s="194"/>
      <c r="U664" s="194"/>
      <c r="V664" s="194"/>
      <c r="W664" s="194"/>
      <c r="X664" s="194"/>
      <c r="Y664" s="194"/>
      <c r="Z664" s="194"/>
      <c r="AA664" s="194"/>
      <c r="AB664" s="194"/>
      <c r="AC664" s="194"/>
      <c r="AD664" s="194"/>
      <c r="AE664" s="194"/>
      <c r="AF664" s="194"/>
      <c r="AG664" s="194"/>
      <c r="AH664" s="194"/>
      <c r="AI664" s="194"/>
      <c r="AJ664" s="194"/>
      <c r="AK664" s="194"/>
      <c r="AL664" s="194"/>
    </row>
    <row r="665" ht="15.75" customHeight="1">
      <c r="A665" s="189" t="s">
        <v>19</v>
      </c>
      <c r="B665" s="189"/>
      <c r="C665" s="189"/>
      <c r="D665" s="189"/>
      <c r="E665" s="192" t="s">
        <v>5086</v>
      </c>
      <c r="F665" s="193" t="s">
        <v>5087</v>
      </c>
      <c r="G665" s="194" t="s">
        <v>5088</v>
      </c>
      <c r="H665" s="194"/>
      <c r="I665" s="194" t="s">
        <v>5089</v>
      </c>
      <c r="J665" s="194" t="s">
        <v>5090</v>
      </c>
      <c r="K665" s="195" t="s">
        <v>5091</v>
      </c>
      <c r="L665" s="196" t="s">
        <v>5092</v>
      </c>
      <c r="M665" s="195" t="s">
        <v>5093</v>
      </c>
      <c r="N665" s="194" t="s">
        <v>5094</v>
      </c>
      <c r="O665" s="197" t="s">
        <v>4505</v>
      </c>
      <c r="P665" s="194"/>
      <c r="Q665" s="47" t="s">
        <v>5095</v>
      </c>
      <c r="R665" s="194"/>
      <c r="S665" s="194"/>
      <c r="T665" s="194"/>
      <c r="U665" s="194"/>
      <c r="V665" s="194"/>
      <c r="W665" s="194"/>
      <c r="X665" s="194"/>
      <c r="Y665" s="194"/>
      <c r="Z665" s="194"/>
      <c r="AA665" s="194"/>
      <c r="AB665" s="194"/>
      <c r="AC665" s="194"/>
      <c r="AD665" s="194"/>
      <c r="AE665" s="194"/>
      <c r="AF665" s="194"/>
      <c r="AG665" s="194"/>
      <c r="AH665" s="194"/>
      <c r="AI665" s="194"/>
      <c r="AJ665" s="194"/>
      <c r="AK665" s="194"/>
      <c r="AL665" s="194"/>
    </row>
    <row r="666" ht="15.75" customHeight="1">
      <c r="A666" s="189" t="s">
        <v>19</v>
      </c>
      <c r="B666" s="189"/>
      <c r="C666" s="189"/>
      <c r="D666" s="189"/>
      <c r="E666" s="192" t="s">
        <v>5096</v>
      </c>
      <c r="F666" s="193" t="s">
        <v>5097</v>
      </c>
      <c r="G666" s="203" t="s">
        <v>5098</v>
      </c>
      <c r="H666" s="194"/>
      <c r="I666" s="194" t="s">
        <v>5099</v>
      </c>
      <c r="J666" s="194" t="s">
        <v>5100</v>
      </c>
      <c r="K666" s="195" t="s">
        <v>5101</v>
      </c>
      <c r="L666" s="196" t="s">
        <v>5102</v>
      </c>
      <c r="M666" s="195" t="s">
        <v>5103</v>
      </c>
      <c r="N666" s="194" t="s">
        <v>5104</v>
      </c>
      <c r="O666" s="197" t="s">
        <v>5105</v>
      </c>
      <c r="P666" s="194"/>
      <c r="Q666" s="47" t="s">
        <v>5106</v>
      </c>
      <c r="R666" s="194"/>
      <c r="S666" s="194"/>
      <c r="T666" s="194"/>
      <c r="U666" s="194"/>
      <c r="V666" s="194"/>
      <c r="W666" s="194"/>
      <c r="X666" s="194"/>
      <c r="Y666" s="194"/>
      <c r="Z666" s="194"/>
      <c r="AA666" s="194"/>
      <c r="AB666" s="194"/>
      <c r="AC666" s="194"/>
      <c r="AD666" s="194"/>
      <c r="AE666" s="194"/>
      <c r="AF666" s="194"/>
      <c r="AG666" s="194"/>
      <c r="AH666" s="194"/>
      <c r="AI666" s="194"/>
      <c r="AJ666" s="194"/>
      <c r="AK666" s="194"/>
      <c r="AL666" s="194"/>
    </row>
    <row r="667" ht="15.75" customHeight="1">
      <c r="A667" s="189" t="s">
        <v>19</v>
      </c>
      <c r="B667" s="189"/>
      <c r="C667" s="189"/>
      <c r="D667" s="189"/>
      <c r="E667" s="192" t="s">
        <v>5107</v>
      </c>
      <c r="F667" s="193" t="s">
        <v>5108</v>
      </c>
      <c r="G667" s="203" t="s">
        <v>5109</v>
      </c>
      <c r="H667" s="194"/>
      <c r="I667" s="194" t="s">
        <v>5110</v>
      </c>
      <c r="J667" s="194" t="s">
        <v>5111</v>
      </c>
      <c r="K667" s="195" t="s">
        <v>5112</v>
      </c>
      <c r="L667" s="67" t="s">
        <v>5113</v>
      </c>
      <c r="M667" s="195" t="s">
        <v>5114</v>
      </c>
      <c r="N667" s="195" t="s">
        <v>5115</v>
      </c>
      <c r="O667" s="195" t="s">
        <v>5116</v>
      </c>
      <c r="P667" s="195" t="s">
        <v>5117</v>
      </c>
      <c r="Q667" s="194"/>
      <c r="R667" s="194"/>
      <c r="S667" s="194"/>
      <c r="T667" s="194"/>
      <c r="U667" s="194"/>
      <c r="V667" s="194"/>
      <c r="W667" s="194"/>
      <c r="X667" s="194"/>
      <c r="Y667" s="194"/>
      <c r="Z667" s="194"/>
      <c r="AA667" s="194"/>
      <c r="AB667" s="194"/>
      <c r="AC667" s="194"/>
      <c r="AD667" s="194"/>
      <c r="AE667" s="194"/>
      <c r="AF667" s="194"/>
      <c r="AG667" s="194"/>
      <c r="AH667" s="194"/>
      <c r="AI667" s="194"/>
      <c r="AJ667" s="194"/>
      <c r="AK667" s="194"/>
      <c r="AL667" s="194"/>
    </row>
    <row r="668" ht="15.75" customHeight="1">
      <c r="A668" s="189" t="s">
        <v>19</v>
      </c>
      <c r="B668" s="189"/>
      <c r="C668" s="189"/>
      <c r="D668" s="189"/>
      <c r="E668" s="192" t="s">
        <v>5118</v>
      </c>
      <c r="F668" s="193" t="s">
        <v>5119</v>
      </c>
      <c r="G668" s="203" t="s">
        <v>5120</v>
      </c>
      <c r="H668" s="194"/>
      <c r="I668" s="194" t="s">
        <v>5121</v>
      </c>
      <c r="J668" s="194" t="s">
        <v>5122</v>
      </c>
      <c r="K668" s="195" t="s">
        <v>5123</v>
      </c>
      <c r="L668" s="67" t="s">
        <v>5124</v>
      </c>
      <c r="M668" s="195" t="s">
        <v>5125</v>
      </c>
      <c r="N668" s="195" t="s">
        <v>5126</v>
      </c>
      <c r="O668" s="195" t="s">
        <v>5127</v>
      </c>
      <c r="P668" s="195" t="s">
        <v>5128</v>
      </c>
      <c r="Q668" s="194"/>
      <c r="R668" s="194"/>
      <c r="S668" s="194"/>
      <c r="T668" s="194"/>
      <c r="U668" s="194"/>
      <c r="V668" s="194"/>
      <c r="W668" s="194"/>
      <c r="X668" s="194"/>
      <c r="Y668" s="194"/>
      <c r="Z668" s="194"/>
      <c r="AA668" s="194"/>
      <c r="AB668" s="194"/>
      <c r="AC668" s="194"/>
      <c r="AD668" s="194"/>
      <c r="AE668" s="194"/>
      <c r="AF668" s="194"/>
      <c r="AG668" s="194"/>
      <c r="AH668" s="194"/>
      <c r="AI668" s="194"/>
      <c r="AJ668" s="194"/>
      <c r="AK668" s="194"/>
      <c r="AL668" s="194"/>
    </row>
    <row r="669" ht="15.75" customHeight="1">
      <c r="A669" s="189" t="s">
        <v>19</v>
      </c>
      <c r="B669" s="189"/>
      <c r="C669" s="189"/>
      <c r="D669" s="189"/>
      <c r="E669" s="192" t="s">
        <v>5129</v>
      </c>
      <c r="F669" s="193" t="s">
        <v>802</v>
      </c>
      <c r="G669" s="203" t="s">
        <v>803</v>
      </c>
      <c r="H669" s="194"/>
      <c r="I669" s="194" t="s">
        <v>804</v>
      </c>
      <c r="J669" s="194" t="s">
        <v>803</v>
      </c>
      <c r="K669" s="195" t="s">
        <v>805</v>
      </c>
      <c r="L669" s="67" t="s">
        <v>806</v>
      </c>
      <c r="M669" s="195" t="s">
        <v>807</v>
      </c>
      <c r="N669" s="195" t="s">
        <v>808</v>
      </c>
      <c r="O669" s="195" t="s">
        <v>809</v>
      </c>
      <c r="P669" s="195" t="s">
        <v>5130</v>
      </c>
      <c r="Q669" s="198" t="s">
        <v>810</v>
      </c>
      <c r="R669" s="194"/>
      <c r="S669" s="194"/>
      <c r="T669" s="194"/>
      <c r="U669" s="194"/>
      <c r="V669" s="194"/>
      <c r="W669" s="194"/>
      <c r="X669" s="194"/>
      <c r="Y669" s="194"/>
      <c r="Z669" s="194"/>
      <c r="AA669" s="194"/>
      <c r="AB669" s="194"/>
      <c r="AC669" s="194"/>
      <c r="AD669" s="194"/>
      <c r="AE669" s="194"/>
      <c r="AF669" s="194"/>
      <c r="AG669" s="194"/>
      <c r="AH669" s="194"/>
      <c r="AI669" s="194"/>
      <c r="AJ669" s="194"/>
      <c r="AK669" s="194"/>
      <c r="AL669" s="194"/>
    </row>
    <row r="670" ht="15.75" customHeight="1">
      <c r="A670" s="189" t="s">
        <v>19</v>
      </c>
      <c r="B670" s="189"/>
      <c r="C670" s="189"/>
      <c r="D670" s="189"/>
      <c r="E670" s="192" t="s">
        <v>5131</v>
      </c>
      <c r="F670" s="189" t="s">
        <v>5132</v>
      </c>
      <c r="G670" s="194" t="s">
        <v>5133</v>
      </c>
      <c r="H670" s="194"/>
      <c r="I670" s="194" t="s">
        <v>5134</v>
      </c>
      <c r="J670" s="194" t="s">
        <v>5135</v>
      </c>
      <c r="K670" s="195" t="s">
        <v>5136</v>
      </c>
      <c r="L670" s="67" t="s">
        <v>5137</v>
      </c>
      <c r="M670" s="195" t="s">
        <v>5138</v>
      </c>
      <c r="N670" s="195" t="s">
        <v>5139</v>
      </c>
      <c r="O670" s="195" t="s">
        <v>5140</v>
      </c>
      <c r="P670" s="195" t="s">
        <v>5141</v>
      </c>
      <c r="Q670" s="194"/>
      <c r="R670" s="194"/>
      <c r="S670" s="194"/>
      <c r="T670" s="194"/>
      <c r="U670" s="194"/>
      <c r="V670" s="194"/>
      <c r="W670" s="194"/>
      <c r="X670" s="194"/>
      <c r="Y670" s="194"/>
      <c r="Z670" s="194"/>
      <c r="AA670" s="194"/>
      <c r="AB670" s="194"/>
      <c r="AC670" s="194"/>
      <c r="AD670" s="194"/>
      <c r="AE670" s="194"/>
      <c r="AF670" s="194"/>
      <c r="AG670" s="194"/>
      <c r="AH670" s="194"/>
      <c r="AI670" s="194"/>
      <c r="AJ670" s="194"/>
      <c r="AK670" s="194"/>
      <c r="AL670" s="194"/>
    </row>
    <row r="671" ht="15.75" customHeight="1">
      <c r="A671" s="189" t="s">
        <v>19</v>
      </c>
      <c r="B671" s="189"/>
      <c r="C671" s="189"/>
      <c r="D671" s="189"/>
      <c r="E671" s="192" t="s">
        <v>5142</v>
      </c>
      <c r="F671" s="193" t="s">
        <v>1018</v>
      </c>
      <c r="G671" s="203" t="s">
        <v>1019</v>
      </c>
      <c r="H671" s="194"/>
      <c r="I671" s="194" t="s">
        <v>1020</v>
      </c>
      <c r="J671" s="194" t="s">
        <v>1021</v>
      </c>
      <c r="K671" s="195" t="s">
        <v>1022</v>
      </c>
      <c r="L671" s="196" t="s">
        <v>1023</v>
      </c>
      <c r="M671" s="195" t="s">
        <v>1024</v>
      </c>
      <c r="N671" s="194" t="s">
        <v>1025</v>
      </c>
      <c r="O671" s="197" t="s">
        <v>1026</v>
      </c>
      <c r="P671" s="194"/>
      <c r="Q671" s="198" t="s">
        <v>1027</v>
      </c>
      <c r="R671" s="194"/>
      <c r="S671" s="194"/>
      <c r="T671" s="194"/>
      <c r="U671" s="194"/>
      <c r="V671" s="194"/>
      <c r="W671" s="194"/>
      <c r="X671" s="194"/>
      <c r="Y671" s="194"/>
      <c r="Z671" s="194"/>
      <c r="AA671" s="194"/>
      <c r="AB671" s="194"/>
      <c r="AC671" s="194"/>
      <c r="AD671" s="194"/>
      <c r="AE671" s="194"/>
      <c r="AF671" s="194"/>
      <c r="AG671" s="194"/>
      <c r="AH671" s="194"/>
      <c r="AI671" s="194"/>
      <c r="AJ671" s="194"/>
      <c r="AK671" s="194"/>
      <c r="AL671" s="194"/>
    </row>
    <row r="672" ht="15.75" customHeight="1">
      <c r="A672" s="189" t="s">
        <v>19</v>
      </c>
      <c r="B672" s="189"/>
      <c r="C672" s="189"/>
      <c r="D672" s="189"/>
      <c r="E672" s="192" t="s">
        <v>5143</v>
      </c>
      <c r="F672" s="193" t="s">
        <v>5144</v>
      </c>
      <c r="G672" s="194" t="s">
        <v>5145</v>
      </c>
      <c r="H672" s="194"/>
      <c r="I672" s="194" t="s">
        <v>5146</v>
      </c>
      <c r="J672" s="194" t="s">
        <v>5147</v>
      </c>
      <c r="K672" s="195" t="s">
        <v>5148</v>
      </c>
      <c r="L672" s="196" t="s">
        <v>5149</v>
      </c>
      <c r="M672" s="195" t="s">
        <v>5150</v>
      </c>
      <c r="N672" s="194" t="s">
        <v>5151</v>
      </c>
      <c r="O672" s="197" t="s">
        <v>5152</v>
      </c>
      <c r="P672" s="194"/>
      <c r="Q672" s="194"/>
      <c r="R672" s="194"/>
      <c r="S672" s="194"/>
      <c r="T672" s="194"/>
      <c r="U672" s="194"/>
      <c r="V672" s="194"/>
      <c r="W672" s="194"/>
      <c r="X672" s="194"/>
      <c r="Y672" s="194"/>
      <c r="Z672" s="194"/>
      <c r="AA672" s="194"/>
      <c r="AB672" s="194"/>
      <c r="AC672" s="194"/>
      <c r="AD672" s="194"/>
      <c r="AE672" s="194"/>
      <c r="AF672" s="194"/>
      <c r="AG672" s="194"/>
      <c r="AH672" s="194"/>
      <c r="AI672" s="194"/>
      <c r="AJ672" s="194"/>
      <c r="AK672" s="194"/>
      <c r="AL672" s="194"/>
    </row>
    <row r="673" ht="15.75" customHeight="1">
      <c r="A673" s="189" t="s">
        <v>19</v>
      </c>
      <c r="B673" s="189"/>
      <c r="C673" s="189"/>
      <c r="D673" s="189"/>
      <c r="E673" s="192" t="s">
        <v>5153</v>
      </c>
      <c r="F673" s="193" t="s">
        <v>5154</v>
      </c>
      <c r="G673" s="194" t="s">
        <v>5155</v>
      </c>
      <c r="H673" s="194"/>
      <c r="I673" s="194" t="s">
        <v>5156</v>
      </c>
      <c r="J673" s="194" t="s">
        <v>5157</v>
      </c>
      <c r="K673" s="195" t="s">
        <v>5158</v>
      </c>
      <c r="L673" s="196" t="s">
        <v>5159</v>
      </c>
      <c r="M673" s="195" t="s">
        <v>5160</v>
      </c>
      <c r="N673" s="194" t="s">
        <v>5161</v>
      </c>
      <c r="O673" s="200" t="s">
        <v>5162</v>
      </c>
      <c r="P673" s="194"/>
      <c r="Q673" s="194"/>
      <c r="R673" s="194"/>
      <c r="S673" s="194"/>
      <c r="T673" s="194"/>
      <c r="U673" s="194"/>
      <c r="V673" s="194"/>
      <c r="W673" s="194"/>
      <c r="X673" s="194"/>
      <c r="Y673" s="194"/>
      <c r="Z673" s="194"/>
      <c r="AA673" s="194"/>
      <c r="AB673" s="194"/>
      <c r="AC673" s="194"/>
      <c r="AD673" s="194"/>
      <c r="AE673" s="194"/>
      <c r="AF673" s="194"/>
      <c r="AG673" s="194"/>
      <c r="AH673" s="194"/>
      <c r="AI673" s="194"/>
      <c r="AJ673" s="194"/>
      <c r="AK673" s="194"/>
      <c r="AL673" s="194"/>
    </row>
    <row r="674" ht="15.75" customHeight="1">
      <c r="A674" s="189" t="s">
        <v>19</v>
      </c>
      <c r="B674" s="189"/>
      <c r="C674" s="189"/>
      <c r="D674" s="189"/>
      <c r="E674" s="192" t="s">
        <v>5163</v>
      </c>
      <c r="F674" s="215" t="s">
        <v>481</v>
      </c>
      <c r="G674" s="203" t="s">
        <v>4517</v>
      </c>
      <c r="H674" s="194"/>
      <c r="I674" s="194" t="s">
        <v>483</v>
      </c>
      <c r="J674" s="194" t="s">
        <v>484</v>
      </c>
      <c r="K674" s="195" t="s">
        <v>4519</v>
      </c>
      <c r="L674" s="67" t="s">
        <v>5164</v>
      </c>
      <c r="M674" s="195" t="s">
        <v>487</v>
      </c>
      <c r="N674" s="195" t="s">
        <v>4520</v>
      </c>
      <c r="O674" s="195" t="s">
        <v>1357</v>
      </c>
      <c r="P674" s="195" t="s">
        <v>5165</v>
      </c>
      <c r="Q674" s="198" t="s">
        <v>490</v>
      </c>
      <c r="R674" s="194"/>
      <c r="S674" s="194"/>
      <c r="T674" s="194"/>
      <c r="U674" s="194"/>
      <c r="V674" s="194"/>
      <c r="W674" s="194"/>
      <c r="X674" s="194"/>
      <c r="Y674" s="194"/>
      <c r="Z674" s="194"/>
      <c r="AA674" s="194"/>
      <c r="AB674" s="194"/>
      <c r="AC674" s="194"/>
      <c r="AD674" s="194"/>
      <c r="AE674" s="194"/>
      <c r="AF674" s="194"/>
      <c r="AG674" s="194"/>
      <c r="AH674" s="194"/>
      <c r="AI674" s="194"/>
      <c r="AJ674" s="194"/>
      <c r="AK674" s="194"/>
      <c r="AL674" s="194"/>
    </row>
    <row r="675" ht="15.75" customHeight="1">
      <c r="A675" s="189" t="s">
        <v>19</v>
      </c>
      <c r="B675" s="189"/>
      <c r="C675" s="189"/>
      <c r="D675" s="189"/>
      <c r="E675" s="216" t="s">
        <v>5166</v>
      </c>
      <c r="F675" s="217" t="s">
        <v>5167</v>
      </c>
      <c r="G675" s="218" t="s">
        <v>5168</v>
      </c>
      <c r="H675" s="194"/>
      <c r="I675" s="194" t="s">
        <v>5169</v>
      </c>
      <c r="J675" s="194" t="s">
        <v>5170</v>
      </c>
      <c r="K675" s="195" t="s">
        <v>5171</v>
      </c>
      <c r="L675" s="196" t="s">
        <v>5172</v>
      </c>
      <c r="M675" s="195" t="s">
        <v>5173</v>
      </c>
      <c r="N675" s="194" t="s">
        <v>5174</v>
      </c>
      <c r="O675" s="200" t="s">
        <v>5175</v>
      </c>
      <c r="P675" s="194"/>
      <c r="Q675" s="47" t="s">
        <v>5176</v>
      </c>
      <c r="R675" s="208"/>
      <c r="S675" s="208"/>
      <c r="T675" s="208"/>
      <c r="U675" s="194"/>
      <c r="V675" s="194"/>
      <c r="W675" s="194"/>
      <c r="X675" s="194"/>
      <c r="Y675" s="194"/>
      <c r="Z675" s="194"/>
      <c r="AA675" s="194"/>
      <c r="AB675" s="194"/>
      <c r="AC675" s="194"/>
      <c r="AD675" s="194"/>
      <c r="AE675" s="194"/>
      <c r="AF675" s="194"/>
      <c r="AG675" s="194"/>
      <c r="AH675" s="194"/>
      <c r="AI675" s="194"/>
      <c r="AJ675" s="194"/>
      <c r="AK675" s="194"/>
      <c r="AL675" s="194"/>
    </row>
    <row r="676" ht="15.75" customHeight="1">
      <c r="A676" s="189" t="s">
        <v>19</v>
      </c>
      <c r="B676" s="189"/>
      <c r="C676" s="189"/>
      <c r="D676" s="189"/>
      <c r="E676" s="216" t="s">
        <v>5177</v>
      </c>
      <c r="F676" s="217" t="s">
        <v>5178</v>
      </c>
      <c r="G676" s="219" t="s">
        <v>5179</v>
      </c>
      <c r="H676" s="194"/>
      <c r="I676" s="194" t="s">
        <v>5180</v>
      </c>
      <c r="J676" s="194" t="s">
        <v>5181</v>
      </c>
      <c r="K676" s="195" t="s">
        <v>5182</v>
      </c>
      <c r="L676" s="196" t="s">
        <v>5183</v>
      </c>
      <c r="M676" s="195" t="s">
        <v>5184</v>
      </c>
      <c r="N676" s="194" t="s">
        <v>5185</v>
      </c>
      <c r="O676" s="200" t="s">
        <v>5186</v>
      </c>
      <c r="P676" s="194"/>
      <c r="Q676" s="47" t="s">
        <v>5187</v>
      </c>
      <c r="R676" s="208"/>
      <c r="S676" s="208"/>
      <c r="T676" s="208"/>
      <c r="U676" s="194"/>
      <c r="V676" s="194"/>
      <c r="W676" s="194"/>
      <c r="X676" s="194"/>
      <c r="Y676" s="194"/>
      <c r="Z676" s="194"/>
      <c r="AA676" s="194"/>
      <c r="AB676" s="194"/>
      <c r="AC676" s="194"/>
      <c r="AD676" s="194"/>
      <c r="AE676" s="194"/>
      <c r="AF676" s="194"/>
      <c r="AG676" s="194"/>
      <c r="AH676" s="194"/>
      <c r="AI676" s="194"/>
      <c r="AJ676" s="194"/>
      <c r="AK676" s="194"/>
      <c r="AL676" s="194"/>
    </row>
    <row r="677" ht="15.75" customHeight="1">
      <c r="A677" s="189" t="s">
        <v>19</v>
      </c>
      <c r="B677" s="189"/>
      <c r="C677" s="189"/>
      <c r="D677" s="189"/>
      <c r="E677" s="216" t="s">
        <v>5188</v>
      </c>
      <c r="F677" s="217" t="s">
        <v>5189</v>
      </c>
      <c r="G677" s="219" t="s">
        <v>5190</v>
      </c>
      <c r="H677" s="194"/>
      <c r="I677" s="194" t="s">
        <v>5191</v>
      </c>
      <c r="J677" s="194" t="s">
        <v>5192</v>
      </c>
      <c r="K677" s="195" t="s">
        <v>5193</v>
      </c>
      <c r="L677" s="196" t="s">
        <v>5194</v>
      </c>
      <c r="M677" s="195" t="s">
        <v>5195</v>
      </c>
      <c r="N677" s="194" t="s">
        <v>5196</v>
      </c>
      <c r="O677" s="200" t="s">
        <v>5197</v>
      </c>
      <c r="P677" s="194"/>
      <c r="Q677" s="47" t="s">
        <v>5198</v>
      </c>
      <c r="R677" s="208"/>
      <c r="S677" s="208"/>
      <c r="T677" s="208"/>
      <c r="U677" s="208"/>
      <c r="V677" s="194"/>
      <c r="W677" s="194"/>
      <c r="X677" s="194"/>
      <c r="Y677" s="194"/>
      <c r="Z677" s="194"/>
      <c r="AA677" s="194"/>
      <c r="AB677" s="194"/>
      <c r="AC677" s="194"/>
      <c r="AD677" s="194"/>
      <c r="AE677" s="194"/>
      <c r="AF677" s="194"/>
      <c r="AG677" s="194"/>
      <c r="AH677" s="194"/>
      <c r="AI677" s="194"/>
      <c r="AJ677" s="194"/>
      <c r="AK677" s="194"/>
      <c r="AL677" s="194"/>
    </row>
    <row r="678" ht="15.75" customHeight="1">
      <c r="A678" s="189" t="s">
        <v>19</v>
      </c>
      <c r="B678" s="189"/>
      <c r="C678" s="189"/>
      <c r="D678" s="189"/>
      <c r="E678" s="192" t="s">
        <v>5199</v>
      </c>
      <c r="F678" s="193" t="s">
        <v>5200</v>
      </c>
      <c r="G678" s="189" t="s">
        <v>5201</v>
      </c>
      <c r="H678" s="194"/>
      <c r="I678" s="194" t="s">
        <v>5202</v>
      </c>
      <c r="J678" s="194" t="s">
        <v>5203</v>
      </c>
      <c r="K678" s="195" t="s">
        <v>5204</v>
      </c>
      <c r="L678" s="196" t="s">
        <v>5205</v>
      </c>
      <c r="M678" s="195" t="s">
        <v>5206</v>
      </c>
      <c r="N678" s="194" t="s">
        <v>5207</v>
      </c>
      <c r="O678" s="200" t="s">
        <v>5208</v>
      </c>
      <c r="P678" s="194"/>
      <c r="Q678" s="47" t="s">
        <v>5209</v>
      </c>
      <c r="R678" s="194"/>
      <c r="S678" s="194"/>
      <c r="T678" s="194"/>
      <c r="U678" s="194"/>
      <c r="V678" s="194"/>
      <c r="W678" s="194"/>
      <c r="X678" s="194"/>
      <c r="Y678" s="194"/>
      <c r="Z678" s="194"/>
      <c r="AA678" s="194"/>
      <c r="AB678" s="194"/>
      <c r="AC678" s="194"/>
      <c r="AD678" s="194"/>
      <c r="AE678" s="194"/>
      <c r="AF678" s="194"/>
      <c r="AG678" s="194"/>
      <c r="AH678" s="194"/>
      <c r="AI678" s="194"/>
      <c r="AJ678" s="194"/>
      <c r="AK678" s="194"/>
      <c r="AL678" s="194"/>
    </row>
    <row r="679" ht="15.75" customHeight="1">
      <c r="A679" s="189" t="s">
        <v>19</v>
      </c>
      <c r="B679" s="189"/>
      <c r="C679" s="189"/>
      <c r="D679" s="189"/>
      <c r="E679" s="192" t="s">
        <v>5210</v>
      </c>
      <c r="F679" s="193" t="s">
        <v>5211</v>
      </c>
      <c r="G679" s="189" t="s">
        <v>5212</v>
      </c>
      <c r="H679" s="194"/>
      <c r="I679" s="194" t="s">
        <v>5213</v>
      </c>
      <c r="J679" s="194" t="s">
        <v>5214</v>
      </c>
      <c r="K679" s="195" t="s">
        <v>5215</v>
      </c>
      <c r="L679" s="196" t="s">
        <v>5216</v>
      </c>
      <c r="M679" s="195" t="s">
        <v>5217</v>
      </c>
      <c r="N679" s="194" t="s">
        <v>5218</v>
      </c>
      <c r="O679" s="200" t="s">
        <v>5219</v>
      </c>
      <c r="P679" s="194"/>
      <c r="Q679" s="47" t="s">
        <v>5220</v>
      </c>
      <c r="R679" s="194"/>
      <c r="S679" s="194"/>
      <c r="T679" s="194"/>
      <c r="U679" s="194"/>
      <c r="V679" s="194"/>
      <c r="W679" s="194"/>
      <c r="X679" s="194"/>
      <c r="Y679" s="194"/>
      <c r="Z679" s="194"/>
      <c r="AA679" s="194"/>
      <c r="AB679" s="194"/>
      <c r="AC679" s="194"/>
      <c r="AD679" s="194"/>
      <c r="AE679" s="194"/>
      <c r="AF679" s="194"/>
      <c r="AG679" s="194"/>
      <c r="AH679" s="194"/>
      <c r="AI679" s="194"/>
      <c r="AJ679" s="194"/>
      <c r="AK679" s="194"/>
      <c r="AL679" s="194"/>
    </row>
    <row r="680" ht="15.75" customHeight="1">
      <c r="A680" s="189" t="s">
        <v>19</v>
      </c>
      <c r="B680" s="189"/>
      <c r="C680" s="189"/>
      <c r="D680" s="189"/>
      <c r="E680" s="192" t="s">
        <v>5221</v>
      </c>
      <c r="F680" s="193" t="s">
        <v>5222</v>
      </c>
      <c r="G680" s="199" t="s">
        <v>5223</v>
      </c>
      <c r="H680" s="194"/>
      <c r="I680" s="194" t="s">
        <v>5224</v>
      </c>
      <c r="J680" s="194" t="s">
        <v>5225</v>
      </c>
      <c r="K680" s="195" t="s">
        <v>5226</v>
      </c>
      <c r="L680" s="196" t="s">
        <v>5227</v>
      </c>
      <c r="M680" s="195" t="s">
        <v>5228</v>
      </c>
      <c r="N680" s="194" t="s">
        <v>5229</v>
      </c>
      <c r="O680" s="200" t="s">
        <v>5230</v>
      </c>
      <c r="P680" s="194"/>
      <c r="Q680" s="47" t="s">
        <v>5231</v>
      </c>
      <c r="R680" s="194"/>
      <c r="S680" s="194"/>
      <c r="T680" s="194"/>
      <c r="U680" s="194"/>
      <c r="V680" s="194"/>
      <c r="W680" s="194"/>
      <c r="X680" s="194"/>
      <c r="Y680" s="194"/>
      <c r="Z680" s="194"/>
      <c r="AA680" s="194"/>
      <c r="AB680" s="194"/>
      <c r="AC680" s="194"/>
      <c r="AD680" s="194"/>
      <c r="AE680" s="194"/>
      <c r="AF680" s="194"/>
      <c r="AG680" s="194"/>
      <c r="AH680" s="194"/>
      <c r="AI680" s="194"/>
      <c r="AJ680" s="194"/>
      <c r="AK680" s="194"/>
      <c r="AL680" s="194"/>
    </row>
    <row r="681" ht="15.75" customHeight="1">
      <c r="A681" s="188" t="s">
        <v>19</v>
      </c>
      <c r="B681" s="188"/>
      <c r="C681" s="188"/>
      <c r="D681" s="188"/>
      <c r="E681" s="192" t="s">
        <v>5232</v>
      </c>
      <c r="F681" s="192" t="s">
        <v>5233</v>
      </c>
      <c r="G681" s="220" t="s">
        <v>5234</v>
      </c>
      <c r="H681" s="220"/>
      <c r="I681" s="220" t="s">
        <v>5235</v>
      </c>
      <c r="J681" s="220" t="s">
        <v>5236</v>
      </c>
      <c r="K681" s="221" t="s">
        <v>5237</v>
      </c>
      <c r="L681" s="222" t="s">
        <v>5238</v>
      </c>
      <c r="M681" s="221" t="s">
        <v>5239</v>
      </c>
      <c r="N681" s="220" t="s">
        <v>5240</v>
      </c>
      <c r="O681" s="223" t="s">
        <v>5241</v>
      </c>
      <c r="P681" s="220"/>
      <c r="Q681" s="52" t="s">
        <v>5242</v>
      </c>
      <c r="R681" s="220"/>
      <c r="S681" s="220"/>
      <c r="T681" s="220"/>
      <c r="U681" s="220"/>
      <c r="V681" s="220"/>
      <c r="W681" s="220"/>
      <c r="X681" s="220"/>
      <c r="Y681" s="220"/>
      <c r="Z681" s="220"/>
      <c r="AA681" s="220"/>
      <c r="AB681" s="220"/>
      <c r="AC681" s="220"/>
      <c r="AD681" s="220"/>
      <c r="AE681" s="220"/>
      <c r="AF681" s="220"/>
      <c r="AG681" s="220"/>
      <c r="AH681" s="220"/>
      <c r="AI681" s="220"/>
      <c r="AJ681" s="220"/>
      <c r="AK681" s="220"/>
      <c r="AL681" s="220"/>
    </row>
    <row r="682" ht="15.75" customHeight="1">
      <c r="A682" s="189" t="s">
        <v>19</v>
      </c>
      <c r="B682" s="189"/>
      <c r="C682" s="189"/>
      <c r="D682" s="189"/>
      <c r="E682" s="192" t="s">
        <v>5243</v>
      </c>
      <c r="F682" s="193" t="s">
        <v>5244</v>
      </c>
      <c r="G682" s="194" t="s">
        <v>5245</v>
      </c>
      <c r="H682" s="194"/>
      <c r="I682" s="194" t="s">
        <v>5246</v>
      </c>
      <c r="J682" s="194" t="s">
        <v>5247</v>
      </c>
      <c r="K682" s="195" t="s">
        <v>5248</v>
      </c>
      <c r="L682" s="196" t="s">
        <v>5249</v>
      </c>
      <c r="M682" s="195" t="s">
        <v>5250</v>
      </c>
      <c r="N682" s="194" t="s">
        <v>5251</v>
      </c>
      <c r="O682" s="197" t="s">
        <v>5252</v>
      </c>
      <c r="P682" s="194"/>
      <c r="Q682" s="52" t="s">
        <v>5253</v>
      </c>
      <c r="R682" s="194"/>
      <c r="S682" s="194"/>
      <c r="T682" s="194"/>
      <c r="U682" s="194"/>
      <c r="V682" s="194"/>
      <c r="W682" s="194"/>
      <c r="X682" s="194"/>
      <c r="Y682" s="194"/>
      <c r="Z682" s="194"/>
      <c r="AA682" s="194"/>
      <c r="AB682" s="194"/>
      <c r="AC682" s="194"/>
      <c r="AD682" s="194"/>
      <c r="AE682" s="194"/>
      <c r="AF682" s="194"/>
      <c r="AG682" s="194"/>
      <c r="AH682" s="194"/>
      <c r="AI682" s="194"/>
      <c r="AJ682" s="194"/>
      <c r="AK682" s="194"/>
      <c r="AL682" s="194"/>
    </row>
    <row r="683" ht="15.75" customHeight="1">
      <c r="A683" s="188" t="s">
        <v>19</v>
      </c>
      <c r="B683" s="188"/>
      <c r="C683" s="188"/>
      <c r="D683" s="188"/>
      <c r="E683" s="224" t="s">
        <v>5254</v>
      </c>
      <c r="F683" s="225" t="s">
        <v>5255</v>
      </c>
      <c r="G683" s="203" t="s">
        <v>5256</v>
      </c>
      <c r="H683" s="60"/>
      <c r="I683" s="60" t="s">
        <v>5257</v>
      </c>
      <c r="J683" s="60" t="s">
        <v>5258</v>
      </c>
      <c r="K683" s="195" t="s">
        <v>5259</v>
      </c>
      <c r="L683" s="67" t="s">
        <v>5260</v>
      </c>
      <c r="M683" s="47" t="s">
        <v>5261</v>
      </c>
      <c r="N683" s="195" t="s">
        <v>5262</v>
      </c>
      <c r="O683" s="226"/>
      <c r="P683" s="227"/>
      <c r="Q683" s="52" t="s">
        <v>5263</v>
      </c>
      <c r="R683" s="227"/>
      <c r="S683" s="227"/>
      <c r="T683" s="227"/>
      <c r="U683" s="227"/>
      <c r="V683" s="227"/>
      <c r="W683" s="227"/>
      <c r="X683" s="227"/>
      <c r="Y683" s="227"/>
      <c r="Z683" s="227"/>
      <c r="AA683" s="227"/>
      <c r="AB683" s="227"/>
      <c r="AC683" s="227"/>
      <c r="AD683" s="227"/>
      <c r="AE683" s="227"/>
      <c r="AF683" s="227"/>
      <c r="AG683" s="227"/>
      <c r="AH683" s="227"/>
      <c r="AI683" s="227"/>
      <c r="AJ683" s="227"/>
      <c r="AK683" s="227"/>
      <c r="AL683" s="227"/>
    </row>
    <row r="684" ht="15.75" customHeight="1">
      <c r="A684" s="189" t="s">
        <v>19</v>
      </c>
      <c r="B684" s="189"/>
      <c r="C684" s="189"/>
      <c r="D684" s="189"/>
      <c r="E684" s="192" t="s">
        <v>5264</v>
      </c>
      <c r="F684" s="193" t="s">
        <v>5265</v>
      </c>
      <c r="G684" s="203" t="s">
        <v>5266</v>
      </c>
      <c r="H684" s="194"/>
      <c r="I684" s="194" t="s">
        <v>5267</v>
      </c>
      <c r="J684" s="194" t="s">
        <v>5268</v>
      </c>
      <c r="K684" s="195" t="s">
        <v>5269</v>
      </c>
      <c r="L684" s="67" t="s">
        <v>5270</v>
      </c>
      <c r="M684" s="195" t="s">
        <v>5271</v>
      </c>
      <c r="N684" s="195" t="s">
        <v>5272</v>
      </c>
      <c r="O684" s="195" t="s">
        <v>5273</v>
      </c>
      <c r="P684" s="195" t="s">
        <v>5274</v>
      </c>
      <c r="Q684" s="194"/>
      <c r="R684" s="194"/>
      <c r="S684" s="194"/>
      <c r="T684" s="194"/>
      <c r="U684" s="194"/>
      <c r="V684" s="194"/>
      <c r="W684" s="194"/>
      <c r="X684" s="194"/>
      <c r="Y684" s="194"/>
      <c r="Z684" s="194"/>
      <c r="AA684" s="194"/>
      <c r="AB684" s="194"/>
      <c r="AC684" s="194"/>
      <c r="AD684" s="194"/>
      <c r="AE684" s="194"/>
      <c r="AF684" s="194"/>
      <c r="AG684" s="194"/>
      <c r="AH684" s="194"/>
      <c r="AI684" s="194"/>
      <c r="AJ684" s="194"/>
      <c r="AK684" s="194"/>
      <c r="AL684" s="194"/>
    </row>
    <row r="685" ht="15.75" customHeight="1">
      <c r="A685" s="189" t="s">
        <v>19</v>
      </c>
      <c r="B685" s="189"/>
      <c r="C685" s="189"/>
      <c r="D685" s="189"/>
      <c r="E685" s="192" t="s">
        <v>5275</v>
      </c>
      <c r="F685" s="193" t="s">
        <v>5276</v>
      </c>
      <c r="G685" s="194" t="s">
        <v>5277</v>
      </c>
      <c r="H685" s="194"/>
      <c r="I685" s="194" t="s">
        <v>5278</v>
      </c>
      <c r="J685" s="194" t="s">
        <v>5279</v>
      </c>
      <c r="K685" s="195" t="s">
        <v>5280</v>
      </c>
      <c r="L685" s="67" t="s">
        <v>5281</v>
      </c>
      <c r="M685" s="195" t="s">
        <v>5282</v>
      </c>
      <c r="N685" s="195" t="s">
        <v>5283</v>
      </c>
      <c r="O685" s="195" t="s">
        <v>5284</v>
      </c>
      <c r="P685" s="195" t="s">
        <v>5285</v>
      </c>
      <c r="Q685" s="47" t="s">
        <v>5286</v>
      </c>
      <c r="R685" s="194"/>
      <c r="S685" s="194"/>
      <c r="T685" s="194"/>
      <c r="U685" s="194"/>
      <c r="V685" s="194"/>
      <c r="W685" s="194"/>
      <c r="X685" s="194"/>
      <c r="Y685" s="194"/>
      <c r="Z685" s="194"/>
      <c r="AA685" s="194"/>
      <c r="AB685" s="194"/>
      <c r="AC685" s="194"/>
      <c r="AD685" s="194"/>
      <c r="AE685" s="194"/>
      <c r="AF685" s="194"/>
      <c r="AG685" s="194"/>
      <c r="AH685" s="194"/>
      <c r="AI685" s="194"/>
      <c r="AJ685" s="194"/>
      <c r="AK685" s="194"/>
      <c r="AL685" s="194"/>
    </row>
    <row r="686" ht="15.75" customHeight="1">
      <c r="A686" s="189" t="s">
        <v>19</v>
      </c>
      <c r="B686" s="189"/>
      <c r="C686" s="189"/>
      <c r="D686" s="189"/>
      <c r="E686" s="192" t="s">
        <v>5287</v>
      </c>
      <c r="F686" s="193" t="s">
        <v>5288</v>
      </c>
      <c r="G686" s="203" t="s">
        <v>5289</v>
      </c>
      <c r="H686" s="194"/>
      <c r="I686" s="194" t="s">
        <v>5290</v>
      </c>
      <c r="J686" s="194" t="s">
        <v>8</v>
      </c>
      <c r="K686" s="195" t="s">
        <v>5291</v>
      </c>
      <c r="L686" s="67" t="s">
        <v>8</v>
      </c>
      <c r="M686" s="195" t="s">
        <v>8</v>
      </c>
      <c r="N686" s="195" t="s">
        <v>5292</v>
      </c>
      <c r="O686" s="195" t="s">
        <v>5293</v>
      </c>
      <c r="P686" s="195" t="s">
        <v>5294</v>
      </c>
      <c r="Q686" s="47" t="s">
        <v>5295</v>
      </c>
      <c r="R686" s="194"/>
      <c r="S686" s="194"/>
      <c r="T686" s="194"/>
      <c r="U686" s="194"/>
      <c r="V686" s="194"/>
      <c r="W686" s="194"/>
      <c r="X686" s="194"/>
      <c r="Y686" s="194"/>
      <c r="Z686" s="194"/>
      <c r="AA686" s="194"/>
      <c r="AB686" s="194"/>
      <c r="AC686" s="194"/>
      <c r="AD686" s="194"/>
      <c r="AE686" s="194"/>
      <c r="AF686" s="194"/>
      <c r="AG686" s="194"/>
      <c r="AH686" s="194"/>
      <c r="AI686" s="194"/>
      <c r="AJ686" s="194"/>
      <c r="AK686" s="194"/>
      <c r="AL686" s="194"/>
    </row>
    <row r="687" ht="15.75" customHeight="1">
      <c r="A687" s="189" t="s">
        <v>19</v>
      </c>
      <c r="B687" s="189"/>
      <c r="C687" s="189"/>
      <c r="D687" s="189"/>
      <c r="E687" s="192" t="s">
        <v>5296</v>
      </c>
      <c r="F687" s="193" t="s">
        <v>5297</v>
      </c>
      <c r="G687" s="203" t="s">
        <v>5298</v>
      </c>
      <c r="H687" s="194"/>
      <c r="I687" s="194" t="s">
        <v>5299</v>
      </c>
      <c r="J687" s="194" t="s">
        <v>5300</v>
      </c>
      <c r="K687" s="195" t="s">
        <v>5301</v>
      </c>
      <c r="L687" s="67" t="s">
        <v>5301</v>
      </c>
      <c r="M687" s="195" t="s">
        <v>5302</v>
      </c>
      <c r="N687" s="195" t="s">
        <v>5303</v>
      </c>
      <c r="O687" s="195" t="s">
        <v>5304</v>
      </c>
      <c r="P687" s="195" t="s">
        <v>5305</v>
      </c>
      <c r="Q687" s="47" t="s">
        <v>5306</v>
      </c>
      <c r="R687" s="194"/>
      <c r="S687" s="194"/>
      <c r="T687" s="194"/>
      <c r="U687" s="194"/>
      <c r="V687" s="194"/>
      <c r="W687" s="194"/>
      <c r="X687" s="194"/>
      <c r="Y687" s="194"/>
      <c r="Z687" s="194"/>
      <c r="AA687" s="194"/>
      <c r="AB687" s="194"/>
      <c r="AC687" s="194"/>
      <c r="AD687" s="194"/>
      <c r="AE687" s="194"/>
      <c r="AF687" s="194"/>
      <c r="AG687" s="194"/>
      <c r="AH687" s="194"/>
      <c r="AI687" s="194"/>
      <c r="AJ687" s="194"/>
      <c r="AK687" s="194"/>
      <c r="AL687" s="194"/>
    </row>
    <row r="688" ht="15.75" customHeight="1">
      <c r="A688" s="189" t="s">
        <v>19</v>
      </c>
      <c r="B688" s="189"/>
      <c r="C688" s="189"/>
      <c r="D688" s="189"/>
      <c r="E688" s="192" t="s">
        <v>5307</v>
      </c>
      <c r="F688" s="193" t="s">
        <v>5308</v>
      </c>
      <c r="G688" s="203" t="s">
        <v>5309</v>
      </c>
      <c r="H688" s="194"/>
      <c r="I688" s="194" t="s">
        <v>5310</v>
      </c>
      <c r="J688" s="194" t="s">
        <v>5311</v>
      </c>
      <c r="K688" s="195" t="s">
        <v>5312</v>
      </c>
      <c r="L688" s="67" t="s">
        <v>5313</v>
      </c>
      <c r="M688" s="195" t="s">
        <v>5314</v>
      </c>
      <c r="N688" s="195" t="s">
        <v>5315</v>
      </c>
      <c r="O688" s="195" t="s">
        <v>5316</v>
      </c>
      <c r="P688" s="195" t="s">
        <v>5317</v>
      </c>
      <c r="Q688" s="47" t="s">
        <v>5318</v>
      </c>
      <c r="R688" s="194"/>
      <c r="S688" s="194"/>
      <c r="T688" s="194"/>
      <c r="U688" s="194"/>
      <c r="V688" s="194"/>
      <c r="W688" s="194"/>
      <c r="X688" s="194"/>
      <c r="Y688" s="194"/>
      <c r="Z688" s="194"/>
      <c r="AA688" s="194"/>
      <c r="AB688" s="194"/>
      <c r="AC688" s="194"/>
      <c r="AD688" s="194"/>
      <c r="AE688" s="194"/>
      <c r="AF688" s="194"/>
      <c r="AG688" s="194"/>
      <c r="AH688" s="194"/>
      <c r="AI688" s="194"/>
      <c r="AJ688" s="194"/>
      <c r="AK688" s="194"/>
      <c r="AL688" s="194"/>
    </row>
    <row r="689" ht="15.75" customHeight="1">
      <c r="A689" s="189" t="s">
        <v>19</v>
      </c>
      <c r="B689" s="189" t="s">
        <v>5319</v>
      </c>
      <c r="C689" s="189"/>
      <c r="D689" s="189"/>
      <c r="E689" s="192" t="s">
        <v>5320</v>
      </c>
      <c r="F689" s="193" t="s">
        <v>5321</v>
      </c>
      <c r="G689" s="203" t="s">
        <v>5322</v>
      </c>
      <c r="H689" s="194"/>
      <c r="I689" s="194" t="s">
        <v>5322</v>
      </c>
      <c r="J689" s="194" t="s">
        <v>5323</v>
      </c>
      <c r="K689" s="195" t="s">
        <v>5322</v>
      </c>
      <c r="L689" s="67" t="s">
        <v>5324</v>
      </c>
      <c r="M689" s="195" t="s">
        <v>5322</v>
      </c>
      <c r="N689" s="195" t="s">
        <v>5325</v>
      </c>
      <c r="O689" s="195" t="s">
        <v>5326</v>
      </c>
      <c r="P689" s="195" t="s">
        <v>5327</v>
      </c>
      <c r="Q689" s="47" t="s">
        <v>5322</v>
      </c>
      <c r="R689" s="194"/>
      <c r="S689" s="194"/>
      <c r="T689" s="194"/>
      <c r="U689" s="194"/>
      <c r="V689" s="194"/>
      <c r="W689" s="194"/>
      <c r="X689" s="194"/>
      <c r="Y689" s="194"/>
      <c r="Z689" s="194"/>
      <c r="AA689" s="194"/>
      <c r="AB689" s="194"/>
      <c r="AC689" s="194"/>
      <c r="AD689" s="194"/>
      <c r="AE689" s="194"/>
      <c r="AF689" s="194"/>
      <c r="AG689" s="194"/>
      <c r="AH689" s="194"/>
      <c r="AI689" s="194"/>
      <c r="AJ689" s="194"/>
      <c r="AK689" s="194"/>
      <c r="AL689" s="194"/>
    </row>
    <row r="690" ht="15.75" customHeight="1">
      <c r="A690" s="189" t="s">
        <v>19</v>
      </c>
      <c r="B690" s="189"/>
      <c r="C690" s="189"/>
      <c r="D690" s="189"/>
      <c r="E690" s="192" t="s">
        <v>5328</v>
      </c>
      <c r="F690" s="193" t="s">
        <v>5329</v>
      </c>
      <c r="G690" s="203" t="s">
        <v>5330</v>
      </c>
      <c r="H690" s="194"/>
      <c r="I690" s="194" t="s">
        <v>5331</v>
      </c>
      <c r="J690" s="194" t="s">
        <v>5332</v>
      </c>
      <c r="K690" s="195" t="s">
        <v>5330</v>
      </c>
      <c r="L690" s="67" t="s">
        <v>5333</v>
      </c>
      <c r="M690" s="204" t="s">
        <v>5333</v>
      </c>
      <c r="N690" s="195" t="s">
        <v>5334</v>
      </c>
      <c r="O690" s="195" t="s">
        <v>5335</v>
      </c>
      <c r="P690" s="195" t="s">
        <v>5336</v>
      </c>
      <c r="Q690" s="47" t="s">
        <v>5337</v>
      </c>
      <c r="R690" s="194"/>
      <c r="S690" s="194"/>
      <c r="T690" s="194"/>
      <c r="U690" s="194"/>
      <c r="V690" s="194"/>
      <c r="W690" s="194"/>
      <c r="X690" s="194"/>
      <c r="Y690" s="194"/>
      <c r="Z690" s="194"/>
      <c r="AA690" s="194"/>
      <c r="AB690" s="194"/>
      <c r="AC690" s="194"/>
      <c r="AD690" s="194"/>
      <c r="AE690" s="194"/>
      <c r="AF690" s="194"/>
      <c r="AG690" s="194"/>
      <c r="AH690" s="194"/>
      <c r="AI690" s="194"/>
      <c r="AJ690" s="194"/>
      <c r="AK690" s="194"/>
      <c r="AL690" s="194"/>
    </row>
    <row r="691" ht="15.75" customHeight="1">
      <c r="A691" s="189" t="s">
        <v>19</v>
      </c>
      <c r="B691" s="189"/>
      <c r="C691" s="189"/>
      <c r="D691" s="189"/>
      <c r="E691" s="192" t="s">
        <v>5338</v>
      </c>
      <c r="F691" s="193" t="s">
        <v>5339</v>
      </c>
      <c r="G691" s="228" t="s">
        <v>5340</v>
      </c>
      <c r="H691" s="194"/>
      <c r="I691" s="194" t="s">
        <v>5341</v>
      </c>
      <c r="J691" s="194" t="s">
        <v>5342</v>
      </c>
      <c r="K691" s="205" t="s">
        <v>5340</v>
      </c>
      <c r="L691" s="67" t="s">
        <v>5343</v>
      </c>
      <c r="M691" s="206" t="s">
        <v>5343</v>
      </c>
      <c r="N691" s="195" t="s">
        <v>5344</v>
      </c>
      <c r="O691" s="195" t="s">
        <v>5345</v>
      </c>
      <c r="P691" s="195" t="s">
        <v>5346</v>
      </c>
      <c r="Q691" s="52" t="s">
        <v>5347</v>
      </c>
      <c r="R691" s="194"/>
      <c r="S691" s="194"/>
      <c r="T691" s="194"/>
      <c r="U691" s="194"/>
      <c r="V691" s="194"/>
      <c r="W691" s="194"/>
      <c r="X691" s="194"/>
      <c r="Y691" s="194"/>
      <c r="Z691" s="194"/>
      <c r="AA691" s="194"/>
      <c r="AB691" s="194"/>
      <c r="AC691" s="194"/>
      <c r="AD691" s="194"/>
      <c r="AE691" s="194"/>
      <c r="AF691" s="194"/>
      <c r="AG691" s="194"/>
      <c r="AH691" s="194"/>
      <c r="AI691" s="194"/>
      <c r="AJ691" s="194"/>
      <c r="AK691" s="194"/>
      <c r="AL691" s="194"/>
    </row>
    <row r="692" ht="15.75" customHeight="1">
      <c r="A692" s="189" t="s">
        <v>19</v>
      </c>
      <c r="B692" s="189"/>
      <c r="C692" s="189"/>
      <c r="D692" s="189"/>
      <c r="E692" s="192" t="s">
        <v>5348</v>
      </c>
      <c r="F692" s="193" t="s">
        <v>5349</v>
      </c>
      <c r="G692" s="203" t="s">
        <v>5350</v>
      </c>
      <c r="H692" s="195"/>
      <c r="I692" s="195" t="s">
        <v>5351</v>
      </c>
      <c r="J692" s="195" t="s">
        <v>5352</v>
      </c>
      <c r="K692" s="205" t="s">
        <v>5353</v>
      </c>
      <c r="L692" s="67" t="s">
        <v>5354</v>
      </c>
      <c r="M692" s="206" t="s">
        <v>5355</v>
      </c>
      <c r="N692" s="195" t="s">
        <v>5356</v>
      </c>
      <c r="O692" s="195" t="s">
        <v>5357</v>
      </c>
      <c r="P692" s="195" t="s">
        <v>5358</v>
      </c>
      <c r="Q692" s="52" t="s">
        <v>5359</v>
      </c>
      <c r="R692" s="194"/>
      <c r="S692" s="194"/>
      <c r="T692" s="194"/>
      <c r="U692" s="194"/>
      <c r="V692" s="194"/>
      <c r="W692" s="194"/>
      <c r="X692" s="194"/>
      <c r="Y692" s="194"/>
      <c r="Z692" s="194"/>
      <c r="AA692" s="194"/>
      <c r="AB692" s="194"/>
      <c r="AC692" s="194"/>
      <c r="AD692" s="194"/>
      <c r="AE692" s="194"/>
      <c r="AF692" s="194"/>
      <c r="AG692" s="194"/>
      <c r="AH692" s="194"/>
      <c r="AI692" s="194"/>
      <c r="AJ692" s="194"/>
      <c r="AK692" s="194"/>
      <c r="AL692" s="194"/>
    </row>
    <row r="693" ht="15.75" customHeight="1">
      <c r="A693" s="189" t="s">
        <v>19</v>
      </c>
      <c r="B693" s="189"/>
      <c r="C693" s="189"/>
      <c r="D693" s="189"/>
      <c r="E693" s="192" t="s">
        <v>5360</v>
      </c>
      <c r="F693" s="193" t="s">
        <v>5361</v>
      </c>
      <c r="G693" s="203" t="s">
        <v>5362</v>
      </c>
      <c r="H693" s="195"/>
      <c r="I693" s="195" t="s">
        <v>5363</v>
      </c>
      <c r="J693" s="195" t="s">
        <v>5364</v>
      </c>
      <c r="K693" s="205" t="s">
        <v>5365</v>
      </c>
      <c r="L693" s="67" t="s">
        <v>5365</v>
      </c>
      <c r="M693" s="206" t="s">
        <v>5366</v>
      </c>
      <c r="N693" s="195" t="s">
        <v>5367</v>
      </c>
      <c r="O693" s="195" t="s">
        <v>5368</v>
      </c>
      <c r="P693" s="195" t="s">
        <v>5369</v>
      </c>
      <c r="Q693" s="52" t="s">
        <v>5363</v>
      </c>
      <c r="R693" s="194"/>
      <c r="S693" s="194"/>
      <c r="T693" s="194"/>
      <c r="U693" s="194"/>
      <c r="V693" s="194"/>
      <c r="W693" s="194"/>
      <c r="X693" s="194"/>
      <c r="Y693" s="194"/>
      <c r="Z693" s="194"/>
      <c r="AA693" s="194"/>
      <c r="AB693" s="194"/>
      <c r="AC693" s="194"/>
      <c r="AD693" s="194"/>
      <c r="AE693" s="194"/>
      <c r="AF693" s="194"/>
      <c r="AG693" s="194"/>
      <c r="AH693" s="194"/>
      <c r="AI693" s="194"/>
      <c r="AJ693" s="194"/>
      <c r="AK693" s="194"/>
      <c r="AL693" s="194"/>
    </row>
    <row r="694" ht="15.75" customHeight="1">
      <c r="A694" s="189" t="s">
        <v>19</v>
      </c>
      <c r="B694" s="189"/>
      <c r="C694" s="189"/>
      <c r="D694" s="189"/>
      <c r="E694" s="192" t="s">
        <v>5370</v>
      </c>
      <c r="F694" s="193" t="s">
        <v>5371</v>
      </c>
      <c r="G694" s="203" t="s">
        <v>5372</v>
      </c>
      <c r="H694" s="195"/>
      <c r="I694" s="195" t="s">
        <v>5373</v>
      </c>
      <c r="J694" s="195" t="s">
        <v>5374</v>
      </c>
      <c r="K694" s="195" t="s">
        <v>5375</v>
      </c>
      <c r="L694" s="67" t="s">
        <v>5376</v>
      </c>
      <c r="M694" s="195" t="s">
        <v>5375</v>
      </c>
      <c r="N694" s="195" t="s">
        <v>4563</v>
      </c>
      <c r="O694" s="195" t="s">
        <v>4564</v>
      </c>
      <c r="P694" s="195" t="s">
        <v>5377</v>
      </c>
      <c r="Q694" s="47" t="s">
        <v>4565</v>
      </c>
      <c r="R694" s="194"/>
      <c r="S694" s="194"/>
      <c r="T694" s="194"/>
      <c r="U694" s="194"/>
      <c r="V694" s="194"/>
      <c r="W694" s="194"/>
      <c r="X694" s="194"/>
      <c r="Y694" s="194"/>
      <c r="Z694" s="194"/>
      <c r="AA694" s="194"/>
      <c r="AB694" s="194"/>
      <c r="AC694" s="194"/>
      <c r="AD694" s="194"/>
      <c r="AE694" s="194"/>
      <c r="AF694" s="194"/>
      <c r="AG694" s="194"/>
      <c r="AH694" s="194"/>
      <c r="AI694" s="194"/>
      <c r="AJ694" s="194"/>
      <c r="AK694" s="194"/>
      <c r="AL694" s="194"/>
    </row>
    <row r="695" ht="15.75" customHeight="1">
      <c r="A695" s="189" t="s">
        <v>19</v>
      </c>
      <c r="B695" s="189"/>
      <c r="C695" s="189"/>
      <c r="D695" s="189"/>
      <c r="E695" s="192" t="s">
        <v>5378</v>
      </c>
      <c r="F695" s="193" t="s">
        <v>5371</v>
      </c>
      <c r="G695" s="203" t="s">
        <v>5372</v>
      </c>
      <c r="H695" s="195"/>
      <c r="I695" s="195" t="s">
        <v>5373</v>
      </c>
      <c r="J695" s="195" t="s">
        <v>5374</v>
      </c>
      <c r="K695" s="195" t="s">
        <v>5375</v>
      </c>
      <c r="L695" s="67" t="s">
        <v>5376</v>
      </c>
      <c r="M695" s="195" t="s">
        <v>5375</v>
      </c>
      <c r="N695" s="195" t="s">
        <v>4563</v>
      </c>
      <c r="O695" s="195" t="s">
        <v>4564</v>
      </c>
      <c r="P695" s="195" t="s">
        <v>5377</v>
      </c>
      <c r="Q695" s="47" t="s">
        <v>4565</v>
      </c>
      <c r="R695" s="194"/>
      <c r="S695" s="194"/>
      <c r="T695" s="194"/>
      <c r="U695" s="194"/>
      <c r="V695" s="194"/>
      <c r="W695" s="194"/>
      <c r="X695" s="194"/>
      <c r="Y695" s="194"/>
      <c r="Z695" s="194"/>
      <c r="AA695" s="194"/>
      <c r="AB695" s="194"/>
      <c r="AC695" s="194"/>
      <c r="AD695" s="194"/>
      <c r="AE695" s="194"/>
      <c r="AF695" s="194"/>
      <c r="AG695" s="194"/>
      <c r="AH695" s="194"/>
      <c r="AI695" s="194"/>
      <c r="AJ695" s="194"/>
      <c r="AK695" s="194"/>
      <c r="AL695" s="194"/>
    </row>
    <row r="696" ht="15.75" customHeight="1">
      <c r="A696" s="189" t="s">
        <v>19</v>
      </c>
      <c r="B696" s="189"/>
      <c r="C696" s="189"/>
      <c r="D696" s="189"/>
      <c r="E696" s="192" t="s">
        <v>5379</v>
      </c>
      <c r="F696" s="193" t="s">
        <v>5380</v>
      </c>
      <c r="G696" s="203" t="s">
        <v>5381</v>
      </c>
      <c r="H696" s="195"/>
      <c r="I696" s="195" t="s">
        <v>5382</v>
      </c>
      <c r="J696" s="195" t="s">
        <v>5383</v>
      </c>
      <c r="K696" s="195" t="s">
        <v>5384</v>
      </c>
      <c r="L696" s="67" t="s">
        <v>5385</v>
      </c>
      <c r="M696" s="195" t="s">
        <v>5386</v>
      </c>
      <c r="N696" s="195" t="s">
        <v>5387</v>
      </c>
      <c r="O696" s="195" t="s">
        <v>5388</v>
      </c>
      <c r="P696" s="195" t="s">
        <v>5389</v>
      </c>
      <c r="Q696" s="52" t="s">
        <v>5390</v>
      </c>
      <c r="R696" s="194"/>
      <c r="S696" s="194"/>
      <c r="T696" s="194"/>
      <c r="U696" s="194"/>
      <c r="V696" s="194"/>
      <c r="W696" s="194"/>
      <c r="X696" s="194"/>
      <c r="Y696" s="194"/>
      <c r="Z696" s="194"/>
      <c r="AA696" s="194"/>
      <c r="AB696" s="194"/>
      <c r="AC696" s="194"/>
      <c r="AD696" s="194"/>
      <c r="AE696" s="194"/>
      <c r="AF696" s="194"/>
      <c r="AG696" s="194"/>
      <c r="AH696" s="194"/>
      <c r="AI696" s="194"/>
      <c r="AJ696" s="194"/>
      <c r="AK696" s="194"/>
      <c r="AL696" s="194"/>
    </row>
    <row r="697" ht="15.75" customHeight="1">
      <c r="A697" s="189" t="s">
        <v>19</v>
      </c>
      <c r="B697" s="189"/>
      <c r="C697" s="189"/>
      <c r="D697" s="189"/>
      <c r="E697" s="192" t="s">
        <v>5391</v>
      </c>
      <c r="F697" s="193" t="s">
        <v>5392</v>
      </c>
      <c r="G697" s="194" t="s">
        <v>5393</v>
      </c>
      <c r="H697" s="195"/>
      <c r="I697" s="195" t="s">
        <v>5394</v>
      </c>
      <c r="J697" s="195" t="s">
        <v>5395</v>
      </c>
      <c r="K697" s="195" t="s">
        <v>5396</v>
      </c>
      <c r="L697" s="67" t="s">
        <v>5397</v>
      </c>
      <c r="M697" s="195" t="s">
        <v>5398</v>
      </c>
      <c r="N697" s="195" t="s">
        <v>5399</v>
      </c>
      <c r="O697" s="195" t="s">
        <v>5400</v>
      </c>
      <c r="P697" s="195" t="s">
        <v>5401</v>
      </c>
      <c r="Q697" s="52" t="s">
        <v>5402</v>
      </c>
      <c r="R697" s="194"/>
      <c r="S697" s="194"/>
      <c r="T697" s="194"/>
      <c r="U697" s="194"/>
      <c r="V697" s="194"/>
      <c r="W697" s="194"/>
      <c r="X697" s="194"/>
      <c r="Y697" s="194"/>
      <c r="Z697" s="194"/>
      <c r="AA697" s="194"/>
      <c r="AB697" s="194"/>
      <c r="AC697" s="194"/>
      <c r="AD697" s="194"/>
      <c r="AE697" s="194"/>
      <c r="AF697" s="194"/>
      <c r="AG697" s="194"/>
      <c r="AH697" s="194"/>
      <c r="AI697" s="194"/>
      <c r="AJ697" s="194"/>
      <c r="AK697" s="194"/>
      <c r="AL697" s="194"/>
    </row>
    <row r="698" ht="15.75" customHeight="1">
      <c r="A698" s="189" t="s">
        <v>19</v>
      </c>
      <c r="B698" s="189"/>
      <c r="C698" s="189"/>
      <c r="D698" s="189"/>
      <c r="E698" s="192" t="s">
        <v>5403</v>
      </c>
      <c r="F698" s="193" t="s">
        <v>5404</v>
      </c>
      <c r="G698" s="203" t="s">
        <v>5405</v>
      </c>
      <c r="H698" s="195"/>
      <c r="I698" s="204" t="s">
        <v>5406</v>
      </c>
      <c r="J698" s="204" t="s">
        <v>5407</v>
      </c>
      <c r="K698" s="195" t="s">
        <v>5408</v>
      </c>
      <c r="L698" s="229" t="s">
        <v>5409</v>
      </c>
      <c r="M698" s="195" t="s">
        <v>5410</v>
      </c>
      <c r="N698" s="195" t="s">
        <v>5411</v>
      </c>
      <c r="O698" s="195" t="s">
        <v>5412</v>
      </c>
      <c r="P698" s="195" t="s">
        <v>5413</v>
      </c>
      <c r="Q698" s="194"/>
      <c r="R698" s="194"/>
      <c r="S698" s="194"/>
      <c r="T698" s="194"/>
      <c r="U698" s="194"/>
      <c r="V698" s="194"/>
      <c r="W698" s="194"/>
      <c r="X698" s="194"/>
      <c r="Y698" s="194"/>
      <c r="Z698" s="194"/>
      <c r="AA698" s="194"/>
      <c r="AB698" s="194"/>
      <c r="AC698" s="194"/>
      <c r="AD698" s="194"/>
      <c r="AE698" s="194"/>
      <c r="AF698" s="194"/>
      <c r="AG698" s="194"/>
      <c r="AH698" s="194"/>
      <c r="AI698" s="194"/>
      <c r="AJ698" s="194"/>
      <c r="AK698" s="194"/>
      <c r="AL698" s="194"/>
    </row>
    <row r="699" ht="15.75" customHeight="1">
      <c r="A699" s="189" t="s">
        <v>19</v>
      </c>
      <c r="B699" s="189"/>
      <c r="C699" s="189"/>
      <c r="D699" s="189"/>
      <c r="E699" s="192" t="s">
        <v>5414</v>
      </c>
      <c r="F699" s="193" t="s">
        <v>5415</v>
      </c>
      <c r="G699" s="203" t="s">
        <v>5416</v>
      </c>
      <c r="H699" s="205"/>
      <c r="I699" s="209" t="s">
        <v>5417</v>
      </c>
      <c r="J699" s="209" t="s">
        <v>5418</v>
      </c>
      <c r="K699" s="230" t="s">
        <v>5419</v>
      </c>
      <c r="L699" s="231" t="s">
        <v>5420</v>
      </c>
      <c r="M699" s="232" t="s">
        <v>5421</v>
      </c>
      <c r="N699" s="194" t="s">
        <v>5422</v>
      </c>
      <c r="O699" s="195" t="s">
        <v>5423</v>
      </c>
      <c r="P699" s="195"/>
      <c r="Q699" s="52" t="s">
        <v>5424</v>
      </c>
      <c r="R699" s="194"/>
      <c r="S699" s="194"/>
      <c r="T699" s="194"/>
      <c r="U699" s="194"/>
      <c r="V699" s="194"/>
      <c r="W699" s="194"/>
      <c r="X699" s="194"/>
      <c r="Y699" s="194"/>
      <c r="Z699" s="194"/>
      <c r="AA699" s="194"/>
      <c r="AB699" s="194"/>
      <c r="AC699" s="194"/>
      <c r="AD699" s="194"/>
      <c r="AE699" s="194"/>
      <c r="AF699" s="194"/>
      <c r="AG699" s="194"/>
      <c r="AH699" s="194"/>
      <c r="AI699" s="194"/>
      <c r="AJ699" s="194"/>
      <c r="AK699" s="194"/>
      <c r="AL699" s="194"/>
    </row>
    <row r="700" ht="15.75" customHeight="1">
      <c r="A700" s="189" t="s">
        <v>19</v>
      </c>
      <c r="B700" s="189"/>
      <c r="C700" s="189"/>
      <c r="D700" s="189"/>
      <c r="E700" s="192" t="s">
        <v>5425</v>
      </c>
      <c r="F700" s="193" t="s">
        <v>5426</v>
      </c>
      <c r="G700" s="203" t="s">
        <v>5427</v>
      </c>
      <c r="H700" s="194"/>
      <c r="I700" s="194" t="s">
        <v>5428</v>
      </c>
      <c r="J700" s="194" t="s">
        <v>5429</v>
      </c>
      <c r="K700" s="194" t="s">
        <v>5430</v>
      </c>
      <c r="L700" s="67" t="s">
        <v>5431</v>
      </c>
      <c r="M700" s="194" t="s">
        <v>5432</v>
      </c>
      <c r="N700" s="194" t="s">
        <v>5433</v>
      </c>
      <c r="O700" s="197" t="s">
        <v>5434</v>
      </c>
      <c r="P700" s="194" t="s">
        <v>5435</v>
      </c>
      <c r="Q700" s="52" t="s">
        <v>5436</v>
      </c>
      <c r="R700" s="194"/>
      <c r="S700" s="194"/>
      <c r="T700" s="194"/>
      <c r="U700" s="194"/>
      <c r="V700" s="194"/>
      <c r="W700" s="194"/>
      <c r="X700" s="194"/>
      <c r="Y700" s="194"/>
      <c r="Z700" s="194"/>
      <c r="AA700" s="194"/>
      <c r="AB700" s="194"/>
      <c r="AC700" s="194"/>
      <c r="AD700" s="194"/>
      <c r="AE700" s="194"/>
      <c r="AF700" s="194"/>
      <c r="AG700" s="194"/>
      <c r="AH700" s="194"/>
      <c r="AI700" s="194"/>
      <c r="AJ700" s="194"/>
      <c r="AK700" s="194"/>
      <c r="AL700" s="194"/>
    </row>
    <row r="701" ht="15.75" customHeight="1">
      <c r="A701" s="189" t="s">
        <v>19</v>
      </c>
      <c r="B701" s="189"/>
      <c r="C701" s="189"/>
      <c r="D701" s="189"/>
      <c r="E701" s="192" t="s">
        <v>5437</v>
      </c>
      <c r="F701" s="193" t="s">
        <v>5438</v>
      </c>
      <c r="G701" s="203" t="s">
        <v>5439</v>
      </c>
      <c r="H701" s="194"/>
      <c r="I701" s="194" t="s">
        <v>5440</v>
      </c>
      <c r="J701" s="194" t="s">
        <v>5441</v>
      </c>
      <c r="K701" s="194" t="s">
        <v>5442</v>
      </c>
      <c r="L701" s="67" t="s">
        <v>5443</v>
      </c>
      <c r="M701" s="194" t="s">
        <v>5444</v>
      </c>
      <c r="N701" s="194" t="s">
        <v>5445</v>
      </c>
      <c r="O701" s="197" t="s">
        <v>5446</v>
      </c>
      <c r="P701" s="194" t="s">
        <v>5447</v>
      </c>
      <c r="Q701" s="52" t="s">
        <v>5448</v>
      </c>
      <c r="R701" s="194"/>
      <c r="S701" s="194"/>
      <c r="T701" s="194"/>
      <c r="U701" s="194"/>
      <c r="V701" s="194"/>
      <c r="W701" s="194"/>
      <c r="X701" s="194"/>
      <c r="Y701" s="194"/>
      <c r="Z701" s="194"/>
      <c r="AA701" s="194"/>
      <c r="AB701" s="194"/>
      <c r="AC701" s="194"/>
      <c r="AD701" s="194"/>
      <c r="AE701" s="194"/>
      <c r="AF701" s="194"/>
      <c r="AG701" s="194"/>
      <c r="AH701" s="194"/>
      <c r="AI701" s="194"/>
      <c r="AJ701" s="194"/>
      <c r="AK701" s="194"/>
      <c r="AL701" s="194"/>
    </row>
    <row r="702" ht="15.75" customHeight="1">
      <c r="A702" s="189" t="s">
        <v>19</v>
      </c>
      <c r="B702" s="189"/>
      <c r="C702" s="189"/>
      <c r="D702" s="189"/>
      <c r="E702" s="192" t="s">
        <v>5449</v>
      </c>
      <c r="F702" s="193" t="s">
        <v>5450</v>
      </c>
      <c r="G702" s="233" t="s">
        <v>5451</v>
      </c>
      <c r="H702" s="194"/>
      <c r="I702" s="195" t="s">
        <v>5452</v>
      </c>
      <c r="J702" s="195" t="s">
        <v>5453</v>
      </c>
      <c r="K702" s="195" t="s">
        <v>5454</v>
      </c>
      <c r="L702" s="196" t="s">
        <v>5455</v>
      </c>
      <c r="M702" s="195" t="s">
        <v>5455</v>
      </c>
      <c r="N702" s="194" t="s">
        <v>5456</v>
      </c>
      <c r="O702" s="197" t="s">
        <v>5457</v>
      </c>
      <c r="P702" s="194"/>
      <c r="Q702" s="52" t="s">
        <v>5458</v>
      </c>
      <c r="R702" s="194"/>
      <c r="S702" s="194"/>
      <c r="T702" s="194"/>
      <c r="U702" s="194"/>
      <c r="V702" s="194"/>
      <c r="W702" s="194"/>
      <c r="X702" s="194"/>
      <c r="Y702" s="194"/>
      <c r="Z702" s="194"/>
      <c r="AA702" s="194"/>
      <c r="AB702" s="194"/>
      <c r="AC702" s="194"/>
      <c r="AD702" s="194"/>
      <c r="AE702" s="194"/>
      <c r="AF702" s="194"/>
      <c r="AG702" s="194"/>
      <c r="AH702" s="194"/>
      <c r="AI702" s="194"/>
      <c r="AJ702" s="194"/>
      <c r="AK702" s="194"/>
      <c r="AL702" s="194"/>
    </row>
    <row r="703" ht="15.75" customHeight="1">
      <c r="A703" s="189" t="s">
        <v>19</v>
      </c>
      <c r="B703" s="189"/>
      <c r="C703" s="189"/>
      <c r="D703" s="189"/>
      <c r="E703" s="192" t="s">
        <v>5459</v>
      </c>
      <c r="F703" s="193" t="s">
        <v>5460</v>
      </c>
      <c r="G703" s="199" t="s">
        <v>5461</v>
      </c>
      <c r="H703" s="194"/>
      <c r="I703" s="194" t="s">
        <v>5462</v>
      </c>
      <c r="J703" s="194" t="s">
        <v>5463</v>
      </c>
      <c r="K703" s="194" t="s">
        <v>5464</v>
      </c>
      <c r="L703" s="67" t="s">
        <v>5465</v>
      </c>
      <c r="M703" s="194" t="s">
        <v>5466</v>
      </c>
      <c r="N703" s="194" t="s">
        <v>5467</v>
      </c>
      <c r="O703" s="197" t="s">
        <v>5468</v>
      </c>
      <c r="P703" s="194" t="s">
        <v>5469</v>
      </c>
      <c r="Q703" s="47" t="s">
        <v>5470</v>
      </c>
      <c r="R703" s="194"/>
      <c r="S703" s="194"/>
      <c r="T703" s="194"/>
      <c r="U703" s="194"/>
      <c r="V703" s="194"/>
      <c r="W703" s="194"/>
      <c r="X703" s="194"/>
      <c r="Y703" s="194"/>
      <c r="Z703" s="194"/>
      <c r="AA703" s="194"/>
      <c r="AB703" s="194"/>
      <c r="AC703" s="194"/>
      <c r="AD703" s="194"/>
      <c r="AE703" s="194"/>
      <c r="AF703" s="194"/>
      <c r="AG703" s="194"/>
      <c r="AH703" s="194"/>
      <c r="AI703" s="194"/>
      <c r="AJ703" s="194"/>
      <c r="AK703" s="194"/>
      <c r="AL703" s="194"/>
    </row>
    <row r="704" ht="15.75" customHeight="1">
      <c r="A704" s="189" t="s">
        <v>19</v>
      </c>
      <c r="B704" s="189"/>
      <c r="C704" s="189"/>
      <c r="D704" s="189"/>
      <c r="E704" s="192" t="s">
        <v>5471</v>
      </c>
      <c r="F704" s="193" t="s">
        <v>5472</v>
      </c>
      <c r="G704" s="199" t="s">
        <v>5473</v>
      </c>
      <c r="H704" s="194"/>
      <c r="I704" s="194" t="s">
        <v>5474</v>
      </c>
      <c r="J704" s="194" t="s">
        <v>5475</v>
      </c>
      <c r="K704" s="194" t="s">
        <v>5476</v>
      </c>
      <c r="L704" s="67" t="s">
        <v>5477</v>
      </c>
      <c r="M704" s="194" t="s">
        <v>5478</v>
      </c>
      <c r="N704" s="194" t="s">
        <v>5479</v>
      </c>
      <c r="O704" s="197" t="s">
        <v>5480</v>
      </c>
      <c r="P704" s="194" t="s">
        <v>5481</v>
      </c>
      <c r="Q704" s="47" t="s">
        <v>5482</v>
      </c>
      <c r="R704" s="194"/>
      <c r="S704" s="194"/>
      <c r="T704" s="194"/>
      <c r="U704" s="194"/>
      <c r="V704" s="194"/>
      <c r="W704" s="194"/>
      <c r="X704" s="194"/>
      <c r="Y704" s="194"/>
      <c r="Z704" s="194"/>
      <c r="AA704" s="194"/>
      <c r="AB704" s="194"/>
      <c r="AC704" s="194"/>
      <c r="AD704" s="194"/>
      <c r="AE704" s="194"/>
      <c r="AF704" s="194"/>
      <c r="AG704" s="194"/>
      <c r="AH704" s="194"/>
      <c r="AI704" s="194"/>
      <c r="AJ704" s="194"/>
      <c r="AK704" s="194"/>
      <c r="AL704" s="194"/>
    </row>
    <row r="705" ht="15.75" customHeight="1">
      <c r="A705" s="189" t="s">
        <v>19</v>
      </c>
      <c r="B705" s="189"/>
      <c r="C705" s="189"/>
      <c r="D705" s="189"/>
      <c r="E705" s="192" t="s">
        <v>5483</v>
      </c>
      <c r="F705" s="193" t="s">
        <v>5484</v>
      </c>
      <c r="G705" s="234" t="s">
        <v>5485</v>
      </c>
      <c r="H705" s="220"/>
      <c r="I705" s="195" t="s">
        <v>5486</v>
      </c>
      <c r="J705" s="195" t="s">
        <v>5487</v>
      </c>
      <c r="K705" s="195" t="s">
        <v>5488</v>
      </c>
      <c r="L705" s="196" t="s">
        <v>5489</v>
      </c>
      <c r="M705" s="195" t="s">
        <v>5490</v>
      </c>
      <c r="N705" s="194" t="s">
        <v>5491</v>
      </c>
      <c r="O705" s="200" t="s">
        <v>5492</v>
      </c>
      <c r="P705" s="194"/>
      <c r="Q705" s="47" t="s">
        <v>5493</v>
      </c>
      <c r="R705" s="194"/>
      <c r="S705" s="194"/>
      <c r="T705" s="194"/>
      <c r="U705" s="194"/>
      <c r="V705" s="194"/>
      <c r="W705" s="194"/>
      <c r="X705" s="194"/>
      <c r="Y705" s="194"/>
      <c r="Z705" s="194"/>
      <c r="AA705" s="194"/>
      <c r="AB705" s="194"/>
      <c r="AC705" s="194"/>
      <c r="AD705" s="194"/>
      <c r="AE705" s="194"/>
      <c r="AF705" s="194"/>
      <c r="AG705" s="194"/>
      <c r="AH705" s="194"/>
      <c r="AI705" s="194"/>
      <c r="AJ705" s="194"/>
      <c r="AK705" s="194"/>
      <c r="AL705" s="194"/>
    </row>
    <row r="706" ht="15.75" customHeight="1">
      <c r="A706" s="189" t="s">
        <v>19</v>
      </c>
      <c r="B706" s="189"/>
      <c r="C706" s="189"/>
      <c r="D706" s="189"/>
      <c r="E706" s="192" t="s">
        <v>5494</v>
      </c>
      <c r="F706" s="193" t="s">
        <v>950</v>
      </c>
      <c r="G706" s="233" t="s">
        <v>951</v>
      </c>
      <c r="H706" s="194"/>
      <c r="I706" s="194" t="s">
        <v>952</v>
      </c>
      <c r="J706" s="194" t="s">
        <v>953</v>
      </c>
      <c r="K706" s="194" t="s">
        <v>5495</v>
      </c>
      <c r="L706" s="67" t="s">
        <v>5496</v>
      </c>
      <c r="M706" s="194" t="s">
        <v>956</v>
      </c>
      <c r="N706" s="194" t="s">
        <v>957</v>
      </c>
      <c r="O706" s="197" t="s">
        <v>958</v>
      </c>
      <c r="P706" s="194" t="s">
        <v>5497</v>
      </c>
      <c r="Q706" s="52" t="s">
        <v>959</v>
      </c>
      <c r="R706" s="194"/>
      <c r="S706" s="194"/>
      <c r="T706" s="194"/>
      <c r="U706" s="194"/>
      <c r="V706" s="194"/>
      <c r="W706" s="194"/>
      <c r="X706" s="194"/>
      <c r="Y706" s="194"/>
      <c r="Z706" s="194"/>
      <c r="AA706" s="194"/>
      <c r="AB706" s="194"/>
      <c r="AC706" s="194"/>
      <c r="AD706" s="194"/>
      <c r="AE706" s="194"/>
      <c r="AF706" s="194"/>
      <c r="AG706" s="194"/>
      <c r="AH706" s="194"/>
      <c r="AI706" s="194"/>
      <c r="AJ706" s="194"/>
      <c r="AK706" s="194"/>
      <c r="AL706" s="194"/>
    </row>
    <row r="707" ht="15.75" customHeight="1">
      <c r="A707" s="189" t="s">
        <v>19</v>
      </c>
      <c r="B707" s="189"/>
      <c r="C707" s="189"/>
      <c r="D707" s="189"/>
      <c r="E707" s="192" t="s">
        <v>5498</v>
      </c>
      <c r="F707" s="193" t="s">
        <v>5499</v>
      </c>
      <c r="G707" s="189" t="s">
        <v>5500</v>
      </c>
      <c r="H707" s="194"/>
      <c r="I707" s="195" t="s">
        <v>5501</v>
      </c>
      <c r="J707" s="195" t="s">
        <v>5502</v>
      </c>
      <c r="K707" s="195" t="s">
        <v>5503</v>
      </c>
      <c r="L707" s="67" t="s">
        <v>5504</v>
      </c>
      <c r="M707" s="204" t="s">
        <v>5505</v>
      </c>
      <c r="N707" s="195" t="s">
        <v>5506</v>
      </c>
      <c r="O707" s="195" t="s">
        <v>5507</v>
      </c>
      <c r="P707" s="194"/>
      <c r="Q707" s="52" t="s">
        <v>5508</v>
      </c>
      <c r="R707" s="194"/>
      <c r="S707" s="194"/>
      <c r="T707" s="194"/>
      <c r="U707" s="194"/>
      <c r="V707" s="194"/>
      <c r="W707" s="194"/>
      <c r="X707" s="194"/>
      <c r="Y707" s="194"/>
      <c r="Z707" s="194"/>
      <c r="AA707" s="194"/>
      <c r="AB707" s="194"/>
      <c r="AC707" s="194"/>
      <c r="AD707" s="194"/>
      <c r="AE707" s="194"/>
      <c r="AF707" s="194"/>
      <c r="AG707" s="194"/>
      <c r="AH707" s="194"/>
      <c r="AI707" s="194"/>
      <c r="AJ707" s="194"/>
      <c r="AK707" s="194"/>
      <c r="AL707" s="194"/>
    </row>
    <row r="708" ht="15.75" customHeight="1">
      <c r="A708" s="189" t="s">
        <v>19</v>
      </c>
      <c r="B708" s="189"/>
      <c r="C708" s="189"/>
      <c r="D708" s="189"/>
      <c r="E708" s="192" t="s">
        <v>5509</v>
      </c>
      <c r="F708" s="193" t="s">
        <v>1018</v>
      </c>
      <c r="G708" s="203" t="s">
        <v>1019</v>
      </c>
      <c r="H708" s="194"/>
      <c r="I708" s="194" t="s">
        <v>1020</v>
      </c>
      <c r="J708" s="194" t="s">
        <v>1021</v>
      </c>
      <c r="K708" s="208" t="s">
        <v>1022</v>
      </c>
      <c r="L708" s="67" t="s">
        <v>1023</v>
      </c>
      <c r="M708" s="206" t="s">
        <v>1024</v>
      </c>
      <c r="N708" s="194" t="s">
        <v>1025</v>
      </c>
      <c r="O708" s="197" t="s">
        <v>1026</v>
      </c>
      <c r="P708" s="194" t="s">
        <v>5510</v>
      </c>
      <c r="Q708" s="198" t="s">
        <v>1027</v>
      </c>
      <c r="R708" s="194"/>
      <c r="S708" s="194"/>
      <c r="T708" s="194"/>
      <c r="U708" s="194"/>
      <c r="V708" s="194"/>
      <c r="W708" s="194"/>
      <c r="X708" s="194"/>
      <c r="Y708" s="194"/>
      <c r="Z708" s="194"/>
      <c r="AA708" s="194"/>
      <c r="AB708" s="194"/>
      <c r="AC708" s="194"/>
      <c r="AD708" s="194"/>
      <c r="AE708" s="194"/>
      <c r="AF708" s="194"/>
      <c r="AG708" s="194"/>
      <c r="AH708" s="194"/>
      <c r="AI708" s="194"/>
      <c r="AJ708" s="194"/>
      <c r="AK708" s="194"/>
      <c r="AL708" s="194"/>
    </row>
    <row r="709" ht="15.75" customHeight="1">
      <c r="A709" s="189" t="s">
        <v>19</v>
      </c>
      <c r="B709" s="189"/>
      <c r="C709" s="189"/>
      <c r="D709" s="189"/>
      <c r="E709" s="192" t="s">
        <v>5511</v>
      </c>
      <c r="F709" s="193" t="s">
        <v>5512</v>
      </c>
      <c r="G709" s="203" t="s">
        <v>5513</v>
      </c>
      <c r="H709" s="194"/>
      <c r="I709" s="194" t="s">
        <v>5514</v>
      </c>
      <c r="J709" s="194" t="s">
        <v>5515</v>
      </c>
      <c r="K709" s="194" t="s">
        <v>5516</v>
      </c>
      <c r="L709" s="67" t="s">
        <v>5517</v>
      </c>
      <c r="M709" s="194" t="s">
        <v>5518</v>
      </c>
      <c r="N709" s="194" t="s">
        <v>5519</v>
      </c>
      <c r="O709" s="197" t="s">
        <v>5520</v>
      </c>
      <c r="P709" s="194" t="s">
        <v>5521</v>
      </c>
      <c r="Q709" s="52" t="s">
        <v>5522</v>
      </c>
      <c r="R709" s="194"/>
      <c r="S709" s="194"/>
      <c r="T709" s="194"/>
      <c r="U709" s="194"/>
      <c r="V709" s="194"/>
      <c r="W709" s="194"/>
      <c r="X709" s="194"/>
      <c r="Y709" s="194"/>
      <c r="Z709" s="194"/>
      <c r="AA709" s="194"/>
      <c r="AB709" s="194"/>
      <c r="AC709" s="194"/>
      <c r="AD709" s="194"/>
      <c r="AE709" s="194"/>
      <c r="AF709" s="194"/>
      <c r="AG709" s="194"/>
      <c r="AH709" s="194"/>
      <c r="AI709" s="194"/>
      <c r="AJ709" s="194"/>
      <c r="AK709" s="194"/>
      <c r="AL709" s="194"/>
    </row>
    <row r="710" ht="15.75" customHeight="1">
      <c r="A710" s="189" t="s">
        <v>19</v>
      </c>
      <c r="B710" s="189"/>
      <c r="C710" s="189"/>
      <c r="D710" s="189"/>
      <c r="E710" s="192" t="s">
        <v>5523</v>
      </c>
      <c r="F710" s="193" t="s">
        <v>5524</v>
      </c>
      <c r="G710" s="199" t="s">
        <v>5525</v>
      </c>
      <c r="H710" s="194"/>
      <c r="I710" s="194" t="s">
        <v>5526</v>
      </c>
      <c r="J710" s="194" t="s">
        <v>5527</v>
      </c>
      <c r="K710" s="194" t="s">
        <v>5528</v>
      </c>
      <c r="L710" s="67" t="s">
        <v>5529</v>
      </c>
      <c r="M710" s="194" t="s">
        <v>5530</v>
      </c>
      <c r="N710" s="194" t="s">
        <v>5531</v>
      </c>
      <c r="O710" s="197" t="s">
        <v>5532</v>
      </c>
      <c r="P710" s="194" t="s">
        <v>5533</v>
      </c>
      <c r="Q710" s="52" t="s">
        <v>5534</v>
      </c>
      <c r="R710" s="194"/>
      <c r="S710" s="194"/>
      <c r="T710" s="194"/>
      <c r="U710" s="194"/>
      <c r="V710" s="194"/>
      <c r="W710" s="194"/>
      <c r="X710" s="194"/>
      <c r="Y710" s="194"/>
      <c r="Z710" s="194"/>
      <c r="AA710" s="194"/>
      <c r="AB710" s="194"/>
      <c r="AC710" s="194"/>
      <c r="AD710" s="194"/>
      <c r="AE710" s="194"/>
      <c r="AF710" s="194"/>
      <c r="AG710" s="194"/>
      <c r="AH710" s="194"/>
      <c r="AI710" s="194"/>
      <c r="AJ710" s="194"/>
      <c r="AK710" s="194"/>
      <c r="AL710" s="194"/>
    </row>
    <row r="711" ht="15.75" customHeight="1">
      <c r="A711" s="189" t="s">
        <v>19</v>
      </c>
      <c r="B711" s="189"/>
      <c r="C711" s="189"/>
      <c r="D711" s="189"/>
      <c r="E711" s="192" t="s">
        <v>5535</v>
      </c>
      <c r="F711" s="216" t="s">
        <v>5536</v>
      </c>
      <c r="G711" s="199" t="s">
        <v>5537</v>
      </c>
      <c r="H711" s="194"/>
      <c r="I711" s="195" t="s">
        <v>5538</v>
      </c>
      <c r="J711" s="195" t="s">
        <v>5539</v>
      </c>
      <c r="K711" s="195" t="s">
        <v>5540</v>
      </c>
      <c r="L711" s="67" t="s">
        <v>5541</v>
      </c>
      <c r="M711" s="195" t="s">
        <v>5542</v>
      </c>
      <c r="N711" s="195" t="s">
        <v>5543</v>
      </c>
      <c r="O711" s="195" t="s">
        <v>5544</v>
      </c>
      <c r="P711" s="194"/>
      <c r="Q711" s="52" t="s">
        <v>5545</v>
      </c>
      <c r="R711" s="194"/>
      <c r="S711" s="194"/>
      <c r="T711" s="194"/>
      <c r="U711" s="194"/>
      <c r="V711" s="194"/>
      <c r="W711" s="194"/>
      <c r="X711" s="194"/>
      <c r="Y711" s="194"/>
      <c r="Z711" s="194"/>
      <c r="AA711" s="194"/>
      <c r="AB711" s="194"/>
      <c r="AC711" s="194"/>
      <c r="AD711" s="194"/>
      <c r="AE711" s="194"/>
      <c r="AF711" s="194"/>
      <c r="AG711" s="194"/>
      <c r="AH711" s="194"/>
      <c r="AI711" s="194"/>
      <c r="AJ711" s="194"/>
      <c r="AK711" s="194"/>
      <c r="AL711" s="194"/>
    </row>
    <row r="712" ht="15.75" customHeight="1">
      <c r="A712" s="189" t="s">
        <v>19</v>
      </c>
      <c r="B712" s="189"/>
      <c r="C712" s="189"/>
      <c r="D712" s="189"/>
      <c r="E712" s="192" t="s">
        <v>5546</v>
      </c>
      <c r="F712" s="193" t="s">
        <v>5547</v>
      </c>
      <c r="G712" s="215" t="s">
        <v>5548</v>
      </c>
      <c r="H712" s="194"/>
      <c r="I712" s="194" t="s">
        <v>5549</v>
      </c>
      <c r="J712" s="194" t="s">
        <v>5550</v>
      </c>
      <c r="K712" s="194" t="s">
        <v>5551</v>
      </c>
      <c r="L712" s="67" t="s">
        <v>5552</v>
      </c>
      <c r="M712" s="194" t="s">
        <v>5553</v>
      </c>
      <c r="N712" s="194" t="s">
        <v>5433</v>
      </c>
      <c r="O712" s="197" t="s">
        <v>5434</v>
      </c>
      <c r="P712" s="194" t="s">
        <v>5554</v>
      </c>
      <c r="Q712" s="47" t="s">
        <v>5555</v>
      </c>
      <c r="R712" s="194"/>
      <c r="S712" s="194"/>
      <c r="T712" s="194"/>
      <c r="U712" s="194"/>
      <c r="V712" s="194"/>
      <c r="W712" s="194"/>
      <c r="X712" s="194"/>
      <c r="Y712" s="194"/>
      <c r="Z712" s="194"/>
      <c r="AA712" s="194"/>
      <c r="AB712" s="194"/>
      <c r="AC712" s="194"/>
      <c r="AD712" s="194"/>
      <c r="AE712" s="194"/>
      <c r="AF712" s="194"/>
      <c r="AG712" s="194"/>
      <c r="AH712" s="194"/>
      <c r="AI712" s="194"/>
      <c r="AJ712" s="194"/>
      <c r="AK712" s="194"/>
      <c r="AL712" s="194"/>
    </row>
    <row r="713" ht="15.75" customHeight="1">
      <c r="A713" s="189" t="s">
        <v>19</v>
      </c>
      <c r="B713" s="189"/>
      <c r="C713" s="189"/>
      <c r="D713" s="189"/>
      <c r="E713" s="192" t="s">
        <v>5556</v>
      </c>
      <c r="F713" s="193" t="s">
        <v>5557</v>
      </c>
      <c r="G713" s="215" t="s">
        <v>5558</v>
      </c>
      <c r="H713" s="194"/>
      <c r="I713" s="194" t="s">
        <v>5559</v>
      </c>
      <c r="J713" s="194" t="s">
        <v>5560</v>
      </c>
      <c r="K713" s="194" t="s">
        <v>5561</v>
      </c>
      <c r="L713" s="67" t="s">
        <v>5562</v>
      </c>
      <c r="M713" s="194" t="s">
        <v>5563</v>
      </c>
      <c r="N713" s="194" t="s">
        <v>5445</v>
      </c>
      <c r="O713" s="197" t="s">
        <v>5446</v>
      </c>
      <c r="P713" s="194" t="s">
        <v>5564</v>
      </c>
      <c r="Q713" s="47" t="s">
        <v>5565</v>
      </c>
      <c r="R713" s="194"/>
      <c r="S713" s="194"/>
      <c r="T713" s="194"/>
      <c r="U713" s="194"/>
      <c r="V713" s="194"/>
      <c r="W713" s="194"/>
      <c r="X713" s="194"/>
      <c r="Y713" s="194"/>
      <c r="Z713" s="194"/>
      <c r="AA713" s="194"/>
      <c r="AB713" s="194"/>
      <c r="AC713" s="194"/>
      <c r="AD713" s="194"/>
      <c r="AE713" s="194"/>
      <c r="AF713" s="194"/>
      <c r="AG713" s="194"/>
      <c r="AH713" s="194"/>
      <c r="AI713" s="194"/>
      <c r="AJ713" s="194"/>
      <c r="AK713" s="194"/>
      <c r="AL713" s="194"/>
    </row>
    <row r="714" ht="15.75" customHeight="1">
      <c r="A714" s="189" t="s">
        <v>19</v>
      </c>
      <c r="B714" s="189"/>
      <c r="C714" s="189"/>
      <c r="D714" s="189"/>
      <c r="E714" s="192" t="s">
        <v>5566</v>
      </c>
      <c r="F714" s="193" t="s">
        <v>5567</v>
      </c>
      <c r="G714" s="189" t="s">
        <v>5568</v>
      </c>
      <c r="H714" s="194"/>
      <c r="I714" s="195" t="s">
        <v>5569</v>
      </c>
      <c r="J714" s="195" t="s">
        <v>5570</v>
      </c>
      <c r="K714" s="195" t="s">
        <v>5571</v>
      </c>
      <c r="L714" s="196" t="s">
        <v>5572</v>
      </c>
      <c r="M714" s="195" t="s">
        <v>5573</v>
      </c>
      <c r="N714" s="194" t="s">
        <v>5574</v>
      </c>
      <c r="O714" s="200" t="s">
        <v>5575</v>
      </c>
      <c r="P714" s="194"/>
      <c r="Q714" s="52" t="s">
        <v>5576</v>
      </c>
      <c r="R714" s="194"/>
      <c r="S714" s="194"/>
      <c r="T714" s="194"/>
      <c r="U714" s="194"/>
      <c r="V714" s="194"/>
      <c r="W714" s="194"/>
      <c r="X714" s="194"/>
      <c r="Y714" s="194"/>
      <c r="Z714" s="194"/>
      <c r="AA714" s="194"/>
      <c r="AB714" s="194"/>
      <c r="AC714" s="194"/>
      <c r="AD714" s="194"/>
      <c r="AE714" s="194"/>
      <c r="AF714" s="194"/>
      <c r="AG714" s="194"/>
      <c r="AH714" s="194"/>
      <c r="AI714" s="194"/>
      <c r="AJ714" s="194"/>
      <c r="AK714" s="194"/>
      <c r="AL714" s="194"/>
    </row>
    <row r="715" ht="15.75" customHeight="1">
      <c r="A715" s="189" t="s">
        <v>19</v>
      </c>
      <c r="B715" s="189"/>
      <c r="C715" s="189"/>
      <c r="D715" s="189"/>
      <c r="E715" s="192" t="s">
        <v>5577</v>
      </c>
      <c r="F715" s="193" t="s">
        <v>5578</v>
      </c>
      <c r="G715" s="189" t="s">
        <v>5579</v>
      </c>
      <c r="H715" s="194"/>
      <c r="I715" s="195" t="s">
        <v>5580</v>
      </c>
      <c r="J715" s="195" t="s">
        <v>5581</v>
      </c>
      <c r="K715" s="195" t="s">
        <v>5582</v>
      </c>
      <c r="L715" s="196" t="s">
        <v>5583</v>
      </c>
      <c r="M715" s="195" t="s">
        <v>5584</v>
      </c>
      <c r="N715" s="194" t="s">
        <v>5585</v>
      </c>
      <c r="O715" s="200" t="s">
        <v>5586</v>
      </c>
      <c r="P715" s="194"/>
      <c r="Q715" s="52" t="s">
        <v>5587</v>
      </c>
      <c r="R715" s="194"/>
      <c r="S715" s="194"/>
      <c r="T715" s="194"/>
      <c r="U715" s="194"/>
      <c r="V715" s="194"/>
      <c r="W715" s="194"/>
      <c r="X715" s="194"/>
      <c r="Y715" s="194"/>
      <c r="Z715" s="194"/>
      <c r="AA715" s="194"/>
      <c r="AB715" s="194"/>
      <c r="AC715" s="194"/>
      <c r="AD715" s="194"/>
      <c r="AE715" s="194"/>
      <c r="AF715" s="194"/>
      <c r="AG715" s="194"/>
      <c r="AH715" s="194"/>
      <c r="AI715" s="194"/>
      <c r="AJ715" s="194"/>
      <c r="AK715" s="194"/>
      <c r="AL715" s="194"/>
    </row>
    <row r="716" ht="15.75" customHeight="1">
      <c r="A716" s="189" t="s">
        <v>19</v>
      </c>
      <c r="B716" s="189"/>
      <c r="C716" s="189"/>
      <c r="D716" s="189"/>
      <c r="E716" s="192" t="s">
        <v>5588</v>
      </c>
      <c r="F716" s="235" t="s">
        <v>5589</v>
      </c>
      <c r="G716" s="201" t="s">
        <v>5590</v>
      </c>
      <c r="H716" s="194"/>
      <c r="I716" s="195" t="s">
        <v>5591</v>
      </c>
      <c r="J716" s="195" t="s">
        <v>5592</v>
      </c>
      <c r="K716" s="195" t="s">
        <v>5593</v>
      </c>
      <c r="L716" s="196" t="s">
        <v>5594</v>
      </c>
      <c r="M716" s="204" t="s">
        <v>5595</v>
      </c>
      <c r="N716" s="194" t="s">
        <v>5596</v>
      </c>
      <c r="O716" s="200" t="s">
        <v>5597</v>
      </c>
      <c r="P716" s="194"/>
      <c r="Q716" s="52" t="s">
        <v>5598</v>
      </c>
      <c r="R716" s="194"/>
      <c r="S716" s="194"/>
      <c r="T716" s="194"/>
      <c r="U716" s="194"/>
      <c r="V716" s="194"/>
      <c r="W716" s="194"/>
      <c r="X716" s="194"/>
      <c r="Y716" s="194"/>
      <c r="Z716" s="194"/>
      <c r="AA716" s="194"/>
      <c r="AB716" s="194"/>
      <c r="AC716" s="194"/>
      <c r="AD716" s="194"/>
      <c r="AE716" s="194"/>
      <c r="AF716" s="194"/>
      <c r="AG716" s="194"/>
      <c r="AH716" s="194"/>
      <c r="AI716" s="194"/>
      <c r="AJ716" s="194"/>
      <c r="AK716" s="194"/>
      <c r="AL716" s="194"/>
    </row>
    <row r="717" ht="15.75" customHeight="1">
      <c r="A717" s="189" t="s">
        <v>19</v>
      </c>
      <c r="B717" s="189"/>
      <c r="C717" s="189"/>
      <c r="D717" s="189"/>
      <c r="E717" s="216" t="s">
        <v>5599</v>
      </c>
      <c r="F717" s="235" t="s">
        <v>5600</v>
      </c>
      <c r="G717" s="201" t="s">
        <v>5601</v>
      </c>
      <c r="H717" s="194"/>
      <c r="I717" s="194" t="s">
        <v>5602</v>
      </c>
      <c r="J717" s="194" t="s">
        <v>5603</v>
      </c>
      <c r="K717" s="208" t="s">
        <v>5604</v>
      </c>
      <c r="L717" s="67" t="s">
        <v>5605</v>
      </c>
      <c r="M717" s="206" t="s">
        <v>5606</v>
      </c>
      <c r="N717" s="194" t="s">
        <v>5607</v>
      </c>
      <c r="O717" s="197" t="s">
        <v>5608</v>
      </c>
      <c r="P717" s="194" t="s">
        <v>5609</v>
      </c>
      <c r="Q717" s="52" t="s">
        <v>5610</v>
      </c>
      <c r="R717" s="194"/>
      <c r="S717" s="194"/>
      <c r="T717" s="194"/>
      <c r="U717" s="194"/>
      <c r="V717" s="194"/>
      <c r="W717" s="194"/>
      <c r="X717" s="194"/>
      <c r="Y717" s="194"/>
      <c r="Z717" s="194"/>
      <c r="AA717" s="194"/>
      <c r="AB717" s="194"/>
      <c r="AC717" s="194"/>
      <c r="AD717" s="194"/>
      <c r="AE717" s="194"/>
      <c r="AF717" s="194"/>
      <c r="AG717" s="194"/>
      <c r="AH717" s="194"/>
      <c r="AI717" s="194"/>
      <c r="AJ717" s="194"/>
      <c r="AK717" s="194"/>
      <c r="AL717" s="194"/>
    </row>
    <row r="718" ht="15.75" customHeight="1">
      <c r="A718" s="189" t="s">
        <v>19</v>
      </c>
      <c r="B718" s="189"/>
      <c r="C718" s="189"/>
      <c r="D718" s="189"/>
      <c r="E718" s="192" t="s">
        <v>5611</v>
      </c>
      <c r="F718" s="193" t="s">
        <v>5612</v>
      </c>
      <c r="G718" s="189" t="s">
        <v>5613</v>
      </c>
      <c r="H718" s="194"/>
      <c r="I718" s="195" t="s">
        <v>5614</v>
      </c>
      <c r="J718" s="195" t="s">
        <v>5615</v>
      </c>
      <c r="K718" s="195" t="s">
        <v>5616</v>
      </c>
      <c r="L718" s="196" t="s">
        <v>5617</v>
      </c>
      <c r="M718" s="195" t="s">
        <v>5618</v>
      </c>
      <c r="N718" s="194" t="s">
        <v>5619</v>
      </c>
      <c r="O718" s="200" t="s">
        <v>5620</v>
      </c>
      <c r="P718" s="194"/>
      <c r="Q718" s="52" t="s">
        <v>5621</v>
      </c>
      <c r="R718" s="194"/>
      <c r="S718" s="194"/>
      <c r="T718" s="194"/>
      <c r="U718" s="194"/>
      <c r="V718" s="194"/>
      <c r="W718" s="194"/>
      <c r="X718" s="194"/>
      <c r="Y718" s="194"/>
      <c r="Z718" s="194"/>
      <c r="AA718" s="194"/>
      <c r="AB718" s="194"/>
      <c r="AC718" s="194"/>
      <c r="AD718" s="194"/>
      <c r="AE718" s="194"/>
      <c r="AF718" s="194"/>
      <c r="AG718" s="194"/>
      <c r="AH718" s="194"/>
      <c r="AI718" s="194"/>
      <c r="AJ718" s="194"/>
      <c r="AK718" s="194"/>
      <c r="AL718" s="194"/>
    </row>
    <row r="719" ht="15.75" customHeight="1">
      <c r="A719" s="189" t="s">
        <v>19</v>
      </c>
      <c r="B719" s="189"/>
      <c r="C719" s="189"/>
      <c r="D719" s="189"/>
      <c r="E719" s="192" t="s">
        <v>5622</v>
      </c>
      <c r="F719" s="193" t="s">
        <v>5623</v>
      </c>
      <c r="G719" s="201" t="s">
        <v>5624</v>
      </c>
      <c r="H719" s="194"/>
      <c r="I719" s="194" t="s">
        <v>5625</v>
      </c>
      <c r="J719" s="194" t="s">
        <v>5626</v>
      </c>
      <c r="K719" s="194" t="s">
        <v>5627</v>
      </c>
      <c r="L719" s="67" t="s">
        <v>5628</v>
      </c>
      <c r="M719" s="207" t="s">
        <v>5629</v>
      </c>
      <c r="N719" s="194" t="s">
        <v>5630</v>
      </c>
      <c r="O719" s="197" t="s">
        <v>5631</v>
      </c>
      <c r="P719" s="194" t="s">
        <v>5632</v>
      </c>
      <c r="Q719" s="52" t="s">
        <v>5633</v>
      </c>
      <c r="R719" s="194"/>
      <c r="S719" s="194"/>
      <c r="T719" s="194"/>
      <c r="U719" s="194"/>
      <c r="V719" s="194"/>
      <c r="W719" s="194"/>
      <c r="X719" s="194"/>
      <c r="Y719" s="194"/>
      <c r="Z719" s="194"/>
      <c r="AA719" s="194"/>
      <c r="AB719" s="194"/>
      <c r="AC719" s="194"/>
      <c r="AD719" s="194"/>
      <c r="AE719" s="194"/>
      <c r="AF719" s="194"/>
      <c r="AG719" s="194"/>
      <c r="AH719" s="194"/>
      <c r="AI719" s="194"/>
      <c r="AJ719" s="194"/>
      <c r="AK719" s="194"/>
      <c r="AL719" s="194"/>
    </row>
    <row r="720" ht="15.75" customHeight="1">
      <c r="A720" s="189" t="s">
        <v>19</v>
      </c>
      <c r="B720" s="189"/>
      <c r="C720" s="189"/>
      <c r="D720" s="189"/>
      <c r="E720" s="192" t="s">
        <v>5634</v>
      </c>
      <c r="F720" s="193" t="s">
        <v>5635</v>
      </c>
      <c r="G720" s="201" t="s">
        <v>5636</v>
      </c>
      <c r="H720" s="194"/>
      <c r="I720" s="194" t="s">
        <v>5637</v>
      </c>
      <c r="J720" s="194" t="s">
        <v>5638</v>
      </c>
      <c r="K720" s="208" t="s">
        <v>5639</v>
      </c>
      <c r="L720" s="67" t="s">
        <v>5640</v>
      </c>
      <c r="M720" s="206" t="s">
        <v>5641</v>
      </c>
      <c r="N720" s="194" t="s">
        <v>5642</v>
      </c>
      <c r="O720" s="197" t="s">
        <v>5643</v>
      </c>
      <c r="P720" s="194" t="s">
        <v>5644</v>
      </c>
      <c r="Q720" s="52" t="s">
        <v>5645</v>
      </c>
      <c r="R720" s="194"/>
      <c r="S720" s="194"/>
      <c r="T720" s="194"/>
      <c r="U720" s="194"/>
      <c r="V720" s="194"/>
      <c r="W720" s="194"/>
      <c r="X720" s="194"/>
      <c r="Y720" s="194"/>
      <c r="Z720" s="194"/>
      <c r="AA720" s="194"/>
      <c r="AB720" s="194"/>
      <c r="AC720" s="194"/>
      <c r="AD720" s="194"/>
      <c r="AE720" s="194"/>
      <c r="AF720" s="194"/>
      <c r="AG720" s="194"/>
      <c r="AH720" s="194"/>
      <c r="AI720" s="194"/>
      <c r="AJ720" s="194"/>
      <c r="AK720" s="194"/>
      <c r="AL720" s="194"/>
    </row>
    <row r="721" ht="15.75" customHeight="1">
      <c r="A721" s="189" t="s">
        <v>19</v>
      </c>
      <c r="B721" s="189"/>
      <c r="C721" s="189"/>
      <c r="D721" s="189"/>
      <c r="E721" s="192" t="s">
        <v>5646</v>
      </c>
      <c r="F721" s="193" t="s">
        <v>5647</v>
      </c>
      <c r="G721" s="201" t="s">
        <v>5648</v>
      </c>
      <c r="H721" s="194"/>
      <c r="I721" s="194" t="s">
        <v>5649</v>
      </c>
      <c r="J721" s="194" t="s">
        <v>5650</v>
      </c>
      <c r="K721" s="207" t="s">
        <v>5651</v>
      </c>
      <c r="L721" s="67" t="s">
        <v>5652</v>
      </c>
      <c r="M721" s="207" t="s">
        <v>5653</v>
      </c>
      <c r="N721" s="194" t="s">
        <v>5654</v>
      </c>
      <c r="O721" s="197" t="s">
        <v>5655</v>
      </c>
      <c r="P721" s="194" t="s">
        <v>5656</v>
      </c>
      <c r="Q721" s="52" t="s">
        <v>5657</v>
      </c>
      <c r="R721" s="194"/>
      <c r="S721" s="194"/>
      <c r="T721" s="194"/>
      <c r="U721" s="194"/>
      <c r="V721" s="194"/>
      <c r="W721" s="194"/>
      <c r="X721" s="194"/>
      <c r="Y721" s="194"/>
      <c r="Z721" s="194"/>
      <c r="AA721" s="194"/>
      <c r="AB721" s="194"/>
      <c r="AC721" s="194"/>
      <c r="AD721" s="194"/>
      <c r="AE721" s="194"/>
      <c r="AF721" s="194"/>
      <c r="AG721" s="194"/>
      <c r="AH721" s="194"/>
      <c r="AI721" s="194"/>
      <c r="AJ721" s="194"/>
      <c r="AK721" s="194"/>
      <c r="AL721" s="194"/>
    </row>
    <row r="722" ht="15.75" customHeight="1">
      <c r="A722" s="189" t="s">
        <v>19</v>
      </c>
      <c r="B722" s="189"/>
      <c r="C722" s="189"/>
      <c r="D722" s="189"/>
      <c r="E722" s="192" t="s">
        <v>5658</v>
      </c>
      <c r="F722" s="193" t="s">
        <v>5659</v>
      </c>
      <c r="G722" s="201" t="s">
        <v>5660</v>
      </c>
      <c r="H722" s="194"/>
      <c r="I722" s="194" t="s">
        <v>5661</v>
      </c>
      <c r="J722" s="208" t="s">
        <v>5662</v>
      </c>
      <c r="K722" s="206" t="s">
        <v>5663</v>
      </c>
      <c r="L722" s="67" t="s">
        <v>5664</v>
      </c>
      <c r="M722" s="206" t="s">
        <v>5665</v>
      </c>
      <c r="N722" s="194" t="s">
        <v>5666</v>
      </c>
      <c r="O722" s="197" t="s">
        <v>5667</v>
      </c>
      <c r="P722" s="194" t="s">
        <v>5668</v>
      </c>
      <c r="Q722" s="52" t="s">
        <v>5669</v>
      </c>
      <c r="R722" s="194"/>
      <c r="S722" s="194"/>
      <c r="T722" s="194"/>
      <c r="U722" s="194"/>
      <c r="V722" s="194"/>
      <c r="W722" s="194"/>
      <c r="X722" s="194"/>
      <c r="Y722" s="194"/>
      <c r="Z722" s="194"/>
      <c r="AA722" s="194"/>
      <c r="AB722" s="194"/>
      <c r="AC722" s="194"/>
      <c r="AD722" s="194"/>
      <c r="AE722" s="194"/>
      <c r="AF722" s="194"/>
      <c r="AG722" s="194"/>
      <c r="AH722" s="194"/>
      <c r="AI722" s="194"/>
      <c r="AJ722" s="194"/>
      <c r="AK722" s="194"/>
      <c r="AL722" s="194"/>
    </row>
    <row r="723" ht="15.75" customHeight="1">
      <c r="A723" s="189" t="s">
        <v>19</v>
      </c>
      <c r="B723" s="189"/>
      <c r="C723" s="189"/>
      <c r="D723" s="189"/>
      <c r="E723" s="192" t="s">
        <v>5670</v>
      </c>
      <c r="F723" s="193" t="s">
        <v>5671</v>
      </c>
      <c r="G723" s="201" t="s">
        <v>5672</v>
      </c>
      <c r="H723" s="194"/>
      <c r="I723" s="194" t="s">
        <v>5673</v>
      </c>
      <c r="J723" s="208" t="s">
        <v>5674</v>
      </c>
      <c r="K723" s="206" t="s">
        <v>5675</v>
      </c>
      <c r="L723" s="67" t="s">
        <v>5676</v>
      </c>
      <c r="M723" s="206" t="s">
        <v>5677</v>
      </c>
      <c r="N723" s="194" t="s">
        <v>5678</v>
      </c>
      <c r="O723" s="197" t="s">
        <v>5679</v>
      </c>
      <c r="P723" s="194" t="s">
        <v>5680</v>
      </c>
      <c r="Q723" s="52" t="s">
        <v>5681</v>
      </c>
      <c r="R723" s="194"/>
      <c r="S723" s="194"/>
      <c r="T723" s="194"/>
      <c r="U723" s="194"/>
      <c r="V723" s="194"/>
      <c r="W723" s="194"/>
      <c r="X723" s="194"/>
      <c r="Y723" s="194"/>
      <c r="Z723" s="194"/>
      <c r="AA723" s="194"/>
      <c r="AB723" s="194"/>
      <c r="AC723" s="194"/>
      <c r="AD723" s="194"/>
      <c r="AE723" s="194"/>
      <c r="AF723" s="194"/>
      <c r="AG723" s="194"/>
      <c r="AH723" s="194"/>
      <c r="AI723" s="194"/>
      <c r="AJ723" s="194"/>
      <c r="AK723" s="194"/>
      <c r="AL723" s="194"/>
    </row>
    <row r="724" ht="15.75" customHeight="1">
      <c r="A724" s="189" t="s">
        <v>19</v>
      </c>
      <c r="B724" s="189"/>
      <c r="C724" s="189"/>
      <c r="D724" s="189"/>
      <c r="E724" s="192" t="s">
        <v>5682</v>
      </c>
      <c r="F724" s="193" t="s">
        <v>5683</v>
      </c>
      <c r="G724" s="201" t="s">
        <v>5684</v>
      </c>
      <c r="H724" s="194"/>
      <c r="I724" s="194" t="s">
        <v>5685</v>
      </c>
      <c r="J724" s="208" t="s">
        <v>5686</v>
      </c>
      <c r="K724" s="206" t="s">
        <v>5687</v>
      </c>
      <c r="L724" s="67" t="s">
        <v>5688</v>
      </c>
      <c r="M724" s="206" t="s">
        <v>5689</v>
      </c>
      <c r="N724" s="194" t="s">
        <v>5690</v>
      </c>
      <c r="O724" s="197" t="s">
        <v>5691</v>
      </c>
      <c r="P724" s="194" t="s">
        <v>5692</v>
      </c>
      <c r="Q724" s="52" t="s">
        <v>5693</v>
      </c>
      <c r="R724" s="194"/>
      <c r="S724" s="194"/>
      <c r="T724" s="194"/>
      <c r="U724" s="194"/>
      <c r="V724" s="194"/>
      <c r="W724" s="194"/>
      <c r="X724" s="194"/>
      <c r="Y724" s="194"/>
      <c r="Z724" s="194"/>
      <c r="AA724" s="194"/>
      <c r="AB724" s="194"/>
      <c r="AC724" s="194"/>
      <c r="AD724" s="194"/>
      <c r="AE724" s="194"/>
      <c r="AF724" s="194"/>
      <c r="AG724" s="194"/>
      <c r="AH724" s="194"/>
      <c r="AI724" s="194"/>
      <c r="AJ724" s="194"/>
      <c r="AK724" s="194"/>
      <c r="AL724" s="194"/>
    </row>
    <row r="725" ht="15.75" customHeight="1">
      <c r="A725" s="189" t="s">
        <v>19</v>
      </c>
      <c r="B725" s="189"/>
      <c r="C725" s="189"/>
      <c r="D725" s="189"/>
      <c r="E725" s="192" t="s">
        <v>5694</v>
      </c>
      <c r="F725" s="193" t="s">
        <v>5695</v>
      </c>
      <c r="G725" s="199" t="s">
        <v>5696</v>
      </c>
      <c r="H725" s="194"/>
      <c r="I725" s="194" t="s">
        <v>5697</v>
      </c>
      <c r="J725" s="194" t="s">
        <v>5698</v>
      </c>
      <c r="K725" s="194" t="s">
        <v>5699</v>
      </c>
      <c r="L725" s="67" t="s">
        <v>5700</v>
      </c>
      <c r="M725" s="194" t="s">
        <v>5701</v>
      </c>
      <c r="N725" s="194" t="s">
        <v>5702</v>
      </c>
      <c r="O725" s="197" t="s">
        <v>5703</v>
      </c>
      <c r="P725" s="194" t="s">
        <v>5704</v>
      </c>
      <c r="Q725" s="52" t="s">
        <v>5705</v>
      </c>
      <c r="R725" s="194"/>
      <c r="S725" s="194"/>
      <c r="T725" s="194"/>
      <c r="U725" s="194"/>
      <c r="V725" s="194"/>
      <c r="W725" s="194"/>
      <c r="X725" s="194"/>
      <c r="Y725" s="194"/>
      <c r="Z725" s="194"/>
      <c r="AA725" s="194"/>
      <c r="AB725" s="194"/>
      <c r="AC725" s="194"/>
      <c r="AD725" s="194"/>
      <c r="AE725" s="194"/>
      <c r="AF725" s="194"/>
      <c r="AG725" s="194"/>
      <c r="AH725" s="194"/>
      <c r="AI725" s="194"/>
      <c r="AJ725" s="194"/>
      <c r="AK725" s="194"/>
      <c r="AL725" s="194"/>
    </row>
    <row r="726" ht="15.75" customHeight="1">
      <c r="A726" s="189" t="s">
        <v>19</v>
      </c>
      <c r="B726" s="189"/>
      <c r="C726" s="189"/>
      <c r="D726" s="189"/>
      <c r="E726" s="192" t="s">
        <v>5706</v>
      </c>
      <c r="F726" s="193" t="s">
        <v>5707</v>
      </c>
      <c r="G726" s="201" t="s">
        <v>5708</v>
      </c>
      <c r="H726" s="194"/>
      <c r="I726" s="194" t="s">
        <v>5709</v>
      </c>
      <c r="J726" s="194" t="s">
        <v>5710</v>
      </c>
      <c r="K726" s="194" t="s">
        <v>5711</v>
      </c>
      <c r="L726" s="67" t="s">
        <v>5712</v>
      </c>
      <c r="M726" s="194" t="s">
        <v>5713</v>
      </c>
      <c r="N726" s="194" t="s">
        <v>5714</v>
      </c>
      <c r="O726" s="197" t="s">
        <v>5715</v>
      </c>
      <c r="P726" s="194" t="s">
        <v>5716</v>
      </c>
      <c r="Q726" s="52" t="s">
        <v>5717</v>
      </c>
      <c r="R726" s="194"/>
      <c r="S726" s="194"/>
      <c r="T726" s="194"/>
      <c r="U726" s="194"/>
      <c r="V726" s="194"/>
      <c r="W726" s="194"/>
      <c r="X726" s="194"/>
      <c r="Y726" s="194"/>
      <c r="Z726" s="194"/>
      <c r="AA726" s="194"/>
      <c r="AB726" s="194"/>
      <c r="AC726" s="194"/>
      <c r="AD726" s="194"/>
      <c r="AE726" s="194"/>
      <c r="AF726" s="194"/>
      <c r="AG726" s="194"/>
      <c r="AH726" s="194"/>
      <c r="AI726" s="194"/>
      <c r="AJ726" s="194"/>
      <c r="AK726" s="194"/>
      <c r="AL726" s="194"/>
    </row>
    <row r="727" ht="15.75" customHeight="1">
      <c r="A727" s="189" t="s">
        <v>19</v>
      </c>
      <c r="B727" s="189"/>
      <c r="C727" s="189"/>
      <c r="D727" s="189"/>
      <c r="E727" s="192" t="s">
        <v>5718</v>
      </c>
      <c r="F727" s="193" t="s">
        <v>5719</v>
      </c>
      <c r="G727" s="189" t="s">
        <v>5720</v>
      </c>
      <c r="H727" s="194"/>
      <c r="I727" s="47" t="s">
        <v>5721</v>
      </c>
      <c r="J727" s="47" t="s">
        <v>5722</v>
      </c>
      <c r="K727" s="194" t="s">
        <v>5723</v>
      </c>
      <c r="L727" s="196" t="s">
        <v>5724</v>
      </c>
      <c r="M727" s="194" t="s">
        <v>5725</v>
      </c>
      <c r="N727" s="194" t="s">
        <v>5726</v>
      </c>
      <c r="O727" s="197" t="s">
        <v>5727</v>
      </c>
      <c r="P727" s="47" t="s">
        <v>5728</v>
      </c>
      <c r="Q727" s="52" t="s">
        <v>5729</v>
      </c>
      <c r="R727" s="194"/>
      <c r="S727" s="194"/>
      <c r="T727" s="194"/>
      <c r="U727" s="194"/>
      <c r="V727" s="194"/>
      <c r="W727" s="194"/>
      <c r="X727" s="194"/>
      <c r="Y727" s="194"/>
      <c r="Z727" s="194"/>
      <c r="AA727" s="194"/>
      <c r="AB727" s="194"/>
      <c r="AC727" s="194"/>
      <c r="AD727" s="194"/>
      <c r="AE727" s="194"/>
      <c r="AF727" s="194"/>
      <c r="AG727" s="194"/>
      <c r="AH727" s="194"/>
      <c r="AI727" s="194"/>
      <c r="AJ727" s="194"/>
      <c r="AK727" s="194"/>
      <c r="AL727" s="194"/>
    </row>
    <row r="728" ht="15.75" customHeight="1">
      <c r="A728" s="189" t="s">
        <v>19</v>
      </c>
      <c r="B728" s="189"/>
      <c r="C728" s="189"/>
      <c r="D728" s="189"/>
      <c r="E728" s="192" t="s">
        <v>5730</v>
      </c>
      <c r="F728" s="193" t="s">
        <v>5731</v>
      </c>
      <c r="G728" s="236" t="s">
        <v>5732</v>
      </c>
      <c r="H728" s="208"/>
      <c r="I728" s="47" t="s">
        <v>5733</v>
      </c>
      <c r="J728" s="47" t="s">
        <v>5734</v>
      </c>
      <c r="K728" s="195" t="s">
        <v>5735</v>
      </c>
      <c r="L728" s="66" t="s">
        <v>5736</v>
      </c>
      <c r="M728" s="195" t="s">
        <v>5737</v>
      </c>
      <c r="N728" s="195" t="s">
        <v>5738</v>
      </c>
      <c r="O728" s="195" t="s">
        <v>5739</v>
      </c>
      <c r="P728" s="71" t="s">
        <v>5740</v>
      </c>
      <c r="Q728" s="52" t="s">
        <v>5741</v>
      </c>
      <c r="R728" s="194"/>
      <c r="S728" s="194"/>
      <c r="T728" s="194"/>
      <c r="U728" s="194"/>
      <c r="V728" s="194"/>
      <c r="W728" s="194"/>
      <c r="X728" s="194"/>
      <c r="Y728" s="194"/>
      <c r="Z728" s="194"/>
      <c r="AA728" s="194"/>
      <c r="AB728" s="194"/>
      <c r="AC728" s="194"/>
      <c r="AD728" s="194"/>
      <c r="AE728" s="194"/>
      <c r="AF728" s="194"/>
      <c r="AG728" s="194"/>
      <c r="AH728" s="194"/>
      <c r="AI728" s="194"/>
      <c r="AJ728" s="194"/>
      <c r="AK728" s="194"/>
      <c r="AL728" s="194"/>
    </row>
    <row r="729" ht="15.75" customHeight="1">
      <c r="A729" s="189" t="s">
        <v>19</v>
      </c>
      <c r="B729" s="189"/>
      <c r="C729" s="189"/>
      <c r="D729" s="189"/>
      <c r="E729" s="192" t="s">
        <v>5742</v>
      </c>
      <c r="F729" s="193" t="s">
        <v>5743</v>
      </c>
      <c r="G729" s="199" t="s">
        <v>5744</v>
      </c>
      <c r="H729" s="194"/>
      <c r="I729" s="204" t="s">
        <v>5745</v>
      </c>
      <c r="J729" s="195" t="s">
        <v>5746</v>
      </c>
      <c r="K729" s="195" t="s">
        <v>5747</v>
      </c>
      <c r="L729" s="67" t="s">
        <v>5748</v>
      </c>
      <c r="M729" s="204" t="s">
        <v>5749</v>
      </c>
      <c r="N729" s="195" t="s">
        <v>5750</v>
      </c>
      <c r="O729" s="195" t="s">
        <v>5751</v>
      </c>
      <c r="P729" s="194"/>
      <c r="Q729" s="52" t="s">
        <v>5752</v>
      </c>
      <c r="R729" s="194"/>
      <c r="S729" s="194"/>
      <c r="T729" s="194"/>
      <c r="U729" s="194"/>
      <c r="V729" s="194"/>
      <c r="W729" s="194"/>
      <c r="X729" s="194"/>
      <c r="Y729" s="194"/>
      <c r="Z729" s="194"/>
      <c r="AA729" s="194"/>
      <c r="AB729" s="194"/>
      <c r="AC729" s="194"/>
      <c r="AD729" s="194"/>
      <c r="AE729" s="194"/>
      <c r="AF729" s="194"/>
      <c r="AG729" s="194"/>
      <c r="AH729" s="194"/>
      <c r="AI729" s="194"/>
      <c r="AJ729" s="194"/>
      <c r="AK729" s="194"/>
      <c r="AL729" s="194"/>
    </row>
    <row r="730" ht="15.75" customHeight="1">
      <c r="A730" s="189" t="s">
        <v>19</v>
      </c>
      <c r="B730" s="189"/>
      <c r="C730" s="189"/>
      <c r="D730" s="189"/>
      <c r="E730" s="192" t="s">
        <v>5753</v>
      </c>
      <c r="F730" s="193" t="s">
        <v>5754</v>
      </c>
      <c r="G730" s="199" t="s">
        <v>5755</v>
      </c>
      <c r="H730" s="208"/>
      <c r="I730" s="206" t="s">
        <v>5756</v>
      </c>
      <c r="J730" s="237" t="s">
        <v>5757</v>
      </c>
      <c r="K730" s="206" t="s">
        <v>5758</v>
      </c>
      <c r="L730" s="238" t="s">
        <v>5759</v>
      </c>
      <c r="M730" s="239" t="s">
        <v>5760</v>
      </c>
      <c r="N730" s="194" t="s">
        <v>5761</v>
      </c>
      <c r="O730" s="200" t="s">
        <v>5762</v>
      </c>
      <c r="P730" s="194"/>
      <c r="Q730" s="52" t="s">
        <v>5763</v>
      </c>
      <c r="R730" s="194"/>
      <c r="S730" s="194"/>
      <c r="T730" s="194"/>
      <c r="U730" s="194"/>
      <c r="V730" s="194"/>
      <c r="W730" s="194"/>
      <c r="X730" s="194"/>
      <c r="Y730" s="194"/>
      <c r="Z730" s="194"/>
      <c r="AA730" s="194"/>
      <c r="AB730" s="194"/>
      <c r="AC730" s="194"/>
      <c r="AD730" s="194"/>
      <c r="AE730" s="194"/>
      <c r="AF730" s="194"/>
      <c r="AG730" s="194"/>
      <c r="AH730" s="194"/>
      <c r="AI730" s="194"/>
      <c r="AJ730" s="194"/>
      <c r="AK730" s="194"/>
      <c r="AL730" s="194"/>
    </row>
    <row r="731" ht="15.75" customHeight="1">
      <c r="A731" s="189" t="s">
        <v>19</v>
      </c>
      <c r="B731" s="189"/>
      <c r="C731" s="189"/>
      <c r="D731" s="189"/>
      <c r="E731" s="192" t="s">
        <v>5764</v>
      </c>
      <c r="F731" s="193" t="s">
        <v>5765</v>
      </c>
      <c r="G731" s="190" t="s">
        <v>5766</v>
      </c>
      <c r="H731" s="194"/>
      <c r="I731" s="194" t="s">
        <v>5767</v>
      </c>
      <c r="J731" s="194" t="s">
        <v>5768</v>
      </c>
      <c r="K731" s="194" t="s">
        <v>5769</v>
      </c>
      <c r="L731" s="196" t="s">
        <v>5770</v>
      </c>
      <c r="M731" s="194" t="s">
        <v>5771</v>
      </c>
      <c r="N731" s="194" t="s">
        <v>5772</v>
      </c>
      <c r="O731" s="197" t="s">
        <v>5773</v>
      </c>
      <c r="P731" s="194" t="s">
        <v>5774</v>
      </c>
      <c r="Q731" s="52" t="s">
        <v>5775</v>
      </c>
      <c r="R731" s="194"/>
      <c r="S731" s="194"/>
      <c r="T731" s="194"/>
      <c r="U731" s="194"/>
      <c r="V731" s="194"/>
      <c r="W731" s="194"/>
      <c r="X731" s="194"/>
      <c r="Y731" s="194"/>
      <c r="Z731" s="194"/>
      <c r="AA731" s="194"/>
      <c r="AB731" s="194"/>
      <c r="AC731" s="194"/>
      <c r="AD731" s="194"/>
      <c r="AE731" s="194"/>
      <c r="AF731" s="194"/>
      <c r="AG731" s="194"/>
      <c r="AH731" s="194"/>
      <c r="AI731" s="194"/>
      <c r="AJ731" s="194"/>
      <c r="AK731" s="194"/>
      <c r="AL731" s="194"/>
    </row>
    <row r="732" ht="15.75" customHeight="1">
      <c r="A732" s="189" t="s">
        <v>19</v>
      </c>
      <c r="B732" s="189"/>
      <c r="C732" s="189"/>
      <c r="D732" s="189"/>
      <c r="E732" s="192" t="s">
        <v>5776</v>
      </c>
      <c r="F732" s="193" t="s">
        <v>5777</v>
      </c>
      <c r="G732" s="189" t="s">
        <v>5778</v>
      </c>
      <c r="H732" s="194"/>
      <c r="I732" s="194" t="s">
        <v>5779</v>
      </c>
      <c r="J732" s="194" t="s">
        <v>5780</v>
      </c>
      <c r="K732" s="194" t="s">
        <v>5781</v>
      </c>
      <c r="L732" s="196" t="s">
        <v>5782</v>
      </c>
      <c r="M732" s="194" t="s">
        <v>5783</v>
      </c>
      <c r="N732" s="194" t="s">
        <v>5784</v>
      </c>
      <c r="O732" s="197" t="s">
        <v>5785</v>
      </c>
      <c r="P732" s="194" t="s">
        <v>5786</v>
      </c>
      <c r="Q732" s="47" t="s">
        <v>5787</v>
      </c>
      <c r="R732" s="194"/>
      <c r="S732" s="194"/>
      <c r="T732" s="194"/>
      <c r="U732" s="194"/>
      <c r="V732" s="194"/>
      <c r="W732" s="194"/>
      <c r="X732" s="194"/>
      <c r="Y732" s="194"/>
      <c r="Z732" s="194"/>
      <c r="AA732" s="194"/>
      <c r="AB732" s="194"/>
      <c r="AC732" s="194"/>
      <c r="AD732" s="194"/>
      <c r="AE732" s="194"/>
      <c r="AF732" s="194"/>
      <c r="AG732" s="194"/>
      <c r="AH732" s="194"/>
      <c r="AI732" s="194"/>
      <c r="AJ732" s="194"/>
      <c r="AK732" s="194"/>
      <c r="AL732" s="194"/>
    </row>
    <row r="733" ht="15.75" customHeight="1">
      <c r="A733" s="189" t="s">
        <v>19</v>
      </c>
      <c r="B733" s="189"/>
      <c r="C733" s="189"/>
      <c r="D733" s="189"/>
      <c r="E733" s="192" t="s">
        <v>5788</v>
      </c>
      <c r="F733" s="193" t="s">
        <v>5789</v>
      </c>
      <c r="G733" s="233" t="s">
        <v>5790</v>
      </c>
      <c r="H733" s="194"/>
      <c r="I733" s="194" t="s">
        <v>5791</v>
      </c>
      <c r="J733" s="194" t="s">
        <v>5792</v>
      </c>
      <c r="K733" s="194" t="s">
        <v>5793</v>
      </c>
      <c r="L733" s="196" t="s">
        <v>5794</v>
      </c>
      <c r="M733" s="194" t="s">
        <v>5795</v>
      </c>
      <c r="N733" s="194" t="s">
        <v>5796</v>
      </c>
      <c r="O733" s="197" t="s">
        <v>5797</v>
      </c>
      <c r="P733" s="194" t="s">
        <v>5798</v>
      </c>
      <c r="Q733" s="47" t="s">
        <v>5799</v>
      </c>
      <c r="R733" s="194"/>
      <c r="S733" s="194"/>
      <c r="T733" s="194"/>
      <c r="U733" s="194"/>
      <c r="V733" s="194"/>
      <c r="W733" s="194"/>
      <c r="X733" s="194"/>
      <c r="Y733" s="194"/>
      <c r="Z733" s="194"/>
      <c r="AA733" s="194"/>
      <c r="AB733" s="194"/>
      <c r="AC733" s="194"/>
      <c r="AD733" s="194"/>
      <c r="AE733" s="194"/>
      <c r="AF733" s="194"/>
      <c r="AG733" s="194"/>
      <c r="AH733" s="194"/>
      <c r="AI733" s="194"/>
      <c r="AJ733" s="194"/>
      <c r="AK733" s="194"/>
      <c r="AL733" s="194"/>
    </row>
    <row r="734" ht="15.75" customHeight="1">
      <c r="A734" s="189" t="s">
        <v>19</v>
      </c>
      <c r="B734" s="189"/>
      <c r="C734" s="189"/>
      <c r="D734" s="189"/>
      <c r="E734" s="192" t="s">
        <v>5800</v>
      </c>
      <c r="F734" s="193" t="s">
        <v>5801</v>
      </c>
      <c r="G734" s="189" t="s">
        <v>5802</v>
      </c>
      <c r="H734" s="194"/>
      <c r="I734" s="195" t="s">
        <v>5803</v>
      </c>
      <c r="J734" s="195" t="s">
        <v>5804</v>
      </c>
      <c r="K734" s="195" t="s">
        <v>5805</v>
      </c>
      <c r="L734" s="196" t="s">
        <v>5806</v>
      </c>
      <c r="M734" s="195" t="s">
        <v>5807</v>
      </c>
      <c r="N734" s="194" t="s">
        <v>5808</v>
      </c>
      <c r="O734" s="200" t="s">
        <v>5809</v>
      </c>
      <c r="P734" s="194"/>
      <c r="Q734" s="47" t="s">
        <v>5810</v>
      </c>
      <c r="R734" s="194"/>
      <c r="S734" s="194"/>
      <c r="T734" s="194"/>
      <c r="U734" s="194"/>
      <c r="V734" s="194"/>
      <c r="W734" s="194"/>
      <c r="X734" s="194"/>
      <c r="Y734" s="194"/>
      <c r="Z734" s="194"/>
      <c r="AA734" s="194"/>
      <c r="AB734" s="194"/>
      <c r="AC734" s="194"/>
      <c r="AD734" s="194"/>
      <c r="AE734" s="194"/>
      <c r="AF734" s="194"/>
      <c r="AG734" s="194"/>
      <c r="AH734" s="194"/>
      <c r="AI734" s="194"/>
      <c r="AJ734" s="194"/>
      <c r="AK734" s="194"/>
      <c r="AL734" s="194"/>
    </row>
    <row r="735" ht="15.75" customHeight="1">
      <c r="A735" s="189" t="s">
        <v>19</v>
      </c>
      <c r="B735" s="189"/>
      <c r="C735" s="189"/>
      <c r="D735" s="189"/>
      <c r="E735" s="192" t="s">
        <v>5811</v>
      </c>
      <c r="F735" s="193" t="s">
        <v>1979</v>
      </c>
      <c r="G735" s="233" t="s">
        <v>1980</v>
      </c>
      <c r="H735" s="194"/>
      <c r="I735" s="194" t="s">
        <v>1981</v>
      </c>
      <c r="J735" s="194" t="s">
        <v>1982</v>
      </c>
      <c r="K735" s="194" t="s">
        <v>1983</v>
      </c>
      <c r="L735" s="67" t="s">
        <v>1984</v>
      </c>
      <c r="M735" s="194" t="s">
        <v>1985</v>
      </c>
      <c r="N735" s="194" t="s">
        <v>1986</v>
      </c>
      <c r="O735" s="197" t="s">
        <v>5812</v>
      </c>
      <c r="P735" s="194" t="s">
        <v>5813</v>
      </c>
      <c r="Q735" s="47" t="s">
        <v>1988</v>
      </c>
      <c r="R735" s="194"/>
      <c r="S735" s="194"/>
      <c r="T735" s="194"/>
      <c r="U735" s="194"/>
      <c r="V735" s="194"/>
      <c r="W735" s="194"/>
      <c r="X735" s="194"/>
      <c r="Y735" s="194"/>
      <c r="Z735" s="194"/>
      <c r="AA735" s="194"/>
      <c r="AB735" s="194"/>
      <c r="AC735" s="194"/>
      <c r="AD735" s="194"/>
      <c r="AE735" s="194"/>
      <c r="AF735" s="194"/>
      <c r="AG735" s="194"/>
      <c r="AH735" s="194"/>
      <c r="AI735" s="194"/>
      <c r="AJ735" s="194"/>
      <c r="AK735" s="194"/>
      <c r="AL735" s="194"/>
    </row>
    <row r="736" ht="15.75" customHeight="1">
      <c r="A736" s="189" t="s">
        <v>19</v>
      </c>
      <c r="B736" s="189"/>
      <c r="C736" s="189"/>
      <c r="D736" s="189"/>
      <c r="E736" s="192" t="s">
        <v>5814</v>
      </c>
      <c r="F736" s="193" t="s">
        <v>5815</v>
      </c>
      <c r="G736" s="189" t="s">
        <v>5816</v>
      </c>
      <c r="H736" s="194"/>
      <c r="I736" s="194" t="s">
        <v>5817</v>
      </c>
      <c r="J736" s="194" t="s">
        <v>5818</v>
      </c>
      <c r="K736" s="194" t="s">
        <v>5819</v>
      </c>
      <c r="L736" s="67" t="s">
        <v>5820</v>
      </c>
      <c r="M736" s="194" t="s">
        <v>5821</v>
      </c>
      <c r="N736" s="194" t="s">
        <v>5822</v>
      </c>
      <c r="O736" s="197" t="s">
        <v>5823</v>
      </c>
      <c r="P736" s="194" t="s">
        <v>5824</v>
      </c>
      <c r="Q736" s="47" t="s">
        <v>5825</v>
      </c>
      <c r="R736" s="194"/>
      <c r="S736" s="194"/>
      <c r="T736" s="194"/>
      <c r="U736" s="194"/>
      <c r="V736" s="194"/>
      <c r="W736" s="194"/>
      <c r="X736" s="194"/>
      <c r="Y736" s="194"/>
      <c r="Z736" s="194"/>
      <c r="AA736" s="194"/>
      <c r="AB736" s="194"/>
      <c r="AC736" s="194"/>
      <c r="AD736" s="194"/>
      <c r="AE736" s="194"/>
      <c r="AF736" s="194"/>
      <c r="AG736" s="194"/>
      <c r="AH736" s="194"/>
      <c r="AI736" s="194"/>
      <c r="AJ736" s="194"/>
      <c r="AK736" s="194"/>
      <c r="AL736" s="194"/>
    </row>
    <row r="737" ht="15.75" customHeight="1">
      <c r="A737" s="189" t="s">
        <v>19</v>
      </c>
      <c r="B737" s="189"/>
      <c r="C737" s="189"/>
      <c r="D737" s="189"/>
      <c r="E737" s="192" t="s">
        <v>5826</v>
      </c>
      <c r="F737" s="193" t="s">
        <v>5827</v>
      </c>
      <c r="G737" s="189" t="s">
        <v>5828</v>
      </c>
      <c r="H737" s="194"/>
      <c r="I737" s="195" t="s">
        <v>5829</v>
      </c>
      <c r="J737" s="195" t="s">
        <v>5830</v>
      </c>
      <c r="K737" s="195" t="s">
        <v>5831</v>
      </c>
      <c r="L737" s="196" t="s">
        <v>5832</v>
      </c>
      <c r="M737" s="195" t="s">
        <v>5833</v>
      </c>
      <c r="N737" s="194" t="s">
        <v>5834</v>
      </c>
      <c r="O737" s="200" t="s">
        <v>5835</v>
      </c>
      <c r="P737" s="194"/>
      <c r="Q737" s="47" t="s">
        <v>5836</v>
      </c>
      <c r="R737" s="194"/>
      <c r="S737" s="194"/>
      <c r="T737" s="194"/>
      <c r="U737" s="194"/>
      <c r="V737" s="194"/>
      <c r="W737" s="194"/>
      <c r="X737" s="194"/>
      <c r="Y737" s="194"/>
      <c r="Z737" s="194"/>
      <c r="AA737" s="194"/>
      <c r="AB737" s="194"/>
      <c r="AC737" s="194"/>
      <c r="AD737" s="194"/>
      <c r="AE737" s="194"/>
      <c r="AF737" s="194"/>
      <c r="AG737" s="194"/>
      <c r="AH737" s="194"/>
      <c r="AI737" s="194"/>
      <c r="AJ737" s="194"/>
      <c r="AK737" s="194"/>
      <c r="AL737" s="194"/>
    </row>
    <row r="738" ht="15.75" customHeight="1">
      <c r="A738" s="189" t="s">
        <v>19</v>
      </c>
      <c r="B738" s="189"/>
      <c r="C738" s="189"/>
      <c r="D738" s="189"/>
      <c r="E738" s="192" t="s">
        <v>5837</v>
      </c>
      <c r="F738" s="193" t="s">
        <v>5838</v>
      </c>
      <c r="G738" s="233" t="s">
        <v>5839</v>
      </c>
      <c r="H738" s="194"/>
      <c r="I738" s="194" t="s">
        <v>5840</v>
      </c>
      <c r="J738" s="194" t="s">
        <v>5841</v>
      </c>
      <c r="K738" s="194" t="s">
        <v>5842</v>
      </c>
      <c r="L738" s="67" t="s">
        <v>5843</v>
      </c>
      <c r="M738" s="194" t="s">
        <v>5843</v>
      </c>
      <c r="N738" s="194" t="s">
        <v>5844</v>
      </c>
      <c r="O738" s="197" t="s">
        <v>5845</v>
      </c>
      <c r="P738" s="194" t="s">
        <v>5846</v>
      </c>
      <c r="Q738" s="47" t="s">
        <v>5847</v>
      </c>
      <c r="R738" s="194"/>
      <c r="S738" s="194"/>
      <c r="T738" s="194"/>
      <c r="U738" s="194"/>
      <c r="V738" s="194"/>
      <c r="W738" s="194"/>
      <c r="X738" s="194"/>
      <c r="Y738" s="194"/>
      <c r="Z738" s="194"/>
      <c r="AA738" s="194"/>
      <c r="AB738" s="194"/>
      <c r="AC738" s="194"/>
      <c r="AD738" s="194"/>
      <c r="AE738" s="194"/>
      <c r="AF738" s="194"/>
      <c r="AG738" s="194"/>
      <c r="AH738" s="194"/>
      <c r="AI738" s="194"/>
      <c r="AJ738" s="194"/>
      <c r="AK738" s="194"/>
      <c r="AL738" s="194"/>
    </row>
    <row r="739" ht="15.75" customHeight="1">
      <c r="A739" s="189" t="s">
        <v>19</v>
      </c>
      <c r="B739" s="189"/>
      <c r="C739" s="189"/>
      <c r="D739" s="189"/>
      <c r="E739" s="192" t="s">
        <v>5848</v>
      </c>
      <c r="F739" s="193" t="s">
        <v>5849</v>
      </c>
      <c r="G739" s="201" t="s">
        <v>5850</v>
      </c>
      <c r="H739" s="194"/>
      <c r="I739" s="194" t="s">
        <v>5851</v>
      </c>
      <c r="J739" s="194" t="s">
        <v>5852</v>
      </c>
      <c r="K739" s="194" t="s">
        <v>5853</v>
      </c>
      <c r="L739" s="67" t="s">
        <v>5854</v>
      </c>
      <c r="M739" s="194" t="s">
        <v>5855</v>
      </c>
      <c r="N739" s="194" t="s">
        <v>5856</v>
      </c>
      <c r="O739" s="197" t="s">
        <v>5857</v>
      </c>
      <c r="P739" s="194" t="s">
        <v>5858</v>
      </c>
      <c r="Q739" s="47" t="s">
        <v>5859</v>
      </c>
      <c r="R739" s="194"/>
      <c r="S739" s="194"/>
      <c r="T739" s="194"/>
      <c r="U739" s="194"/>
      <c r="V739" s="194"/>
      <c r="W739" s="194"/>
      <c r="X739" s="194"/>
      <c r="Y739" s="194"/>
      <c r="Z739" s="194"/>
      <c r="AA739" s="194"/>
      <c r="AB739" s="194"/>
      <c r="AC739" s="194"/>
      <c r="AD739" s="194"/>
      <c r="AE739" s="194"/>
      <c r="AF739" s="194"/>
      <c r="AG739" s="194"/>
      <c r="AH739" s="194"/>
      <c r="AI739" s="194"/>
      <c r="AJ739" s="194"/>
      <c r="AK739" s="194"/>
      <c r="AL739" s="194"/>
    </row>
    <row r="740" ht="15.75" customHeight="1">
      <c r="A740" s="189" t="s">
        <v>19</v>
      </c>
      <c r="B740" s="189"/>
      <c r="C740" s="189"/>
      <c r="D740" s="189"/>
      <c r="E740" s="192" t="s">
        <v>5860</v>
      </c>
      <c r="F740" s="193" t="s">
        <v>5861</v>
      </c>
      <c r="G740" s="201" t="s">
        <v>5862</v>
      </c>
      <c r="H740" s="194"/>
      <c r="I740" s="194" t="s">
        <v>5863</v>
      </c>
      <c r="J740" s="194" t="s">
        <v>5864</v>
      </c>
      <c r="K740" s="194" t="s">
        <v>5865</v>
      </c>
      <c r="L740" s="67" t="s">
        <v>5866</v>
      </c>
      <c r="M740" s="194" t="s">
        <v>5867</v>
      </c>
      <c r="N740" s="194" t="s">
        <v>5868</v>
      </c>
      <c r="O740" s="197" t="s">
        <v>5869</v>
      </c>
      <c r="P740" s="194" t="s">
        <v>5870</v>
      </c>
      <c r="Q740" s="47" t="s">
        <v>5871</v>
      </c>
      <c r="R740" s="194"/>
      <c r="S740" s="194"/>
      <c r="T740" s="194"/>
      <c r="U740" s="194"/>
      <c r="V740" s="194"/>
      <c r="W740" s="194"/>
      <c r="X740" s="194"/>
      <c r="Y740" s="194"/>
      <c r="Z740" s="194"/>
      <c r="AA740" s="194"/>
      <c r="AB740" s="194"/>
      <c r="AC740" s="194"/>
      <c r="AD740" s="194"/>
      <c r="AE740" s="194"/>
      <c r="AF740" s="194"/>
      <c r="AG740" s="194"/>
      <c r="AH740" s="194"/>
      <c r="AI740" s="194"/>
      <c r="AJ740" s="194"/>
      <c r="AK740" s="194"/>
      <c r="AL740" s="194"/>
    </row>
    <row r="741" ht="15.75" customHeight="1">
      <c r="A741" s="189" t="s">
        <v>19</v>
      </c>
      <c r="B741" s="189"/>
      <c r="C741" s="189"/>
      <c r="D741" s="189"/>
      <c r="E741" s="192" t="s">
        <v>5872</v>
      </c>
      <c r="F741" s="193" t="s">
        <v>5873</v>
      </c>
      <c r="G741" s="201" t="s">
        <v>5874</v>
      </c>
      <c r="H741" s="194"/>
      <c r="I741" s="207" t="s">
        <v>5875</v>
      </c>
      <c r="J741" s="194" t="s">
        <v>5876</v>
      </c>
      <c r="K741" s="194" t="s">
        <v>5877</v>
      </c>
      <c r="L741" s="67" t="s">
        <v>5878</v>
      </c>
      <c r="M741" s="194" t="s">
        <v>5879</v>
      </c>
      <c r="N741" s="194" t="s">
        <v>5880</v>
      </c>
      <c r="O741" s="197" t="s">
        <v>5881</v>
      </c>
      <c r="P741" s="194" t="s">
        <v>5882</v>
      </c>
      <c r="Q741" s="47" t="s">
        <v>5883</v>
      </c>
      <c r="R741" s="194"/>
      <c r="S741" s="194"/>
      <c r="T741" s="194"/>
      <c r="U741" s="194"/>
      <c r="V741" s="194"/>
      <c r="W741" s="194"/>
      <c r="X741" s="194"/>
      <c r="Y741" s="194"/>
      <c r="Z741" s="194"/>
      <c r="AA741" s="194"/>
      <c r="AB741" s="194"/>
      <c r="AC741" s="194"/>
      <c r="AD741" s="194"/>
      <c r="AE741" s="194"/>
      <c r="AF741" s="194"/>
      <c r="AG741" s="194"/>
      <c r="AH741" s="194"/>
      <c r="AI741" s="194"/>
      <c r="AJ741" s="194"/>
      <c r="AK741" s="194"/>
      <c r="AL741" s="194"/>
    </row>
    <row r="742" ht="15.75" customHeight="1">
      <c r="A742" s="189" t="s">
        <v>19</v>
      </c>
      <c r="B742" s="189"/>
      <c r="C742" s="189"/>
      <c r="D742" s="189"/>
      <c r="E742" s="192" t="s">
        <v>5884</v>
      </c>
      <c r="F742" s="193" t="s">
        <v>5885</v>
      </c>
      <c r="G742" s="199" t="s">
        <v>5886</v>
      </c>
      <c r="H742" s="208"/>
      <c r="I742" s="206" t="s">
        <v>5887</v>
      </c>
      <c r="J742" s="195" t="s">
        <v>5888</v>
      </c>
      <c r="K742" s="195" t="s">
        <v>5889</v>
      </c>
      <c r="L742" s="196" t="s">
        <v>5890</v>
      </c>
      <c r="M742" s="195" t="s">
        <v>5891</v>
      </c>
      <c r="N742" s="194" t="s">
        <v>5892</v>
      </c>
      <c r="O742" s="200" t="s">
        <v>5893</v>
      </c>
      <c r="P742" s="194"/>
      <c r="Q742" s="47" t="s">
        <v>5894</v>
      </c>
      <c r="R742" s="194"/>
      <c r="S742" s="194"/>
      <c r="T742" s="194"/>
      <c r="U742" s="194"/>
      <c r="V742" s="194"/>
      <c r="W742" s="194"/>
      <c r="X742" s="194"/>
      <c r="Y742" s="194"/>
      <c r="Z742" s="194"/>
      <c r="AA742" s="194"/>
      <c r="AB742" s="194"/>
      <c r="AC742" s="194"/>
      <c r="AD742" s="194"/>
      <c r="AE742" s="194"/>
      <c r="AF742" s="194"/>
      <c r="AG742" s="194"/>
      <c r="AH742" s="194"/>
      <c r="AI742" s="194"/>
      <c r="AJ742" s="194"/>
      <c r="AK742" s="194"/>
      <c r="AL742" s="194"/>
    </row>
    <row r="743" ht="15.75" customHeight="1">
      <c r="A743" s="189" t="s">
        <v>19</v>
      </c>
      <c r="B743" s="189"/>
      <c r="C743" s="189"/>
      <c r="D743" s="189"/>
      <c r="E743" s="192" t="s">
        <v>5895</v>
      </c>
      <c r="F743" s="193" t="s">
        <v>5896</v>
      </c>
      <c r="G743" s="201" t="s">
        <v>5897</v>
      </c>
      <c r="H743" s="194"/>
      <c r="I743" s="194" t="s">
        <v>5898</v>
      </c>
      <c r="J743" s="194" t="s">
        <v>5899</v>
      </c>
      <c r="K743" s="194" t="s">
        <v>5900</v>
      </c>
      <c r="L743" s="67" t="s">
        <v>5901</v>
      </c>
      <c r="M743" s="194" t="s">
        <v>5902</v>
      </c>
      <c r="N743" s="194" t="s">
        <v>5903</v>
      </c>
      <c r="O743" s="197" t="s">
        <v>5904</v>
      </c>
      <c r="P743" s="194" t="s">
        <v>5905</v>
      </c>
      <c r="Q743" s="47" t="s">
        <v>5906</v>
      </c>
      <c r="R743" s="194"/>
      <c r="S743" s="194"/>
      <c r="T743" s="194"/>
      <c r="U743" s="194"/>
      <c r="V743" s="194"/>
      <c r="W743" s="194"/>
      <c r="X743" s="194"/>
      <c r="Y743" s="194"/>
      <c r="Z743" s="194"/>
      <c r="AA743" s="194"/>
      <c r="AB743" s="194"/>
      <c r="AC743" s="194"/>
      <c r="AD743" s="194"/>
      <c r="AE743" s="194"/>
      <c r="AF743" s="194"/>
      <c r="AG743" s="194"/>
      <c r="AH743" s="194"/>
      <c r="AI743" s="194"/>
      <c r="AJ743" s="194"/>
      <c r="AK743" s="194"/>
      <c r="AL743" s="194"/>
    </row>
    <row r="744" ht="15.75" customHeight="1">
      <c r="A744" s="189" t="s">
        <v>19</v>
      </c>
      <c r="B744" s="189"/>
      <c r="C744" s="189"/>
      <c r="D744" s="189"/>
      <c r="E744" s="192" t="s">
        <v>5907</v>
      </c>
      <c r="F744" s="193" t="s">
        <v>5908</v>
      </c>
      <c r="G744" s="199" t="s">
        <v>5909</v>
      </c>
      <c r="H744" s="194"/>
      <c r="I744" s="195" t="s">
        <v>5910</v>
      </c>
      <c r="J744" s="195" t="s">
        <v>5911</v>
      </c>
      <c r="K744" s="195" t="s">
        <v>5912</v>
      </c>
      <c r="L744" s="196" t="s">
        <v>5913</v>
      </c>
      <c r="M744" s="195" t="s">
        <v>5914</v>
      </c>
      <c r="N744" s="194" t="s">
        <v>5915</v>
      </c>
      <c r="O744" s="200" t="s">
        <v>5916</v>
      </c>
      <c r="P744" s="194"/>
      <c r="Q744" s="47" t="s">
        <v>5917</v>
      </c>
      <c r="R744" s="194"/>
      <c r="S744" s="194"/>
      <c r="T744" s="194"/>
      <c r="U744" s="194"/>
      <c r="V744" s="194"/>
      <c r="W744" s="194"/>
      <c r="X744" s="194"/>
      <c r="Y744" s="194"/>
      <c r="Z744" s="194"/>
      <c r="AA744" s="194"/>
      <c r="AB744" s="194"/>
      <c r="AC744" s="194"/>
      <c r="AD744" s="194"/>
      <c r="AE744" s="194"/>
      <c r="AF744" s="194"/>
      <c r="AG744" s="194"/>
      <c r="AH744" s="194"/>
      <c r="AI744" s="194"/>
      <c r="AJ744" s="194"/>
      <c r="AK744" s="194"/>
      <c r="AL744" s="194"/>
    </row>
    <row r="745" ht="15.75" customHeight="1">
      <c r="A745" s="189" t="s">
        <v>19</v>
      </c>
      <c r="B745" s="189"/>
      <c r="C745" s="189"/>
      <c r="D745" s="189"/>
      <c r="E745" s="192" t="s">
        <v>5918</v>
      </c>
      <c r="F745" s="193" t="s">
        <v>5919</v>
      </c>
      <c r="G745" s="201" t="s">
        <v>5920</v>
      </c>
      <c r="H745" s="194"/>
      <c r="I745" s="194" t="s">
        <v>5921</v>
      </c>
      <c r="J745" s="194" t="s">
        <v>5922</v>
      </c>
      <c r="K745" s="194" t="s">
        <v>5923</v>
      </c>
      <c r="L745" s="67" t="s">
        <v>5924</v>
      </c>
      <c r="M745" s="194" t="s">
        <v>5925</v>
      </c>
      <c r="N745" s="194" t="s">
        <v>5926</v>
      </c>
      <c r="O745" s="197" t="s">
        <v>5927</v>
      </c>
      <c r="P745" s="194" t="s">
        <v>5928</v>
      </c>
      <c r="Q745" s="47" t="s">
        <v>5929</v>
      </c>
      <c r="R745" s="194"/>
      <c r="S745" s="194"/>
      <c r="T745" s="194"/>
      <c r="U745" s="194"/>
      <c r="V745" s="194"/>
      <c r="W745" s="194"/>
      <c r="X745" s="194"/>
      <c r="Y745" s="194"/>
      <c r="Z745" s="194"/>
      <c r="AA745" s="194"/>
      <c r="AB745" s="194"/>
      <c r="AC745" s="194"/>
      <c r="AD745" s="194"/>
      <c r="AE745" s="194"/>
      <c r="AF745" s="194"/>
      <c r="AG745" s="194"/>
      <c r="AH745" s="194"/>
      <c r="AI745" s="194"/>
      <c r="AJ745" s="194"/>
      <c r="AK745" s="194"/>
      <c r="AL745" s="194"/>
    </row>
    <row r="746" ht="15.75" customHeight="1">
      <c r="A746" s="189" t="s">
        <v>19</v>
      </c>
      <c r="B746" s="189"/>
      <c r="C746" s="189"/>
      <c r="D746" s="189"/>
      <c r="E746" s="192" t="s">
        <v>5930</v>
      </c>
      <c r="F746" s="193" t="s">
        <v>5931</v>
      </c>
      <c r="G746" s="199" t="s">
        <v>5932</v>
      </c>
      <c r="H746" s="194"/>
      <c r="I746" s="195" t="s">
        <v>5933</v>
      </c>
      <c r="J746" s="195" t="s">
        <v>5934</v>
      </c>
      <c r="K746" s="195" t="s">
        <v>5935</v>
      </c>
      <c r="L746" s="196" t="s">
        <v>5936</v>
      </c>
      <c r="M746" s="195" t="s">
        <v>5937</v>
      </c>
      <c r="N746" s="194" t="s">
        <v>5938</v>
      </c>
      <c r="O746" s="200" t="s">
        <v>5939</v>
      </c>
      <c r="P746" s="194"/>
      <c r="Q746" s="47" t="s">
        <v>5940</v>
      </c>
      <c r="R746" s="194"/>
      <c r="S746" s="194"/>
      <c r="T746" s="194"/>
      <c r="U746" s="194"/>
      <c r="V746" s="194"/>
      <c r="W746" s="194"/>
      <c r="X746" s="194"/>
      <c r="Y746" s="194"/>
      <c r="Z746" s="194"/>
      <c r="AA746" s="194"/>
      <c r="AB746" s="194"/>
      <c r="AC746" s="194"/>
      <c r="AD746" s="194"/>
      <c r="AE746" s="194"/>
      <c r="AF746" s="194"/>
      <c r="AG746" s="194"/>
      <c r="AH746" s="194"/>
      <c r="AI746" s="194"/>
      <c r="AJ746" s="194"/>
      <c r="AK746" s="194"/>
      <c r="AL746" s="194"/>
    </row>
    <row r="747" ht="15.75" customHeight="1">
      <c r="A747" s="189" t="s">
        <v>19</v>
      </c>
      <c r="B747" s="189"/>
      <c r="C747" s="189"/>
      <c r="D747" s="189"/>
      <c r="E747" s="192" t="s">
        <v>5941</v>
      </c>
      <c r="F747" s="193" t="s">
        <v>5942</v>
      </c>
      <c r="G747" s="201" t="s">
        <v>5943</v>
      </c>
      <c r="H747" s="194"/>
      <c r="I747" s="194" t="s">
        <v>5944</v>
      </c>
      <c r="J747" s="194" t="s">
        <v>5945</v>
      </c>
      <c r="K747" s="194" t="s">
        <v>5946</v>
      </c>
      <c r="L747" s="67" t="s">
        <v>5947</v>
      </c>
      <c r="M747" s="194" t="s">
        <v>5948</v>
      </c>
      <c r="N747" s="194" t="s">
        <v>5949</v>
      </c>
      <c r="O747" s="197" t="s">
        <v>5950</v>
      </c>
      <c r="P747" s="194" t="s">
        <v>5951</v>
      </c>
      <c r="Q747" s="47" t="s">
        <v>5952</v>
      </c>
      <c r="R747" s="194"/>
      <c r="S747" s="194"/>
      <c r="T747" s="194"/>
      <c r="U747" s="194"/>
      <c r="V747" s="194"/>
      <c r="W747" s="194"/>
      <c r="X747" s="194"/>
      <c r="Y747" s="194"/>
      <c r="Z747" s="194"/>
      <c r="AA747" s="194"/>
      <c r="AB747" s="194"/>
      <c r="AC747" s="194"/>
      <c r="AD747" s="194"/>
      <c r="AE747" s="194"/>
      <c r="AF747" s="194"/>
      <c r="AG747" s="194"/>
      <c r="AH747" s="194"/>
      <c r="AI747" s="194"/>
      <c r="AJ747" s="194"/>
      <c r="AK747" s="194"/>
      <c r="AL747" s="194"/>
    </row>
    <row r="748" ht="15.75" customHeight="1">
      <c r="A748" s="189" t="s">
        <v>19</v>
      </c>
      <c r="B748" s="189"/>
      <c r="C748" s="189"/>
      <c r="D748" s="189"/>
      <c r="E748" s="192" t="s">
        <v>5953</v>
      </c>
      <c r="F748" s="193" t="s">
        <v>5954</v>
      </c>
      <c r="G748" s="199" t="s">
        <v>5955</v>
      </c>
      <c r="H748" s="194"/>
      <c r="I748" s="194" t="s">
        <v>5956</v>
      </c>
      <c r="J748" s="194" t="s">
        <v>5957</v>
      </c>
      <c r="K748" s="194" t="s">
        <v>5958</v>
      </c>
      <c r="L748" s="67" t="s">
        <v>5959</v>
      </c>
      <c r="M748" s="194" t="s">
        <v>5960</v>
      </c>
      <c r="N748" s="194" t="s">
        <v>5961</v>
      </c>
      <c r="O748" s="197" t="s">
        <v>5962</v>
      </c>
      <c r="P748" s="194" t="s">
        <v>5963</v>
      </c>
      <c r="Q748" s="47" t="s">
        <v>5964</v>
      </c>
      <c r="R748" s="194"/>
      <c r="S748" s="194"/>
      <c r="T748" s="194"/>
      <c r="U748" s="194"/>
      <c r="V748" s="194"/>
      <c r="W748" s="194"/>
      <c r="X748" s="194"/>
      <c r="Y748" s="194"/>
      <c r="Z748" s="194"/>
      <c r="AA748" s="194"/>
      <c r="AB748" s="194"/>
      <c r="AC748" s="194"/>
      <c r="AD748" s="194"/>
      <c r="AE748" s="194"/>
      <c r="AF748" s="194"/>
      <c r="AG748" s="194"/>
      <c r="AH748" s="194"/>
      <c r="AI748" s="194"/>
      <c r="AJ748" s="194"/>
      <c r="AK748" s="194"/>
      <c r="AL748" s="194"/>
    </row>
    <row r="749" ht="15.75" customHeight="1">
      <c r="A749" s="189" t="s">
        <v>19</v>
      </c>
      <c r="B749" s="189"/>
      <c r="C749" s="189"/>
      <c r="D749" s="189"/>
      <c r="E749" s="192" t="s">
        <v>5965</v>
      </c>
      <c r="F749" s="193" t="s">
        <v>5966</v>
      </c>
      <c r="G749" s="199" t="s">
        <v>5967</v>
      </c>
      <c r="H749" s="194"/>
      <c r="I749" s="194" t="s">
        <v>5968</v>
      </c>
      <c r="J749" s="194" t="s">
        <v>5969</v>
      </c>
      <c r="K749" s="194" t="s">
        <v>5970</v>
      </c>
      <c r="L749" s="67" t="s">
        <v>5971</v>
      </c>
      <c r="M749" s="194" t="s">
        <v>5972</v>
      </c>
      <c r="N749" s="194" t="s">
        <v>5973</v>
      </c>
      <c r="O749" s="197" t="s">
        <v>5974</v>
      </c>
      <c r="P749" s="194" t="s">
        <v>5975</v>
      </c>
      <c r="Q749" s="47" t="s">
        <v>5976</v>
      </c>
      <c r="R749" s="194"/>
      <c r="S749" s="194"/>
      <c r="T749" s="194"/>
      <c r="U749" s="194"/>
      <c r="V749" s="194"/>
      <c r="W749" s="194"/>
      <c r="X749" s="194"/>
      <c r="Y749" s="194"/>
      <c r="Z749" s="194"/>
      <c r="AA749" s="194"/>
      <c r="AB749" s="194"/>
      <c r="AC749" s="194"/>
      <c r="AD749" s="194"/>
      <c r="AE749" s="194"/>
      <c r="AF749" s="194"/>
      <c r="AG749" s="194"/>
      <c r="AH749" s="194"/>
      <c r="AI749" s="194"/>
      <c r="AJ749" s="194"/>
      <c r="AK749" s="194"/>
      <c r="AL749" s="194"/>
    </row>
    <row r="750" ht="15.75" customHeight="1">
      <c r="A750" s="189" t="s">
        <v>19</v>
      </c>
      <c r="B750" s="189"/>
      <c r="C750" s="189"/>
      <c r="D750" s="189"/>
      <c r="E750" s="192" t="s">
        <v>5977</v>
      </c>
      <c r="F750" s="213" t="s">
        <v>5978</v>
      </c>
      <c r="G750" s="214" t="s">
        <v>5979</v>
      </c>
      <c r="H750" s="194"/>
      <c r="I750" s="198" t="s">
        <v>5980</v>
      </c>
      <c r="J750" s="198" t="s">
        <v>5981</v>
      </c>
      <c r="K750" s="198" t="s">
        <v>5982</v>
      </c>
      <c r="L750" s="240" t="s">
        <v>5983</v>
      </c>
      <c r="M750" s="198" t="s">
        <v>5984</v>
      </c>
      <c r="N750" s="198" t="s">
        <v>5985</v>
      </c>
      <c r="O750" s="241" t="s">
        <v>5986</v>
      </c>
      <c r="P750" s="198" t="s">
        <v>5987</v>
      </c>
      <c r="Q750" s="52" t="s">
        <v>5988</v>
      </c>
      <c r="R750" s="194"/>
      <c r="S750" s="194"/>
      <c r="T750" s="194"/>
      <c r="U750" s="194"/>
      <c r="V750" s="194"/>
      <c r="W750" s="194"/>
      <c r="X750" s="194"/>
      <c r="Y750" s="194"/>
      <c r="Z750" s="194"/>
      <c r="AA750" s="194"/>
      <c r="AB750" s="194"/>
      <c r="AC750" s="194"/>
      <c r="AD750" s="194"/>
      <c r="AE750" s="194"/>
      <c r="AF750" s="194"/>
      <c r="AG750" s="194"/>
      <c r="AH750" s="194"/>
      <c r="AI750" s="194"/>
      <c r="AJ750" s="194"/>
      <c r="AK750" s="194"/>
      <c r="AL750" s="194"/>
    </row>
    <row r="751" ht="15.75" customHeight="1">
      <c r="A751" s="189" t="s">
        <v>19</v>
      </c>
      <c r="B751" s="189"/>
      <c r="C751" s="189"/>
      <c r="D751" s="189"/>
      <c r="E751" s="192" t="s">
        <v>5989</v>
      </c>
      <c r="F751" s="193" t="s">
        <v>5499</v>
      </c>
      <c r="G751" s="189" t="s">
        <v>5500</v>
      </c>
      <c r="H751" s="194"/>
      <c r="I751" s="195" t="s">
        <v>5501</v>
      </c>
      <c r="J751" s="195" t="s">
        <v>5502</v>
      </c>
      <c r="K751" s="195" t="s">
        <v>5503</v>
      </c>
      <c r="L751" s="196" t="s">
        <v>5504</v>
      </c>
      <c r="M751" s="195" t="s">
        <v>5505</v>
      </c>
      <c r="N751" s="194" t="s">
        <v>5506</v>
      </c>
      <c r="O751" s="197" t="s">
        <v>5507</v>
      </c>
      <c r="P751" s="194"/>
      <c r="Q751" s="52" t="s">
        <v>5508</v>
      </c>
      <c r="R751" s="194"/>
      <c r="S751" s="194"/>
      <c r="T751" s="194"/>
      <c r="U751" s="194"/>
      <c r="V751" s="194"/>
      <c r="W751" s="194"/>
      <c r="X751" s="194"/>
      <c r="Y751" s="194"/>
      <c r="Z751" s="194"/>
      <c r="AA751" s="194"/>
      <c r="AB751" s="194"/>
      <c r="AC751" s="194"/>
      <c r="AD751" s="194"/>
      <c r="AE751" s="194"/>
      <c r="AF751" s="194"/>
      <c r="AG751" s="194"/>
      <c r="AH751" s="194"/>
      <c r="AI751" s="194"/>
      <c r="AJ751" s="194"/>
      <c r="AK751" s="194"/>
      <c r="AL751" s="194"/>
    </row>
    <row r="752" ht="15.75" customHeight="1">
      <c r="A752" s="189" t="s">
        <v>19</v>
      </c>
      <c r="B752" s="189"/>
      <c r="C752" s="189"/>
      <c r="D752" s="189"/>
      <c r="E752" s="192" t="s">
        <v>5990</v>
      </c>
      <c r="F752" s="193" t="s">
        <v>5991</v>
      </c>
      <c r="G752" s="203" t="s">
        <v>5992</v>
      </c>
      <c r="H752" s="194"/>
      <c r="I752" s="194" t="s">
        <v>5993</v>
      </c>
      <c r="J752" s="194" t="s">
        <v>5994</v>
      </c>
      <c r="K752" s="194" t="s">
        <v>5995</v>
      </c>
      <c r="L752" s="67" t="s">
        <v>5996</v>
      </c>
      <c r="M752" s="194" t="s">
        <v>5997</v>
      </c>
      <c r="N752" s="194" t="s">
        <v>5998</v>
      </c>
      <c r="O752" s="197" t="s">
        <v>5999</v>
      </c>
      <c r="P752" s="194" t="s">
        <v>6000</v>
      </c>
      <c r="Q752" s="52" t="s">
        <v>6001</v>
      </c>
      <c r="R752" s="194"/>
      <c r="S752" s="194"/>
      <c r="T752" s="194"/>
      <c r="U752" s="194"/>
      <c r="V752" s="194"/>
      <c r="W752" s="194"/>
      <c r="X752" s="194"/>
      <c r="Y752" s="194"/>
      <c r="Z752" s="194"/>
      <c r="AA752" s="194"/>
      <c r="AB752" s="194"/>
      <c r="AC752" s="194"/>
      <c r="AD752" s="194"/>
      <c r="AE752" s="194"/>
      <c r="AF752" s="194"/>
      <c r="AG752" s="194"/>
      <c r="AH752" s="194"/>
      <c r="AI752" s="194"/>
      <c r="AJ752" s="194"/>
      <c r="AK752" s="194"/>
      <c r="AL752" s="194"/>
    </row>
    <row r="753" ht="15.75" customHeight="1">
      <c r="A753" s="189" t="s">
        <v>19</v>
      </c>
      <c r="B753" s="189"/>
      <c r="C753" s="189"/>
      <c r="D753" s="189"/>
      <c r="E753" s="192" t="s">
        <v>6002</v>
      </c>
      <c r="F753" s="213" t="s">
        <v>6003</v>
      </c>
      <c r="G753" s="242" t="s">
        <v>6004</v>
      </c>
      <c r="H753" s="194"/>
      <c r="I753" s="114" t="s">
        <v>6005</v>
      </c>
      <c r="J753" s="114" t="s">
        <v>6006</v>
      </c>
      <c r="K753" s="114" t="s">
        <v>6007</v>
      </c>
      <c r="L753" s="198" t="s">
        <v>6008</v>
      </c>
      <c r="M753" s="114" t="s">
        <v>6009</v>
      </c>
      <c r="N753" s="198" t="s">
        <v>6010</v>
      </c>
      <c r="O753" s="243" t="s">
        <v>6011</v>
      </c>
      <c r="P753" s="194"/>
      <c r="Q753" s="52" t="s">
        <v>6012</v>
      </c>
      <c r="R753" s="208"/>
      <c r="S753" s="194"/>
      <c r="T753" s="194"/>
      <c r="U753" s="194"/>
      <c r="V753" s="194"/>
      <c r="W753" s="194"/>
      <c r="X753" s="194"/>
      <c r="Y753" s="194"/>
      <c r="Z753" s="194"/>
      <c r="AA753" s="194"/>
      <c r="AB753" s="194"/>
      <c r="AC753" s="194"/>
      <c r="AD753" s="194"/>
      <c r="AE753" s="194"/>
      <c r="AF753" s="194"/>
      <c r="AG753" s="194"/>
      <c r="AH753" s="194"/>
      <c r="AI753" s="194"/>
      <c r="AJ753" s="194"/>
      <c r="AK753" s="194"/>
      <c r="AL753" s="194"/>
    </row>
    <row r="754" ht="15.75" customHeight="1">
      <c r="A754" s="189" t="s">
        <v>19</v>
      </c>
      <c r="B754" s="189"/>
      <c r="C754" s="189"/>
      <c r="D754" s="189"/>
      <c r="E754" s="192" t="s">
        <v>6013</v>
      </c>
      <c r="F754" s="193" t="s">
        <v>6014</v>
      </c>
      <c r="G754" s="203" t="s">
        <v>6015</v>
      </c>
      <c r="H754" s="194"/>
      <c r="I754" s="194" t="s">
        <v>6016</v>
      </c>
      <c r="J754" s="194" t="s">
        <v>6017</v>
      </c>
      <c r="K754" s="194" t="s">
        <v>6018</v>
      </c>
      <c r="L754" s="67" t="s">
        <v>6019</v>
      </c>
      <c r="M754" s="194" t="s">
        <v>6020</v>
      </c>
      <c r="N754" s="194" t="s">
        <v>6021</v>
      </c>
      <c r="O754" s="197" t="s">
        <v>6022</v>
      </c>
      <c r="P754" s="194" t="s">
        <v>6023</v>
      </c>
      <c r="Q754" s="194"/>
      <c r="R754" s="194"/>
      <c r="S754" s="194"/>
      <c r="T754" s="194"/>
      <c r="U754" s="194"/>
      <c r="V754" s="194"/>
      <c r="W754" s="194"/>
      <c r="X754" s="194"/>
      <c r="Y754" s="194"/>
      <c r="Z754" s="194"/>
      <c r="AA754" s="194"/>
      <c r="AB754" s="194"/>
      <c r="AC754" s="194"/>
      <c r="AD754" s="194"/>
      <c r="AE754" s="194"/>
      <c r="AF754" s="194"/>
      <c r="AG754" s="194"/>
      <c r="AH754" s="194"/>
      <c r="AI754" s="194"/>
      <c r="AJ754" s="194"/>
      <c r="AK754" s="194"/>
      <c r="AL754" s="194"/>
    </row>
    <row r="755" ht="15.75" customHeight="1">
      <c r="A755" s="189" t="s">
        <v>19</v>
      </c>
      <c r="B755" s="189"/>
      <c r="C755" s="189"/>
      <c r="D755" s="189"/>
      <c r="E755" s="192" t="s">
        <v>6024</v>
      </c>
      <c r="F755" s="193" t="s">
        <v>6025</v>
      </c>
      <c r="G755" s="189" t="s">
        <v>6026</v>
      </c>
      <c r="H755" s="194"/>
      <c r="I755" s="194" t="s">
        <v>6027</v>
      </c>
      <c r="J755" s="194" t="s">
        <v>6028</v>
      </c>
      <c r="K755" s="194" t="s">
        <v>6029</v>
      </c>
      <c r="L755" s="67" t="s">
        <v>6030</v>
      </c>
      <c r="M755" s="194" t="s">
        <v>6031</v>
      </c>
      <c r="N755" s="194" t="s">
        <v>6032</v>
      </c>
      <c r="O755" s="197" t="s">
        <v>6033</v>
      </c>
      <c r="P755" s="194" t="s">
        <v>6034</v>
      </c>
      <c r="Q755" s="52" t="s">
        <v>6035</v>
      </c>
      <c r="R755" s="194"/>
      <c r="S755" s="194"/>
      <c r="T755" s="194"/>
      <c r="U755" s="194"/>
      <c r="V755" s="194"/>
      <c r="W755" s="194"/>
      <c r="X755" s="194"/>
      <c r="Y755" s="194"/>
      <c r="Z755" s="194"/>
      <c r="AA755" s="194"/>
      <c r="AB755" s="194"/>
      <c r="AC755" s="194"/>
      <c r="AD755" s="194"/>
      <c r="AE755" s="194"/>
      <c r="AF755" s="194"/>
      <c r="AG755" s="194"/>
      <c r="AH755" s="194"/>
      <c r="AI755" s="194"/>
      <c r="AJ755" s="194"/>
      <c r="AK755" s="194"/>
      <c r="AL755" s="194"/>
    </row>
    <row r="756" ht="15.75" customHeight="1">
      <c r="A756" s="189" t="s">
        <v>19</v>
      </c>
      <c r="B756" s="189"/>
      <c r="C756" s="189"/>
      <c r="D756" s="189"/>
      <c r="E756" s="192" t="s">
        <v>6036</v>
      </c>
      <c r="F756" s="213" t="s">
        <v>6037</v>
      </c>
      <c r="G756" s="242" t="s">
        <v>6038</v>
      </c>
      <c r="H756" s="194"/>
      <c r="I756" s="114" t="s">
        <v>6039</v>
      </c>
      <c r="J756" s="114" t="s">
        <v>6040</v>
      </c>
      <c r="K756" s="114" t="s">
        <v>6041</v>
      </c>
      <c r="L756" s="198" t="s">
        <v>6042</v>
      </c>
      <c r="M756" s="114" t="s">
        <v>6043</v>
      </c>
      <c r="N756" s="198" t="s">
        <v>6044</v>
      </c>
      <c r="O756" s="243" t="s">
        <v>6045</v>
      </c>
      <c r="P756" s="194"/>
      <c r="Q756" s="52" t="s">
        <v>6046</v>
      </c>
      <c r="R756" s="208"/>
      <c r="S756" s="194"/>
      <c r="T756" s="194"/>
      <c r="U756" s="194"/>
      <c r="V756" s="194"/>
      <c r="W756" s="194"/>
      <c r="X756" s="194"/>
      <c r="Y756" s="194"/>
      <c r="Z756" s="194"/>
      <c r="AA756" s="194"/>
      <c r="AB756" s="194"/>
      <c r="AC756" s="194"/>
      <c r="AD756" s="194"/>
      <c r="AE756" s="194"/>
      <c r="AF756" s="194"/>
      <c r="AG756" s="194"/>
      <c r="AH756" s="194"/>
      <c r="AI756" s="194"/>
      <c r="AJ756" s="194"/>
      <c r="AK756" s="194"/>
      <c r="AL756" s="194"/>
    </row>
    <row r="757" ht="15.75" customHeight="1">
      <c r="A757" s="189" t="s">
        <v>19</v>
      </c>
      <c r="B757" s="189"/>
      <c r="C757" s="189"/>
      <c r="D757" s="189"/>
      <c r="E757" s="192" t="s">
        <v>6047</v>
      </c>
      <c r="F757" s="193" t="s">
        <v>5499</v>
      </c>
      <c r="G757" s="189" t="s">
        <v>5500</v>
      </c>
      <c r="H757" s="194"/>
      <c r="I757" s="195" t="s">
        <v>5501</v>
      </c>
      <c r="J757" s="195" t="s">
        <v>5502</v>
      </c>
      <c r="K757" s="195" t="s">
        <v>5503</v>
      </c>
      <c r="L757" s="196" t="s">
        <v>5504</v>
      </c>
      <c r="M757" s="195" t="s">
        <v>5505</v>
      </c>
      <c r="N757" s="194" t="s">
        <v>5506</v>
      </c>
      <c r="O757" s="197" t="s">
        <v>5507</v>
      </c>
      <c r="P757" s="194"/>
      <c r="Q757" s="194"/>
      <c r="R757" s="194"/>
      <c r="S757" s="194"/>
      <c r="T757" s="194"/>
      <c r="U757" s="194"/>
      <c r="V757" s="194"/>
      <c r="W757" s="194"/>
      <c r="X757" s="194"/>
      <c r="Y757" s="194"/>
      <c r="Z757" s="194"/>
      <c r="AA757" s="194"/>
      <c r="AB757" s="194"/>
      <c r="AC757" s="194"/>
      <c r="AD757" s="194"/>
      <c r="AE757" s="194"/>
      <c r="AF757" s="194"/>
      <c r="AG757" s="194"/>
      <c r="AH757" s="194"/>
      <c r="AI757" s="194"/>
      <c r="AJ757" s="194"/>
      <c r="AK757" s="194"/>
      <c r="AL757" s="194"/>
    </row>
    <row r="758" ht="15.75" customHeight="1">
      <c r="A758" s="189" t="s">
        <v>19</v>
      </c>
      <c r="B758" s="189"/>
      <c r="C758" s="189"/>
      <c r="D758" s="189"/>
      <c r="E758" s="192" t="s">
        <v>6048</v>
      </c>
      <c r="F758" s="193" t="s">
        <v>6049</v>
      </c>
      <c r="G758" s="189" t="s">
        <v>6050</v>
      </c>
      <c r="H758" s="194"/>
      <c r="I758" s="195" t="s">
        <v>6051</v>
      </c>
      <c r="J758" s="195" t="s">
        <v>6052</v>
      </c>
      <c r="K758" s="195" t="s">
        <v>6053</v>
      </c>
      <c r="L758" s="196" t="s">
        <v>6054</v>
      </c>
      <c r="M758" s="195" t="s">
        <v>6055</v>
      </c>
      <c r="N758" s="194" t="s">
        <v>6056</v>
      </c>
      <c r="O758" s="197" t="s">
        <v>6057</v>
      </c>
      <c r="P758" s="194"/>
      <c r="Q758" s="52" t="s">
        <v>6058</v>
      </c>
      <c r="R758" s="194"/>
      <c r="S758" s="194"/>
      <c r="T758" s="194"/>
      <c r="U758" s="194"/>
      <c r="V758" s="194"/>
      <c r="W758" s="194"/>
      <c r="X758" s="194"/>
      <c r="Y758" s="194"/>
      <c r="Z758" s="194"/>
      <c r="AA758" s="194"/>
      <c r="AB758" s="194"/>
      <c r="AC758" s="194"/>
      <c r="AD758" s="194"/>
      <c r="AE758" s="194"/>
      <c r="AF758" s="194"/>
      <c r="AG758" s="194"/>
      <c r="AH758" s="194"/>
      <c r="AI758" s="194"/>
      <c r="AJ758" s="194"/>
      <c r="AK758" s="194"/>
      <c r="AL758" s="194"/>
    </row>
    <row r="759" ht="15.75" customHeight="1">
      <c r="A759" s="189" t="s">
        <v>19</v>
      </c>
      <c r="B759" s="189"/>
      <c r="C759" s="189"/>
      <c r="D759" s="189"/>
      <c r="E759" s="192" t="s">
        <v>6059</v>
      </c>
      <c r="F759" s="193" t="s">
        <v>6060</v>
      </c>
      <c r="G759" s="201" t="s">
        <v>6061</v>
      </c>
      <c r="H759" s="194"/>
      <c r="I759" s="195" t="s">
        <v>6062</v>
      </c>
      <c r="J759" s="195" t="s">
        <v>6063</v>
      </c>
      <c r="K759" s="195" t="s">
        <v>6064</v>
      </c>
      <c r="L759" s="196" t="s">
        <v>6065</v>
      </c>
      <c r="M759" s="195" t="s">
        <v>6066</v>
      </c>
      <c r="N759" s="194" t="s">
        <v>6067</v>
      </c>
      <c r="O759" s="200" t="s">
        <v>6068</v>
      </c>
      <c r="P759" s="194"/>
      <c r="Q759" s="52" t="s">
        <v>6069</v>
      </c>
      <c r="R759" s="194"/>
      <c r="S759" s="194"/>
      <c r="T759" s="194"/>
      <c r="U759" s="194"/>
      <c r="V759" s="194"/>
      <c r="W759" s="194"/>
      <c r="X759" s="194"/>
      <c r="Y759" s="194"/>
      <c r="Z759" s="194"/>
      <c r="AA759" s="194"/>
      <c r="AB759" s="194"/>
      <c r="AC759" s="194"/>
      <c r="AD759" s="194"/>
      <c r="AE759" s="194"/>
      <c r="AF759" s="194"/>
      <c r="AG759" s="194"/>
      <c r="AH759" s="194"/>
      <c r="AI759" s="194"/>
      <c r="AJ759" s="194"/>
      <c r="AK759" s="194"/>
      <c r="AL759" s="194"/>
    </row>
    <row r="760" ht="15.75" customHeight="1">
      <c r="A760" s="189" t="s">
        <v>19</v>
      </c>
      <c r="B760" s="189"/>
      <c r="C760" s="189"/>
      <c r="D760" s="189"/>
      <c r="E760" s="192" t="s">
        <v>6070</v>
      </c>
      <c r="F760" s="193" t="s">
        <v>6071</v>
      </c>
      <c r="G760" s="189" t="s">
        <v>6072</v>
      </c>
      <c r="H760" s="194"/>
      <c r="I760" s="194" t="s">
        <v>6073</v>
      </c>
      <c r="J760" s="194" t="s">
        <v>6074</v>
      </c>
      <c r="K760" s="194" t="s">
        <v>6075</v>
      </c>
      <c r="L760" s="67" t="s">
        <v>6076</v>
      </c>
      <c r="M760" s="194" t="s">
        <v>6077</v>
      </c>
      <c r="N760" s="194" t="s">
        <v>6078</v>
      </c>
      <c r="O760" s="197" t="s">
        <v>6079</v>
      </c>
      <c r="P760" s="194" t="s">
        <v>6080</v>
      </c>
      <c r="Q760" s="194"/>
      <c r="R760" s="194"/>
      <c r="S760" s="194"/>
      <c r="T760" s="194"/>
      <c r="U760" s="194"/>
      <c r="V760" s="194"/>
      <c r="W760" s="194"/>
      <c r="X760" s="194"/>
      <c r="Y760" s="194"/>
      <c r="Z760" s="194"/>
      <c r="AA760" s="194"/>
      <c r="AB760" s="194"/>
      <c r="AC760" s="194"/>
      <c r="AD760" s="194"/>
      <c r="AE760" s="194"/>
      <c r="AF760" s="194"/>
      <c r="AG760" s="194"/>
      <c r="AH760" s="194"/>
      <c r="AI760" s="194"/>
      <c r="AJ760" s="194"/>
      <c r="AK760" s="194"/>
      <c r="AL760" s="194"/>
    </row>
    <row r="761" ht="15.75" customHeight="1">
      <c r="A761" s="189" t="s">
        <v>19</v>
      </c>
      <c r="B761" s="189"/>
      <c r="C761" s="189"/>
      <c r="D761" s="189"/>
      <c r="E761" s="192" t="s">
        <v>6081</v>
      </c>
      <c r="F761" s="193" t="s">
        <v>6082</v>
      </c>
      <c r="G761" s="201" t="s">
        <v>6083</v>
      </c>
      <c r="H761" s="194"/>
      <c r="I761" s="195" t="s">
        <v>6084</v>
      </c>
      <c r="J761" s="195" t="s">
        <v>6085</v>
      </c>
      <c r="K761" s="195" t="s">
        <v>6086</v>
      </c>
      <c r="L761" s="196" t="s">
        <v>6087</v>
      </c>
      <c r="M761" s="195" t="s">
        <v>6088</v>
      </c>
      <c r="N761" s="194" t="s">
        <v>6089</v>
      </c>
      <c r="O761" s="200" t="s">
        <v>6090</v>
      </c>
      <c r="P761" s="194"/>
      <c r="Q761" s="194"/>
      <c r="R761" s="208"/>
      <c r="S761" s="194"/>
      <c r="T761" s="194"/>
      <c r="U761" s="194"/>
      <c r="V761" s="194"/>
      <c r="W761" s="194"/>
      <c r="X761" s="194"/>
      <c r="Y761" s="194"/>
      <c r="Z761" s="194"/>
      <c r="AA761" s="194"/>
      <c r="AB761" s="194"/>
      <c r="AC761" s="194"/>
      <c r="AD761" s="194"/>
      <c r="AE761" s="194"/>
      <c r="AF761" s="194"/>
      <c r="AG761" s="194"/>
      <c r="AH761" s="194"/>
      <c r="AI761" s="194"/>
      <c r="AJ761" s="194"/>
      <c r="AK761" s="194"/>
      <c r="AL761" s="194"/>
    </row>
    <row r="762" ht="15.75" customHeight="1">
      <c r="A762" s="189" t="s">
        <v>19</v>
      </c>
      <c r="B762" s="189"/>
      <c r="C762" s="189"/>
      <c r="D762" s="189"/>
      <c r="E762" s="192" t="s">
        <v>6091</v>
      </c>
      <c r="F762" s="228" t="s">
        <v>6092</v>
      </c>
      <c r="G762" s="189" t="s">
        <v>6093</v>
      </c>
      <c r="H762" s="194"/>
      <c r="I762" s="195" t="s">
        <v>6094</v>
      </c>
      <c r="J762" s="195" t="s">
        <v>6095</v>
      </c>
      <c r="K762" s="195" t="s">
        <v>6096</v>
      </c>
      <c r="L762" s="196" t="s">
        <v>6097</v>
      </c>
      <c r="M762" s="195" t="s">
        <v>6098</v>
      </c>
      <c r="N762" s="194" t="s">
        <v>6099</v>
      </c>
      <c r="O762" s="197" t="s">
        <v>6100</v>
      </c>
      <c r="P762" s="194"/>
      <c r="Q762" s="47" t="s">
        <v>6101</v>
      </c>
      <c r="R762" s="194"/>
      <c r="S762" s="194"/>
      <c r="T762" s="194"/>
      <c r="U762" s="194"/>
      <c r="V762" s="194"/>
      <c r="W762" s="194"/>
      <c r="X762" s="194"/>
      <c r="Y762" s="194"/>
      <c r="Z762" s="194"/>
      <c r="AA762" s="194"/>
      <c r="AB762" s="194"/>
      <c r="AC762" s="194"/>
      <c r="AD762" s="194"/>
      <c r="AE762" s="194"/>
      <c r="AF762" s="194"/>
      <c r="AG762" s="194"/>
      <c r="AH762" s="194"/>
      <c r="AI762" s="194"/>
      <c r="AJ762" s="194"/>
      <c r="AK762" s="194"/>
      <c r="AL762" s="194"/>
    </row>
    <row r="763" ht="15.75" customHeight="1">
      <c r="A763" s="189" t="s">
        <v>19</v>
      </c>
      <c r="B763" s="189"/>
      <c r="C763" s="189"/>
      <c r="D763" s="189"/>
      <c r="E763" s="192" t="s">
        <v>6102</v>
      </c>
      <c r="F763" s="228" t="s">
        <v>6103</v>
      </c>
      <c r="G763" s="189" t="s">
        <v>6104</v>
      </c>
      <c r="H763" s="194"/>
      <c r="I763" s="195" t="s">
        <v>6105</v>
      </c>
      <c r="J763" s="195" t="s">
        <v>6106</v>
      </c>
      <c r="K763" s="195" t="s">
        <v>6107</v>
      </c>
      <c r="L763" s="196" t="s">
        <v>6108</v>
      </c>
      <c r="M763" s="195" t="s">
        <v>6109</v>
      </c>
      <c r="N763" s="194" t="s">
        <v>6110</v>
      </c>
      <c r="O763" s="200" t="s">
        <v>6111</v>
      </c>
      <c r="P763" s="194"/>
      <c r="Q763" s="47" t="s">
        <v>6112</v>
      </c>
      <c r="R763" s="194"/>
      <c r="S763" s="194"/>
      <c r="T763" s="194"/>
      <c r="U763" s="194"/>
      <c r="V763" s="194"/>
      <c r="W763" s="194"/>
      <c r="X763" s="194"/>
      <c r="Y763" s="194"/>
      <c r="Z763" s="194"/>
      <c r="AA763" s="194"/>
      <c r="AB763" s="194"/>
      <c r="AC763" s="194"/>
      <c r="AD763" s="194"/>
      <c r="AE763" s="194"/>
      <c r="AF763" s="194"/>
      <c r="AG763" s="194"/>
      <c r="AH763" s="194"/>
      <c r="AI763" s="194"/>
      <c r="AJ763" s="194"/>
      <c r="AK763" s="194"/>
      <c r="AL763" s="194"/>
    </row>
    <row r="764" ht="15.75" customHeight="1">
      <c r="A764" s="189" t="s">
        <v>19</v>
      </c>
      <c r="B764" s="189"/>
      <c r="C764" s="189"/>
      <c r="D764" s="189"/>
      <c r="E764" s="192" t="s">
        <v>6113</v>
      </c>
      <c r="F764" s="228" t="s">
        <v>6114</v>
      </c>
      <c r="G764" s="189" t="s">
        <v>6115</v>
      </c>
      <c r="H764" s="194"/>
      <c r="I764" s="195" t="s">
        <v>6116</v>
      </c>
      <c r="J764" s="195" t="s">
        <v>6117</v>
      </c>
      <c r="K764" s="195" t="s">
        <v>6118</v>
      </c>
      <c r="L764" s="196" t="s">
        <v>6119</v>
      </c>
      <c r="M764" s="195" t="s">
        <v>6120</v>
      </c>
      <c r="N764" s="194" t="s">
        <v>6121</v>
      </c>
      <c r="O764" s="197" t="s">
        <v>6122</v>
      </c>
      <c r="P764" s="194"/>
      <c r="Q764" s="47" t="s">
        <v>6123</v>
      </c>
      <c r="R764" s="194"/>
      <c r="S764" s="194"/>
      <c r="T764" s="194"/>
      <c r="U764" s="194"/>
      <c r="V764" s="194"/>
      <c r="W764" s="194"/>
      <c r="X764" s="194"/>
      <c r="Y764" s="194"/>
      <c r="Z764" s="194"/>
      <c r="AA764" s="194"/>
      <c r="AB764" s="194"/>
      <c r="AC764" s="194"/>
      <c r="AD764" s="194"/>
      <c r="AE764" s="194"/>
      <c r="AF764" s="194"/>
      <c r="AG764" s="194"/>
      <c r="AH764" s="194"/>
      <c r="AI764" s="194"/>
      <c r="AJ764" s="194"/>
      <c r="AK764" s="194"/>
      <c r="AL764" s="194"/>
    </row>
    <row r="765" ht="15.75" customHeight="1">
      <c r="A765" s="189" t="s">
        <v>19</v>
      </c>
      <c r="B765" s="189"/>
      <c r="C765" s="189"/>
      <c r="D765" s="189"/>
      <c r="E765" s="192" t="s">
        <v>6124</v>
      </c>
      <c r="F765" s="193" t="s">
        <v>6125</v>
      </c>
      <c r="G765" s="203" t="s">
        <v>6126</v>
      </c>
      <c r="H765" s="194"/>
      <c r="I765" s="194" t="s">
        <v>6127</v>
      </c>
      <c r="J765" s="194" t="s">
        <v>6128</v>
      </c>
      <c r="K765" s="194" t="s">
        <v>6129</v>
      </c>
      <c r="L765" s="67" t="s">
        <v>6130</v>
      </c>
      <c r="M765" s="194" t="s">
        <v>6131</v>
      </c>
      <c r="N765" s="194" t="s">
        <v>6132</v>
      </c>
      <c r="O765" s="197" t="s">
        <v>6133</v>
      </c>
      <c r="P765" s="194" t="s">
        <v>6134</v>
      </c>
      <c r="Q765" s="47" t="s">
        <v>6135</v>
      </c>
      <c r="R765" s="194"/>
      <c r="S765" s="194"/>
      <c r="T765" s="194"/>
      <c r="U765" s="194"/>
      <c r="V765" s="194"/>
      <c r="W765" s="194"/>
      <c r="X765" s="194"/>
      <c r="Y765" s="194"/>
      <c r="Z765" s="194"/>
      <c r="AA765" s="194"/>
      <c r="AB765" s="194"/>
      <c r="AC765" s="194"/>
      <c r="AD765" s="194"/>
      <c r="AE765" s="194"/>
      <c r="AF765" s="194"/>
      <c r="AG765" s="194"/>
      <c r="AH765" s="194"/>
      <c r="AI765" s="194"/>
      <c r="AJ765" s="194"/>
      <c r="AK765" s="194"/>
      <c r="AL765" s="194"/>
    </row>
    <row r="766" ht="15.75" customHeight="1">
      <c r="A766" s="189" t="s">
        <v>19</v>
      </c>
      <c r="B766" s="189"/>
      <c r="C766" s="189"/>
      <c r="D766" s="189"/>
      <c r="E766" s="192" t="s">
        <v>6136</v>
      </c>
      <c r="F766" s="193" t="s">
        <v>6137</v>
      </c>
      <c r="G766" s="189" t="s">
        <v>6138</v>
      </c>
      <c r="H766" s="194"/>
      <c r="I766" s="195" t="s">
        <v>6139</v>
      </c>
      <c r="J766" s="195" t="s">
        <v>6140</v>
      </c>
      <c r="K766" s="195" t="s">
        <v>6141</v>
      </c>
      <c r="L766" s="196" t="s">
        <v>6142</v>
      </c>
      <c r="M766" s="195" t="s">
        <v>6143</v>
      </c>
      <c r="N766" s="194" t="s">
        <v>6144</v>
      </c>
      <c r="O766" s="197" t="s">
        <v>6145</v>
      </c>
      <c r="P766" s="194"/>
      <c r="Q766" s="47" t="s">
        <v>6146</v>
      </c>
      <c r="R766" s="194"/>
      <c r="S766" s="194"/>
      <c r="T766" s="194"/>
      <c r="U766" s="194"/>
      <c r="V766" s="194"/>
      <c r="W766" s="194"/>
      <c r="X766" s="194"/>
      <c r="Y766" s="194"/>
      <c r="Z766" s="194"/>
      <c r="AA766" s="194"/>
      <c r="AB766" s="194"/>
      <c r="AC766" s="194"/>
      <c r="AD766" s="194"/>
      <c r="AE766" s="194"/>
      <c r="AF766" s="194"/>
      <c r="AG766" s="194"/>
      <c r="AH766" s="194"/>
      <c r="AI766" s="194"/>
      <c r="AJ766" s="194"/>
      <c r="AK766" s="194"/>
      <c r="AL766" s="194"/>
    </row>
    <row r="767" ht="15.75" customHeight="1">
      <c r="A767" s="189" t="s">
        <v>19</v>
      </c>
      <c r="B767" s="189"/>
      <c r="C767" s="189"/>
      <c r="D767" s="189"/>
      <c r="E767" s="192" t="s">
        <v>6147</v>
      </c>
      <c r="F767" s="193" t="s">
        <v>6148</v>
      </c>
      <c r="G767" s="201" t="s">
        <v>6149</v>
      </c>
      <c r="H767" s="194"/>
      <c r="I767" s="195" t="s">
        <v>6150</v>
      </c>
      <c r="J767" s="195" t="s">
        <v>6151</v>
      </c>
      <c r="K767" s="195" t="s">
        <v>6152</v>
      </c>
      <c r="L767" s="196" t="s">
        <v>6153</v>
      </c>
      <c r="M767" s="195" t="s">
        <v>6154</v>
      </c>
      <c r="N767" s="194" t="s">
        <v>6155</v>
      </c>
      <c r="O767" s="200" t="s">
        <v>6156</v>
      </c>
      <c r="P767" s="194"/>
      <c r="Q767" s="47" t="s">
        <v>6157</v>
      </c>
      <c r="R767" s="208"/>
      <c r="S767" s="194"/>
      <c r="T767" s="194"/>
      <c r="U767" s="194"/>
      <c r="V767" s="194"/>
      <c r="W767" s="194"/>
      <c r="X767" s="194"/>
      <c r="Y767" s="194"/>
      <c r="Z767" s="194"/>
      <c r="AA767" s="194"/>
      <c r="AB767" s="194"/>
      <c r="AC767" s="194"/>
      <c r="AD767" s="194"/>
      <c r="AE767" s="194"/>
      <c r="AF767" s="194"/>
      <c r="AG767" s="194"/>
      <c r="AH767" s="194"/>
      <c r="AI767" s="194"/>
      <c r="AJ767" s="194"/>
      <c r="AK767" s="194"/>
      <c r="AL767" s="194"/>
    </row>
    <row r="768" ht="15.75" customHeight="1">
      <c r="A768" s="189" t="s">
        <v>19</v>
      </c>
      <c r="B768" s="189"/>
      <c r="C768" s="189"/>
      <c r="D768" s="189"/>
      <c r="E768" s="192" t="s">
        <v>6158</v>
      </c>
      <c r="F768" s="193" t="s">
        <v>6159</v>
      </c>
      <c r="G768" s="203" t="s">
        <v>6160</v>
      </c>
      <c r="H768" s="194"/>
      <c r="I768" s="194" t="s">
        <v>6161</v>
      </c>
      <c r="J768" s="194" t="s">
        <v>6162</v>
      </c>
      <c r="K768" s="194" t="s">
        <v>6163</v>
      </c>
      <c r="L768" s="67" t="s">
        <v>6164</v>
      </c>
      <c r="M768" s="194" t="s">
        <v>6165</v>
      </c>
      <c r="N768" s="194" t="s">
        <v>6166</v>
      </c>
      <c r="O768" s="197" t="s">
        <v>6167</v>
      </c>
      <c r="P768" s="194" t="s">
        <v>6168</v>
      </c>
      <c r="Q768" s="47" t="s">
        <v>6169</v>
      </c>
      <c r="R768" s="194"/>
      <c r="S768" s="194"/>
      <c r="T768" s="194"/>
      <c r="U768" s="194"/>
      <c r="V768" s="194"/>
      <c r="W768" s="194"/>
      <c r="X768" s="194"/>
      <c r="Y768" s="194"/>
      <c r="Z768" s="194"/>
      <c r="AA768" s="194"/>
      <c r="AB768" s="194"/>
      <c r="AC768" s="194"/>
      <c r="AD768" s="194"/>
      <c r="AE768" s="194"/>
      <c r="AF768" s="194"/>
      <c r="AG768" s="194"/>
      <c r="AH768" s="194"/>
      <c r="AI768" s="194"/>
      <c r="AJ768" s="194"/>
      <c r="AK768" s="194"/>
      <c r="AL768" s="194"/>
    </row>
    <row r="769" ht="15.75" customHeight="1">
      <c r="A769" s="189" t="s">
        <v>19</v>
      </c>
      <c r="B769" s="189"/>
      <c r="C769" s="189"/>
      <c r="D769" s="189"/>
      <c r="E769" s="244" t="s">
        <v>6170</v>
      </c>
      <c r="F769" s="190" t="s">
        <v>6171</v>
      </c>
      <c r="G769" s="199" t="s">
        <v>6172</v>
      </c>
      <c r="H769" s="194"/>
      <c r="I769" s="195" t="s">
        <v>6173</v>
      </c>
      <c r="J769" s="195" t="s">
        <v>6174</v>
      </c>
      <c r="K769" s="195" t="s">
        <v>6175</v>
      </c>
      <c r="L769" s="67" t="s">
        <v>6176</v>
      </c>
      <c r="M769" s="195" t="s">
        <v>6177</v>
      </c>
      <c r="N769" s="195" t="s">
        <v>6178</v>
      </c>
      <c r="O769" s="195" t="s">
        <v>6179</v>
      </c>
      <c r="P769" s="194"/>
      <c r="Q769" s="47" t="s">
        <v>6180</v>
      </c>
      <c r="R769" s="194"/>
      <c r="S769" s="194"/>
      <c r="T769" s="194"/>
      <c r="U769" s="194"/>
      <c r="V769" s="194"/>
      <c r="W769" s="194"/>
      <c r="X769" s="194"/>
      <c r="Y769" s="194"/>
      <c r="Z769" s="194"/>
      <c r="AA769" s="194"/>
      <c r="AB769" s="194"/>
      <c r="AC769" s="194"/>
      <c r="AD769" s="194"/>
      <c r="AE769" s="194"/>
      <c r="AF769" s="194"/>
      <c r="AG769" s="194"/>
      <c r="AH769" s="194"/>
      <c r="AI769" s="194"/>
      <c r="AJ769" s="194"/>
      <c r="AK769" s="194"/>
      <c r="AL769" s="194"/>
    </row>
    <row r="770" ht="15.75" customHeight="1">
      <c r="A770" s="189" t="s">
        <v>19</v>
      </c>
      <c r="B770" s="189"/>
      <c r="C770" s="189"/>
      <c r="D770" s="189"/>
      <c r="E770" s="192" t="s">
        <v>6181</v>
      </c>
      <c r="F770" s="193" t="s">
        <v>6182</v>
      </c>
      <c r="G770" s="189" t="s">
        <v>6183</v>
      </c>
      <c r="H770" s="194"/>
      <c r="I770" s="195" t="s">
        <v>6184</v>
      </c>
      <c r="J770" s="195" t="s">
        <v>6185</v>
      </c>
      <c r="K770" s="195" t="s">
        <v>6186</v>
      </c>
      <c r="L770" s="196" t="s">
        <v>6187</v>
      </c>
      <c r="M770" s="245" t="s">
        <v>6188</v>
      </c>
      <c r="N770" s="194" t="s">
        <v>6189</v>
      </c>
      <c r="O770" s="197" t="s">
        <v>6190</v>
      </c>
      <c r="P770" s="194"/>
      <c r="Q770" s="47" t="s">
        <v>6191</v>
      </c>
      <c r="R770" s="194"/>
      <c r="S770" s="194"/>
      <c r="T770" s="194"/>
      <c r="U770" s="194"/>
      <c r="V770" s="194"/>
      <c r="W770" s="194"/>
      <c r="X770" s="194"/>
      <c r="Y770" s="194"/>
      <c r="Z770" s="194"/>
      <c r="AA770" s="194"/>
      <c r="AB770" s="194"/>
      <c r="AC770" s="194"/>
      <c r="AD770" s="194"/>
      <c r="AE770" s="194"/>
      <c r="AF770" s="194"/>
      <c r="AG770" s="194"/>
      <c r="AH770" s="194"/>
      <c r="AI770" s="194"/>
      <c r="AJ770" s="194"/>
      <c r="AK770" s="194"/>
      <c r="AL770" s="194"/>
    </row>
    <row r="771" ht="15.75" customHeight="1">
      <c r="A771" s="189" t="s">
        <v>19</v>
      </c>
      <c r="B771" s="189"/>
      <c r="C771" s="189"/>
      <c r="D771" s="189"/>
      <c r="E771" s="192" t="s">
        <v>6192</v>
      </c>
      <c r="F771" s="193" t="s">
        <v>6193</v>
      </c>
      <c r="G771" s="203" t="s">
        <v>6194</v>
      </c>
      <c r="H771" s="194"/>
      <c r="I771" s="194" t="s">
        <v>6195</v>
      </c>
      <c r="J771" s="194" t="s">
        <v>6196</v>
      </c>
      <c r="K771" s="194" t="s">
        <v>6197</v>
      </c>
      <c r="L771" s="67" t="s">
        <v>6198</v>
      </c>
      <c r="M771" s="194" t="s">
        <v>6198</v>
      </c>
      <c r="N771" s="194" t="s">
        <v>6199</v>
      </c>
      <c r="O771" s="197" t="s">
        <v>6200</v>
      </c>
      <c r="P771" s="194" t="s">
        <v>6201</v>
      </c>
      <c r="Q771" s="47" t="s">
        <v>6202</v>
      </c>
      <c r="R771" s="194"/>
      <c r="S771" s="194"/>
      <c r="T771" s="194"/>
      <c r="U771" s="194"/>
      <c r="V771" s="194"/>
      <c r="W771" s="194"/>
      <c r="X771" s="194"/>
      <c r="Y771" s="194"/>
      <c r="Z771" s="194"/>
      <c r="AA771" s="194"/>
      <c r="AB771" s="194"/>
      <c r="AC771" s="194"/>
      <c r="AD771" s="194"/>
      <c r="AE771" s="194"/>
      <c r="AF771" s="194"/>
      <c r="AG771" s="194"/>
      <c r="AH771" s="194"/>
      <c r="AI771" s="194"/>
      <c r="AJ771" s="194"/>
      <c r="AK771" s="194"/>
      <c r="AL771" s="194"/>
    </row>
    <row r="772" ht="15.75" customHeight="1">
      <c r="A772" s="189" t="s">
        <v>19</v>
      </c>
      <c r="B772" s="189"/>
      <c r="C772" s="189"/>
      <c r="D772" s="189"/>
      <c r="E772" s="192" t="s">
        <v>6203</v>
      </c>
      <c r="F772" s="193" t="s">
        <v>802</v>
      </c>
      <c r="G772" s="203" t="s">
        <v>803</v>
      </c>
      <c r="H772" s="194"/>
      <c r="I772" s="194" t="s">
        <v>804</v>
      </c>
      <c r="J772" s="194" t="s">
        <v>803</v>
      </c>
      <c r="K772" s="194" t="s">
        <v>805</v>
      </c>
      <c r="L772" s="67" t="s">
        <v>806</v>
      </c>
      <c r="M772" s="194" t="s">
        <v>807</v>
      </c>
      <c r="N772" s="194" t="s">
        <v>808</v>
      </c>
      <c r="O772" s="197" t="s">
        <v>809</v>
      </c>
      <c r="P772" s="194" t="s">
        <v>5130</v>
      </c>
      <c r="Q772" s="47" t="s">
        <v>810</v>
      </c>
      <c r="R772" s="194"/>
      <c r="S772" s="194"/>
      <c r="T772" s="194"/>
      <c r="U772" s="194"/>
      <c r="V772" s="194"/>
      <c r="W772" s="194"/>
      <c r="X772" s="194"/>
      <c r="Y772" s="194"/>
      <c r="Z772" s="194"/>
      <c r="AA772" s="194"/>
      <c r="AB772" s="194"/>
      <c r="AC772" s="194"/>
      <c r="AD772" s="194"/>
      <c r="AE772" s="194"/>
      <c r="AF772" s="194"/>
      <c r="AG772" s="194"/>
      <c r="AH772" s="194"/>
      <c r="AI772" s="194"/>
      <c r="AJ772" s="194"/>
      <c r="AK772" s="194"/>
      <c r="AL772" s="194"/>
    </row>
    <row r="773" ht="15.75" customHeight="1">
      <c r="A773" s="189" t="s">
        <v>19</v>
      </c>
      <c r="B773" s="189"/>
      <c r="C773" s="189"/>
      <c r="D773" s="189"/>
      <c r="E773" s="192" t="s">
        <v>6204</v>
      </c>
      <c r="F773" s="193" t="s">
        <v>6205</v>
      </c>
      <c r="G773" s="189" t="s">
        <v>6206</v>
      </c>
      <c r="H773" s="194"/>
      <c r="I773" s="195" t="s">
        <v>6207</v>
      </c>
      <c r="J773" s="195" t="s">
        <v>6208</v>
      </c>
      <c r="K773" s="195" t="s">
        <v>6209</v>
      </c>
      <c r="L773" s="196" t="s">
        <v>6210</v>
      </c>
      <c r="M773" s="195" t="s">
        <v>6211</v>
      </c>
      <c r="N773" s="194" t="s">
        <v>6212</v>
      </c>
      <c r="O773" s="197" t="s">
        <v>6213</v>
      </c>
      <c r="P773" s="194"/>
      <c r="Q773" s="47" t="s">
        <v>6214</v>
      </c>
      <c r="R773" s="194"/>
      <c r="S773" s="194"/>
      <c r="T773" s="194"/>
      <c r="U773" s="194"/>
      <c r="V773" s="194"/>
      <c r="W773" s="194"/>
      <c r="X773" s="194"/>
      <c r="Y773" s="194"/>
      <c r="Z773" s="194"/>
      <c r="AA773" s="194"/>
      <c r="AB773" s="194"/>
      <c r="AC773" s="194"/>
      <c r="AD773" s="194"/>
      <c r="AE773" s="194"/>
      <c r="AF773" s="194"/>
      <c r="AG773" s="194"/>
      <c r="AH773" s="194"/>
      <c r="AI773" s="194"/>
      <c r="AJ773" s="194"/>
      <c r="AK773" s="194"/>
      <c r="AL773" s="194"/>
    </row>
    <row r="774" ht="15.75" customHeight="1">
      <c r="A774" s="189" t="s">
        <v>19</v>
      </c>
      <c r="B774" s="189"/>
      <c r="C774" s="189"/>
      <c r="D774" s="189"/>
      <c r="E774" s="192" t="s">
        <v>6215</v>
      </c>
      <c r="F774" s="193" t="s">
        <v>5030</v>
      </c>
      <c r="G774" s="203" t="s">
        <v>5031</v>
      </c>
      <c r="H774" s="194"/>
      <c r="I774" s="194" t="s">
        <v>5032</v>
      </c>
      <c r="J774" s="194" t="s">
        <v>5033</v>
      </c>
      <c r="K774" s="194" t="s">
        <v>5034</v>
      </c>
      <c r="L774" s="67" t="s">
        <v>5035</v>
      </c>
      <c r="M774" s="194" t="s">
        <v>5036</v>
      </c>
      <c r="N774" s="194" t="s">
        <v>5037</v>
      </c>
      <c r="O774" s="197" t="s">
        <v>5038</v>
      </c>
      <c r="P774" s="194" t="s">
        <v>6216</v>
      </c>
      <c r="Q774" s="47" t="s">
        <v>5040</v>
      </c>
      <c r="R774" s="194"/>
      <c r="S774" s="194"/>
      <c r="T774" s="194"/>
      <c r="U774" s="194"/>
      <c r="V774" s="194"/>
      <c r="W774" s="194"/>
      <c r="X774" s="194"/>
      <c r="Y774" s="194"/>
      <c r="Z774" s="194"/>
      <c r="AA774" s="194"/>
      <c r="AB774" s="194"/>
      <c r="AC774" s="194"/>
      <c r="AD774" s="194"/>
      <c r="AE774" s="194"/>
      <c r="AF774" s="194"/>
      <c r="AG774" s="194"/>
      <c r="AH774" s="194"/>
      <c r="AI774" s="194"/>
      <c r="AJ774" s="194"/>
      <c r="AK774" s="194"/>
      <c r="AL774" s="194"/>
    </row>
    <row r="775" ht="15.75" customHeight="1">
      <c r="A775" s="189" t="s">
        <v>19</v>
      </c>
      <c r="B775" s="189"/>
      <c r="C775" s="189"/>
      <c r="D775" s="189"/>
      <c r="E775" s="192" t="s">
        <v>6217</v>
      </c>
      <c r="F775" s="193" t="s">
        <v>6218</v>
      </c>
      <c r="G775" s="189" t="s">
        <v>6219</v>
      </c>
      <c r="H775" s="194"/>
      <c r="I775" s="195" t="s">
        <v>6220</v>
      </c>
      <c r="J775" s="195" t="s">
        <v>6221</v>
      </c>
      <c r="K775" s="195" t="s">
        <v>6222</v>
      </c>
      <c r="L775" s="196" t="s">
        <v>6223</v>
      </c>
      <c r="M775" s="195" t="s">
        <v>6224</v>
      </c>
      <c r="N775" s="194" t="s">
        <v>6225</v>
      </c>
      <c r="O775" s="200" t="s">
        <v>6226</v>
      </c>
      <c r="P775" s="194"/>
      <c r="Q775" s="47" t="s">
        <v>6227</v>
      </c>
      <c r="R775" s="194"/>
      <c r="S775" s="194"/>
      <c r="T775" s="194"/>
      <c r="U775" s="194"/>
      <c r="V775" s="194"/>
      <c r="W775" s="194"/>
      <c r="X775" s="194"/>
      <c r="Y775" s="194"/>
      <c r="Z775" s="194"/>
      <c r="AA775" s="194"/>
      <c r="AB775" s="194"/>
      <c r="AC775" s="194"/>
      <c r="AD775" s="194"/>
      <c r="AE775" s="194"/>
      <c r="AF775" s="194"/>
      <c r="AG775" s="194"/>
      <c r="AH775" s="194"/>
      <c r="AI775" s="194"/>
      <c r="AJ775" s="194"/>
      <c r="AK775" s="194"/>
      <c r="AL775" s="194"/>
    </row>
    <row r="776" ht="15.75" customHeight="1">
      <c r="A776" s="189" t="s">
        <v>19</v>
      </c>
      <c r="B776" s="189"/>
      <c r="C776" s="189"/>
      <c r="D776" s="189"/>
      <c r="E776" s="192" t="s">
        <v>6228</v>
      </c>
      <c r="F776" s="193" t="s">
        <v>6229</v>
      </c>
      <c r="G776" s="199" t="s">
        <v>6230</v>
      </c>
      <c r="H776" s="194"/>
      <c r="I776" s="195" t="s">
        <v>6231</v>
      </c>
      <c r="J776" s="195" t="s">
        <v>6232</v>
      </c>
      <c r="K776" s="195" t="s">
        <v>6233</v>
      </c>
      <c r="L776" s="196" t="s">
        <v>6234</v>
      </c>
      <c r="M776" s="195" t="s">
        <v>6235</v>
      </c>
      <c r="N776" s="194" t="s">
        <v>6236</v>
      </c>
      <c r="O776" s="200" t="s">
        <v>6237</v>
      </c>
      <c r="P776" s="194"/>
      <c r="Q776" s="52" t="s">
        <v>6238</v>
      </c>
      <c r="R776" s="194"/>
      <c r="S776" s="194"/>
      <c r="T776" s="194"/>
      <c r="U776" s="194"/>
      <c r="V776" s="194"/>
      <c r="W776" s="194"/>
      <c r="X776" s="194"/>
      <c r="Y776" s="194"/>
      <c r="Z776" s="194"/>
      <c r="AA776" s="194"/>
      <c r="AB776" s="194"/>
      <c r="AC776" s="194"/>
      <c r="AD776" s="194"/>
      <c r="AE776" s="194"/>
      <c r="AF776" s="194"/>
      <c r="AG776" s="194"/>
      <c r="AH776" s="194"/>
      <c r="AI776" s="194"/>
      <c r="AJ776" s="194"/>
      <c r="AK776" s="194"/>
      <c r="AL776" s="194"/>
    </row>
    <row r="777" ht="15.75" customHeight="1">
      <c r="A777" s="189" t="s">
        <v>19</v>
      </c>
      <c r="B777" s="189"/>
      <c r="C777" s="189"/>
      <c r="D777" s="189"/>
      <c r="E777" s="192" t="s">
        <v>6239</v>
      </c>
      <c r="F777" s="193" t="s">
        <v>6240</v>
      </c>
      <c r="G777" s="203" t="s">
        <v>6241</v>
      </c>
      <c r="H777" s="194"/>
      <c r="I777" s="194" t="s">
        <v>6242</v>
      </c>
      <c r="J777" s="194" t="s">
        <v>6243</v>
      </c>
      <c r="K777" s="194" t="s">
        <v>6244</v>
      </c>
      <c r="L777" s="67" t="s">
        <v>6245</v>
      </c>
      <c r="M777" s="194" t="s">
        <v>6246</v>
      </c>
      <c r="N777" s="194" t="s">
        <v>6247</v>
      </c>
      <c r="O777" s="197" t="s">
        <v>6248</v>
      </c>
      <c r="P777" s="194" t="s">
        <v>6249</v>
      </c>
      <c r="Q777" s="52" t="s">
        <v>6250</v>
      </c>
      <c r="R777" s="194"/>
      <c r="S777" s="194"/>
      <c r="T777" s="194"/>
      <c r="U777" s="194"/>
      <c r="V777" s="194"/>
      <c r="W777" s="194"/>
      <c r="X777" s="194"/>
      <c r="Y777" s="194"/>
      <c r="Z777" s="194"/>
      <c r="AA777" s="194"/>
      <c r="AB777" s="194"/>
      <c r="AC777" s="194"/>
      <c r="AD777" s="194"/>
      <c r="AE777" s="194"/>
      <c r="AF777" s="194"/>
      <c r="AG777" s="194"/>
      <c r="AH777" s="194"/>
      <c r="AI777" s="194"/>
      <c r="AJ777" s="194"/>
      <c r="AK777" s="194"/>
      <c r="AL777" s="194"/>
    </row>
    <row r="778" ht="15.75" customHeight="1">
      <c r="A778" s="189" t="s">
        <v>19</v>
      </c>
      <c r="B778" s="189"/>
      <c r="C778" s="189"/>
      <c r="D778" s="189"/>
      <c r="E778" s="192" t="s">
        <v>6251</v>
      </c>
      <c r="F778" s="193" t="s">
        <v>6252</v>
      </c>
      <c r="G778" s="189" t="s">
        <v>6253</v>
      </c>
      <c r="H778" s="194"/>
      <c r="I778" s="195" t="s">
        <v>6254</v>
      </c>
      <c r="J778" s="195" t="s">
        <v>6255</v>
      </c>
      <c r="K778" s="195" t="s">
        <v>6256</v>
      </c>
      <c r="L778" s="196" t="s">
        <v>6257</v>
      </c>
      <c r="M778" s="195" t="s">
        <v>6258</v>
      </c>
      <c r="N778" s="194" t="s">
        <v>6259</v>
      </c>
      <c r="O778" s="200" t="s">
        <v>6260</v>
      </c>
      <c r="P778" s="194"/>
      <c r="Q778" s="47" t="s">
        <v>6261</v>
      </c>
      <c r="R778" s="194"/>
      <c r="S778" s="194"/>
      <c r="T778" s="194"/>
      <c r="U778" s="194"/>
      <c r="V778" s="194"/>
      <c r="W778" s="194"/>
      <c r="X778" s="194"/>
      <c r="Y778" s="194"/>
      <c r="Z778" s="194"/>
      <c r="AA778" s="194"/>
      <c r="AB778" s="194"/>
      <c r="AC778" s="194"/>
      <c r="AD778" s="194"/>
      <c r="AE778" s="194"/>
      <c r="AF778" s="194"/>
      <c r="AG778" s="194"/>
      <c r="AH778" s="194"/>
      <c r="AI778" s="194"/>
      <c r="AJ778" s="194"/>
      <c r="AK778" s="194"/>
      <c r="AL778" s="194"/>
    </row>
    <row r="779" ht="15.75" customHeight="1">
      <c r="A779" s="189" t="s">
        <v>19</v>
      </c>
      <c r="B779" s="189"/>
      <c r="C779" s="189"/>
      <c r="D779" s="189"/>
      <c r="E779" s="192" t="s">
        <v>6262</v>
      </c>
      <c r="F779" s="193" t="s">
        <v>6263</v>
      </c>
      <c r="G779" s="201" t="s">
        <v>4686</v>
      </c>
      <c r="H779" s="194"/>
      <c r="I779" s="195" t="s">
        <v>4687</v>
      </c>
      <c r="J779" s="195" t="s">
        <v>4688</v>
      </c>
      <c r="K779" s="195" t="s">
        <v>4689</v>
      </c>
      <c r="L779" s="196" t="s">
        <v>4690</v>
      </c>
      <c r="M779" s="195" t="s">
        <v>4691</v>
      </c>
      <c r="N779" s="194" t="s">
        <v>4692</v>
      </c>
      <c r="O779" s="200" t="s">
        <v>4693</v>
      </c>
      <c r="P779" s="194"/>
      <c r="Q779" s="47" t="s">
        <v>6264</v>
      </c>
      <c r="R779" s="194"/>
      <c r="S779" s="194"/>
      <c r="T779" s="194"/>
      <c r="U779" s="194"/>
      <c r="V779" s="194"/>
      <c r="W779" s="194"/>
      <c r="X779" s="194"/>
      <c r="Y779" s="194"/>
      <c r="Z779" s="194"/>
      <c r="AA779" s="194"/>
      <c r="AB779" s="194"/>
      <c r="AC779" s="194"/>
      <c r="AD779" s="194"/>
      <c r="AE779" s="194"/>
      <c r="AF779" s="194"/>
      <c r="AG779" s="194"/>
      <c r="AH779" s="194"/>
      <c r="AI779" s="194"/>
      <c r="AJ779" s="194"/>
      <c r="AK779" s="194"/>
      <c r="AL779" s="194"/>
    </row>
    <row r="780" ht="15.75" customHeight="1">
      <c r="A780" s="189" t="s">
        <v>19</v>
      </c>
      <c r="B780" s="189"/>
      <c r="C780" s="189"/>
      <c r="D780" s="189"/>
      <c r="E780" s="192" t="s">
        <v>6265</v>
      </c>
      <c r="F780" s="193" t="s">
        <v>6266</v>
      </c>
      <c r="G780" s="203" t="s">
        <v>6267</v>
      </c>
      <c r="H780" s="194"/>
      <c r="I780" s="194" t="s">
        <v>6268</v>
      </c>
      <c r="J780" s="194" t="s">
        <v>6269</v>
      </c>
      <c r="K780" s="194" t="s">
        <v>6270</v>
      </c>
      <c r="L780" s="67" t="s">
        <v>6271</v>
      </c>
      <c r="M780" s="194" t="s">
        <v>6272</v>
      </c>
      <c r="N780" s="194" t="s">
        <v>6273</v>
      </c>
      <c r="O780" s="197" t="s">
        <v>6274</v>
      </c>
      <c r="P780" s="194" t="s">
        <v>6275</v>
      </c>
      <c r="Q780" s="47" t="s">
        <v>6276</v>
      </c>
      <c r="R780" s="194"/>
      <c r="S780" s="194"/>
      <c r="T780" s="194"/>
      <c r="U780" s="194"/>
      <c r="V780" s="194"/>
      <c r="W780" s="194"/>
      <c r="X780" s="194"/>
      <c r="Y780" s="194"/>
      <c r="Z780" s="194"/>
      <c r="AA780" s="194"/>
      <c r="AB780" s="194"/>
      <c r="AC780" s="194"/>
      <c r="AD780" s="194"/>
      <c r="AE780" s="194"/>
      <c r="AF780" s="194"/>
      <c r="AG780" s="194"/>
      <c r="AH780" s="194"/>
      <c r="AI780" s="194"/>
      <c r="AJ780" s="194"/>
      <c r="AK780" s="194"/>
      <c r="AL780" s="194"/>
    </row>
    <row r="781" ht="15.75" customHeight="1">
      <c r="A781" s="189" t="s">
        <v>19</v>
      </c>
      <c r="B781" s="189"/>
      <c r="C781" s="189"/>
      <c r="D781" s="189"/>
      <c r="E781" s="192" t="s">
        <v>6277</v>
      </c>
      <c r="F781" s="193" t="s">
        <v>6278</v>
      </c>
      <c r="G781" s="203" t="s">
        <v>6279</v>
      </c>
      <c r="H781" s="194"/>
      <c r="I781" s="194" t="s">
        <v>6280</v>
      </c>
      <c r="J781" s="194" t="s">
        <v>6281</v>
      </c>
      <c r="K781" s="194" t="s">
        <v>6282</v>
      </c>
      <c r="L781" s="67" t="s">
        <v>6283</v>
      </c>
      <c r="M781" s="194" t="s">
        <v>6284</v>
      </c>
      <c r="N781" s="194" t="s">
        <v>6285</v>
      </c>
      <c r="O781" s="197" t="s">
        <v>6286</v>
      </c>
      <c r="P781" s="194" t="s">
        <v>6287</v>
      </c>
      <c r="Q781" s="47" t="s">
        <v>6288</v>
      </c>
      <c r="R781" s="194"/>
      <c r="S781" s="194"/>
      <c r="T781" s="194"/>
      <c r="U781" s="194"/>
      <c r="V781" s="194"/>
      <c r="W781" s="194"/>
      <c r="X781" s="194"/>
      <c r="Y781" s="194"/>
      <c r="Z781" s="194"/>
      <c r="AA781" s="194"/>
      <c r="AB781" s="194"/>
      <c r="AC781" s="194"/>
      <c r="AD781" s="194"/>
      <c r="AE781" s="194"/>
      <c r="AF781" s="194"/>
      <c r="AG781" s="194"/>
      <c r="AH781" s="194"/>
      <c r="AI781" s="194"/>
      <c r="AJ781" s="194"/>
      <c r="AK781" s="194"/>
      <c r="AL781" s="194"/>
    </row>
    <row r="782" ht="15.75" customHeight="1">
      <c r="A782" s="189" t="s">
        <v>19</v>
      </c>
      <c r="B782" s="189"/>
      <c r="C782" s="189"/>
      <c r="D782" s="189"/>
      <c r="E782" s="192" t="s">
        <v>6289</v>
      </c>
      <c r="F782" s="193" t="s">
        <v>6290</v>
      </c>
      <c r="G782" s="199" t="s">
        <v>6291</v>
      </c>
      <c r="H782" s="194"/>
      <c r="I782" s="195" t="s">
        <v>6292</v>
      </c>
      <c r="J782" s="195" t="s">
        <v>6293</v>
      </c>
      <c r="K782" s="195" t="s">
        <v>6294</v>
      </c>
      <c r="L782" s="196" t="s">
        <v>6295</v>
      </c>
      <c r="M782" s="195" t="s">
        <v>6296</v>
      </c>
      <c r="N782" s="194" t="s">
        <v>6297</v>
      </c>
      <c r="O782" s="200" t="s">
        <v>6298</v>
      </c>
      <c r="P782" s="194"/>
      <c r="Q782" s="194"/>
      <c r="R782" s="194"/>
      <c r="S782" s="194"/>
      <c r="T782" s="194"/>
      <c r="U782" s="194"/>
      <c r="V782" s="194"/>
      <c r="W782" s="194"/>
      <c r="X782" s="194"/>
      <c r="Y782" s="194"/>
      <c r="Z782" s="194"/>
      <c r="AA782" s="194"/>
      <c r="AB782" s="194"/>
      <c r="AC782" s="194"/>
      <c r="AD782" s="194"/>
      <c r="AE782" s="194"/>
      <c r="AF782" s="194"/>
      <c r="AG782" s="194"/>
      <c r="AH782" s="194"/>
      <c r="AI782" s="194"/>
      <c r="AJ782" s="194"/>
      <c r="AK782" s="194"/>
      <c r="AL782" s="194"/>
    </row>
    <row r="783" ht="15.75" customHeight="1">
      <c r="A783" s="189" t="s">
        <v>19</v>
      </c>
      <c r="B783" s="189"/>
      <c r="C783" s="189"/>
      <c r="D783" s="189"/>
      <c r="E783" s="192" t="s">
        <v>6299</v>
      </c>
      <c r="F783" s="193" t="s">
        <v>6300</v>
      </c>
      <c r="G783" s="189" t="s">
        <v>6301</v>
      </c>
      <c r="H783" s="194"/>
      <c r="I783" s="195" t="s">
        <v>6302</v>
      </c>
      <c r="J783" s="195" t="s">
        <v>6303</v>
      </c>
      <c r="K783" s="195" t="s">
        <v>6304</v>
      </c>
      <c r="L783" s="196" t="s">
        <v>6305</v>
      </c>
      <c r="M783" s="195" t="s">
        <v>6306</v>
      </c>
      <c r="N783" s="194" t="s">
        <v>6307</v>
      </c>
      <c r="O783" s="200" t="s">
        <v>6308</v>
      </c>
      <c r="P783" s="194"/>
      <c r="Q783" s="47" t="s">
        <v>6309</v>
      </c>
      <c r="R783" s="194"/>
      <c r="S783" s="194"/>
      <c r="T783" s="194"/>
      <c r="U783" s="194"/>
      <c r="V783" s="194"/>
      <c r="W783" s="194"/>
      <c r="X783" s="194"/>
      <c r="Y783" s="194"/>
      <c r="Z783" s="194"/>
      <c r="AA783" s="194"/>
      <c r="AB783" s="194"/>
      <c r="AC783" s="194"/>
      <c r="AD783" s="194"/>
      <c r="AE783" s="194"/>
      <c r="AF783" s="194"/>
      <c r="AG783" s="194"/>
      <c r="AH783" s="194"/>
      <c r="AI783" s="194"/>
      <c r="AJ783" s="194"/>
      <c r="AK783" s="194"/>
      <c r="AL783" s="194"/>
    </row>
    <row r="784" ht="15.75" customHeight="1">
      <c r="A784" s="189" t="s">
        <v>19</v>
      </c>
      <c r="B784" s="189"/>
      <c r="C784" s="189"/>
      <c r="D784" s="189"/>
      <c r="E784" s="192" t="s">
        <v>6310</v>
      </c>
      <c r="F784" s="193" t="s">
        <v>6311</v>
      </c>
      <c r="G784" s="189" t="s">
        <v>6312</v>
      </c>
      <c r="H784" s="194"/>
      <c r="I784" s="195" t="s">
        <v>6313</v>
      </c>
      <c r="J784" s="195" t="s">
        <v>6314</v>
      </c>
      <c r="K784" s="195" t="s">
        <v>6315</v>
      </c>
      <c r="L784" s="196" t="s">
        <v>6316</v>
      </c>
      <c r="M784" s="195" t="s">
        <v>6317</v>
      </c>
      <c r="N784" s="194" t="s">
        <v>6318</v>
      </c>
      <c r="O784" s="200" t="s">
        <v>6319</v>
      </c>
      <c r="P784" s="194"/>
      <c r="Q784" s="47" t="s">
        <v>6320</v>
      </c>
      <c r="R784" s="194"/>
      <c r="S784" s="194"/>
      <c r="T784" s="194"/>
      <c r="U784" s="194"/>
      <c r="V784" s="194"/>
      <c r="W784" s="194"/>
      <c r="X784" s="194"/>
      <c r="Y784" s="194"/>
      <c r="Z784" s="194"/>
      <c r="AA784" s="194"/>
      <c r="AB784" s="194"/>
      <c r="AC784" s="194"/>
      <c r="AD784" s="194"/>
      <c r="AE784" s="194"/>
      <c r="AF784" s="194"/>
      <c r="AG784" s="194"/>
      <c r="AH784" s="194"/>
      <c r="AI784" s="194"/>
      <c r="AJ784" s="194"/>
      <c r="AK784" s="194"/>
      <c r="AL784" s="194"/>
    </row>
    <row r="785" ht="15.75" customHeight="1">
      <c r="A785" s="189" t="s">
        <v>19</v>
      </c>
      <c r="B785" s="189"/>
      <c r="C785" s="189"/>
      <c r="D785" s="189"/>
      <c r="E785" s="192" t="s">
        <v>6321</v>
      </c>
      <c r="F785" s="193" t="s">
        <v>6322</v>
      </c>
      <c r="G785" s="199" t="s">
        <v>4675</v>
      </c>
      <c r="H785" s="194"/>
      <c r="I785" s="195" t="s">
        <v>4676</v>
      </c>
      <c r="J785" s="195" t="s">
        <v>4677</v>
      </c>
      <c r="K785" s="195" t="s">
        <v>4678</v>
      </c>
      <c r="L785" s="196" t="s">
        <v>4679</v>
      </c>
      <c r="M785" s="195" t="s">
        <v>4680</v>
      </c>
      <c r="N785" s="194" t="s">
        <v>4681</v>
      </c>
      <c r="O785" s="200" t="s">
        <v>4682</v>
      </c>
      <c r="P785" s="194"/>
      <c r="Q785" s="47" t="s">
        <v>6323</v>
      </c>
      <c r="R785" s="194"/>
      <c r="S785" s="194"/>
      <c r="T785" s="194"/>
      <c r="U785" s="194"/>
      <c r="V785" s="194"/>
      <c r="W785" s="194"/>
      <c r="X785" s="194"/>
      <c r="Y785" s="194"/>
      <c r="Z785" s="194"/>
      <c r="AA785" s="194"/>
      <c r="AB785" s="194"/>
      <c r="AC785" s="194"/>
      <c r="AD785" s="194"/>
      <c r="AE785" s="194"/>
      <c r="AF785" s="194"/>
      <c r="AG785" s="194"/>
      <c r="AH785" s="194"/>
      <c r="AI785" s="194"/>
      <c r="AJ785" s="194"/>
      <c r="AK785" s="194"/>
      <c r="AL785" s="194"/>
    </row>
    <row r="786" ht="15.75" customHeight="1">
      <c r="A786" s="189" t="s">
        <v>19</v>
      </c>
      <c r="B786" s="189"/>
      <c r="C786" s="189"/>
      <c r="D786" s="189"/>
      <c r="E786" s="192" t="s">
        <v>6324</v>
      </c>
      <c r="F786" s="193" t="s">
        <v>6325</v>
      </c>
      <c r="G786" s="189" t="s">
        <v>6326</v>
      </c>
      <c r="H786" s="194"/>
      <c r="I786" s="195" t="s">
        <v>6327</v>
      </c>
      <c r="J786" s="195" t="s">
        <v>6328</v>
      </c>
      <c r="K786" s="195" t="s">
        <v>5831</v>
      </c>
      <c r="L786" s="196" t="s">
        <v>5832</v>
      </c>
      <c r="M786" s="195" t="s">
        <v>6329</v>
      </c>
      <c r="N786" s="194" t="s">
        <v>6330</v>
      </c>
      <c r="O786" s="200" t="s">
        <v>6331</v>
      </c>
      <c r="P786" s="194"/>
      <c r="Q786" s="47" t="s">
        <v>6332</v>
      </c>
      <c r="R786" s="194"/>
      <c r="S786" s="194"/>
      <c r="T786" s="194"/>
      <c r="U786" s="194"/>
      <c r="V786" s="194"/>
      <c r="W786" s="194"/>
      <c r="X786" s="194"/>
      <c r="Y786" s="194"/>
      <c r="Z786" s="194"/>
      <c r="AA786" s="194"/>
      <c r="AB786" s="194"/>
      <c r="AC786" s="194"/>
      <c r="AD786" s="194"/>
      <c r="AE786" s="194"/>
      <c r="AF786" s="194"/>
      <c r="AG786" s="194"/>
      <c r="AH786" s="194"/>
      <c r="AI786" s="194"/>
      <c r="AJ786" s="194"/>
      <c r="AK786" s="194"/>
      <c r="AL786" s="194"/>
    </row>
    <row r="787" ht="15.75" customHeight="1">
      <c r="A787" s="189" t="s">
        <v>19</v>
      </c>
      <c r="B787" s="189"/>
      <c r="C787" s="189"/>
      <c r="D787" s="189"/>
      <c r="E787" s="192" t="s">
        <v>6333</v>
      </c>
      <c r="F787" s="193" t="s">
        <v>6334</v>
      </c>
      <c r="G787" s="189" t="s">
        <v>6335</v>
      </c>
      <c r="H787" s="194"/>
      <c r="I787" s="195" t="s">
        <v>6336</v>
      </c>
      <c r="J787" s="195" t="s">
        <v>6337</v>
      </c>
      <c r="K787" s="195" t="s">
        <v>6338</v>
      </c>
      <c r="L787" s="196" t="s">
        <v>6339</v>
      </c>
      <c r="M787" s="195" t="s">
        <v>6340</v>
      </c>
      <c r="N787" s="194" t="s">
        <v>6341</v>
      </c>
      <c r="O787" s="200" t="s">
        <v>6342</v>
      </c>
      <c r="P787" s="194"/>
      <c r="Q787" s="47" t="s">
        <v>6343</v>
      </c>
      <c r="R787" s="194"/>
      <c r="S787" s="194"/>
      <c r="T787" s="194"/>
      <c r="U787" s="194"/>
      <c r="V787" s="194"/>
      <c r="W787" s="194"/>
      <c r="X787" s="194"/>
      <c r="Y787" s="194"/>
      <c r="Z787" s="194"/>
      <c r="AA787" s="194"/>
      <c r="AB787" s="194"/>
      <c r="AC787" s="194"/>
      <c r="AD787" s="194"/>
      <c r="AE787" s="194"/>
      <c r="AF787" s="194"/>
      <c r="AG787" s="194"/>
      <c r="AH787" s="194"/>
      <c r="AI787" s="194"/>
      <c r="AJ787" s="194"/>
      <c r="AK787" s="194"/>
      <c r="AL787" s="194"/>
    </row>
    <row r="788" ht="15.75" customHeight="1">
      <c r="A788" s="189" t="s">
        <v>19</v>
      </c>
      <c r="B788" s="189"/>
      <c r="C788" s="189"/>
      <c r="D788" s="189"/>
      <c r="E788" s="192" t="s">
        <v>6344</v>
      </c>
      <c r="F788" s="193" t="s">
        <v>6345</v>
      </c>
      <c r="G788" s="189" t="s">
        <v>6346</v>
      </c>
      <c r="H788" s="194"/>
      <c r="I788" s="195" t="s">
        <v>6347</v>
      </c>
      <c r="J788" s="195" t="s">
        <v>6348</v>
      </c>
      <c r="K788" s="195" t="s">
        <v>6349</v>
      </c>
      <c r="L788" s="196" t="s">
        <v>6350</v>
      </c>
      <c r="M788" s="195" t="s">
        <v>6351</v>
      </c>
      <c r="N788" s="192" t="s">
        <v>6352</v>
      </c>
      <c r="O788" s="200" t="s">
        <v>6353</v>
      </c>
      <c r="P788" s="194"/>
      <c r="Q788" s="47" t="s">
        <v>6354</v>
      </c>
      <c r="R788" s="194"/>
      <c r="S788" s="194"/>
      <c r="T788" s="194"/>
      <c r="U788" s="194"/>
      <c r="V788" s="194"/>
      <c r="W788" s="194"/>
      <c r="X788" s="194"/>
      <c r="Y788" s="194"/>
      <c r="Z788" s="194"/>
      <c r="AA788" s="194"/>
      <c r="AB788" s="194"/>
      <c r="AC788" s="194"/>
      <c r="AD788" s="194"/>
      <c r="AE788" s="194"/>
      <c r="AF788" s="194"/>
      <c r="AG788" s="194"/>
      <c r="AH788" s="194"/>
      <c r="AI788" s="194"/>
      <c r="AJ788" s="194"/>
      <c r="AK788" s="194"/>
      <c r="AL788" s="194"/>
    </row>
    <row r="789" ht="15.75" customHeight="1">
      <c r="A789" s="189" t="s">
        <v>19</v>
      </c>
      <c r="B789" s="189"/>
      <c r="C789" s="189"/>
      <c r="D789" s="189"/>
      <c r="E789" s="192" t="s">
        <v>6355</v>
      </c>
      <c r="F789" s="193" t="s">
        <v>6356</v>
      </c>
      <c r="G789" s="203" t="s">
        <v>6357</v>
      </c>
      <c r="H789" s="194"/>
      <c r="I789" s="194" t="s">
        <v>6358</v>
      </c>
      <c r="J789" s="194" t="s">
        <v>6359</v>
      </c>
      <c r="K789" s="194" t="s">
        <v>6360</v>
      </c>
      <c r="L789" s="67" t="s">
        <v>6361</v>
      </c>
      <c r="M789" s="194" t="s">
        <v>6362</v>
      </c>
      <c r="N789" s="194" t="s">
        <v>6363</v>
      </c>
      <c r="O789" s="197" t="s">
        <v>6364</v>
      </c>
      <c r="P789" s="194" t="s">
        <v>6365</v>
      </c>
      <c r="Q789" s="47" t="s">
        <v>6366</v>
      </c>
      <c r="R789" s="194"/>
      <c r="S789" s="194"/>
      <c r="T789" s="194"/>
      <c r="U789" s="194"/>
      <c r="V789" s="194"/>
      <c r="W789" s="194"/>
      <c r="X789" s="194"/>
      <c r="Y789" s="194"/>
      <c r="Z789" s="194"/>
      <c r="AA789" s="194"/>
      <c r="AB789" s="194"/>
      <c r="AC789" s="194"/>
      <c r="AD789" s="194"/>
      <c r="AE789" s="194"/>
      <c r="AF789" s="194"/>
      <c r="AG789" s="194"/>
      <c r="AH789" s="194"/>
      <c r="AI789" s="194"/>
      <c r="AJ789" s="194"/>
      <c r="AK789" s="194"/>
      <c r="AL789" s="194"/>
    </row>
    <row r="790" ht="15.75" customHeight="1">
      <c r="A790" s="189" t="s">
        <v>19</v>
      </c>
      <c r="B790" s="189"/>
      <c r="C790" s="189"/>
      <c r="D790" s="189"/>
      <c r="E790" s="192" t="s">
        <v>6367</v>
      </c>
      <c r="F790" s="193" t="s">
        <v>6368</v>
      </c>
      <c r="G790" s="203" t="s">
        <v>6369</v>
      </c>
      <c r="H790" s="194"/>
      <c r="I790" s="194" t="s">
        <v>6370</v>
      </c>
      <c r="J790" s="194" t="s">
        <v>6371</v>
      </c>
      <c r="K790" s="194" t="s">
        <v>6372</v>
      </c>
      <c r="L790" s="67" t="s">
        <v>6373</v>
      </c>
      <c r="M790" s="194" t="s">
        <v>6374</v>
      </c>
      <c r="N790" s="194" t="s">
        <v>6375</v>
      </c>
      <c r="O790" s="197" t="s">
        <v>6376</v>
      </c>
      <c r="P790" s="194" t="s">
        <v>6377</v>
      </c>
      <c r="Q790" s="47" t="s">
        <v>6378</v>
      </c>
      <c r="R790" s="194"/>
      <c r="S790" s="194"/>
      <c r="T790" s="194"/>
      <c r="U790" s="194"/>
      <c r="V790" s="194"/>
      <c r="W790" s="194"/>
      <c r="X790" s="194"/>
      <c r="Y790" s="194"/>
      <c r="Z790" s="194"/>
      <c r="AA790" s="194"/>
      <c r="AB790" s="194"/>
      <c r="AC790" s="194"/>
      <c r="AD790" s="194"/>
      <c r="AE790" s="194"/>
      <c r="AF790" s="194"/>
      <c r="AG790" s="194"/>
      <c r="AH790" s="194"/>
      <c r="AI790" s="194"/>
      <c r="AJ790" s="194"/>
      <c r="AK790" s="194"/>
      <c r="AL790" s="194"/>
    </row>
    <row r="791" ht="15.75" customHeight="1">
      <c r="A791" s="189" t="s">
        <v>19</v>
      </c>
      <c r="B791" s="189"/>
      <c r="C791" s="189"/>
      <c r="D791" s="189"/>
      <c r="E791" s="192" t="s">
        <v>6379</v>
      </c>
      <c r="F791" s="193" t="s">
        <v>6300</v>
      </c>
      <c r="G791" s="189" t="s">
        <v>6301</v>
      </c>
      <c r="H791" s="194"/>
      <c r="I791" s="195" t="s">
        <v>6302</v>
      </c>
      <c r="J791" s="195" t="s">
        <v>6303</v>
      </c>
      <c r="K791" s="195" t="s">
        <v>6304</v>
      </c>
      <c r="L791" s="196" t="s">
        <v>6305</v>
      </c>
      <c r="M791" s="195" t="s">
        <v>6306</v>
      </c>
      <c r="N791" s="194" t="s">
        <v>6307</v>
      </c>
      <c r="O791" s="200" t="s">
        <v>6308</v>
      </c>
      <c r="P791" s="194"/>
      <c r="Q791" s="52" t="s">
        <v>6309</v>
      </c>
      <c r="R791" s="194"/>
      <c r="S791" s="194"/>
      <c r="T791" s="194"/>
      <c r="U791" s="194"/>
      <c r="V791" s="194"/>
      <c r="W791" s="194"/>
      <c r="X791" s="194"/>
      <c r="Y791" s="194"/>
      <c r="Z791" s="194"/>
      <c r="AA791" s="194"/>
      <c r="AB791" s="194"/>
      <c r="AC791" s="194"/>
      <c r="AD791" s="194"/>
      <c r="AE791" s="194"/>
      <c r="AF791" s="194"/>
      <c r="AG791" s="194"/>
      <c r="AH791" s="194"/>
      <c r="AI791" s="194"/>
      <c r="AJ791" s="194"/>
      <c r="AK791" s="194"/>
      <c r="AL791" s="194"/>
    </row>
    <row r="792" ht="15.75" customHeight="1">
      <c r="A792" s="189" t="s">
        <v>19</v>
      </c>
      <c r="B792" s="189"/>
      <c r="C792" s="189"/>
      <c r="D792" s="189"/>
      <c r="E792" s="192" t="s">
        <v>6380</v>
      </c>
      <c r="F792" s="193" t="s">
        <v>6381</v>
      </c>
      <c r="G792" s="203" t="s">
        <v>6382</v>
      </c>
      <c r="H792" s="194"/>
      <c r="I792" s="194" t="s">
        <v>6383</v>
      </c>
      <c r="J792" s="194" t="s">
        <v>6384</v>
      </c>
      <c r="K792" s="194" t="s">
        <v>6385</v>
      </c>
      <c r="L792" s="67" t="s">
        <v>6386</v>
      </c>
      <c r="M792" s="207" t="s">
        <v>6387</v>
      </c>
      <c r="N792" s="194" t="s">
        <v>6388</v>
      </c>
      <c r="O792" s="197" t="s">
        <v>6389</v>
      </c>
      <c r="P792" s="194" t="s">
        <v>6390</v>
      </c>
      <c r="Q792" s="47" t="s">
        <v>6391</v>
      </c>
      <c r="R792" s="194"/>
      <c r="S792" s="194"/>
      <c r="T792" s="194"/>
      <c r="U792" s="194"/>
      <c r="V792" s="194"/>
      <c r="W792" s="194"/>
      <c r="X792" s="194"/>
      <c r="Y792" s="194"/>
      <c r="Z792" s="194"/>
      <c r="AA792" s="194"/>
      <c r="AB792" s="194"/>
      <c r="AC792" s="194"/>
      <c r="AD792" s="194"/>
      <c r="AE792" s="194"/>
      <c r="AF792" s="194"/>
      <c r="AG792" s="194"/>
      <c r="AH792" s="194"/>
      <c r="AI792" s="194"/>
      <c r="AJ792" s="194"/>
      <c r="AK792" s="194"/>
      <c r="AL792" s="194"/>
    </row>
    <row r="793" ht="15.75" customHeight="1">
      <c r="A793" s="189" t="s">
        <v>19</v>
      </c>
      <c r="B793" s="189"/>
      <c r="C793" s="189"/>
      <c r="D793" s="189"/>
      <c r="E793" s="192" t="s">
        <v>6392</v>
      </c>
      <c r="F793" s="193" t="s">
        <v>6393</v>
      </c>
      <c r="G793" s="203" t="s">
        <v>6394</v>
      </c>
      <c r="H793" s="194"/>
      <c r="I793" s="194" t="s">
        <v>6395</v>
      </c>
      <c r="J793" s="194" t="s">
        <v>6396</v>
      </c>
      <c r="K793" s="208" t="s">
        <v>6397</v>
      </c>
      <c r="L793" s="67" t="s">
        <v>6398</v>
      </c>
      <c r="M793" s="206" t="s">
        <v>6399</v>
      </c>
      <c r="N793" s="194" t="s">
        <v>6400</v>
      </c>
      <c r="O793" s="197" t="s">
        <v>6401</v>
      </c>
      <c r="P793" s="194" t="s">
        <v>6402</v>
      </c>
      <c r="Q793" s="47" t="s">
        <v>6403</v>
      </c>
      <c r="R793" s="194"/>
      <c r="S793" s="194"/>
      <c r="T793" s="194"/>
      <c r="U793" s="194"/>
      <c r="V793" s="194"/>
      <c r="W793" s="194"/>
      <c r="X793" s="194"/>
      <c r="Y793" s="194"/>
      <c r="Z793" s="194"/>
      <c r="AA793" s="194"/>
      <c r="AB793" s="194"/>
      <c r="AC793" s="194"/>
      <c r="AD793" s="194"/>
      <c r="AE793" s="194"/>
      <c r="AF793" s="194"/>
      <c r="AG793" s="194"/>
      <c r="AH793" s="194"/>
      <c r="AI793" s="194"/>
      <c r="AJ793" s="194"/>
      <c r="AK793" s="194"/>
      <c r="AL793" s="194"/>
    </row>
    <row r="794" ht="15.75" customHeight="1">
      <c r="A794" s="189" t="s">
        <v>19</v>
      </c>
      <c r="B794" s="189"/>
      <c r="C794" s="189"/>
      <c r="D794" s="189"/>
      <c r="E794" s="188" t="s">
        <v>6404</v>
      </c>
      <c r="F794" s="189" t="s">
        <v>6405</v>
      </c>
      <c r="G794" s="189" t="s">
        <v>6406</v>
      </c>
      <c r="H794" s="194"/>
      <c r="I794" s="194" t="s">
        <v>6407</v>
      </c>
      <c r="J794" s="194" t="s">
        <v>6408</v>
      </c>
      <c r="K794" s="194" t="s">
        <v>6409</v>
      </c>
      <c r="L794" s="67" t="s">
        <v>6410</v>
      </c>
      <c r="M794" s="194" t="s">
        <v>6411</v>
      </c>
      <c r="N794" s="194" t="s">
        <v>6412</v>
      </c>
      <c r="O794" s="197" t="s">
        <v>6413</v>
      </c>
      <c r="P794" s="194" t="s">
        <v>6414</v>
      </c>
      <c r="Q794" s="47" t="s">
        <v>6415</v>
      </c>
      <c r="R794" s="194"/>
      <c r="S794" s="194"/>
      <c r="T794" s="194"/>
      <c r="U794" s="194"/>
      <c r="V794" s="194"/>
      <c r="W794" s="194"/>
      <c r="X794" s="194"/>
      <c r="Y794" s="194"/>
      <c r="Z794" s="194"/>
      <c r="AA794" s="194"/>
      <c r="AB794" s="194"/>
      <c r="AC794" s="194"/>
      <c r="AD794" s="194"/>
      <c r="AE794" s="194"/>
      <c r="AF794" s="194"/>
      <c r="AG794" s="194"/>
      <c r="AH794" s="194"/>
      <c r="AI794" s="194"/>
      <c r="AJ794" s="194"/>
      <c r="AK794" s="194"/>
      <c r="AL794" s="194"/>
    </row>
    <row r="795" ht="15.75" customHeight="1">
      <c r="A795" s="189" t="s">
        <v>19</v>
      </c>
      <c r="B795" s="189"/>
      <c r="C795" s="189"/>
      <c r="D795" s="189"/>
      <c r="E795" s="188" t="s">
        <v>6416</v>
      </c>
      <c r="F795" s="189" t="s">
        <v>6417</v>
      </c>
      <c r="G795" s="189" t="s">
        <v>6418</v>
      </c>
      <c r="H795" s="194"/>
      <c r="I795" s="194" t="s">
        <v>6419</v>
      </c>
      <c r="J795" s="194" t="s">
        <v>6420</v>
      </c>
      <c r="K795" s="194" t="s">
        <v>6421</v>
      </c>
      <c r="L795" s="67" t="s">
        <v>6422</v>
      </c>
      <c r="M795" s="194" t="s">
        <v>6422</v>
      </c>
      <c r="N795" s="194" t="s">
        <v>6423</v>
      </c>
      <c r="O795" s="197" t="s">
        <v>6424</v>
      </c>
      <c r="P795" s="194" t="s">
        <v>6425</v>
      </c>
      <c r="Q795" s="47" t="s">
        <v>6426</v>
      </c>
      <c r="R795" s="194"/>
      <c r="S795" s="194"/>
      <c r="T795" s="194"/>
      <c r="U795" s="194"/>
      <c r="V795" s="194"/>
      <c r="W795" s="194"/>
      <c r="X795" s="194"/>
      <c r="Y795" s="194"/>
      <c r="Z795" s="194"/>
      <c r="AA795" s="194"/>
      <c r="AB795" s="194"/>
      <c r="AC795" s="194"/>
      <c r="AD795" s="194"/>
      <c r="AE795" s="194"/>
      <c r="AF795" s="194"/>
      <c r="AG795" s="194"/>
      <c r="AH795" s="194"/>
      <c r="AI795" s="194"/>
      <c r="AJ795" s="194"/>
      <c r="AK795" s="194"/>
      <c r="AL795" s="194"/>
    </row>
    <row r="796" ht="15.75" customHeight="1">
      <c r="A796" s="189" t="s">
        <v>19</v>
      </c>
      <c r="B796" s="189"/>
      <c r="C796" s="189"/>
      <c r="D796" s="189"/>
      <c r="E796" s="188" t="s">
        <v>6427</v>
      </c>
      <c r="F796" s="189" t="s">
        <v>6428</v>
      </c>
      <c r="G796" s="189" t="s">
        <v>6429</v>
      </c>
      <c r="H796" s="194"/>
      <c r="I796" s="194" t="s">
        <v>6430</v>
      </c>
      <c r="J796" s="194" t="s">
        <v>6431</v>
      </c>
      <c r="K796" s="194" t="s">
        <v>6432</v>
      </c>
      <c r="L796" s="67" t="s">
        <v>6433</v>
      </c>
      <c r="M796" s="194" t="s">
        <v>6434</v>
      </c>
      <c r="N796" s="194" t="s">
        <v>6435</v>
      </c>
      <c r="O796" s="197" t="s">
        <v>6436</v>
      </c>
      <c r="P796" s="194" t="s">
        <v>6437</v>
      </c>
      <c r="Q796" s="47" t="s">
        <v>6438</v>
      </c>
      <c r="R796" s="194"/>
      <c r="S796" s="194"/>
      <c r="T796" s="194"/>
      <c r="U796" s="194"/>
      <c r="V796" s="194"/>
      <c r="W796" s="194"/>
      <c r="X796" s="194"/>
      <c r="Y796" s="194"/>
      <c r="Z796" s="194"/>
      <c r="AA796" s="194"/>
      <c r="AB796" s="194"/>
      <c r="AC796" s="194"/>
      <c r="AD796" s="194"/>
      <c r="AE796" s="194"/>
      <c r="AF796" s="194"/>
      <c r="AG796" s="194"/>
      <c r="AH796" s="194"/>
      <c r="AI796" s="194"/>
      <c r="AJ796" s="194"/>
      <c r="AK796" s="194"/>
      <c r="AL796" s="194"/>
    </row>
    <row r="797" ht="15.75" customHeight="1">
      <c r="A797" s="189" t="s">
        <v>19</v>
      </c>
      <c r="B797" s="189"/>
      <c r="C797" s="189"/>
      <c r="D797" s="189"/>
      <c r="E797" s="188" t="s">
        <v>6439</v>
      </c>
      <c r="F797" s="189" t="s">
        <v>6440</v>
      </c>
      <c r="G797" s="189" t="s">
        <v>6441</v>
      </c>
      <c r="H797" s="194"/>
      <c r="I797" s="194" t="s">
        <v>6442</v>
      </c>
      <c r="J797" s="194" t="s">
        <v>6443</v>
      </c>
      <c r="K797" s="194" t="s">
        <v>6444</v>
      </c>
      <c r="L797" s="67" t="s">
        <v>6445</v>
      </c>
      <c r="M797" s="194" t="s">
        <v>6446</v>
      </c>
      <c r="N797" s="194" t="s">
        <v>6447</v>
      </c>
      <c r="O797" s="197" t="s">
        <v>6448</v>
      </c>
      <c r="P797" s="194" t="s">
        <v>6449</v>
      </c>
      <c r="Q797" s="47" t="s">
        <v>6450</v>
      </c>
      <c r="R797" s="194"/>
      <c r="S797" s="194"/>
      <c r="T797" s="194"/>
      <c r="U797" s="194"/>
      <c r="V797" s="194"/>
      <c r="W797" s="194"/>
      <c r="X797" s="194"/>
      <c r="Y797" s="194"/>
      <c r="Z797" s="194"/>
      <c r="AA797" s="194"/>
      <c r="AB797" s="194"/>
      <c r="AC797" s="194"/>
      <c r="AD797" s="194"/>
      <c r="AE797" s="194"/>
      <c r="AF797" s="194"/>
      <c r="AG797" s="194"/>
      <c r="AH797" s="194"/>
      <c r="AI797" s="194"/>
      <c r="AJ797" s="194"/>
      <c r="AK797" s="194"/>
      <c r="AL797" s="194"/>
    </row>
    <row r="798" ht="15.75" customHeight="1">
      <c r="A798" s="189" t="s">
        <v>19</v>
      </c>
      <c r="B798" s="189"/>
      <c r="C798" s="189"/>
      <c r="D798" s="189"/>
      <c r="E798" s="188" t="s">
        <v>6451</v>
      </c>
      <c r="F798" s="189" t="s">
        <v>6452</v>
      </c>
      <c r="G798" s="189" t="s">
        <v>6453</v>
      </c>
      <c r="H798" s="194"/>
      <c r="I798" s="194" t="s">
        <v>6454</v>
      </c>
      <c r="J798" s="194" t="s">
        <v>6455</v>
      </c>
      <c r="K798" s="194" t="s">
        <v>6456</v>
      </c>
      <c r="L798" s="67" t="s">
        <v>6457</v>
      </c>
      <c r="M798" s="194" t="s">
        <v>6458</v>
      </c>
      <c r="N798" s="194" t="s">
        <v>6459</v>
      </c>
      <c r="O798" s="197" t="s">
        <v>6460</v>
      </c>
      <c r="P798" s="194" t="s">
        <v>6461</v>
      </c>
      <c r="Q798" s="52" t="s">
        <v>6462</v>
      </c>
      <c r="R798" s="194"/>
      <c r="S798" s="194"/>
      <c r="T798" s="194"/>
      <c r="U798" s="194"/>
      <c r="V798" s="194"/>
      <c r="W798" s="194"/>
      <c r="X798" s="194"/>
      <c r="Y798" s="194"/>
      <c r="Z798" s="194"/>
      <c r="AA798" s="194"/>
      <c r="AB798" s="194"/>
      <c r="AC798" s="194"/>
      <c r="AD798" s="194"/>
      <c r="AE798" s="194"/>
      <c r="AF798" s="194"/>
      <c r="AG798" s="194"/>
      <c r="AH798" s="194"/>
      <c r="AI798" s="194"/>
      <c r="AJ798" s="194"/>
      <c r="AK798" s="194"/>
      <c r="AL798" s="194"/>
    </row>
    <row r="799" ht="15.75" customHeight="1">
      <c r="A799" s="189" t="s">
        <v>19</v>
      </c>
      <c r="B799" s="189"/>
      <c r="C799" s="189"/>
      <c r="D799" s="189"/>
      <c r="E799" s="188" t="s">
        <v>6463</v>
      </c>
      <c r="F799" s="189" t="s">
        <v>5329</v>
      </c>
      <c r="G799" s="189" t="s">
        <v>5330</v>
      </c>
      <c r="H799" s="194"/>
      <c r="I799" s="194" t="s">
        <v>5331</v>
      </c>
      <c r="J799" s="194" t="s">
        <v>5332</v>
      </c>
      <c r="K799" s="194" t="s">
        <v>5330</v>
      </c>
      <c r="L799" s="67" t="s">
        <v>5333</v>
      </c>
      <c r="M799" s="207" t="s">
        <v>5333</v>
      </c>
      <c r="N799" s="194" t="s">
        <v>5334</v>
      </c>
      <c r="O799" s="197" t="s">
        <v>5335</v>
      </c>
      <c r="P799" s="194" t="s">
        <v>5336</v>
      </c>
      <c r="Q799" s="52" t="s">
        <v>5337</v>
      </c>
      <c r="R799" s="194"/>
      <c r="S799" s="194"/>
      <c r="T799" s="194"/>
      <c r="U799" s="194"/>
      <c r="V799" s="194"/>
      <c r="W799" s="194"/>
      <c r="X799" s="194"/>
      <c r="Y799" s="194"/>
      <c r="Z799" s="194"/>
      <c r="AA799" s="194"/>
      <c r="AB799" s="194"/>
      <c r="AC799" s="194"/>
      <c r="AD799" s="194"/>
      <c r="AE799" s="194"/>
      <c r="AF799" s="194"/>
      <c r="AG799" s="194"/>
      <c r="AH799" s="194"/>
      <c r="AI799" s="194"/>
      <c r="AJ799" s="194"/>
      <c r="AK799" s="194"/>
      <c r="AL799" s="194"/>
    </row>
    <row r="800" ht="15.75" customHeight="1">
      <c r="A800" s="189" t="s">
        <v>19</v>
      </c>
      <c r="B800" s="189"/>
      <c r="C800" s="189"/>
      <c r="D800" s="189"/>
      <c r="E800" s="188" t="s">
        <v>6464</v>
      </c>
      <c r="F800" s="189" t="s">
        <v>6465</v>
      </c>
      <c r="G800" s="189" t="s">
        <v>6466</v>
      </c>
      <c r="H800" s="194"/>
      <c r="I800" s="194" t="s">
        <v>5341</v>
      </c>
      <c r="J800" s="194" t="s">
        <v>6467</v>
      </c>
      <c r="K800" s="208" t="s">
        <v>5340</v>
      </c>
      <c r="L800" s="67" t="s">
        <v>6468</v>
      </c>
      <c r="M800" s="206" t="s">
        <v>6468</v>
      </c>
      <c r="N800" s="194" t="s">
        <v>5344</v>
      </c>
      <c r="O800" s="197" t="s">
        <v>5345</v>
      </c>
      <c r="P800" s="194" t="s">
        <v>5346</v>
      </c>
      <c r="Q800" s="52" t="s">
        <v>5347</v>
      </c>
      <c r="R800" s="194"/>
      <c r="S800" s="194"/>
      <c r="T800" s="194"/>
      <c r="U800" s="194"/>
      <c r="V800" s="194"/>
      <c r="W800" s="194"/>
      <c r="X800" s="194"/>
      <c r="Y800" s="194"/>
      <c r="Z800" s="194"/>
      <c r="AA800" s="194"/>
      <c r="AB800" s="194"/>
      <c r="AC800" s="194"/>
      <c r="AD800" s="194"/>
      <c r="AE800" s="194"/>
      <c r="AF800" s="194"/>
      <c r="AG800" s="194"/>
      <c r="AH800" s="194"/>
      <c r="AI800" s="194"/>
      <c r="AJ800" s="194"/>
      <c r="AK800" s="194"/>
      <c r="AL800" s="194"/>
    </row>
    <row r="801" ht="15.75" customHeight="1">
      <c r="A801" s="189" t="s">
        <v>19</v>
      </c>
      <c r="B801" s="189"/>
      <c r="C801" s="189"/>
      <c r="D801" s="189"/>
      <c r="E801" s="188" t="s">
        <v>6469</v>
      </c>
      <c r="F801" s="189" t="s">
        <v>6470</v>
      </c>
      <c r="G801" s="189" t="s">
        <v>6471</v>
      </c>
      <c r="H801" s="194"/>
      <c r="I801" s="194" t="s">
        <v>6472</v>
      </c>
      <c r="J801" s="194" t="s">
        <v>6473</v>
      </c>
      <c r="K801" s="208" t="s">
        <v>6474</v>
      </c>
      <c r="L801" s="67" t="s">
        <v>6475</v>
      </c>
      <c r="M801" s="206" t="s">
        <v>6476</v>
      </c>
      <c r="N801" s="194" t="s">
        <v>6477</v>
      </c>
      <c r="O801" s="197" t="s">
        <v>6478</v>
      </c>
      <c r="P801" s="194" t="s">
        <v>6479</v>
      </c>
      <c r="Q801" s="47" t="s">
        <v>6480</v>
      </c>
      <c r="R801" s="194"/>
      <c r="S801" s="194"/>
      <c r="T801" s="194"/>
      <c r="U801" s="194"/>
      <c r="V801" s="194"/>
      <c r="W801" s="194"/>
      <c r="X801" s="194"/>
      <c r="Y801" s="194"/>
      <c r="Z801" s="194"/>
      <c r="AA801" s="194"/>
      <c r="AB801" s="194"/>
      <c r="AC801" s="194"/>
      <c r="AD801" s="194"/>
      <c r="AE801" s="194"/>
      <c r="AF801" s="194"/>
      <c r="AG801" s="194"/>
      <c r="AH801" s="194"/>
      <c r="AI801" s="194"/>
      <c r="AJ801" s="194"/>
      <c r="AK801" s="194"/>
      <c r="AL801" s="194"/>
    </row>
    <row r="802" ht="15.75" customHeight="1">
      <c r="A802" s="189" t="s">
        <v>19</v>
      </c>
      <c r="B802" s="189"/>
      <c r="C802" s="189"/>
      <c r="D802" s="189"/>
      <c r="E802" s="188" t="s">
        <v>6481</v>
      </c>
      <c r="F802" s="189" t="s">
        <v>6482</v>
      </c>
      <c r="G802" s="189" t="s">
        <v>6483</v>
      </c>
      <c r="H802" s="194"/>
      <c r="I802" s="194" t="s">
        <v>6484</v>
      </c>
      <c r="J802" s="194" t="s">
        <v>6485</v>
      </c>
      <c r="K802" s="208" t="s">
        <v>6486</v>
      </c>
      <c r="L802" s="67" t="s">
        <v>6487</v>
      </c>
      <c r="M802" s="206" t="s">
        <v>6488</v>
      </c>
      <c r="N802" s="194" t="s">
        <v>6489</v>
      </c>
      <c r="O802" s="197" t="s">
        <v>6490</v>
      </c>
      <c r="P802" s="194" t="s">
        <v>6491</v>
      </c>
      <c r="Q802" s="47" t="s">
        <v>6492</v>
      </c>
      <c r="R802" s="194"/>
      <c r="S802" s="194"/>
      <c r="T802" s="194"/>
      <c r="U802" s="194"/>
      <c r="V802" s="194"/>
      <c r="W802" s="194"/>
      <c r="X802" s="194"/>
      <c r="Y802" s="194"/>
      <c r="Z802" s="194"/>
      <c r="AA802" s="194"/>
      <c r="AB802" s="194"/>
      <c r="AC802" s="194"/>
      <c r="AD802" s="194"/>
      <c r="AE802" s="194"/>
      <c r="AF802" s="194"/>
      <c r="AG802" s="194"/>
      <c r="AH802" s="194"/>
      <c r="AI802" s="194"/>
      <c r="AJ802" s="194"/>
      <c r="AK802" s="194"/>
      <c r="AL802" s="194"/>
    </row>
    <row r="803" ht="15.75" customHeight="1">
      <c r="A803" s="189" t="s">
        <v>19</v>
      </c>
      <c r="B803" s="189"/>
      <c r="C803" s="189"/>
      <c r="D803" s="189"/>
      <c r="E803" s="188" t="s">
        <v>6493</v>
      </c>
      <c r="F803" s="189" t="s">
        <v>6494</v>
      </c>
      <c r="G803" s="189" t="s">
        <v>6495</v>
      </c>
      <c r="H803" s="194"/>
      <c r="I803" s="194" t="s">
        <v>6496</v>
      </c>
      <c r="J803" s="194" t="s">
        <v>6497</v>
      </c>
      <c r="K803" s="194" t="s">
        <v>6498</v>
      </c>
      <c r="L803" s="67" t="s">
        <v>6499</v>
      </c>
      <c r="M803" s="194" t="s">
        <v>6500</v>
      </c>
      <c r="N803" s="194" t="s">
        <v>6501</v>
      </c>
      <c r="O803" s="197" t="s">
        <v>6502</v>
      </c>
      <c r="P803" s="194" t="s">
        <v>6503</v>
      </c>
      <c r="Q803" s="47" t="s">
        <v>6504</v>
      </c>
      <c r="R803" s="194"/>
      <c r="S803" s="194"/>
      <c r="T803" s="194"/>
      <c r="U803" s="194"/>
      <c r="V803" s="194"/>
      <c r="W803" s="194"/>
      <c r="X803" s="194"/>
      <c r="Y803" s="194"/>
      <c r="Z803" s="194"/>
      <c r="AA803" s="194"/>
      <c r="AB803" s="194"/>
      <c r="AC803" s="194"/>
      <c r="AD803" s="194"/>
      <c r="AE803" s="194"/>
      <c r="AF803" s="194"/>
      <c r="AG803" s="194"/>
      <c r="AH803" s="194"/>
      <c r="AI803" s="194"/>
      <c r="AJ803" s="194"/>
      <c r="AK803" s="194"/>
      <c r="AL803" s="194"/>
    </row>
    <row r="804" ht="15.75" customHeight="1">
      <c r="A804" s="189" t="s">
        <v>19</v>
      </c>
      <c r="B804" s="189"/>
      <c r="C804" s="189"/>
      <c r="D804" s="189"/>
      <c r="E804" s="188" t="s">
        <v>6505</v>
      </c>
      <c r="F804" s="189" t="s">
        <v>1416</v>
      </c>
      <c r="G804" s="189" t="s">
        <v>1417</v>
      </c>
      <c r="H804" s="194"/>
      <c r="I804" s="194" t="s">
        <v>6506</v>
      </c>
      <c r="J804" s="194" t="s">
        <v>6507</v>
      </c>
      <c r="K804" s="194" t="s">
        <v>6508</v>
      </c>
      <c r="L804" s="67" t="s">
        <v>6509</v>
      </c>
      <c r="M804" s="194" t="s">
        <v>6510</v>
      </c>
      <c r="N804" s="194" t="s">
        <v>6511</v>
      </c>
      <c r="O804" s="197" t="s">
        <v>1424</v>
      </c>
      <c r="P804" s="194" t="s">
        <v>6512</v>
      </c>
      <c r="Q804" s="47" t="s">
        <v>1425</v>
      </c>
      <c r="R804" s="194"/>
      <c r="S804" s="194"/>
      <c r="T804" s="194"/>
      <c r="U804" s="194"/>
      <c r="V804" s="194"/>
      <c r="W804" s="194"/>
      <c r="X804" s="194"/>
      <c r="Y804" s="194"/>
      <c r="Z804" s="194"/>
      <c r="AA804" s="194"/>
      <c r="AB804" s="194"/>
      <c r="AC804" s="194"/>
      <c r="AD804" s="194"/>
      <c r="AE804" s="194"/>
      <c r="AF804" s="194"/>
      <c r="AG804" s="194"/>
      <c r="AH804" s="194"/>
      <c r="AI804" s="194"/>
      <c r="AJ804" s="194"/>
      <c r="AK804" s="194"/>
      <c r="AL804" s="194"/>
    </row>
    <row r="805" ht="15.75" customHeight="1">
      <c r="A805" s="189" t="s">
        <v>19</v>
      </c>
      <c r="B805" s="189"/>
      <c r="C805" s="189"/>
      <c r="D805" s="189"/>
      <c r="E805" s="188" t="s">
        <v>6513</v>
      </c>
      <c r="F805" s="189" t="s">
        <v>1439</v>
      </c>
      <c r="G805" s="189" t="s">
        <v>1440</v>
      </c>
      <c r="H805" s="194"/>
      <c r="I805" s="194" t="s">
        <v>1441</v>
      </c>
      <c r="J805" s="194" t="s">
        <v>1442</v>
      </c>
      <c r="K805" s="194" t="s">
        <v>1443</v>
      </c>
      <c r="L805" s="67" t="s">
        <v>1444</v>
      </c>
      <c r="M805" s="194" t="s">
        <v>1444</v>
      </c>
      <c r="N805" s="194" t="s">
        <v>3084</v>
      </c>
      <c r="O805" s="197" t="s">
        <v>6514</v>
      </c>
      <c r="P805" s="194" t="s">
        <v>6515</v>
      </c>
      <c r="Q805" s="47" t="s">
        <v>1447</v>
      </c>
      <c r="R805" s="194"/>
      <c r="S805" s="194"/>
      <c r="T805" s="194"/>
      <c r="U805" s="194"/>
      <c r="V805" s="194"/>
      <c r="W805" s="194"/>
      <c r="X805" s="194"/>
      <c r="Y805" s="194"/>
      <c r="Z805" s="194"/>
      <c r="AA805" s="194"/>
      <c r="AB805" s="194"/>
      <c r="AC805" s="194"/>
      <c r="AD805" s="194"/>
      <c r="AE805" s="194"/>
      <c r="AF805" s="194"/>
      <c r="AG805" s="194"/>
      <c r="AH805" s="194"/>
      <c r="AI805" s="194"/>
      <c r="AJ805" s="194"/>
      <c r="AK805" s="194"/>
      <c r="AL805" s="194"/>
    </row>
    <row r="806" ht="15.75" customHeight="1">
      <c r="A806" s="189" t="s">
        <v>19</v>
      </c>
      <c r="B806" s="189"/>
      <c r="C806" s="189"/>
      <c r="D806" s="189"/>
      <c r="E806" s="188" t="s">
        <v>6516</v>
      </c>
      <c r="F806" s="189" t="s">
        <v>6517</v>
      </c>
      <c r="G806" s="189" t="s">
        <v>6518</v>
      </c>
      <c r="H806" s="194"/>
      <c r="I806" s="194" t="s">
        <v>6519</v>
      </c>
      <c r="J806" s="194" t="s">
        <v>6520</v>
      </c>
      <c r="K806" s="194" t="s">
        <v>6521</v>
      </c>
      <c r="L806" s="67" t="s">
        <v>6522</v>
      </c>
      <c r="M806" s="194" t="s">
        <v>6523</v>
      </c>
      <c r="N806" s="194" t="s">
        <v>6524</v>
      </c>
      <c r="O806" s="197" t="s">
        <v>6525</v>
      </c>
      <c r="P806" s="194" t="s">
        <v>6526</v>
      </c>
      <c r="Q806" s="47" t="s">
        <v>6527</v>
      </c>
      <c r="R806" s="194"/>
      <c r="S806" s="194"/>
      <c r="T806" s="194"/>
      <c r="U806" s="194"/>
      <c r="V806" s="194"/>
      <c r="W806" s="194"/>
      <c r="X806" s="194"/>
      <c r="Y806" s="194"/>
      <c r="Z806" s="194"/>
      <c r="AA806" s="194"/>
      <c r="AB806" s="194"/>
      <c r="AC806" s="194"/>
      <c r="AD806" s="194"/>
      <c r="AE806" s="194"/>
      <c r="AF806" s="194"/>
      <c r="AG806" s="194"/>
      <c r="AH806" s="194"/>
      <c r="AI806" s="194"/>
      <c r="AJ806" s="194"/>
      <c r="AK806" s="194"/>
      <c r="AL806" s="194"/>
    </row>
    <row r="807" ht="15.75" customHeight="1">
      <c r="A807" s="189" t="s">
        <v>19</v>
      </c>
      <c r="B807" s="189"/>
      <c r="C807" s="189"/>
      <c r="D807" s="189"/>
      <c r="E807" s="188" t="s">
        <v>6528</v>
      </c>
      <c r="F807" s="189" t="s">
        <v>6529</v>
      </c>
      <c r="G807" s="189" t="s">
        <v>6530</v>
      </c>
      <c r="H807" s="194"/>
      <c r="I807" s="194" t="s">
        <v>6531</v>
      </c>
      <c r="J807" s="194" t="s">
        <v>6532</v>
      </c>
      <c r="K807" s="194" t="s">
        <v>6533</v>
      </c>
      <c r="L807" s="67" t="s">
        <v>6534</v>
      </c>
      <c r="M807" s="194" t="s">
        <v>6535</v>
      </c>
      <c r="N807" s="194" t="s">
        <v>6536</v>
      </c>
      <c r="O807" s="197" t="s">
        <v>6537</v>
      </c>
      <c r="P807" s="194" t="s">
        <v>6538</v>
      </c>
      <c r="Q807" s="47" t="s">
        <v>6539</v>
      </c>
      <c r="R807" s="194"/>
      <c r="S807" s="194"/>
      <c r="T807" s="194"/>
      <c r="U807" s="194"/>
      <c r="V807" s="194"/>
      <c r="W807" s="194"/>
      <c r="X807" s="194"/>
      <c r="Y807" s="194"/>
      <c r="Z807" s="194"/>
      <c r="AA807" s="194"/>
      <c r="AB807" s="194"/>
      <c r="AC807" s="194"/>
      <c r="AD807" s="194"/>
      <c r="AE807" s="194"/>
      <c r="AF807" s="194"/>
      <c r="AG807" s="194"/>
      <c r="AH807" s="194"/>
      <c r="AI807" s="194"/>
      <c r="AJ807" s="194"/>
      <c r="AK807" s="194"/>
      <c r="AL807" s="194"/>
    </row>
    <row r="808" ht="15.75" customHeight="1">
      <c r="A808" s="189" t="s">
        <v>19</v>
      </c>
      <c r="B808" s="189"/>
      <c r="C808" s="189"/>
      <c r="D808" s="189"/>
      <c r="E808" s="188" t="s">
        <v>6540</v>
      </c>
      <c r="F808" s="189" t="s">
        <v>6541</v>
      </c>
      <c r="G808" s="201" t="s">
        <v>6542</v>
      </c>
      <c r="H808" s="194"/>
      <c r="I808" s="194" t="s">
        <v>6543</v>
      </c>
      <c r="J808" s="194" t="s">
        <v>6544</v>
      </c>
      <c r="K808" s="194" t="s">
        <v>6545</v>
      </c>
      <c r="L808" s="67" t="s">
        <v>6546</v>
      </c>
      <c r="M808" s="194" t="s">
        <v>6547</v>
      </c>
      <c r="N808" s="194" t="s">
        <v>6548</v>
      </c>
      <c r="O808" s="197" t="s">
        <v>6549</v>
      </c>
      <c r="P808" s="194" t="s">
        <v>6550</v>
      </c>
      <c r="Q808" s="47" t="s">
        <v>6551</v>
      </c>
      <c r="R808" s="194"/>
      <c r="S808" s="194"/>
      <c r="T808" s="194"/>
      <c r="U808" s="194"/>
      <c r="V808" s="194"/>
      <c r="W808" s="194"/>
      <c r="X808" s="194"/>
      <c r="Y808" s="194"/>
      <c r="Z808" s="194"/>
      <c r="AA808" s="194"/>
      <c r="AB808" s="194"/>
      <c r="AC808" s="194"/>
      <c r="AD808" s="194"/>
      <c r="AE808" s="194"/>
      <c r="AF808" s="194"/>
      <c r="AG808" s="194"/>
      <c r="AH808" s="194"/>
      <c r="AI808" s="194"/>
      <c r="AJ808" s="194"/>
      <c r="AK808" s="194"/>
      <c r="AL808" s="194"/>
    </row>
    <row r="809" ht="15.75" customHeight="1">
      <c r="A809" s="189" t="s">
        <v>19</v>
      </c>
      <c r="B809" s="189"/>
      <c r="C809" s="189"/>
      <c r="D809" s="189"/>
      <c r="E809" s="188" t="s">
        <v>6552</v>
      </c>
      <c r="F809" s="215" t="s">
        <v>6553</v>
      </c>
      <c r="G809" s="215" t="s">
        <v>6553</v>
      </c>
      <c r="H809" s="194"/>
      <c r="I809" s="194" t="s">
        <v>6553</v>
      </c>
      <c r="J809" s="194" t="s">
        <v>6554</v>
      </c>
      <c r="K809" s="194" t="s">
        <v>6553</v>
      </c>
      <c r="L809" s="67" t="s">
        <v>6553</v>
      </c>
      <c r="M809" s="194" t="s">
        <v>6553</v>
      </c>
      <c r="N809" s="194" t="s">
        <v>6555</v>
      </c>
      <c r="O809" s="197" t="s">
        <v>6553</v>
      </c>
      <c r="P809" s="194" t="s">
        <v>6555</v>
      </c>
      <c r="Q809" s="215" t="s">
        <v>6553</v>
      </c>
      <c r="R809" s="194"/>
      <c r="S809" s="194"/>
      <c r="T809" s="194"/>
      <c r="U809" s="194"/>
      <c r="V809" s="194"/>
      <c r="W809" s="194"/>
      <c r="X809" s="194"/>
      <c r="Y809" s="194"/>
      <c r="Z809" s="194"/>
      <c r="AA809" s="194"/>
      <c r="AB809" s="194"/>
      <c r="AC809" s="194"/>
      <c r="AD809" s="194"/>
      <c r="AE809" s="194"/>
      <c r="AF809" s="194"/>
      <c r="AG809" s="194"/>
      <c r="AH809" s="194"/>
      <c r="AI809" s="194"/>
      <c r="AJ809" s="194"/>
      <c r="AK809" s="194"/>
      <c r="AL809" s="194"/>
    </row>
    <row r="810" ht="15.75" customHeight="1">
      <c r="A810" s="189" t="s">
        <v>19</v>
      </c>
      <c r="B810" s="189"/>
      <c r="C810" s="189"/>
      <c r="D810" s="189"/>
      <c r="E810" s="188"/>
      <c r="F810" s="189"/>
      <c r="G810" s="189"/>
      <c r="H810" s="194"/>
      <c r="I810" s="194"/>
      <c r="J810" s="194"/>
      <c r="K810" s="194"/>
      <c r="L810" s="196"/>
      <c r="M810" s="194"/>
      <c r="N810" s="194"/>
      <c r="O810" s="197"/>
      <c r="P810" s="194"/>
      <c r="Q810" s="194"/>
      <c r="R810" s="194"/>
      <c r="S810" s="194"/>
      <c r="T810" s="194"/>
      <c r="U810" s="194"/>
      <c r="V810" s="194"/>
      <c r="W810" s="194"/>
      <c r="X810" s="194"/>
      <c r="Y810" s="194"/>
      <c r="Z810" s="194"/>
      <c r="AA810" s="194"/>
      <c r="AB810" s="194"/>
      <c r="AC810" s="194"/>
      <c r="AD810" s="194"/>
      <c r="AE810" s="194"/>
      <c r="AF810" s="194"/>
      <c r="AG810" s="194"/>
      <c r="AH810" s="194"/>
      <c r="AI810" s="194"/>
      <c r="AJ810" s="194"/>
      <c r="AK810" s="194"/>
      <c r="AL810" s="194"/>
    </row>
    <row r="811" ht="15.75" customHeight="1">
      <c r="A811" s="189" t="s">
        <v>19</v>
      </c>
      <c r="B811" s="189"/>
      <c r="C811" s="189"/>
      <c r="D811" s="189"/>
      <c r="E811" s="188" t="s">
        <v>6556</v>
      </c>
      <c r="F811" s="189" t="s">
        <v>6557</v>
      </c>
      <c r="G811" s="189" t="s">
        <v>803</v>
      </c>
      <c r="H811" s="194"/>
      <c r="I811" s="194" t="s">
        <v>804</v>
      </c>
      <c r="J811" s="194" t="s">
        <v>803</v>
      </c>
      <c r="K811" s="194" t="s">
        <v>805</v>
      </c>
      <c r="L811" s="196" t="s">
        <v>806</v>
      </c>
      <c r="M811" s="194" t="s">
        <v>807</v>
      </c>
      <c r="N811" s="194" t="s">
        <v>808</v>
      </c>
      <c r="O811" s="197" t="s">
        <v>809</v>
      </c>
      <c r="P811" s="194"/>
      <c r="Q811" s="52" t="s">
        <v>6558</v>
      </c>
      <c r="R811" s="194"/>
      <c r="S811" s="194"/>
      <c r="T811" s="194"/>
      <c r="U811" s="194"/>
      <c r="V811" s="194"/>
      <c r="W811" s="194"/>
      <c r="X811" s="194"/>
      <c r="Y811" s="194"/>
      <c r="Z811" s="194"/>
      <c r="AA811" s="194"/>
      <c r="AB811" s="194"/>
      <c r="AC811" s="194"/>
      <c r="AD811" s="194"/>
      <c r="AE811" s="194"/>
      <c r="AF811" s="194"/>
      <c r="AG811" s="194"/>
      <c r="AH811" s="194"/>
      <c r="AI811" s="194"/>
      <c r="AJ811" s="194"/>
      <c r="AK811" s="194"/>
      <c r="AL811" s="194"/>
    </row>
    <row r="812" ht="15.75" customHeight="1">
      <c r="A812" s="189" t="s">
        <v>19</v>
      </c>
      <c r="B812" s="189"/>
      <c r="C812" s="189"/>
      <c r="D812" s="189"/>
      <c r="E812" s="188"/>
      <c r="F812" s="189"/>
      <c r="G812" s="189"/>
      <c r="H812" s="194"/>
      <c r="I812" s="194"/>
      <c r="J812" s="194"/>
      <c r="K812" s="194"/>
      <c r="L812" s="196"/>
      <c r="M812" s="194"/>
      <c r="N812" s="194"/>
      <c r="O812" s="197"/>
      <c r="P812" s="194"/>
      <c r="Q812" s="194"/>
      <c r="R812" s="194"/>
      <c r="S812" s="194"/>
      <c r="T812" s="194"/>
      <c r="U812" s="194"/>
      <c r="V812" s="194"/>
      <c r="W812" s="194"/>
      <c r="X812" s="194"/>
      <c r="Y812" s="194"/>
      <c r="Z812" s="194"/>
      <c r="AA812" s="194"/>
      <c r="AB812" s="194"/>
      <c r="AC812" s="194"/>
      <c r="AD812" s="194"/>
      <c r="AE812" s="194"/>
      <c r="AF812" s="194"/>
      <c r="AG812" s="194"/>
      <c r="AH812" s="194"/>
      <c r="AI812" s="194"/>
      <c r="AJ812" s="194"/>
      <c r="AK812" s="194"/>
      <c r="AL812" s="194"/>
    </row>
    <row r="813" ht="15.75" customHeight="1">
      <c r="A813" s="189" t="s">
        <v>19</v>
      </c>
      <c r="B813" s="189"/>
      <c r="C813" s="189"/>
      <c r="D813" s="189"/>
      <c r="E813" s="192" t="s">
        <v>6559</v>
      </c>
      <c r="F813" s="193" t="s">
        <v>4579</v>
      </c>
      <c r="G813" s="189" t="s">
        <v>4580</v>
      </c>
      <c r="H813" s="194"/>
      <c r="I813" s="194" t="s">
        <v>4580</v>
      </c>
      <c r="J813" s="194" t="s">
        <v>4581</v>
      </c>
      <c r="K813" s="195" t="s">
        <v>4582</v>
      </c>
      <c r="L813" s="67" t="s">
        <v>4583</v>
      </c>
      <c r="M813" s="195" t="s">
        <v>4584</v>
      </c>
      <c r="N813" s="195" t="s">
        <v>4529</v>
      </c>
      <c r="O813" s="195" t="s">
        <v>4530</v>
      </c>
      <c r="P813" s="194"/>
      <c r="Q813" s="47" t="s">
        <v>4531</v>
      </c>
      <c r="R813" s="194"/>
      <c r="S813" s="194"/>
      <c r="T813" s="194"/>
      <c r="U813" s="194"/>
      <c r="V813" s="194"/>
      <c r="W813" s="194"/>
      <c r="X813" s="194"/>
      <c r="Y813" s="194"/>
      <c r="Z813" s="194"/>
      <c r="AA813" s="194"/>
      <c r="AB813" s="194"/>
      <c r="AC813" s="194"/>
      <c r="AD813" s="194"/>
      <c r="AE813" s="194"/>
      <c r="AF813" s="194"/>
      <c r="AG813" s="194"/>
      <c r="AH813" s="194"/>
      <c r="AI813" s="194"/>
      <c r="AJ813" s="194"/>
      <c r="AK813" s="194"/>
      <c r="AL813" s="194"/>
    </row>
    <row r="814" ht="15.75" customHeight="1">
      <c r="A814" s="189" t="s">
        <v>19</v>
      </c>
      <c r="B814" s="189"/>
      <c r="C814" s="189"/>
      <c r="D814" s="189"/>
      <c r="E814" s="192" t="s">
        <v>6560</v>
      </c>
      <c r="F814" s="193" t="s">
        <v>6561</v>
      </c>
      <c r="G814" s="189" t="s">
        <v>6562</v>
      </c>
      <c r="H814" s="194"/>
      <c r="I814" s="194" t="s">
        <v>6563</v>
      </c>
      <c r="J814" s="194" t="s">
        <v>6564</v>
      </c>
      <c r="K814" s="195" t="s">
        <v>6565</v>
      </c>
      <c r="L814" s="67" t="s">
        <v>6566</v>
      </c>
      <c r="M814" s="195" t="s">
        <v>6567</v>
      </c>
      <c r="N814" s="195" t="s">
        <v>6568</v>
      </c>
      <c r="O814" s="195" t="s">
        <v>6569</v>
      </c>
      <c r="P814" s="194"/>
      <c r="Q814" s="47" t="s">
        <v>6570</v>
      </c>
      <c r="R814" s="194"/>
      <c r="S814" s="194"/>
      <c r="T814" s="194"/>
      <c r="U814" s="194"/>
      <c r="V814" s="194"/>
      <c r="W814" s="194"/>
      <c r="X814" s="194"/>
      <c r="Y814" s="194"/>
      <c r="Z814" s="194"/>
      <c r="AA814" s="194"/>
      <c r="AB814" s="194"/>
      <c r="AC814" s="194"/>
      <c r="AD814" s="194"/>
      <c r="AE814" s="194"/>
      <c r="AF814" s="194"/>
      <c r="AG814" s="194"/>
      <c r="AH814" s="194"/>
      <c r="AI814" s="194"/>
      <c r="AJ814" s="194"/>
      <c r="AK814" s="194"/>
      <c r="AL814" s="194"/>
    </row>
    <row r="815" ht="15.75" customHeight="1">
      <c r="A815" s="189" t="s">
        <v>19</v>
      </c>
      <c r="B815" s="189"/>
      <c r="C815" s="189"/>
      <c r="D815" s="189"/>
      <c r="E815" s="192" t="s">
        <v>6571</v>
      </c>
      <c r="F815" s="193" t="s">
        <v>6572</v>
      </c>
      <c r="G815" s="203" t="s">
        <v>6573</v>
      </c>
      <c r="H815" s="194"/>
      <c r="I815" s="194" t="s">
        <v>6574</v>
      </c>
      <c r="J815" s="189" t="s">
        <v>6575</v>
      </c>
      <c r="K815" s="16" t="s">
        <v>6576</v>
      </c>
      <c r="L815" s="67" t="s">
        <v>6577</v>
      </c>
      <c r="M815" s="16" t="s">
        <v>6577</v>
      </c>
      <c r="N815" s="194" t="s">
        <v>2848</v>
      </c>
      <c r="O815" s="197" t="s">
        <v>2849</v>
      </c>
      <c r="P815" s="194"/>
      <c r="Q815" s="47" t="s">
        <v>6578</v>
      </c>
      <c r="R815" s="194"/>
      <c r="S815" s="194"/>
      <c r="T815" s="194"/>
      <c r="U815" s="194"/>
      <c r="V815" s="194"/>
      <c r="W815" s="194"/>
      <c r="X815" s="194"/>
      <c r="Y815" s="194"/>
      <c r="Z815" s="194"/>
      <c r="AA815" s="194"/>
      <c r="AB815" s="194"/>
      <c r="AC815" s="194"/>
      <c r="AD815" s="194"/>
      <c r="AE815" s="194"/>
      <c r="AF815" s="194"/>
      <c r="AG815" s="194"/>
      <c r="AH815" s="194"/>
      <c r="AI815" s="194"/>
      <c r="AJ815" s="194"/>
      <c r="AK815" s="194"/>
      <c r="AL815" s="194"/>
    </row>
    <row r="816" ht="15.75" customHeight="1">
      <c r="A816" s="189" t="s">
        <v>19</v>
      </c>
      <c r="B816" s="189"/>
      <c r="C816" s="189"/>
      <c r="D816" s="189"/>
      <c r="E816" s="192" t="s">
        <v>6579</v>
      </c>
      <c r="F816" s="193" t="s">
        <v>6580</v>
      </c>
      <c r="G816" s="189" t="s">
        <v>6581</v>
      </c>
      <c r="H816" s="194"/>
      <c r="I816" s="194" t="s">
        <v>6582</v>
      </c>
      <c r="J816" s="194" t="s">
        <v>6583</v>
      </c>
      <c r="K816" s="195" t="s">
        <v>6584</v>
      </c>
      <c r="L816" s="67" t="s">
        <v>6585</v>
      </c>
      <c r="M816" s="204" t="s">
        <v>6586</v>
      </c>
      <c r="N816" s="195" t="s">
        <v>6587</v>
      </c>
      <c r="O816" s="195" t="s">
        <v>6588</v>
      </c>
      <c r="P816" s="194"/>
      <c r="Q816" s="47" t="s">
        <v>6589</v>
      </c>
      <c r="R816" s="194"/>
      <c r="S816" s="194"/>
      <c r="T816" s="194"/>
      <c r="U816" s="194"/>
      <c r="V816" s="194"/>
      <c r="W816" s="194"/>
      <c r="X816" s="194"/>
      <c r="Y816" s="194"/>
      <c r="Z816" s="194"/>
      <c r="AA816" s="194"/>
      <c r="AB816" s="194"/>
      <c r="AC816" s="194"/>
      <c r="AD816" s="194"/>
      <c r="AE816" s="194"/>
      <c r="AF816" s="194"/>
      <c r="AG816" s="194"/>
      <c r="AH816" s="194"/>
      <c r="AI816" s="194"/>
      <c r="AJ816" s="194"/>
      <c r="AK816" s="194"/>
      <c r="AL816" s="194"/>
    </row>
    <row r="817" ht="15.75" customHeight="1">
      <c r="A817" s="189" t="s">
        <v>19</v>
      </c>
      <c r="B817" s="189"/>
      <c r="C817" s="189"/>
      <c r="D817" s="189"/>
      <c r="E817" s="192" t="s">
        <v>6590</v>
      </c>
      <c r="F817" s="193" t="s">
        <v>6591</v>
      </c>
      <c r="G817" s="189" t="s">
        <v>6592</v>
      </c>
      <c r="H817" s="194"/>
      <c r="I817" s="194" t="s">
        <v>6593</v>
      </c>
      <c r="J817" s="194" t="s">
        <v>6594</v>
      </c>
      <c r="K817" s="208" t="s">
        <v>6595</v>
      </c>
      <c r="L817" s="67" t="s">
        <v>6596</v>
      </c>
      <c r="M817" s="206" t="s">
        <v>6597</v>
      </c>
      <c r="N817" s="194" t="s">
        <v>6598</v>
      </c>
      <c r="O817" s="197" t="s">
        <v>6599</v>
      </c>
      <c r="P817" s="194"/>
      <c r="Q817" s="47" t="s">
        <v>6600</v>
      </c>
      <c r="R817" s="194"/>
      <c r="S817" s="194"/>
      <c r="T817" s="194"/>
      <c r="U817" s="194"/>
      <c r="V817" s="194"/>
      <c r="W817" s="194"/>
      <c r="X817" s="194"/>
      <c r="Y817" s="194"/>
      <c r="Z817" s="194"/>
      <c r="AA817" s="194"/>
      <c r="AB817" s="194"/>
      <c r="AC817" s="194"/>
      <c r="AD817" s="194"/>
      <c r="AE817" s="194"/>
      <c r="AF817" s="194"/>
      <c r="AG817" s="194"/>
      <c r="AH817" s="194"/>
      <c r="AI817" s="194"/>
      <c r="AJ817" s="194"/>
      <c r="AK817" s="194"/>
      <c r="AL817" s="194"/>
    </row>
    <row r="818" ht="15.75" customHeight="1">
      <c r="A818" s="189" t="s">
        <v>19</v>
      </c>
      <c r="B818" s="189"/>
      <c r="C818" s="189"/>
      <c r="D818" s="189"/>
      <c r="E818" s="192" t="s">
        <v>6601</v>
      </c>
      <c r="F818" s="193" t="s">
        <v>3738</v>
      </c>
      <c r="G818" s="189" t="s">
        <v>3739</v>
      </c>
      <c r="H818" s="194"/>
      <c r="I818" s="194" t="s">
        <v>3740</v>
      </c>
      <c r="J818" s="194" t="s">
        <v>3741</v>
      </c>
      <c r="K818" s="208" t="s">
        <v>3742</v>
      </c>
      <c r="L818" s="67" t="s">
        <v>3743</v>
      </c>
      <c r="M818" s="206" t="s">
        <v>3744</v>
      </c>
      <c r="N818" s="194" t="s">
        <v>3745</v>
      </c>
      <c r="O818" s="197" t="s">
        <v>3746</v>
      </c>
      <c r="P818" s="194"/>
      <c r="Q818" s="47" t="s">
        <v>6602</v>
      </c>
      <c r="R818" s="194"/>
      <c r="S818" s="194"/>
      <c r="T818" s="194"/>
      <c r="U818" s="194"/>
      <c r="V818" s="194"/>
      <c r="W818" s="194"/>
      <c r="X818" s="194"/>
      <c r="Y818" s="194"/>
      <c r="Z818" s="194"/>
      <c r="AA818" s="194"/>
      <c r="AB818" s="194"/>
      <c r="AC818" s="194"/>
      <c r="AD818" s="194"/>
      <c r="AE818" s="194"/>
      <c r="AF818" s="194"/>
      <c r="AG818" s="194"/>
      <c r="AH818" s="194"/>
      <c r="AI818" s="194"/>
      <c r="AJ818" s="194"/>
      <c r="AK818" s="194"/>
      <c r="AL818" s="194"/>
    </row>
    <row r="819" ht="15.75" customHeight="1">
      <c r="A819" s="189" t="s">
        <v>19</v>
      </c>
      <c r="B819" s="189"/>
      <c r="C819" s="189"/>
      <c r="D819" s="189"/>
      <c r="E819" s="192" t="s">
        <v>6603</v>
      </c>
      <c r="F819" s="193" t="s">
        <v>6604</v>
      </c>
      <c r="G819" s="189" t="s">
        <v>6605</v>
      </c>
      <c r="H819" s="194"/>
      <c r="I819" s="194" t="s">
        <v>6606</v>
      </c>
      <c r="J819" s="194" t="s">
        <v>6607</v>
      </c>
      <c r="K819" s="195" t="s">
        <v>6608</v>
      </c>
      <c r="L819" s="67" t="s">
        <v>6609</v>
      </c>
      <c r="M819" s="195" t="s">
        <v>6610</v>
      </c>
      <c r="N819" s="195" t="s">
        <v>6611</v>
      </c>
      <c r="O819" s="195" t="s">
        <v>6612</v>
      </c>
      <c r="P819" s="194"/>
      <c r="Q819" s="47" t="s">
        <v>6613</v>
      </c>
      <c r="R819" s="194"/>
      <c r="S819" s="194"/>
      <c r="T819" s="194"/>
      <c r="U819" s="194"/>
      <c r="V819" s="194"/>
      <c r="W819" s="194"/>
      <c r="X819" s="194"/>
      <c r="Y819" s="194"/>
      <c r="Z819" s="194"/>
      <c r="AA819" s="194"/>
      <c r="AB819" s="194"/>
      <c r="AC819" s="194"/>
      <c r="AD819" s="194"/>
      <c r="AE819" s="194"/>
      <c r="AF819" s="194"/>
      <c r="AG819" s="194"/>
      <c r="AH819" s="194"/>
      <c r="AI819" s="194"/>
      <c r="AJ819" s="194"/>
      <c r="AK819" s="194"/>
      <c r="AL819" s="194"/>
    </row>
    <row r="820" ht="15.75" customHeight="1">
      <c r="A820" s="189" t="s">
        <v>19</v>
      </c>
      <c r="B820" s="189"/>
      <c r="C820" s="189"/>
      <c r="D820" s="189"/>
      <c r="E820" s="192" t="s">
        <v>6614</v>
      </c>
      <c r="F820" s="193" t="s">
        <v>6615</v>
      </c>
      <c r="G820" s="203" t="s">
        <v>6616</v>
      </c>
      <c r="H820" s="194"/>
      <c r="I820" s="207" t="s">
        <v>6617</v>
      </c>
      <c r="J820" s="194" t="s">
        <v>6618</v>
      </c>
      <c r="K820" s="194" t="s">
        <v>6619</v>
      </c>
      <c r="L820" s="67" t="s">
        <v>6620</v>
      </c>
      <c r="M820" s="207" t="s">
        <v>6621</v>
      </c>
      <c r="N820" s="195" t="s">
        <v>6622</v>
      </c>
      <c r="O820" s="197" t="s">
        <v>6623</v>
      </c>
      <c r="P820" s="194"/>
      <c r="Q820" s="47" t="s">
        <v>6624</v>
      </c>
      <c r="R820" s="194"/>
      <c r="S820" s="194"/>
      <c r="T820" s="194"/>
      <c r="U820" s="194"/>
      <c r="V820" s="194"/>
      <c r="W820" s="194"/>
      <c r="X820" s="194"/>
      <c r="Y820" s="194"/>
      <c r="Z820" s="194"/>
      <c r="AA820" s="194"/>
      <c r="AB820" s="194"/>
      <c r="AC820" s="194"/>
      <c r="AD820" s="194"/>
      <c r="AE820" s="194"/>
      <c r="AF820" s="194"/>
      <c r="AG820" s="194"/>
      <c r="AH820" s="194"/>
      <c r="AI820" s="194"/>
      <c r="AJ820" s="194"/>
      <c r="AK820" s="194"/>
      <c r="AL820" s="194"/>
    </row>
    <row r="821" ht="15.75" customHeight="1">
      <c r="A821" s="189" t="s">
        <v>19</v>
      </c>
      <c r="B821" s="189"/>
      <c r="C821" s="189"/>
      <c r="D821" s="189"/>
      <c r="E821" s="192" t="s">
        <v>6625</v>
      </c>
      <c r="F821" s="193" t="s">
        <v>6626</v>
      </c>
      <c r="G821" s="189" t="s">
        <v>6627</v>
      </c>
      <c r="H821" s="208"/>
      <c r="I821" s="206" t="s">
        <v>6628</v>
      </c>
      <c r="J821" s="47" t="s">
        <v>6629</v>
      </c>
      <c r="K821" s="246" t="s">
        <v>6630</v>
      </c>
      <c r="L821" s="67" t="s">
        <v>6631</v>
      </c>
      <c r="M821" s="206" t="s">
        <v>6632</v>
      </c>
      <c r="N821" s="195" t="s">
        <v>6633</v>
      </c>
      <c r="O821" s="195" t="s">
        <v>6634</v>
      </c>
      <c r="P821" s="194"/>
      <c r="Q821" s="47" t="s">
        <v>6635</v>
      </c>
      <c r="R821" s="194"/>
      <c r="S821" s="194"/>
      <c r="T821" s="194"/>
      <c r="U821" s="194"/>
      <c r="V821" s="194"/>
      <c r="W821" s="194"/>
      <c r="X821" s="194"/>
      <c r="Y821" s="194"/>
      <c r="Z821" s="194"/>
      <c r="AA821" s="194"/>
      <c r="AB821" s="194"/>
      <c r="AC821" s="194"/>
      <c r="AD821" s="194"/>
      <c r="AE821" s="194"/>
      <c r="AF821" s="194"/>
      <c r="AG821" s="194"/>
      <c r="AH821" s="194"/>
      <c r="AI821" s="194"/>
      <c r="AJ821" s="194"/>
      <c r="AK821" s="194"/>
      <c r="AL821" s="194"/>
    </row>
    <row r="822" ht="15.75" customHeight="1">
      <c r="A822" s="189" t="s">
        <v>19</v>
      </c>
      <c r="B822" s="189"/>
      <c r="C822" s="189"/>
      <c r="D822" s="189"/>
      <c r="E822" s="192" t="s">
        <v>6636</v>
      </c>
      <c r="F822" s="193" t="s">
        <v>6637</v>
      </c>
      <c r="G822" s="189" t="s">
        <v>6638</v>
      </c>
      <c r="H822" s="194"/>
      <c r="I822" s="194" t="s">
        <v>6639</v>
      </c>
      <c r="J822" s="194" t="s">
        <v>6640</v>
      </c>
      <c r="K822" s="195" t="s">
        <v>6641</v>
      </c>
      <c r="L822" s="67" t="s">
        <v>6642</v>
      </c>
      <c r="M822" s="195" t="s">
        <v>6643</v>
      </c>
      <c r="N822" s="195" t="s">
        <v>6644</v>
      </c>
      <c r="O822" s="195" t="s">
        <v>6645</v>
      </c>
      <c r="P822" s="194"/>
      <c r="Q822" s="47" t="s">
        <v>6646</v>
      </c>
      <c r="R822" s="194"/>
      <c r="S822" s="194"/>
      <c r="T822" s="194"/>
      <c r="U822" s="194"/>
      <c r="V822" s="194"/>
      <c r="W822" s="194"/>
      <c r="X822" s="194"/>
      <c r="Y822" s="194"/>
      <c r="Z822" s="194"/>
      <c r="AA822" s="194"/>
      <c r="AB822" s="194"/>
      <c r="AC822" s="194"/>
      <c r="AD822" s="194"/>
      <c r="AE822" s="194"/>
      <c r="AF822" s="194"/>
      <c r="AG822" s="194"/>
      <c r="AH822" s="194"/>
      <c r="AI822" s="194"/>
      <c r="AJ822" s="194"/>
      <c r="AK822" s="194"/>
      <c r="AL822" s="194"/>
    </row>
    <row r="823" ht="15.75" customHeight="1">
      <c r="A823" s="189" t="s">
        <v>19</v>
      </c>
      <c r="B823" s="189"/>
      <c r="C823" s="189"/>
      <c r="D823" s="189"/>
      <c r="E823" s="192" t="s">
        <v>6647</v>
      </c>
      <c r="F823" s="193" t="s">
        <v>6648</v>
      </c>
      <c r="G823" s="190" t="s">
        <v>6649</v>
      </c>
      <c r="H823" s="194"/>
      <c r="I823" s="207" t="s">
        <v>6649</v>
      </c>
      <c r="J823" s="207" t="s">
        <v>6649</v>
      </c>
      <c r="K823" s="207" t="s">
        <v>6650</v>
      </c>
      <c r="L823" s="67" t="s">
        <v>6649</v>
      </c>
      <c r="M823" s="207" t="s">
        <v>6649</v>
      </c>
      <c r="N823" s="194" t="s">
        <v>6651</v>
      </c>
      <c r="O823" s="197" t="s">
        <v>6652</v>
      </c>
      <c r="P823" s="194"/>
      <c r="Q823" s="47" t="s">
        <v>6649</v>
      </c>
      <c r="R823" s="194"/>
      <c r="S823" s="194"/>
      <c r="T823" s="194"/>
      <c r="U823" s="194"/>
      <c r="V823" s="194"/>
      <c r="W823" s="194"/>
      <c r="X823" s="194"/>
      <c r="Y823" s="194"/>
      <c r="Z823" s="194"/>
      <c r="AA823" s="194"/>
      <c r="AB823" s="194"/>
      <c r="AC823" s="194"/>
      <c r="AD823" s="194"/>
      <c r="AE823" s="194"/>
      <c r="AF823" s="194"/>
      <c r="AG823" s="194"/>
      <c r="AH823" s="194"/>
      <c r="AI823" s="194"/>
      <c r="AJ823" s="194"/>
      <c r="AK823" s="194"/>
      <c r="AL823" s="194"/>
    </row>
    <row r="824" ht="15.75" customHeight="1">
      <c r="A824" s="189" t="s">
        <v>19</v>
      </c>
      <c r="B824" s="189"/>
      <c r="C824" s="189"/>
      <c r="D824" s="189"/>
      <c r="E824" s="192" t="s">
        <v>6653</v>
      </c>
      <c r="F824" s="193" t="s">
        <v>6654</v>
      </c>
      <c r="G824" s="189" t="s">
        <v>6655</v>
      </c>
      <c r="H824" s="208"/>
      <c r="I824" s="206" t="s">
        <v>6656</v>
      </c>
      <c r="J824" s="206" t="s">
        <v>6657</v>
      </c>
      <c r="K824" s="206" t="s">
        <v>6658</v>
      </c>
      <c r="L824" s="67" t="s">
        <v>6657</v>
      </c>
      <c r="M824" s="206" t="s">
        <v>6659</v>
      </c>
      <c r="N824" s="194" t="s">
        <v>6660</v>
      </c>
      <c r="O824" s="197" t="s">
        <v>6661</v>
      </c>
      <c r="P824" s="194"/>
      <c r="Q824" s="47" t="s">
        <v>6656</v>
      </c>
      <c r="R824" s="194"/>
      <c r="S824" s="194"/>
      <c r="T824" s="194"/>
      <c r="U824" s="194"/>
      <c r="V824" s="194"/>
      <c r="W824" s="194"/>
      <c r="X824" s="194"/>
      <c r="Y824" s="194"/>
      <c r="Z824" s="194"/>
      <c r="AA824" s="194"/>
      <c r="AB824" s="194"/>
      <c r="AC824" s="194"/>
      <c r="AD824" s="194"/>
      <c r="AE824" s="194"/>
      <c r="AF824" s="194"/>
      <c r="AG824" s="194"/>
      <c r="AH824" s="194"/>
      <c r="AI824" s="194"/>
      <c r="AJ824" s="194"/>
      <c r="AK824" s="194"/>
      <c r="AL824" s="194"/>
    </row>
    <row r="825" ht="15.75" customHeight="1">
      <c r="A825" s="189" t="s">
        <v>19</v>
      </c>
      <c r="B825" s="189"/>
      <c r="C825" s="189"/>
      <c r="D825" s="189"/>
      <c r="E825" s="192" t="s">
        <v>6662</v>
      </c>
      <c r="F825" s="193" t="s">
        <v>6663</v>
      </c>
      <c r="G825" s="190" t="s">
        <v>6664</v>
      </c>
      <c r="H825" s="194"/>
      <c r="I825" s="194" t="s">
        <v>6665</v>
      </c>
      <c r="J825" s="194" t="s">
        <v>6666</v>
      </c>
      <c r="K825" s="194" t="s">
        <v>6667</v>
      </c>
      <c r="L825" s="247" t="s">
        <v>6668</v>
      </c>
      <c r="M825" s="248" t="s">
        <v>6669</v>
      </c>
      <c r="N825" s="248" t="s">
        <v>6670</v>
      </c>
      <c r="O825" s="197" t="s">
        <v>6671</v>
      </c>
      <c r="P825" s="194"/>
      <c r="Q825" s="47"/>
      <c r="R825" s="194"/>
      <c r="S825" s="194"/>
      <c r="T825" s="194"/>
      <c r="U825" s="194"/>
      <c r="V825" s="194"/>
      <c r="W825" s="194"/>
      <c r="X825" s="194"/>
      <c r="Y825" s="194"/>
      <c r="Z825" s="194"/>
      <c r="AA825" s="194"/>
      <c r="AB825" s="194"/>
      <c r="AC825" s="194"/>
      <c r="AD825" s="194"/>
      <c r="AE825" s="194"/>
      <c r="AF825" s="194"/>
      <c r="AG825" s="194"/>
      <c r="AH825" s="194"/>
      <c r="AI825" s="194"/>
      <c r="AJ825" s="194"/>
      <c r="AK825" s="194"/>
      <c r="AL825" s="194"/>
    </row>
    <row r="826" ht="15.75" customHeight="1">
      <c r="A826" s="189" t="s">
        <v>19</v>
      </c>
      <c r="B826" s="189"/>
      <c r="C826" s="189"/>
      <c r="D826" s="189"/>
      <c r="E826" s="192" t="s">
        <v>6672</v>
      </c>
      <c r="F826" s="193" t="s">
        <v>6673</v>
      </c>
      <c r="G826" s="190" t="s">
        <v>6674</v>
      </c>
      <c r="H826" s="194"/>
      <c r="I826" s="194" t="s">
        <v>6675</v>
      </c>
      <c r="J826" s="194" t="s">
        <v>6676</v>
      </c>
      <c r="K826" s="248" t="s">
        <v>6677</v>
      </c>
      <c r="L826" s="247" t="s">
        <v>6678</v>
      </c>
      <c r="M826" s="248" t="s">
        <v>6679</v>
      </c>
      <c r="N826" s="248" t="s">
        <v>6680</v>
      </c>
      <c r="O826" s="197" t="s">
        <v>6681</v>
      </c>
      <c r="P826" s="194"/>
      <c r="Q826" s="53" t="s">
        <v>6682</v>
      </c>
      <c r="R826" s="194"/>
      <c r="S826" s="194"/>
      <c r="T826" s="194"/>
      <c r="U826" s="194"/>
      <c r="V826" s="194"/>
      <c r="W826" s="194"/>
      <c r="X826" s="194"/>
      <c r="Y826" s="194"/>
      <c r="Z826" s="194"/>
      <c r="AA826" s="194"/>
      <c r="AB826" s="194"/>
      <c r="AC826" s="194"/>
      <c r="AD826" s="194"/>
      <c r="AE826" s="194"/>
      <c r="AF826" s="194"/>
      <c r="AG826" s="194"/>
      <c r="AH826" s="194"/>
      <c r="AI826" s="194"/>
      <c r="AJ826" s="194"/>
      <c r="AK826" s="194"/>
      <c r="AL826" s="194"/>
    </row>
    <row r="827" ht="15.75" customHeight="1">
      <c r="A827" s="189" t="s">
        <v>19</v>
      </c>
      <c r="B827" s="189"/>
      <c r="C827" s="189"/>
      <c r="D827" s="189"/>
      <c r="E827" s="192" t="s">
        <v>6683</v>
      </c>
      <c r="F827" s="193" t="s">
        <v>6684</v>
      </c>
      <c r="G827" s="203" t="s">
        <v>6685</v>
      </c>
      <c r="H827" s="194"/>
      <c r="I827" s="207" t="s">
        <v>6686</v>
      </c>
      <c r="J827" s="194" t="s">
        <v>6687</v>
      </c>
      <c r="K827" s="194" t="s">
        <v>6688</v>
      </c>
      <c r="L827" s="67" t="s">
        <v>6689</v>
      </c>
      <c r="M827" s="207" t="s">
        <v>6690</v>
      </c>
      <c r="N827" s="194" t="s">
        <v>6691</v>
      </c>
      <c r="O827" s="197" t="s">
        <v>6692</v>
      </c>
      <c r="P827" s="194"/>
      <c r="Q827" s="52" t="s">
        <v>6693</v>
      </c>
      <c r="R827" s="194"/>
      <c r="S827" s="194"/>
      <c r="T827" s="194"/>
      <c r="U827" s="194"/>
      <c r="V827" s="194"/>
      <c r="W827" s="194"/>
      <c r="X827" s="194"/>
      <c r="Y827" s="194"/>
      <c r="Z827" s="194"/>
      <c r="AA827" s="194"/>
      <c r="AB827" s="194"/>
      <c r="AC827" s="194"/>
      <c r="AD827" s="194"/>
      <c r="AE827" s="194"/>
      <c r="AF827" s="194"/>
      <c r="AG827" s="194"/>
      <c r="AH827" s="194"/>
      <c r="AI827" s="194"/>
      <c r="AJ827" s="194"/>
      <c r="AK827" s="194"/>
      <c r="AL827" s="194"/>
    </row>
    <row r="828" ht="15.75" customHeight="1">
      <c r="A828" s="189" t="s">
        <v>19</v>
      </c>
      <c r="B828" s="189"/>
      <c r="C828" s="189"/>
      <c r="D828" s="189"/>
      <c r="E828" s="192" t="s">
        <v>6694</v>
      </c>
      <c r="F828" s="193" t="s">
        <v>6695</v>
      </c>
      <c r="G828" s="201" t="s">
        <v>6696</v>
      </c>
      <c r="H828" s="208"/>
      <c r="I828" s="206" t="s">
        <v>6697</v>
      </c>
      <c r="J828" s="47" t="s">
        <v>6698</v>
      </c>
      <c r="K828" s="246" t="s">
        <v>6699</v>
      </c>
      <c r="L828" s="67" t="s">
        <v>6700</v>
      </c>
      <c r="M828" s="206" t="s">
        <v>6701</v>
      </c>
      <c r="N828" s="194" t="s">
        <v>6702</v>
      </c>
      <c r="O828" s="197" t="s">
        <v>6703</v>
      </c>
      <c r="P828" s="194"/>
      <c r="Q828" s="194"/>
      <c r="R828" s="194"/>
      <c r="S828" s="194"/>
      <c r="T828" s="194"/>
      <c r="U828" s="194"/>
      <c r="V828" s="194"/>
      <c r="W828" s="194"/>
      <c r="X828" s="194"/>
      <c r="Y828" s="194"/>
      <c r="Z828" s="194"/>
      <c r="AA828" s="194"/>
      <c r="AB828" s="194"/>
      <c r="AC828" s="194"/>
      <c r="AD828" s="194"/>
      <c r="AE828" s="194"/>
      <c r="AF828" s="194"/>
      <c r="AG828" s="194"/>
      <c r="AH828" s="194"/>
      <c r="AI828" s="194"/>
      <c r="AJ828" s="194"/>
      <c r="AK828" s="194"/>
      <c r="AL828" s="194"/>
    </row>
    <row r="829" ht="15.75" customHeight="1">
      <c r="A829" s="189" t="s">
        <v>19</v>
      </c>
      <c r="B829" s="189"/>
      <c r="C829" s="189"/>
      <c r="D829" s="189"/>
      <c r="E829" s="193" t="s">
        <v>6704</v>
      </c>
      <c r="F829" s="193" t="s">
        <v>6705</v>
      </c>
      <c r="G829" s="203" t="s">
        <v>6706</v>
      </c>
      <c r="H829" s="194"/>
      <c r="I829" s="194" t="s">
        <v>6707</v>
      </c>
      <c r="J829" s="194" t="s">
        <v>6708</v>
      </c>
      <c r="K829" s="208" t="s">
        <v>6709</v>
      </c>
      <c r="L829" s="67" t="s">
        <v>6710</v>
      </c>
      <c r="M829" s="206" t="s">
        <v>6711</v>
      </c>
      <c r="N829" s="194" t="s">
        <v>6712</v>
      </c>
      <c r="O829" s="197" t="s">
        <v>6713</v>
      </c>
      <c r="P829" s="194"/>
      <c r="Q829" s="194"/>
      <c r="R829" s="194"/>
      <c r="S829" s="194"/>
      <c r="T829" s="194"/>
      <c r="U829" s="194"/>
      <c r="V829" s="194"/>
      <c r="W829" s="194"/>
      <c r="X829" s="194"/>
      <c r="Y829" s="194"/>
      <c r="Z829" s="194"/>
      <c r="AA829" s="194"/>
      <c r="AB829" s="194"/>
      <c r="AC829" s="194"/>
      <c r="AD829" s="194"/>
      <c r="AE829" s="194"/>
      <c r="AF829" s="194"/>
      <c r="AG829" s="194"/>
      <c r="AH829" s="194"/>
      <c r="AI829" s="194"/>
      <c r="AJ829" s="194"/>
      <c r="AK829" s="194"/>
      <c r="AL829" s="194"/>
    </row>
    <row r="830" ht="15.75" customHeight="1">
      <c r="A830" s="189" t="s">
        <v>19</v>
      </c>
      <c r="B830" s="189"/>
      <c r="C830" s="189"/>
      <c r="D830" s="189"/>
      <c r="E830" s="193" t="s">
        <v>6714</v>
      </c>
      <c r="F830" s="193" t="s">
        <v>879</v>
      </c>
      <c r="G830" s="203" t="s">
        <v>880</v>
      </c>
      <c r="H830" s="194"/>
      <c r="I830" s="194" t="s">
        <v>6715</v>
      </c>
      <c r="J830" s="194" t="s">
        <v>882</v>
      </c>
      <c r="K830" s="208" t="s">
        <v>6716</v>
      </c>
      <c r="L830" s="67" t="s">
        <v>884</v>
      </c>
      <c r="M830" s="206" t="s">
        <v>885</v>
      </c>
      <c r="N830" s="194" t="s">
        <v>6717</v>
      </c>
      <c r="O830" s="197" t="s">
        <v>887</v>
      </c>
      <c r="P830" s="194"/>
      <c r="Q830" s="52" t="s">
        <v>888</v>
      </c>
      <c r="R830" s="194"/>
      <c r="S830" s="194"/>
      <c r="T830" s="194"/>
      <c r="U830" s="194"/>
      <c r="V830" s="194"/>
      <c r="W830" s="194"/>
      <c r="X830" s="194"/>
      <c r="Y830" s="194"/>
      <c r="Z830" s="194"/>
      <c r="AA830" s="194"/>
      <c r="AB830" s="194"/>
      <c r="AC830" s="194"/>
      <c r="AD830" s="194"/>
      <c r="AE830" s="194"/>
      <c r="AF830" s="194"/>
      <c r="AG830" s="194"/>
      <c r="AH830" s="194"/>
      <c r="AI830" s="194"/>
      <c r="AJ830" s="194"/>
      <c r="AK830" s="194"/>
      <c r="AL830" s="194"/>
    </row>
    <row r="831" ht="15.75" customHeight="1">
      <c r="A831" s="189" t="s">
        <v>19</v>
      </c>
      <c r="B831" s="189"/>
      <c r="C831" s="189"/>
      <c r="D831" s="189"/>
      <c r="E831" s="193" t="s">
        <v>6718</v>
      </c>
      <c r="F831" s="193" t="s">
        <v>6719</v>
      </c>
      <c r="G831" s="203" t="s">
        <v>6720</v>
      </c>
      <c r="H831" s="194"/>
      <c r="I831" s="194" t="s">
        <v>6721</v>
      </c>
      <c r="J831" s="194" t="s">
        <v>6722</v>
      </c>
      <c r="K831" s="194" t="s">
        <v>6723</v>
      </c>
      <c r="L831" s="67" t="s">
        <v>6724</v>
      </c>
      <c r="M831" s="194" t="s">
        <v>6725</v>
      </c>
      <c r="N831" s="194" t="s">
        <v>6726</v>
      </c>
      <c r="O831" s="197" t="s">
        <v>6727</v>
      </c>
      <c r="P831" s="194"/>
      <c r="Q831" s="52" t="s">
        <v>6728</v>
      </c>
      <c r="R831" s="194"/>
      <c r="S831" s="194"/>
      <c r="T831" s="194"/>
      <c r="U831" s="194"/>
      <c r="V831" s="194"/>
      <c r="W831" s="194"/>
      <c r="X831" s="194"/>
      <c r="Y831" s="194"/>
      <c r="Z831" s="194"/>
      <c r="AA831" s="194"/>
      <c r="AB831" s="194"/>
      <c r="AC831" s="194"/>
      <c r="AD831" s="194"/>
      <c r="AE831" s="194"/>
      <c r="AF831" s="194"/>
      <c r="AG831" s="194"/>
      <c r="AH831" s="194"/>
      <c r="AI831" s="194"/>
      <c r="AJ831" s="194"/>
      <c r="AK831" s="194"/>
      <c r="AL831" s="194"/>
    </row>
    <row r="832" ht="15.75" customHeight="1">
      <c r="A832" s="189" t="s">
        <v>19</v>
      </c>
      <c r="B832" s="189"/>
      <c r="C832" s="189"/>
      <c r="D832" s="189"/>
      <c r="E832" s="193" t="s">
        <v>6729</v>
      </c>
      <c r="F832" s="249" t="s">
        <v>6730</v>
      </c>
      <c r="G832" s="191" t="s">
        <v>6731</v>
      </c>
      <c r="H832" s="194"/>
      <c r="I832" s="198" t="s">
        <v>6732</v>
      </c>
      <c r="J832" s="198" t="s">
        <v>6733</v>
      </c>
      <c r="K832" s="114" t="s">
        <v>6734</v>
      </c>
      <c r="L832" s="240" t="s">
        <v>6735</v>
      </c>
      <c r="M832" s="114" t="s">
        <v>6736</v>
      </c>
      <c r="N832" s="114" t="s">
        <v>6737</v>
      </c>
      <c r="O832" s="195" t="s">
        <v>6738</v>
      </c>
      <c r="P832" s="194"/>
      <c r="Q832" s="52" t="s">
        <v>6739</v>
      </c>
      <c r="R832" s="194"/>
      <c r="S832" s="194"/>
      <c r="T832" s="194"/>
      <c r="U832" s="194"/>
      <c r="V832" s="194"/>
      <c r="W832" s="194"/>
      <c r="X832" s="194"/>
      <c r="Y832" s="194"/>
      <c r="Z832" s="194"/>
      <c r="AA832" s="194"/>
      <c r="AB832" s="194"/>
      <c r="AC832" s="194"/>
      <c r="AD832" s="194"/>
      <c r="AE832" s="194"/>
      <c r="AF832" s="194"/>
      <c r="AG832" s="194"/>
      <c r="AH832" s="194"/>
      <c r="AI832" s="194"/>
      <c r="AJ832" s="194"/>
      <c r="AK832" s="194"/>
      <c r="AL832" s="194"/>
    </row>
    <row r="833" ht="15.75" customHeight="1">
      <c r="A833" s="189" t="s">
        <v>19</v>
      </c>
      <c r="B833" s="189"/>
      <c r="C833" s="189"/>
      <c r="D833" s="189"/>
      <c r="E833" s="193" t="s">
        <v>6740</v>
      </c>
      <c r="F833" s="193" t="s">
        <v>6741</v>
      </c>
      <c r="G833" s="189" t="s">
        <v>6742</v>
      </c>
      <c r="H833" s="194"/>
      <c r="I833" s="194" t="s">
        <v>6743</v>
      </c>
      <c r="J833" s="194" t="s">
        <v>6744</v>
      </c>
      <c r="K833" s="195" t="s">
        <v>6745</v>
      </c>
      <c r="L833" s="67" t="s">
        <v>6746</v>
      </c>
      <c r="M833" s="204" t="s">
        <v>6747</v>
      </c>
      <c r="N833" s="195" t="s">
        <v>6748</v>
      </c>
      <c r="O833" s="195" t="s">
        <v>6749</v>
      </c>
      <c r="P833" s="194"/>
      <c r="Q833" s="52" t="s">
        <v>6750</v>
      </c>
      <c r="R833" s="194"/>
      <c r="S833" s="194"/>
      <c r="T833" s="194"/>
      <c r="U833" s="194"/>
      <c r="V833" s="194"/>
      <c r="W833" s="194"/>
      <c r="X833" s="194"/>
      <c r="Y833" s="194"/>
      <c r="Z833" s="194"/>
      <c r="AA833" s="194"/>
      <c r="AB833" s="194"/>
      <c r="AC833" s="194"/>
      <c r="AD833" s="194"/>
      <c r="AE833" s="194"/>
      <c r="AF833" s="194"/>
      <c r="AG833" s="194"/>
      <c r="AH833" s="194"/>
      <c r="AI833" s="194"/>
      <c r="AJ833" s="194"/>
      <c r="AK833" s="194"/>
      <c r="AL833" s="194"/>
    </row>
    <row r="834" ht="15.75" customHeight="1">
      <c r="A834" s="189" t="s">
        <v>19</v>
      </c>
      <c r="B834" s="189"/>
      <c r="C834" s="189"/>
      <c r="D834" s="189"/>
      <c r="E834" s="193" t="s">
        <v>6751</v>
      </c>
      <c r="F834" s="193" t="s">
        <v>6752</v>
      </c>
      <c r="G834" s="189" t="s">
        <v>6753</v>
      </c>
      <c r="H834" s="194"/>
      <c r="I834" s="194" t="s">
        <v>6754</v>
      </c>
      <c r="J834" s="194" t="s">
        <v>6755</v>
      </c>
      <c r="K834" s="208" t="s">
        <v>6756</v>
      </c>
      <c r="L834" s="67" t="s">
        <v>6757</v>
      </c>
      <c r="M834" s="206" t="s">
        <v>6758</v>
      </c>
      <c r="N834" s="194" t="s">
        <v>6759</v>
      </c>
      <c r="O834" s="197" t="s">
        <v>6760</v>
      </c>
      <c r="P834" s="194"/>
      <c r="Q834" s="52" t="s">
        <v>6761</v>
      </c>
      <c r="R834" s="194"/>
      <c r="S834" s="194"/>
      <c r="T834" s="194"/>
      <c r="U834" s="194"/>
      <c r="V834" s="194"/>
      <c r="W834" s="194"/>
      <c r="X834" s="194"/>
      <c r="Y834" s="194"/>
      <c r="Z834" s="194"/>
      <c r="AA834" s="194"/>
      <c r="AB834" s="194"/>
      <c r="AC834" s="194"/>
      <c r="AD834" s="194"/>
      <c r="AE834" s="194"/>
      <c r="AF834" s="194"/>
      <c r="AG834" s="194"/>
      <c r="AH834" s="194"/>
      <c r="AI834" s="194"/>
      <c r="AJ834" s="194"/>
      <c r="AK834" s="194"/>
      <c r="AL834" s="194"/>
    </row>
    <row r="835" ht="15.75" customHeight="1">
      <c r="A835" s="189" t="s">
        <v>19</v>
      </c>
      <c r="B835" s="189"/>
      <c r="C835" s="189"/>
      <c r="D835" s="189"/>
      <c r="E835" s="193" t="s">
        <v>6762</v>
      </c>
      <c r="F835" s="193" t="s">
        <v>6763</v>
      </c>
      <c r="G835" s="233" t="s">
        <v>6764</v>
      </c>
      <c r="H835" s="194"/>
      <c r="I835" s="194" t="s">
        <v>6765</v>
      </c>
      <c r="J835" s="194" t="s">
        <v>6766</v>
      </c>
      <c r="K835" s="194" t="s">
        <v>6767</v>
      </c>
      <c r="L835" s="67" t="s">
        <v>6768</v>
      </c>
      <c r="M835" s="194" t="s">
        <v>6769</v>
      </c>
      <c r="N835" s="194" t="s">
        <v>6770</v>
      </c>
      <c r="O835" s="197" t="s">
        <v>6771</v>
      </c>
      <c r="P835" s="194"/>
      <c r="Q835" s="52" t="s">
        <v>6772</v>
      </c>
      <c r="R835" s="194"/>
      <c r="S835" s="194"/>
      <c r="T835" s="194"/>
      <c r="U835" s="194"/>
      <c r="V835" s="194"/>
      <c r="W835" s="194"/>
      <c r="X835" s="194"/>
      <c r="Y835" s="194"/>
      <c r="Z835" s="194"/>
      <c r="AA835" s="194"/>
      <c r="AB835" s="194"/>
      <c r="AC835" s="194"/>
      <c r="AD835" s="194"/>
      <c r="AE835" s="194"/>
      <c r="AF835" s="194"/>
      <c r="AG835" s="194"/>
      <c r="AH835" s="194"/>
      <c r="AI835" s="194"/>
      <c r="AJ835" s="194"/>
      <c r="AK835" s="194"/>
      <c r="AL835" s="194"/>
    </row>
    <row r="836" ht="15.75" customHeight="1">
      <c r="A836" s="189" t="s">
        <v>19</v>
      </c>
      <c r="B836" s="189"/>
      <c r="C836" s="189"/>
      <c r="D836" s="189"/>
      <c r="E836" s="193" t="s">
        <v>6773</v>
      </c>
      <c r="F836" s="193" t="s">
        <v>6774</v>
      </c>
      <c r="G836" s="189" t="s">
        <v>6775</v>
      </c>
      <c r="H836" s="194"/>
      <c r="I836" s="194" t="s">
        <v>6775</v>
      </c>
      <c r="J836" s="194" t="s">
        <v>6776</v>
      </c>
      <c r="K836" s="195" t="s">
        <v>6777</v>
      </c>
      <c r="L836" s="67" t="s">
        <v>6778</v>
      </c>
      <c r="M836" s="195" t="s">
        <v>6779</v>
      </c>
      <c r="N836" s="195" t="s">
        <v>6780</v>
      </c>
      <c r="O836" s="195" t="s">
        <v>6781</v>
      </c>
      <c r="P836" s="194"/>
      <c r="Q836" s="52" t="s">
        <v>6782</v>
      </c>
      <c r="R836" s="194"/>
      <c r="S836" s="194"/>
      <c r="T836" s="194"/>
      <c r="U836" s="194"/>
      <c r="V836" s="194"/>
      <c r="W836" s="194"/>
      <c r="X836" s="194"/>
      <c r="Y836" s="194"/>
      <c r="Z836" s="194"/>
      <c r="AA836" s="194"/>
      <c r="AB836" s="194"/>
      <c r="AC836" s="194"/>
      <c r="AD836" s="194"/>
      <c r="AE836" s="194"/>
      <c r="AF836" s="194"/>
      <c r="AG836" s="194"/>
      <c r="AH836" s="194"/>
      <c r="AI836" s="194"/>
      <c r="AJ836" s="194"/>
      <c r="AK836" s="194"/>
      <c r="AL836" s="194"/>
    </row>
    <row r="837" ht="15.75" customHeight="1">
      <c r="A837" s="189" t="s">
        <v>19</v>
      </c>
      <c r="B837" s="189"/>
      <c r="C837" s="189"/>
      <c r="D837" s="189"/>
      <c r="E837" s="193" t="s">
        <v>6783</v>
      </c>
      <c r="F837" s="249" t="s">
        <v>6730</v>
      </c>
      <c r="G837" s="191" t="s">
        <v>6784</v>
      </c>
      <c r="H837" s="194"/>
      <c r="I837" s="198" t="s">
        <v>6785</v>
      </c>
      <c r="J837" s="198" t="s">
        <v>6786</v>
      </c>
      <c r="K837" s="114" t="s">
        <v>6787</v>
      </c>
      <c r="L837" s="240" t="s">
        <v>6788</v>
      </c>
      <c r="M837" s="114" t="s">
        <v>6789</v>
      </c>
      <c r="N837" s="114" t="s">
        <v>6790</v>
      </c>
      <c r="O837" s="195" t="s">
        <v>6738</v>
      </c>
      <c r="P837" s="194"/>
      <c r="Q837" s="52" t="s">
        <v>6739</v>
      </c>
      <c r="R837" s="194"/>
      <c r="S837" s="194"/>
      <c r="T837" s="194"/>
      <c r="U837" s="194"/>
      <c r="V837" s="194"/>
      <c r="W837" s="194"/>
      <c r="X837" s="194"/>
      <c r="Y837" s="194"/>
      <c r="Z837" s="194"/>
      <c r="AA837" s="194"/>
      <c r="AB837" s="194"/>
      <c r="AC837" s="194"/>
      <c r="AD837" s="194"/>
      <c r="AE837" s="194"/>
      <c r="AF837" s="194"/>
      <c r="AG837" s="194"/>
      <c r="AH837" s="194"/>
      <c r="AI837" s="194"/>
      <c r="AJ837" s="194"/>
      <c r="AK837" s="194"/>
      <c r="AL837" s="194"/>
    </row>
    <row r="838" ht="15.75" customHeight="1">
      <c r="A838" s="189" t="s">
        <v>19</v>
      </c>
      <c r="B838" s="189"/>
      <c r="C838" s="189"/>
      <c r="D838" s="189"/>
      <c r="E838" s="193" t="s">
        <v>6791</v>
      </c>
      <c r="F838" s="193" t="s">
        <v>6792</v>
      </c>
      <c r="G838" s="189" t="s">
        <v>6793</v>
      </c>
      <c r="H838" s="194"/>
      <c r="I838" s="195" t="s">
        <v>6794</v>
      </c>
      <c r="J838" s="195" t="s">
        <v>6795</v>
      </c>
      <c r="K838" s="195" t="s">
        <v>6796</v>
      </c>
      <c r="L838" s="67" t="s">
        <v>6797</v>
      </c>
      <c r="M838" s="195" t="s">
        <v>6798</v>
      </c>
      <c r="N838" s="195" t="s">
        <v>6799</v>
      </c>
      <c r="O838" s="195" t="s">
        <v>6800</v>
      </c>
      <c r="P838" s="194"/>
      <c r="Q838" s="52" t="s">
        <v>6801</v>
      </c>
      <c r="R838" s="194"/>
      <c r="S838" s="194"/>
      <c r="T838" s="194"/>
      <c r="U838" s="194"/>
      <c r="V838" s="194"/>
      <c r="W838" s="194"/>
      <c r="X838" s="194"/>
      <c r="Y838" s="194"/>
      <c r="Z838" s="194"/>
      <c r="AA838" s="194"/>
      <c r="AB838" s="194"/>
      <c r="AC838" s="194"/>
      <c r="AD838" s="194"/>
      <c r="AE838" s="194"/>
      <c r="AF838" s="194"/>
      <c r="AG838" s="194"/>
      <c r="AH838" s="194"/>
      <c r="AI838" s="194"/>
      <c r="AJ838" s="194"/>
      <c r="AK838" s="194"/>
      <c r="AL838" s="194"/>
    </row>
    <row r="839" ht="15.75" customHeight="1">
      <c r="A839" s="189" t="s">
        <v>19</v>
      </c>
      <c r="B839" s="189"/>
      <c r="C839" s="189"/>
      <c r="D839" s="189"/>
      <c r="E839" s="189" t="s">
        <v>6802</v>
      </c>
      <c r="F839" s="189" t="s">
        <v>6803</v>
      </c>
      <c r="G839" s="189" t="s">
        <v>6804</v>
      </c>
      <c r="H839" s="194"/>
      <c r="I839" s="194" t="s">
        <v>6805</v>
      </c>
      <c r="J839" s="194" t="s">
        <v>6806</v>
      </c>
      <c r="K839" s="194" t="s">
        <v>6807</v>
      </c>
      <c r="L839" s="196" t="s">
        <v>6808</v>
      </c>
      <c r="M839" s="194" t="s">
        <v>6809</v>
      </c>
      <c r="N839" s="194" t="s">
        <v>6810</v>
      </c>
      <c r="O839" s="197" t="s">
        <v>6811</v>
      </c>
      <c r="P839" s="194"/>
      <c r="Q839" s="52" t="s">
        <v>6812</v>
      </c>
      <c r="R839" s="194"/>
      <c r="S839" s="194"/>
      <c r="T839" s="194"/>
      <c r="U839" s="194"/>
      <c r="V839" s="194"/>
      <c r="W839" s="194"/>
      <c r="X839" s="194"/>
      <c r="Y839" s="194"/>
      <c r="Z839" s="194"/>
      <c r="AA839" s="194"/>
      <c r="AB839" s="194"/>
      <c r="AC839" s="194"/>
      <c r="AD839" s="194"/>
      <c r="AE839" s="194"/>
      <c r="AF839" s="194"/>
      <c r="AG839" s="194"/>
      <c r="AH839" s="194"/>
      <c r="AI839" s="194"/>
      <c r="AJ839" s="194"/>
      <c r="AK839" s="194"/>
      <c r="AL839" s="194"/>
    </row>
    <row r="840" ht="15.75" customHeight="1">
      <c r="A840" s="189" t="s">
        <v>19</v>
      </c>
      <c r="B840" s="189"/>
      <c r="C840" s="189"/>
      <c r="D840" s="189"/>
      <c r="E840" s="193" t="s">
        <v>6813</v>
      </c>
      <c r="F840" s="193" t="s">
        <v>6814</v>
      </c>
      <c r="G840" s="203" t="s">
        <v>6815</v>
      </c>
      <c r="H840" s="194"/>
      <c r="I840" s="195" t="s">
        <v>6816</v>
      </c>
      <c r="J840" s="195" t="s">
        <v>6817</v>
      </c>
      <c r="K840" s="195" t="s">
        <v>6818</v>
      </c>
      <c r="L840" s="67" t="s">
        <v>6819</v>
      </c>
      <c r="M840" s="195" t="s">
        <v>6820</v>
      </c>
      <c r="N840" s="195" t="s">
        <v>6821</v>
      </c>
      <c r="O840" s="195" t="s">
        <v>6822</v>
      </c>
      <c r="P840" s="194"/>
      <c r="Q840" s="52" t="s">
        <v>6823</v>
      </c>
      <c r="R840" s="194"/>
      <c r="S840" s="194"/>
      <c r="T840" s="194"/>
      <c r="U840" s="194"/>
      <c r="V840" s="194"/>
      <c r="W840" s="194"/>
      <c r="X840" s="194"/>
      <c r="Y840" s="194"/>
      <c r="Z840" s="194"/>
      <c r="AA840" s="194"/>
      <c r="AB840" s="194"/>
      <c r="AC840" s="194"/>
      <c r="AD840" s="194"/>
      <c r="AE840" s="194"/>
      <c r="AF840" s="194"/>
      <c r="AG840" s="194"/>
      <c r="AH840" s="194"/>
      <c r="AI840" s="194"/>
      <c r="AJ840" s="194"/>
      <c r="AK840" s="194"/>
      <c r="AL840" s="194"/>
    </row>
    <row r="841" ht="15.75" customHeight="1">
      <c r="A841" s="189" t="s">
        <v>19</v>
      </c>
      <c r="B841" s="189"/>
      <c r="C841" s="189"/>
      <c r="D841" s="189"/>
      <c r="E841" s="193" t="s">
        <v>6824</v>
      </c>
      <c r="F841" s="193" t="s">
        <v>6814</v>
      </c>
      <c r="G841" s="203" t="s">
        <v>6815</v>
      </c>
      <c r="H841" s="194"/>
      <c r="I841" s="195" t="s">
        <v>6816</v>
      </c>
      <c r="J841" s="195" t="s">
        <v>6817</v>
      </c>
      <c r="K841" s="195" t="s">
        <v>6818</v>
      </c>
      <c r="L841" s="67" t="s">
        <v>6819</v>
      </c>
      <c r="M841" s="195" t="s">
        <v>6820</v>
      </c>
      <c r="N841" s="195" t="s">
        <v>6821</v>
      </c>
      <c r="O841" s="195" t="s">
        <v>6822</v>
      </c>
      <c r="P841" s="194"/>
      <c r="Q841" s="52" t="s">
        <v>6823</v>
      </c>
      <c r="R841" s="194"/>
      <c r="S841" s="194"/>
      <c r="T841" s="194"/>
      <c r="U841" s="194"/>
      <c r="V841" s="194"/>
      <c r="W841" s="194"/>
      <c r="X841" s="194"/>
      <c r="Y841" s="194"/>
      <c r="Z841" s="194"/>
      <c r="AA841" s="194"/>
      <c r="AB841" s="194"/>
      <c r="AC841" s="194"/>
      <c r="AD841" s="194"/>
      <c r="AE841" s="194"/>
      <c r="AF841" s="194"/>
      <c r="AG841" s="194"/>
      <c r="AH841" s="194"/>
      <c r="AI841" s="194"/>
      <c r="AJ841" s="194"/>
      <c r="AK841" s="194"/>
      <c r="AL841" s="194"/>
    </row>
    <row r="842" ht="15.75" customHeight="1">
      <c r="A842" s="189" t="s">
        <v>19</v>
      </c>
      <c r="B842" s="189"/>
      <c r="C842" s="189"/>
      <c r="D842" s="189"/>
      <c r="E842" s="193" t="s">
        <v>6825</v>
      </c>
      <c r="F842" s="193" t="s">
        <v>6826</v>
      </c>
      <c r="G842" s="203" t="s">
        <v>6827</v>
      </c>
      <c r="H842" s="194"/>
      <c r="I842" s="195" t="s">
        <v>6828</v>
      </c>
      <c r="J842" s="195" t="s">
        <v>6829</v>
      </c>
      <c r="K842" s="195" t="s">
        <v>6830</v>
      </c>
      <c r="L842" s="67" t="s">
        <v>6831</v>
      </c>
      <c r="M842" s="195" t="s">
        <v>6832</v>
      </c>
      <c r="N842" s="195" t="s">
        <v>6833</v>
      </c>
      <c r="O842" s="195" t="s">
        <v>6834</v>
      </c>
      <c r="P842" s="194"/>
      <c r="Q842" s="52" t="s">
        <v>6835</v>
      </c>
      <c r="R842" s="194"/>
      <c r="S842" s="194"/>
      <c r="T842" s="194"/>
      <c r="U842" s="194"/>
      <c r="V842" s="194"/>
      <c r="W842" s="194"/>
      <c r="X842" s="194"/>
      <c r="Y842" s="194"/>
      <c r="Z842" s="194"/>
      <c r="AA842" s="194"/>
      <c r="AB842" s="194"/>
      <c r="AC842" s="194"/>
      <c r="AD842" s="194"/>
      <c r="AE842" s="194"/>
      <c r="AF842" s="194"/>
      <c r="AG842" s="194"/>
      <c r="AH842" s="194"/>
      <c r="AI842" s="194"/>
      <c r="AJ842" s="194"/>
      <c r="AK842" s="194"/>
      <c r="AL842" s="194"/>
    </row>
    <row r="843" ht="15.75" customHeight="1">
      <c r="A843" s="189" t="s">
        <v>19</v>
      </c>
      <c r="B843" s="189"/>
      <c r="C843" s="189"/>
      <c r="D843" s="189"/>
      <c r="E843" s="189" t="s">
        <v>3418</v>
      </c>
      <c r="F843" s="31" t="s">
        <v>3419</v>
      </c>
      <c r="G843" s="189" t="s">
        <v>3420</v>
      </c>
      <c r="H843" s="194"/>
      <c r="I843" s="194" t="s">
        <v>3421</v>
      </c>
      <c r="J843" s="194" t="s">
        <v>3422</v>
      </c>
      <c r="K843" s="194" t="s">
        <v>3423</v>
      </c>
      <c r="L843" s="250" t="s">
        <v>3424</v>
      </c>
      <c r="M843" s="208" t="s">
        <v>3425</v>
      </c>
      <c r="N843" s="194" t="s">
        <v>3426</v>
      </c>
      <c r="O843" s="197" t="s">
        <v>3427</v>
      </c>
      <c r="P843" s="194"/>
      <c r="Q843" s="52" t="s">
        <v>6836</v>
      </c>
      <c r="R843" s="194"/>
      <c r="S843" s="194"/>
      <c r="T843" s="194"/>
      <c r="U843" s="194"/>
      <c r="V843" s="194"/>
      <c r="W843" s="194"/>
      <c r="X843" s="194"/>
      <c r="Y843" s="194"/>
      <c r="Z843" s="194"/>
      <c r="AA843" s="194"/>
      <c r="AB843" s="194"/>
      <c r="AC843" s="194"/>
      <c r="AD843" s="194"/>
      <c r="AE843" s="194"/>
      <c r="AF843" s="194"/>
      <c r="AG843" s="194"/>
      <c r="AH843" s="194"/>
      <c r="AI843" s="194"/>
      <c r="AJ843" s="194"/>
      <c r="AK843" s="194"/>
      <c r="AL843" s="194"/>
    </row>
    <row r="844" ht="15.75" customHeight="1">
      <c r="A844" s="189" t="s">
        <v>19</v>
      </c>
      <c r="B844" s="189"/>
      <c r="C844" s="189"/>
      <c r="D844" s="189"/>
      <c r="E844" s="189" t="s">
        <v>3429</v>
      </c>
      <c r="F844" s="31" t="s">
        <v>3430</v>
      </c>
      <c r="G844" s="189" t="s">
        <v>3431</v>
      </c>
      <c r="H844" s="194"/>
      <c r="I844" s="194" t="s">
        <v>3432</v>
      </c>
      <c r="J844" s="194" t="s">
        <v>3433</v>
      </c>
      <c r="K844" s="194" t="s">
        <v>3434</v>
      </c>
      <c r="L844" s="251" t="s">
        <v>3435</v>
      </c>
      <c r="M844" s="208" t="s">
        <v>3436</v>
      </c>
      <c r="N844" s="194" t="s">
        <v>3437</v>
      </c>
      <c r="O844" s="197" t="s">
        <v>3438</v>
      </c>
      <c r="P844" s="194"/>
      <c r="Q844" s="52" t="s">
        <v>3439</v>
      </c>
      <c r="R844" s="194"/>
      <c r="S844" s="194"/>
      <c r="T844" s="194"/>
      <c r="U844" s="194"/>
      <c r="V844" s="194"/>
      <c r="W844" s="194"/>
      <c r="X844" s="194"/>
      <c r="Y844" s="194"/>
      <c r="Z844" s="194"/>
      <c r="AA844" s="194"/>
      <c r="AB844" s="194"/>
      <c r="AC844" s="194"/>
      <c r="AD844" s="194"/>
      <c r="AE844" s="194"/>
      <c r="AF844" s="194"/>
      <c r="AG844" s="194"/>
      <c r="AH844" s="194"/>
      <c r="AI844" s="194"/>
      <c r="AJ844" s="194"/>
      <c r="AK844" s="194"/>
      <c r="AL844" s="194"/>
    </row>
    <row r="845" ht="15.75" customHeight="1">
      <c r="A845" s="189" t="s">
        <v>19</v>
      </c>
      <c r="B845" s="189"/>
      <c r="C845" s="189"/>
      <c r="D845" s="189"/>
      <c r="E845" s="190" t="s">
        <v>6837</v>
      </c>
      <c r="F845" s="190" t="s">
        <v>6838</v>
      </c>
      <c r="G845" s="252" t="s">
        <v>6839</v>
      </c>
      <c r="H845" s="194"/>
      <c r="I845" s="194" t="s">
        <v>6840</v>
      </c>
      <c r="J845" s="194" t="s">
        <v>6841</v>
      </c>
      <c r="K845" s="194" t="s">
        <v>6842</v>
      </c>
      <c r="L845" s="196" t="s">
        <v>6843</v>
      </c>
      <c r="M845" s="194" t="s">
        <v>6844</v>
      </c>
      <c r="N845" s="194" t="s">
        <v>6845</v>
      </c>
      <c r="O845" s="200" t="s">
        <v>6846</v>
      </c>
      <c r="P845" s="194"/>
      <c r="Q845" s="52" t="s">
        <v>6847</v>
      </c>
      <c r="R845" s="194"/>
      <c r="S845" s="194"/>
      <c r="T845" s="194"/>
      <c r="U845" s="194"/>
      <c r="V845" s="194"/>
      <c r="W845" s="194"/>
      <c r="X845" s="194"/>
      <c r="Y845" s="194"/>
      <c r="Z845" s="194"/>
      <c r="AA845" s="194"/>
      <c r="AB845" s="194"/>
      <c r="AC845" s="194"/>
      <c r="AD845" s="194"/>
      <c r="AE845" s="194"/>
      <c r="AF845" s="194"/>
      <c r="AG845" s="194"/>
      <c r="AH845" s="194"/>
      <c r="AI845" s="194"/>
      <c r="AJ845" s="194"/>
      <c r="AK845" s="194"/>
      <c r="AL845" s="194"/>
    </row>
    <row r="846" ht="15.75" customHeight="1">
      <c r="A846" s="189" t="s">
        <v>19</v>
      </c>
      <c r="B846" s="189"/>
      <c r="C846" s="189"/>
      <c r="D846" s="189"/>
      <c r="E846" s="189" t="s">
        <v>6848</v>
      </c>
      <c r="F846" s="253" t="s">
        <v>6849</v>
      </c>
      <c r="G846" s="189" t="s">
        <v>6850</v>
      </c>
      <c r="H846" s="194"/>
      <c r="I846" s="194" t="s">
        <v>6851</v>
      </c>
      <c r="J846" s="194" t="s">
        <v>6852</v>
      </c>
      <c r="K846" s="194" t="s">
        <v>6853</v>
      </c>
      <c r="L846" s="196" t="s">
        <v>6854</v>
      </c>
      <c r="M846" s="194" t="s">
        <v>6855</v>
      </c>
      <c r="N846" s="194" t="s">
        <v>6856</v>
      </c>
      <c r="O846" s="200" t="s">
        <v>6857</v>
      </c>
      <c r="P846" s="194"/>
      <c r="Q846" s="52" t="s">
        <v>6858</v>
      </c>
      <c r="R846" s="194"/>
      <c r="S846" s="194"/>
      <c r="T846" s="194"/>
      <c r="U846" s="194"/>
      <c r="V846" s="194"/>
      <c r="W846" s="194"/>
      <c r="X846" s="194"/>
      <c r="Y846" s="194"/>
      <c r="Z846" s="194"/>
      <c r="AA846" s="194"/>
      <c r="AB846" s="194"/>
      <c r="AC846" s="194"/>
      <c r="AD846" s="194"/>
      <c r="AE846" s="194"/>
      <c r="AF846" s="194"/>
      <c r="AG846" s="194"/>
      <c r="AH846" s="194"/>
      <c r="AI846" s="194"/>
      <c r="AJ846" s="194"/>
      <c r="AK846" s="194"/>
      <c r="AL846" s="194"/>
    </row>
    <row r="847" ht="15.75" customHeight="1">
      <c r="A847" s="189" t="s">
        <v>19</v>
      </c>
      <c r="B847" s="189"/>
      <c r="C847" s="189"/>
      <c r="D847" s="189"/>
      <c r="E847" s="189" t="s">
        <v>6859</v>
      </c>
      <c r="F847" s="189" t="s">
        <v>6860</v>
      </c>
      <c r="G847" s="189" t="s">
        <v>6861</v>
      </c>
      <c r="H847" s="194"/>
      <c r="I847" s="197" t="s">
        <v>6862</v>
      </c>
      <c r="J847" s="197" t="s">
        <v>6863</v>
      </c>
      <c r="K847" s="197" t="s">
        <v>6864</v>
      </c>
      <c r="L847" s="196" t="s">
        <v>6865</v>
      </c>
      <c r="M847" s="197" t="s">
        <v>6866</v>
      </c>
      <c r="N847" s="194" t="s">
        <v>6867</v>
      </c>
      <c r="O847" s="197" t="s">
        <v>6868</v>
      </c>
      <c r="P847" s="194"/>
      <c r="Q847" s="52" t="s">
        <v>6869</v>
      </c>
      <c r="R847" s="194"/>
      <c r="S847" s="194"/>
      <c r="T847" s="194"/>
      <c r="U847" s="194"/>
      <c r="V847" s="194"/>
      <c r="W847" s="194"/>
      <c r="X847" s="194"/>
      <c r="Y847" s="194"/>
      <c r="Z847" s="194"/>
      <c r="AA847" s="194"/>
      <c r="AB847" s="194"/>
      <c r="AC847" s="194"/>
      <c r="AD847" s="194"/>
      <c r="AE847" s="194"/>
      <c r="AF847" s="194"/>
      <c r="AG847" s="194"/>
      <c r="AH847" s="194"/>
      <c r="AI847" s="194"/>
      <c r="AJ847" s="194"/>
      <c r="AK847" s="194"/>
      <c r="AL847" s="194"/>
    </row>
    <row r="848" ht="15.75" customHeight="1">
      <c r="A848" s="189" t="s">
        <v>19</v>
      </c>
      <c r="B848" s="189"/>
      <c r="C848" s="189"/>
      <c r="D848" s="189"/>
      <c r="E848" s="189" t="s">
        <v>6870</v>
      </c>
      <c r="F848" s="254" t="s">
        <v>6871</v>
      </c>
      <c r="G848" s="201" t="s">
        <v>6872</v>
      </c>
      <c r="H848" s="194"/>
      <c r="I848" s="194" t="s">
        <v>6873</v>
      </c>
      <c r="J848" s="194" t="s">
        <v>6874</v>
      </c>
      <c r="K848" s="194" t="s">
        <v>6875</v>
      </c>
      <c r="L848" s="196" t="s">
        <v>6876</v>
      </c>
      <c r="M848" s="194" t="s">
        <v>6877</v>
      </c>
      <c r="N848" s="194" t="s">
        <v>6878</v>
      </c>
      <c r="O848" s="200" t="s">
        <v>6879</v>
      </c>
      <c r="P848" s="194"/>
      <c r="Q848" s="194"/>
      <c r="R848" s="208"/>
      <c r="S848" s="208"/>
      <c r="T848" s="208"/>
      <c r="U848" s="194"/>
      <c r="V848" s="194"/>
      <c r="W848" s="194"/>
      <c r="X848" s="194"/>
      <c r="Y848" s="194"/>
      <c r="Z848" s="194"/>
      <c r="AA848" s="194"/>
      <c r="AB848" s="194"/>
      <c r="AC848" s="194"/>
      <c r="AD848" s="194"/>
      <c r="AE848" s="194"/>
      <c r="AF848" s="194"/>
      <c r="AG848" s="194"/>
      <c r="AH848" s="194"/>
      <c r="AI848" s="194"/>
      <c r="AJ848" s="194"/>
      <c r="AK848" s="194"/>
      <c r="AL848" s="194"/>
    </row>
    <row r="849" ht="15.75" customHeight="1">
      <c r="A849" s="189" t="s">
        <v>19</v>
      </c>
      <c r="B849" s="189"/>
      <c r="C849" s="189"/>
      <c r="D849" s="189"/>
      <c r="E849" s="255" t="s">
        <v>6880</v>
      </c>
      <c r="F849" s="16" t="s">
        <v>6881</v>
      </c>
      <c r="G849" s="16" t="s">
        <v>6882</v>
      </c>
      <c r="H849" s="194"/>
      <c r="I849" s="194" t="s">
        <v>6883</v>
      </c>
      <c r="J849" s="194" t="s">
        <v>6884</v>
      </c>
      <c r="K849" s="194" t="s">
        <v>6885</v>
      </c>
      <c r="L849" s="196" t="s">
        <v>6886</v>
      </c>
      <c r="M849" s="194" t="s">
        <v>6887</v>
      </c>
      <c r="N849" s="194" t="s">
        <v>6888</v>
      </c>
      <c r="O849" s="200" t="s">
        <v>6889</v>
      </c>
      <c r="P849" s="194"/>
      <c r="Q849" s="194"/>
      <c r="R849" s="208"/>
      <c r="S849" s="194"/>
      <c r="T849" s="194"/>
      <c r="U849" s="194"/>
      <c r="V849" s="194"/>
      <c r="W849" s="194"/>
      <c r="X849" s="194"/>
      <c r="Y849" s="194"/>
      <c r="Z849" s="194"/>
      <c r="AA849" s="194"/>
      <c r="AB849" s="194"/>
      <c r="AC849" s="194"/>
      <c r="AD849" s="194"/>
      <c r="AE849" s="194"/>
      <c r="AF849" s="194"/>
      <c r="AG849" s="194"/>
      <c r="AH849" s="194"/>
      <c r="AI849" s="194"/>
      <c r="AJ849" s="194"/>
      <c r="AK849" s="194"/>
      <c r="AL849" s="194"/>
    </row>
    <row r="850" ht="15.75" customHeight="1">
      <c r="A850" s="189" t="s">
        <v>19</v>
      </c>
      <c r="B850" s="189"/>
      <c r="C850" s="189"/>
      <c r="D850" s="189"/>
      <c r="E850" s="189" t="s">
        <v>6890</v>
      </c>
      <c r="F850" s="16" t="s">
        <v>6891</v>
      </c>
      <c r="G850" s="16" t="s">
        <v>6892</v>
      </c>
      <c r="H850" s="194"/>
      <c r="I850" s="194" t="s">
        <v>6893</v>
      </c>
      <c r="J850" s="194" t="s">
        <v>6894</v>
      </c>
      <c r="K850" s="194" t="s">
        <v>6895</v>
      </c>
      <c r="L850" s="196" t="s">
        <v>6896</v>
      </c>
      <c r="M850" s="194" t="s">
        <v>6897</v>
      </c>
      <c r="N850" s="194" t="s">
        <v>6898</v>
      </c>
      <c r="O850" s="200" t="s">
        <v>6899</v>
      </c>
      <c r="P850" s="194"/>
      <c r="Q850" s="194"/>
      <c r="R850" s="208"/>
      <c r="S850" s="194"/>
      <c r="T850" s="194"/>
      <c r="U850" s="194"/>
      <c r="V850" s="194"/>
      <c r="W850" s="194"/>
      <c r="X850" s="194"/>
      <c r="Y850" s="194"/>
      <c r="Z850" s="194"/>
      <c r="AA850" s="194"/>
      <c r="AB850" s="194"/>
      <c r="AC850" s="194"/>
      <c r="AD850" s="194"/>
      <c r="AE850" s="194"/>
      <c r="AF850" s="194"/>
      <c r="AG850" s="194"/>
      <c r="AH850" s="194"/>
      <c r="AI850" s="194"/>
      <c r="AJ850" s="194"/>
      <c r="AK850" s="194"/>
      <c r="AL850" s="194"/>
    </row>
    <row r="851" ht="15.75" customHeight="1">
      <c r="A851" s="189" t="s">
        <v>19</v>
      </c>
      <c r="B851" s="189"/>
      <c r="C851" s="189"/>
      <c r="D851" s="189"/>
      <c r="E851" s="189" t="s">
        <v>6900</v>
      </c>
      <c r="F851" s="16" t="s">
        <v>6901</v>
      </c>
      <c r="G851" s="16" t="s">
        <v>6902</v>
      </c>
      <c r="H851" s="194"/>
      <c r="I851" s="194" t="s">
        <v>6903</v>
      </c>
      <c r="J851" s="194" t="s">
        <v>6904</v>
      </c>
      <c r="K851" s="194" t="s">
        <v>6905</v>
      </c>
      <c r="L851" s="196" t="s">
        <v>6906</v>
      </c>
      <c r="M851" s="194" t="s">
        <v>6907</v>
      </c>
      <c r="N851" s="194" t="s">
        <v>6908</v>
      </c>
      <c r="O851" s="200" t="s">
        <v>6909</v>
      </c>
      <c r="P851" s="194"/>
      <c r="Q851" s="194"/>
      <c r="R851" s="208"/>
      <c r="S851" s="208"/>
      <c r="T851" s="208"/>
      <c r="U851" s="208"/>
      <c r="V851" s="194"/>
      <c r="W851" s="194"/>
      <c r="X851" s="194"/>
      <c r="Y851" s="194"/>
      <c r="Z851" s="194"/>
      <c r="AA851" s="194"/>
      <c r="AB851" s="194"/>
      <c r="AC851" s="194"/>
      <c r="AD851" s="194"/>
      <c r="AE851" s="194"/>
      <c r="AF851" s="194"/>
      <c r="AG851" s="194"/>
      <c r="AH851" s="194"/>
      <c r="AI851" s="194"/>
      <c r="AJ851" s="194"/>
      <c r="AK851" s="194"/>
      <c r="AL851" s="194"/>
    </row>
    <row r="852" ht="15.75" customHeight="1">
      <c r="A852" s="189" t="s">
        <v>19</v>
      </c>
      <c r="B852" s="189"/>
      <c r="C852" s="189"/>
      <c r="D852" s="189"/>
      <c r="E852" s="189" t="s">
        <v>6910</v>
      </c>
      <c r="F852" s="189" t="s">
        <v>6911</v>
      </c>
      <c r="G852" s="189" t="s">
        <v>6912</v>
      </c>
      <c r="H852" s="194"/>
      <c r="I852" s="194" t="s">
        <v>6913</v>
      </c>
      <c r="J852" s="194" t="s">
        <v>6914</v>
      </c>
      <c r="K852" s="194" t="s">
        <v>6915</v>
      </c>
      <c r="L852" s="196" t="s">
        <v>6916</v>
      </c>
      <c r="M852" s="194" t="s">
        <v>6917</v>
      </c>
      <c r="N852" s="194" t="s">
        <v>6918</v>
      </c>
      <c r="O852" s="197" t="s">
        <v>6919</v>
      </c>
      <c r="P852" s="194"/>
      <c r="Q852" s="194"/>
      <c r="R852" s="194"/>
      <c r="S852" s="194"/>
      <c r="T852" s="194"/>
      <c r="U852" s="194"/>
      <c r="V852" s="194"/>
      <c r="W852" s="194"/>
      <c r="X852" s="194"/>
      <c r="Y852" s="194"/>
      <c r="Z852" s="194"/>
      <c r="AA852" s="194"/>
      <c r="AB852" s="194"/>
      <c r="AC852" s="194"/>
      <c r="AD852" s="194"/>
      <c r="AE852" s="194"/>
      <c r="AF852" s="194"/>
      <c r="AG852" s="194"/>
      <c r="AH852" s="194"/>
      <c r="AI852" s="194"/>
      <c r="AJ852" s="194"/>
      <c r="AK852" s="194"/>
      <c r="AL852" s="194"/>
    </row>
    <row r="853" ht="15.75" customHeight="1">
      <c r="A853" s="189" t="s">
        <v>19</v>
      </c>
      <c r="B853" s="189"/>
      <c r="C853" s="189"/>
      <c r="D853" s="189"/>
      <c r="E853" s="189" t="s">
        <v>6920</v>
      </c>
      <c r="F853" s="189" t="s">
        <v>6921</v>
      </c>
      <c r="G853" s="189" t="s">
        <v>6922</v>
      </c>
      <c r="H853" s="194"/>
      <c r="I853" s="194" t="s">
        <v>6923</v>
      </c>
      <c r="J853" s="194" t="s">
        <v>6924</v>
      </c>
      <c r="K853" s="194" t="s">
        <v>6925</v>
      </c>
      <c r="L853" s="196" t="s">
        <v>6926</v>
      </c>
      <c r="M853" s="194" t="s">
        <v>6927</v>
      </c>
      <c r="N853" s="194" t="s">
        <v>6928</v>
      </c>
      <c r="O853" s="197" t="s">
        <v>6929</v>
      </c>
      <c r="P853" s="194"/>
      <c r="Q853" s="194"/>
      <c r="R853" s="194"/>
      <c r="S853" s="194"/>
      <c r="T853" s="194"/>
      <c r="U853" s="194"/>
      <c r="V853" s="194"/>
      <c r="W853" s="194"/>
      <c r="X853" s="194"/>
      <c r="Y853" s="194"/>
      <c r="Z853" s="194"/>
      <c r="AA853" s="194"/>
      <c r="AB853" s="194"/>
      <c r="AC853" s="194"/>
      <c r="AD853" s="194"/>
      <c r="AE853" s="194"/>
      <c r="AF853" s="194"/>
      <c r="AG853" s="194"/>
      <c r="AH853" s="194"/>
      <c r="AI853" s="194"/>
      <c r="AJ853" s="194"/>
      <c r="AK853" s="194"/>
      <c r="AL853" s="194"/>
    </row>
    <row r="854" ht="15.75" customHeight="1">
      <c r="A854" s="189" t="s">
        <v>19</v>
      </c>
      <c r="B854" s="189"/>
      <c r="C854" s="189"/>
      <c r="D854" s="189"/>
      <c r="E854" s="189" t="s">
        <v>6930</v>
      </c>
      <c r="F854" s="189" t="s">
        <v>6931</v>
      </c>
      <c r="G854" s="31" t="s">
        <v>6932</v>
      </c>
      <c r="H854" s="194"/>
      <c r="I854" s="194" t="s">
        <v>6933</v>
      </c>
      <c r="J854" s="194" t="s">
        <v>6934</v>
      </c>
      <c r="K854" s="194" t="s">
        <v>6935</v>
      </c>
      <c r="L854" s="196" t="s">
        <v>6936</v>
      </c>
      <c r="M854" s="194" t="s">
        <v>6937</v>
      </c>
      <c r="N854" s="194" t="s">
        <v>6938</v>
      </c>
      <c r="O854" s="197" t="s">
        <v>6939</v>
      </c>
      <c r="P854" s="194"/>
      <c r="Q854" s="194"/>
      <c r="R854" s="194"/>
      <c r="S854" s="194"/>
      <c r="T854" s="194"/>
      <c r="U854" s="194"/>
      <c r="V854" s="194"/>
      <c r="W854" s="194"/>
      <c r="X854" s="194"/>
      <c r="Y854" s="194"/>
      <c r="Z854" s="194"/>
      <c r="AA854" s="194"/>
      <c r="AB854" s="194"/>
      <c r="AC854" s="194"/>
      <c r="AD854" s="194"/>
      <c r="AE854" s="194"/>
      <c r="AF854" s="194"/>
      <c r="AG854" s="194"/>
      <c r="AH854" s="194"/>
      <c r="AI854" s="194"/>
      <c r="AJ854" s="194"/>
      <c r="AK854" s="194"/>
      <c r="AL854" s="194"/>
    </row>
    <row r="855" ht="15.75" customHeight="1">
      <c r="A855" s="189" t="s">
        <v>19</v>
      </c>
      <c r="B855" s="189"/>
      <c r="C855" s="189"/>
      <c r="D855" s="189"/>
      <c r="E855" s="189" t="s">
        <v>6940</v>
      </c>
      <c r="F855" s="189" t="s">
        <v>6941</v>
      </c>
      <c r="G855" s="189" t="s">
        <v>6942</v>
      </c>
      <c r="H855" s="194"/>
      <c r="I855" s="194" t="s">
        <v>6943</v>
      </c>
      <c r="J855" s="194" t="s">
        <v>6944</v>
      </c>
      <c r="K855" s="194" t="s">
        <v>6945</v>
      </c>
      <c r="L855" s="196" t="s">
        <v>6946</v>
      </c>
      <c r="M855" s="194" t="s">
        <v>6947</v>
      </c>
      <c r="N855" s="194" t="s">
        <v>6948</v>
      </c>
      <c r="O855" s="197" t="s">
        <v>6949</v>
      </c>
      <c r="P855" s="194"/>
      <c r="Q855" s="194"/>
      <c r="R855" s="194"/>
      <c r="S855" s="194"/>
      <c r="T855" s="194"/>
      <c r="U855" s="194"/>
      <c r="V855" s="194"/>
      <c r="W855" s="194"/>
      <c r="X855" s="194"/>
      <c r="Y855" s="194"/>
      <c r="Z855" s="194"/>
      <c r="AA855" s="194"/>
      <c r="AB855" s="194"/>
      <c r="AC855" s="194"/>
      <c r="AD855" s="194"/>
      <c r="AE855" s="194"/>
      <c r="AF855" s="194"/>
      <c r="AG855" s="194"/>
      <c r="AH855" s="194"/>
      <c r="AI855" s="194"/>
      <c r="AJ855" s="194"/>
      <c r="AK855" s="194"/>
      <c r="AL855" s="194"/>
    </row>
    <row r="856" ht="15.75" customHeight="1">
      <c r="A856" s="189" t="s">
        <v>19</v>
      </c>
      <c r="B856" s="189"/>
      <c r="C856" s="189"/>
      <c r="D856" s="189"/>
      <c r="E856" s="189" t="s">
        <v>6950</v>
      </c>
      <c r="F856" s="189" t="s">
        <v>6951</v>
      </c>
      <c r="G856" s="189" t="s">
        <v>6952</v>
      </c>
      <c r="H856" s="194"/>
      <c r="I856" s="194" t="s">
        <v>6953</v>
      </c>
      <c r="J856" s="194" t="s">
        <v>6954</v>
      </c>
      <c r="K856" s="194" t="s">
        <v>6955</v>
      </c>
      <c r="L856" s="196" t="s">
        <v>6956</v>
      </c>
      <c r="M856" s="194" t="s">
        <v>6957</v>
      </c>
      <c r="N856" s="194" t="s">
        <v>6958</v>
      </c>
      <c r="O856" s="197" t="s">
        <v>6959</v>
      </c>
      <c r="P856" s="194"/>
      <c r="Q856" s="194"/>
      <c r="R856" s="194"/>
      <c r="S856" s="194"/>
      <c r="T856" s="194"/>
      <c r="U856" s="194"/>
      <c r="V856" s="194"/>
      <c r="W856" s="194"/>
      <c r="X856" s="194"/>
      <c r="Y856" s="194"/>
      <c r="Z856" s="194"/>
      <c r="AA856" s="194"/>
      <c r="AB856" s="194"/>
      <c r="AC856" s="194"/>
      <c r="AD856" s="194"/>
      <c r="AE856" s="194"/>
      <c r="AF856" s="194"/>
      <c r="AG856" s="194"/>
      <c r="AH856" s="194"/>
      <c r="AI856" s="194"/>
      <c r="AJ856" s="194"/>
      <c r="AK856" s="194"/>
      <c r="AL856" s="194"/>
    </row>
    <row r="857" ht="15.75" customHeight="1">
      <c r="A857" s="189" t="s">
        <v>19</v>
      </c>
      <c r="B857" s="189"/>
      <c r="C857" s="189"/>
      <c r="D857" s="189"/>
      <c r="E857" s="189" t="s">
        <v>6960</v>
      </c>
      <c r="F857" s="189" t="s">
        <v>6961</v>
      </c>
      <c r="G857" s="189" t="s">
        <v>6962</v>
      </c>
      <c r="H857" s="194"/>
      <c r="I857" s="194" t="s">
        <v>6963</v>
      </c>
      <c r="J857" s="194" t="s">
        <v>6964</v>
      </c>
      <c r="K857" s="194" t="s">
        <v>6965</v>
      </c>
      <c r="L857" s="196" t="s">
        <v>6966</v>
      </c>
      <c r="M857" s="194" t="s">
        <v>6967</v>
      </c>
      <c r="N857" s="194" t="s">
        <v>6968</v>
      </c>
      <c r="O857" s="197" t="s">
        <v>6969</v>
      </c>
      <c r="P857" s="194"/>
      <c r="Q857" s="194"/>
      <c r="R857" s="194"/>
      <c r="S857" s="194"/>
      <c r="T857" s="194"/>
      <c r="U857" s="194"/>
      <c r="V857" s="194"/>
      <c r="W857" s="194"/>
      <c r="X857" s="194"/>
      <c r="Y857" s="194"/>
      <c r="Z857" s="194"/>
      <c r="AA857" s="194"/>
      <c r="AB857" s="194"/>
      <c r="AC857" s="194"/>
      <c r="AD857" s="194"/>
      <c r="AE857" s="194"/>
      <c r="AF857" s="194"/>
      <c r="AG857" s="194"/>
      <c r="AH857" s="194"/>
      <c r="AI857" s="194"/>
      <c r="AJ857" s="194"/>
      <c r="AK857" s="194"/>
      <c r="AL857" s="194"/>
    </row>
    <row r="858" ht="15.75" customHeight="1">
      <c r="A858" s="189" t="s">
        <v>19</v>
      </c>
      <c r="B858" s="189"/>
      <c r="C858" s="189"/>
      <c r="D858" s="189"/>
      <c r="E858" s="189" t="s">
        <v>6970</v>
      </c>
      <c r="F858" s="189" t="s">
        <v>6971</v>
      </c>
      <c r="G858" s="189" t="s">
        <v>6972</v>
      </c>
      <c r="H858" s="194"/>
      <c r="I858" s="194" t="s">
        <v>6973</v>
      </c>
      <c r="J858" s="194" t="s">
        <v>6974</v>
      </c>
      <c r="K858" s="194" t="s">
        <v>6975</v>
      </c>
      <c r="L858" s="196" t="s">
        <v>6976</v>
      </c>
      <c r="M858" s="194" t="s">
        <v>6977</v>
      </c>
      <c r="N858" s="194" t="s">
        <v>6978</v>
      </c>
      <c r="O858" s="197" t="s">
        <v>6979</v>
      </c>
      <c r="P858" s="194"/>
      <c r="Q858" s="194"/>
      <c r="R858" s="194"/>
      <c r="S858" s="194"/>
      <c r="T858" s="194"/>
      <c r="U858" s="194"/>
      <c r="V858" s="194"/>
      <c r="W858" s="194"/>
      <c r="X858" s="194"/>
      <c r="Y858" s="194"/>
      <c r="Z858" s="194"/>
      <c r="AA858" s="194"/>
      <c r="AB858" s="194"/>
      <c r="AC858" s="194"/>
      <c r="AD858" s="194"/>
      <c r="AE858" s="194"/>
      <c r="AF858" s="194"/>
      <c r="AG858" s="194"/>
      <c r="AH858" s="194"/>
      <c r="AI858" s="194"/>
      <c r="AJ858" s="194"/>
      <c r="AK858" s="194"/>
      <c r="AL858" s="194"/>
    </row>
    <row r="859" ht="15.75" customHeight="1">
      <c r="A859" s="189" t="s">
        <v>19</v>
      </c>
      <c r="B859" s="189"/>
      <c r="C859" s="189"/>
      <c r="D859" s="189"/>
      <c r="E859" s="189" t="s">
        <v>6980</v>
      </c>
      <c r="F859" s="189" t="s">
        <v>6981</v>
      </c>
      <c r="G859" s="189" t="s">
        <v>6982</v>
      </c>
      <c r="H859" s="194"/>
      <c r="I859" s="194" t="s">
        <v>6983</v>
      </c>
      <c r="J859" s="194" t="s">
        <v>6984</v>
      </c>
      <c r="K859" s="194" t="s">
        <v>6985</v>
      </c>
      <c r="L859" s="196" t="s">
        <v>6986</v>
      </c>
      <c r="M859" s="194" t="s">
        <v>6987</v>
      </c>
      <c r="N859" s="194" t="s">
        <v>6988</v>
      </c>
      <c r="O859" s="197" t="s">
        <v>6989</v>
      </c>
      <c r="P859" s="194"/>
      <c r="Q859" s="194"/>
      <c r="R859" s="194"/>
      <c r="S859" s="194"/>
      <c r="T859" s="194"/>
      <c r="U859" s="194"/>
      <c r="V859" s="194"/>
      <c r="W859" s="194"/>
      <c r="X859" s="194"/>
      <c r="Y859" s="194"/>
      <c r="Z859" s="194"/>
      <c r="AA859" s="194"/>
      <c r="AB859" s="194"/>
      <c r="AC859" s="194"/>
      <c r="AD859" s="194"/>
      <c r="AE859" s="194"/>
      <c r="AF859" s="194"/>
      <c r="AG859" s="194"/>
      <c r="AH859" s="194"/>
      <c r="AI859" s="194"/>
      <c r="AJ859" s="194"/>
      <c r="AK859" s="194"/>
      <c r="AL859" s="194"/>
    </row>
    <row r="860" ht="15.75" customHeight="1">
      <c r="A860" s="189" t="s">
        <v>19</v>
      </c>
      <c r="B860" s="189"/>
      <c r="C860" s="189"/>
      <c r="D860" s="189"/>
      <c r="E860" s="193" t="s">
        <v>6990</v>
      </c>
      <c r="F860" s="256" t="s">
        <v>6991</v>
      </c>
      <c r="G860" s="19" t="s">
        <v>6992</v>
      </c>
      <c r="H860" s="194"/>
      <c r="I860" s="194" t="s">
        <v>6993</v>
      </c>
      <c r="J860" s="194" t="s">
        <v>6994</v>
      </c>
      <c r="K860" s="208" t="s">
        <v>6995</v>
      </c>
      <c r="L860" s="196" t="s">
        <v>6996</v>
      </c>
      <c r="M860" s="257" t="s">
        <v>6997</v>
      </c>
      <c r="N860" s="194" t="s">
        <v>6998</v>
      </c>
      <c r="O860" s="197" t="s">
        <v>6999</v>
      </c>
      <c r="P860" s="194"/>
      <c r="Q860" s="52" t="s">
        <v>7000</v>
      </c>
      <c r="R860" s="194"/>
      <c r="S860" s="194"/>
      <c r="T860" s="194"/>
      <c r="U860" s="194"/>
      <c r="V860" s="194"/>
      <c r="W860" s="194"/>
      <c r="X860" s="194"/>
      <c r="Y860" s="194"/>
      <c r="Z860" s="194"/>
      <c r="AA860" s="194"/>
      <c r="AB860" s="194"/>
      <c r="AC860" s="194"/>
      <c r="AD860" s="194"/>
      <c r="AE860" s="194"/>
      <c r="AF860" s="194"/>
      <c r="AG860" s="194"/>
      <c r="AH860" s="194"/>
      <c r="AI860" s="194"/>
      <c r="AJ860" s="194"/>
      <c r="AK860" s="194"/>
      <c r="AL860" s="194"/>
    </row>
    <row r="861" ht="15.75" customHeight="1">
      <c r="A861" s="189" t="s">
        <v>19</v>
      </c>
      <c r="B861" s="189"/>
      <c r="C861" s="189"/>
      <c r="D861" s="189"/>
      <c r="E861" s="193" t="s">
        <v>7001</v>
      </c>
      <c r="F861" s="258" t="s">
        <v>7002</v>
      </c>
      <c r="G861" s="19" t="s">
        <v>7003</v>
      </c>
      <c r="H861" s="194"/>
      <c r="I861" s="194" t="s">
        <v>7004</v>
      </c>
      <c r="J861" s="194" t="s">
        <v>7005</v>
      </c>
      <c r="K861" s="208" t="s">
        <v>7006</v>
      </c>
      <c r="L861" s="196" t="s">
        <v>7007</v>
      </c>
      <c r="M861" s="209" t="s">
        <v>7008</v>
      </c>
      <c r="N861" s="194" t="s">
        <v>7009</v>
      </c>
      <c r="O861" s="200" t="s">
        <v>7010</v>
      </c>
      <c r="P861" s="194"/>
      <c r="Q861" s="52" t="s">
        <v>7011</v>
      </c>
      <c r="R861" s="208"/>
      <c r="S861" s="208"/>
      <c r="T861" s="194"/>
      <c r="U861" s="194"/>
      <c r="V861" s="194"/>
      <c r="W861" s="194"/>
      <c r="X861" s="194"/>
      <c r="Y861" s="194"/>
      <c r="Z861" s="194"/>
      <c r="AA861" s="194"/>
      <c r="AB861" s="194"/>
      <c r="AC861" s="194"/>
      <c r="AD861" s="194"/>
      <c r="AE861" s="194"/>
      <c r="AF861" s="194"/>
      <c r="AG861" s="194"/>
      <c r="AH861" s="194"/>
      <c r="AI861" s="194"/>
      <c r="AJ861" s="194"/>
      <c r="AK861" s="194"/>
      <c r="AL861" s="194"/>
    </row>
    <row r="862" ht="15.75" customHeight="1">
      <c r="A862" s="189" t="s">
        <v>19</v>
      </c>
      <c r="B862" s="189"/>
      <c r="C862" s="189"/>
      <c r="D862" s="189"/>
      <c r="E862" s="190" t="s">
        <v>7012</v>
      </c>
      <c r="F862" s="190" t="s">
        <v>7013</v>
      </c>
      <c r="G862" s="190" t="s">
        <v>7014</v>
      </c>
      <c r="H862" s="194"/>
      <c r="I862" s="194" t="s">
        <v>7015</v>
      </c>
      <c r="J862" s="194" t="s">
        <v>7016</v>
      </c>
      <c r="K862" s="208" t="s">
        <v>7017</v>
      </c>
      <c r="L862" s="196" t="s">
        <v>7018</v>
      </c>
      <c r="M862" s="209" t="s">
        <v>7019</v>
      </c>
      <c r="N862" s="194" t="s">
        <v>7020</v>
      </c>
      <c r="O862" s="200" t="s">
        <v>7021</v>
      </c>
      <c r="P862" s="194"/>
      <c r="Q862" s="52" t="s">
        <v>7022</v>
      </c>
      <c r="R862" s="194"/>
      <c r="S862" s="194"/>
      <c r="T862" s="194"/>
      <c r="U862" s="194"/>
      <c r="V862" s="194"/>
      <c r="W862" s="194"/>
      <c r="X862" s="194"/>
      <c r="Y862" s="194"/>
      <c r="Z862" s="194"/>
      <c r="AA862" s="194"/>
      <c r="AB862" s="194"/>
      <c r="AC862" s="194"/>
      <c r="AD862" s="194"/>
      <c r="AE862" s="194"/>
      <c r="AF862" s="194"/>
      <c r="AG862" s="194"/>
      <c r="AH862" s="194"/>
      <c r="AI862" s="194"/>
      <c r="AJ862" s="194"/>
      <c r="AK862" s="194"/>
      <c r="AL862" s="194"/>
    </row>
    <row r="863" ht="15.75" customHeight="1">
      <c r="A863" s="189" t="s">
        <v>19</v>
      </c>
      <c r="B863" s="189"/>
      <c r="C863" s="189"/>
      <c r="D863" s="189"/>
      <c r="E863" s="190" t="s">
        <v>7023</v>
      </c>
      <c r="F863" s="190" t="s">
        <v>7024</v>
      </c>
      <c r="G863" s="190" t="s">
        <v>7025</v>
      </c>
      <c r="H863" s="194"/>
      <c r="I863" s="194" t="s">
        <v>7026</v>
      </c>
      <c r="J863" s="194" t="s">
        <v>7027</v>
      </c>
      <c r="K863" s="208" t="s">
        <v>7028</v>
      </c>
      <c r="L863" s="196" t="s">
        <v>7029</v>
      </c>
      <c r="M863" s="209" t="s">
        <v>7030</v>
      </c>
      <c r="N863" s="194" t="s">
        <v>7031</v>
      </c>
      <c r="O863" s="200" t="s">
        <v>7032</v>
      </c>
      <c r="P863" s="194"/>
      <c r="Q863" s="52" t="s">
        <v>7033</v>
      </c>
      <c r="R863" s="208"/>
      <c r="S863" s="194"/>
      <c r="T863" s="194"/>
      <c r="U863" s="194"/>
      <c r="V863" s="194"/>
      <c r="W863" s="194"/>
      <c r="X863" s="194"/>
      <c r="Y863" s="194"/>
      <c r="Z863" s="194"/>
      <c r="AA863" s="194"/>
      <c r="AB863" s="194"/>
      <c r="AC863" s="194"/>
      <c r="AD863" s="194"/>
      <c r="AE863" s="194"/>
      <c r="AF863" s="194"/>
      <c r="AG863" s="194"/>
      <c r="AH863" s="194"/>
      <c r="AI863" s="194"/>
      <c r="AJ863" s="194"/>
      <c r="AK863" s="194"/>
      <c r="AL863" s="194"/>
    </row>
    <row r="864" ht="15.75" customHeight="1">
      <c r="A864" s="189" t="s">
        <v>19</v>
      </c>
      <c r="B864" s="189"/>
      <c r="C864" s="189"/>
      <c r="D864" s="189"/>
      <c r="E864" s="189" t="s">
        <v>7034</v>
      </c>
      <c r="F864" s="199" t="s">
        <v>7035</v>
      </c>
      <c r="G864" s="259" t="s">
        <v>7036</v>
      </c>
      <c r="H864" s="208"/>
      <c r="I864" s="257" t="s">
        <v>7037</v>
      </c>
      <c r="J864" s="257" t="s">
        <v>7038</v>
      </c>
      <c r="K864" s="257" t="s">
        <v>7039</v>
      </c>
      <c r="L864" s="260" t="s">
        <v>7040</v>
      </c>
      <c r="M864" s="257" t="s">
        <v>7041</v>
      </c>
      <c r="N864" s="257" t="s">
        <v>7042</v>
      </c>
      <c r="O864" s="261" t="s">
        <v>7043</v>
      </c>
      <c r="P864" s="194"/>
      <c r="Q864" s="52" t="s">
        <v>7044</v>
      </c>
      <c r="R864" s="194"/>
      <c r="S864" s="194"/>
      <c r="T864" s="194"/>
      <c r="U864" s="194"/>
      <c r="V864" s="194"/>
      <c r="W864" s="194"/>
      <c r="X864" s="194"/>
      <c r="Y864" s="194"/>
      <c r="Z864" s="194"/>
      <c r="AA864" s="194"/>
      <c r="AB864" s="194"/>
      <c r="AC864" s="194"/>
      <c r="AD864" s="194"/>
      <c r="AE864" s="194"/>
      <c r="AF864" s="194"/>
      <c r="AG864" s="194"/>
      <c r="AH864" s="194"/>
      <c r="AI864" s="194"/>
      <c r="AJ864" s="194"/>
      <c r="AK864" s="194"/>
      <c r="AL864" s="194"/>
    </row>
    <row r="865" ht="15.75" customHeight="1">
      <c r="A865" s="189" t="s">
        <v>19</v>
      </c>
      <c r="B865" s="189"/>
      <c r="C865" s="189"/>
      <c r="D865" s="189"/>
      <c r="E865" s="189" t="s">
        <v>7045</v>
      </c>
      <c r="F865" s="262" t="s">
        <v>7046</v>
      </c>
      <c r="G865" s="263" t="s">
        <v>7047</v>
      </c>
      <c r="H865" s="208"/>
      <c r="I865" s="264" t="s">
        <v>7048</v>
      </c>
      <c r="J865" s="264" t="s">
        <v>7049</v>
      </c>
      <c r="K865" s="264" t="s">
        <v>7050</v>
      </c>
      <c r="L865" s="264" t="s">
        <v>7051</v>
      </c>
      <c r="M865" s="264" t="s">
        <v>7052</v>
      </c>
      <c r="N865" s="264" t="s">
        <v>7053</v>
      </c>
      <c r="O865" s="206" t="s">
        <v>7054</v>
      </c>
      <c r="P865" s="194"/>
      <c r="Q865" s="52" t="s">
        <v>7055</v>
      </c>
      <c r="R865" s="194"/>
      <c r="S865" s="194"/>
      <c r="T865" s="194"/>
      <c r="U865" s="194"/>
      <c r="V865" s="194"/>
      <c r="W865" s="194"/>
      <c r="X865" s="194"/>
      <c r="Y865" s="194"/>
      <c r="Z865" s="194"/>
      <c r="AA865" s="194"/>
      <c r="AB865" s="194"/>
      <c r="AC865" s="194"/>
      <c r="AD865" s="194"/>
      <c r="AE865" s="194"/>
      <c r="AF865" s="194"/>
      <c r="AG865" s="194"/>
      <c r="AH865" s="194"/>
      <c r="AI865" s="194"/>
      <c r="AJ865" s="194"/>
      <c r="AK865" s="194"/>
      <c r="AL865" s="194"/>
    </row>
    <row r="866" ht="15.75" customHeight="1">
      <c r="A866" s="189" t="s">
        <v>19</v>
      </c>
      <c r="B866" s="189"/>
      <c r="C866" s="189"/>
      <c r="D866" s="189"/>
      <c r="E866" s="189" t="s">
        <v>7056</v>
      </c>
      <c r="F866" s="199" t="s">
        <v>7057</v>
      </c>
      <c r="G866" s="259" t="s">
        <v>7058</v>
      </c>
      <c r="H866" s="208"/>
      <c r="I866" s="209" t="s">
        <v>7059</v>
      </c>
      <c r="J866" s="209" t="s">
        <v>7060</v>
      </c>
      <c r="K866" s="209" t="s">
        <v>7061</v>
      </c>
      <c r="L866" s="231" t="s">
        <v>7062</v>
      </c>
      <c r="M866" s="209" t="s">
        <v>7063</v>
      </c>
      <c r="N866" s="209" t="s">
        <v>7064</v>
      </c>
      <c r="O866" s="206" t="s">
        <v>7065</v>
      </c>
      <c r="P866" s="194"/>
      <c r="Q866" s="52" t="s">
        <v>7066</v>
      </c>
      <c r="R866" s="194"/>
      <c r="S866" s="194"/>
      <c r="T866" s="194"/>
      <c r="U866" s="194"/>
      <c r="V866" s="194"/>
      <c r="W866" s="194"/>
      <c r="X866" s="194"/>
      <c r="Y866" s="194"/>
      <c r="Z866" s="194"/>
      <c r="AA866" s="194"/>
      <c r="AB866" s="194"/>
      <c r="AC866" s="194"/>
      <c r="AD866" s="194"/>
      <c r="AE866" s="194"/>
      <c r="AF866" s="194"/>
      <c r="AG866" s="194"/>
      <c r="AH866" s="194"/>
      <c r="AI866" s="194"/>
      <c r="AJ866" s="194"/>
      <c r="AK866" s="194"/>
      <c r="AL866" s="194"/>
    </row>
    <row r="867" ht="15.75" customHeight="1">
      <c r="A867" s="189" t="s">
        <v>19</v>
      </c>
      <c r="B867" s="189"/>
      <c r="C867" s="189"/>
      <c r="D867" s="189"/>
      <c r="E867" s="189" t="s">
        <v>7067</v>
      </c>
      <c r="F867" s="199" t="s">
        <v>7068</v>
      </c>
      <c r="G867" s="259" t="s">
        <v>7069</v>
      </c>
      <c r="H867" s="208"/>
      <c r="I867" s="209" t="s">
        <v>7070</v>
      </c>
      <c r="J867" s="209" t="s">
        <v>7071</v>
      </c>
      <c r="K867" s="209" t="s">
        <v>7072</v>
      </c>
      <c r="L867" s="231" t="s">
        <v>7073</v>
      </c>
      <c r="M867" s="209" t="s">
        <v>7074</v>
      </c>
      <c r="N867" s="209" t="s">
        <v>7075</v>
      </c>
      <c r="O867" s="206" t="s">
        <v>7076</v>
      </c>
      <c r="P867" s="194"/>
      <c r="Q867" s="47" t="s">
        <v>7077</v>
      </c>
      <c r="R867" s="194"/>
      <c r="S867" s="194"/>
      <c r="T867" s="194"/>
      <c r="U867" s="194"/>
      <c r="V867" s="194"/>
      <c r="W867" s="194"/>
      <c r="X867" s="194"/>
      <c r="Y867" s="194"/>
      <c r="Z867" s="194"/>
      <c r="AA867" s="194"/>
      <c r="AB867" s="194"/>
      <c r="AC867" s="194"/>
      <c r="AD867" s="194"/>
      <c r="AE867" s="194"/>
      <c r="AF867" s="194"/>
      <c r="AG867" s="194"/>
      <c r="AH867" s="194"/>
      <c r="AI867" s="194"/>
      <c r="AJ867" s="194"/>
      <c r="AK867" s="194"/>
      <c r="AL867" s="194"/>
    </row>
    <row r="868" ht="15.75" customHeight="1">
      <c r="A868" s="189" t="s">
        <v>19</v>
      </c>
      <c r="B868" s="189"/>
      <c r="C868" s="189"/>
      <c r="D868" s="189"/>
      <c r="E868" s="216" t="s">
        <v>7078</v>
      </c>
      <c r="F868" s="190" t="s">
        <v>7079</v>
      </c>
      <c r="G868" s="190" t="s">
        <v>7080</v>
      </c>
      <c r="H868" s="194"/>
      <c r="I868" s="197" t="s">
        <v>7081</v>
      </c>
      <c r="J868" s="197" t="s">
        <v>7082</v>
      </c>
      <c r="K868" s="197" t="s">
        <v>7083</v>
      </c>
      <c r="L868" s="238" t="s">
        <v>7084</v>
      </c>
      <c r="M868" s="197" t="s">
        <v>7085</v>
      </c>
      <c r="N868" s="197" t="s">
        <v>7086</v>
      </c>
      <c r="O868" s="197" t="s">
        <v>7087</v>
      </c>
      <c r="P868" s="194"/>
      <c r="Q868" s="47" t="s">
        <v>7088</v>
      </c>
      <c r="R868" s="194"/>
      <c r="S868" s="194"/>
      <c r="T868" s="194"/>
      <c r="U868" s="194"/>
      <c r="V868" s="194"/>
      <c r="W868" s="194"/>
      <c r="X868" s="194"/>
      <c r="Y868" s="194"/>
      <c r="Z868" s="194"/>
      <c r="AA868" s="194"/>
      <c r="AB868" s="194"/>
      <c r="AC868" s="194"/>
      <c r="AD868" s="194"/>
      <c r="AE868" s="194"/>
      <c r="AF868" s="194"/>
      <c r="AG868" s="194"/>
      <c r="AH868" s="194"/>
      <c r="AI868" s="194"/>
      <c r="AJ868" s="194"/>
      <c r="AK868" s="194"/>
      <c r="AL868" s="194"/>
    </row>
    <row r="869" ht="15.75" customHeight="1">
      <c r="A869" s="189" t="s">
        <v>19</v>
      </c>
      <c r="B869" s="189"/>
      <c r="C869" s="189"/>
      <c r="D869" s="189"/>
      <c r="E869" s="189" t="s">
        <v>7089</v>
      </c>
      <c r="F869" s="199" t="s">
        <v>7090</v>
      </c>
      <c r="G869" s="189" t="s">
        <v>7091</v>
      </c>
      <c r="H869" s="194"/>
      <c r="I869" s="194" t="s">
        <v>7092</v>
      </c>
      <c r="J869" s="194" t="s">
        <v>7093</v>
      </c>
      <c r="K869" s="194" t="s">
        <v>7094</v>
      </c>
      <c r="L869" s="196" t="s">
        <v>7095</v>
      </c>
      <c r="M869" s="194" t="s">
        <v>7096</v>
      </c>
      <c r="N869" s="194" t="s">
        <v>7097</v>
      </c>
      <c r="O869" s="200" t="s">
        <v>7098</v>
      </c>
      <c r="P869" s="194"/>
      <c r="Q869" s="47" t="s">
        <v>7099</v>
      </c>
      <c r="R869" s="194"/>
      <c r="S869" s="194"/>
      <c r="T869" s="194"/>
      <c r="U869" s="194"/>
      <c r="V869" s="194"/>
      <c r="W869" s="194"/>
      <c r="X869" s="194"/>
      <c r="Y869" s="194"/>
      <c r="Z869" s="194"/>
      <c r="AA869" s="194"/>
      <c r="AB869" s="194"/>
      <c r="AC869" s="194"/>
      <c r="AD869" s="194"/>
      <c r="AE869" s="194"/>
      <c r="AF869" s="194"/>
      <c r="AG869" s="194"/>
      <c r="AH869" s="194"/>
      <c r="AI869" s="194"/>
      <c r="AJ869" s="194"/>
      <c r="AK869" s="194"/>
      <c r="AL869" s="194"/>
    </row>
    <row r="872" ht="15.75" customHeight="1">
      <c r="A872" s="265"/>
      <c r="B872" s="265"/>
      <c r="C872" s="265"/>
      <c r="D872" s="265"/>
      <c r="E872" s="266"/>
      <c r="F872" s="266"/>
      <c r="G872" s="266"/>
      <c r="H872" s="267"/>
      <c r="I872" s="268"/>
      <c r="J872" s="268"/>
      <c r="K872" s="268"/>
      <c r="L872" s="269"/>
      <c r="M872" s="268"/>
      <c r="N872" s="268"/>
      <c r="O872" s="270"/>
      <c r="P872" s="267"/>
      <c r="Q872" s="268"/>
      <c r="R872" s="268"/>
      <c r="S872" s="268"/>
      <c r="T872" s="268"/>
      <c r="U872" s="268"/>
      <c r="V872" s="268"/>
      <c r="W872" s="268"/>
      <c r="X872" s="268"/>
      <c r="Y872" s="268"/>
      <c r="Z872" s="268"/>
      <c r="AA872" s="268"/>
      <c r="AB872" s="268"/>
      <c r="AC872" s="268"/>
      <c r="AD872" s="268"/>
      <c r="AE872" s="268"/>
      <c r="AF872" s="268"/>
      <c r="AG872" s="268"/>
      <c r="AH872" s="268"/>
      <c r="AI872" s="268"/>
      <c r="AJ872" s="268"/>
      <c r="AK872" s="268"/>
      <c r="AL872" s="268"/>
    </row>
    <row r="873" ht="15.75" customHeight="1">
      <c r="A873" s="265" t="s">
        <v>19</v>
      </c>
      <c r="B873" s="265"/>
      <c r="C873" s="265"/>
      <c r="D873" s="265"/>
      <c r="E873" s="271" t="s">
        <v>7100</v>
      </c>
      <c r="F873" s="266" t="s">
        <v>7101</v>
      </c>
      <c r="G873" s="42" t="s">
        <v>7102</v>
      </c>
      <c r="H873" s="267"/>
      <c r="I873" s="272" t="s">
        <v>7103</v>
      </c>
      <c r="J873" s="110" t="s">
        <v>7104</v>
      </c>
      <c r="K873" s="110" t="s">
        <v>7105</v>
      </c>
      <c r="L873" s="269"/>
      <c r="M873" s="268"/>
      <c r="N873" s="110" t="s">
        <v>7106</v>
      </c>
      <c r="O873" s="270"/>
      <c r="P873" s="267"/>
      <c r="Q873" s="273"/>
      <c r="R873" s="268"/>
      <c r="S873" s="268"/>
      <c r="T873" s="268"/>
      <c r="U873" s="268"/>
      <c r="V873" s="268"/>
      <c r="W873" s="268"/>
      <c r="X873" s="268"/>
      <c r="Y873" s="268"/>
      <c r="Z873" s="268"/>
      <c r="AA873" s="268"/>
      <c r="AB873" s="268"/>
      <c r="AC873" s="268"/>
      <c r="AD873" s="268"/>
      <c r="AE873" s="268"/>
      <c r="AF873" s="268"/>
      <c r="AG873" s="268"/>
      <c r="AH873" s="268"/>
      <c r="AI873" s="268"/>
      <c r="AJ873" s="268"/>
      <c r="AK873" s="268"/>
      <c r="AL873" s="268"/>
    </row>
    <row r="874" ht="15.75" customHeight="1">
      <c r="A874" s="265" t="s">
        <v>19</v>
      </c>
      <c r="B874" s="265"/>
      <c r="C874" s="265"/>
      <c r="D874" s="265"/>
      <c r="E874" s="271" t="s">
        <v>7107</v>
      </c>
      <c r="F874" s="266" t="s">
        <v>7108</v>
      </c>
      <c r="G874" s="42" t="s">
        <v>7109</v>
      </c>
      <c r="H874" s="267"/>
      <c r="I874" s="272" t="s">
        <v>7110</v>
      </c>
      <c r="J874" s="110" t="s">
        <v>7111</v>
      </c>
      <c r="K874" s="110" t="s">
        <v>7112</v>
      </c>
      <c r="L874" s="269"/>
      <c r="M874" s="268"/>
      <c r="N874" s="110" t="s">
        <v>7113</v>
      </c>
      <c r="O874" s="270"/>
      <c r="P874" s="267"/>
      <c r="Q874" s="273"/>
      <c r="R874" s="268"/>
      <c r="S874" s="268"/>
      <c r="T874" s="268"/>
      <c r="U874" s="268"/>
      <c r="V874" s="268"/>
      <c r="W874" s="268"/>
      <c r="X874" s="268"/>
      <c r="Y874" s="268"/>
      <c r="Z874" s="268"/>
      <c r="AA874" s="268"/>
      <c r="AB874" s="268"/>
      <c r="AC874" s="268"/>
      <c r="AD874" s="268"/>
      <c r="AE874" s="268"/>
      <c r="AF874" s="268"/>
      <c r="AG874" s="268"/>
      <c r="AH874" s="268"/>
      <c r="AI874" s="268"/>
      <c r="AJ874" s="268"/>
      <c r="AK874" s="268"/>
      <c r="AL874" s="268"/>
    </row>
    <row r="875" ht="15.75" customHeight="1">
      <c r="A875" s="265" t="s">
        <v>19</v>
      </c>
      <c r="B875" s="265"/>
      <c r="C875" s="265"/>
      <c r="D875" s="265"/>
      <c r="E875" s="271" t="s">
        <v>7114</v>
      </c>
      <c r="F875" s="266" t="s">
        <v>7115</v>
      </c>
      <c r="G875" s="266" t="s">
        <v>7115</v>
      </c>
      <c r="H875" s="267"/>
      <c r="I875" s="266" t="s">
        <v>7115</v>
      </c>
      <c r="J875" s="266" t="s">
        <v>7115</v>
      </c>
      <c r="K875" s="266" t="s">
        <v>7115</v>
      </c>
      <c r="L875" s="269"/>
      <c r="M875" s="268"/>
      <c r="N875" s="53" t="s">
        <v>7115</v>
      </c>
      <c r="O875" s="270"/>
      <c r="P875" s="267"/>
      <c r="Q875" s="273"/>
      <c r="R875" s="268"/>
      <c r="S875" s="268"/>
      <c r="T875" s="268"/>
      <c r="U875" s="268"/>
      <c r="V875" s="268"/>
      <c r="W875" s="268"/>
      <c r="X875" s="268"/>
      <c r="Y875" s="268"/>
      <c r="Z875" s="268"/>
      <c r="AA875" s="268"/>
      <c r="AB875" s="268"/>
      <c r="AC875" s="268"/>
      <c r="AD875" s="268"/>
      <c r="AE875" s="268"/>
      <c r="AF875" s="268"/>
      <c r="AG875" s="268"/>
      <c r="AH875" s="268"/>
      <c r="AI875" s="268"/>
      <c r="AJ875" s="268"/>
      <c r="AK875" s="268"/>
      <c r="AL875" s="268"/>
    </row>
    <row r="876" ht="15.75" customHeight="1">
      <c r="A876" s="265" t="s">
        <v>19</v>
      </c>
      <c r="B876" s="265"/>
      <c r="C876" s="265"/>
      <c r="D876" s="265"/>
      <c r="E876" s="31" t="s">
        <v>7116</v>
      </c>
      <c r="F876" s="16" t="s">
        <v>7117</v>
      </c>
      <c r="G876" s="274" t="s">
        <v>7118</v>
      </c>
      <c r="H876" s="267"/>
      <c r="I876" s="110" t="s">
        <v>7119</v>
      </c>
      <c r="J876" s="110" t="s">
        <v>7120</v>
      </c>
      <c r="K876" s="110" t="s">
        <v>7121</v>
      </c>
      <c r="L876" s="269"/>
      <c r="M876" s="268"/>
      <c r="N876" s="110" t="s">
        <v>7122</v>
      </c>
      <c r="O876" s="270"/>
      <c r="P876" s="267"/>
      <c r="Q876" s="273"/>
      <c r="R876" s="268"/>
      <c r="S876" s="268"/>
      <c r="T876" s="268"/>
      <c r="U876" s="268"/>
      <c r="V876" s="268"/>
      <c r="W876" s="268"/>
      <c r="X876" s="268"/>
      <c r="Y876" s="268"/>
      <c r="Z876" s="268"/>
      <c r="AA876" s="268"/>
      <c r="AB876" s="268"/>
      <c r="AC876" s="268"/>
      <c r="AD876" s="268"/>
      <c r="AE876" s="268"/>
      <c r="AF876" s="268"/>
      <c r="AG876" s="268"/>
      <c r="AH876" s="268"/>
      <c r="AI876" s="268"/>
      <c r="AJ876" s="268"/>
      <c r="AK876" s="268"/>
      <c r="AL876" s="268"/>
    </row>
    <row r="877" ht="15.75" customHeight="1">
      <c r="A877" s="265" t="s">
        <v>19</v>
      </c>
      <c r="B877" s="265"/>
      <c r="C877" s="265"/>
      <c r="D877" s="265"/>
      <c r="E877" s="271" t="s">
        <v>7123</v>
      </c>
      <c r="F877" s="266" t="s">
        <v>7124</v>
      </c>
      <c r="G877" s="275" t="s">
        <v>7125</v>
      </c>
      <c r="H877" s="267"/>
      <c r="I877" s="276" t="s">
        <v>7126</v>
      </c>
      <c r="J877" s="276" t="s">
        <v>7127</v>
      </c>
      <c r="K877" s="110" t="s">
        <v>7128</v>
      </c>
      <c r="L877" s="269"/>
      <c r="M877" s="268"/>
      <c r="N877" s="110" t="s">
        <v>7129</v>
      </c>
      <c r="O877" s="270"/>
      <c r="P877" s="267"/>
      <c r="Q877" s="273"/>
      <c r="R877" s="268"/>
      <c r="S877" s="268"/>
      <c r="T877" s="268"/>
      <c r="U877" s="268"/>
      <c r="V877" s="268"/>
      <c r="W877" s="268"/>
      <c r="X877" s="268"/>
      <c r="Y877" s="268"/>
      <c r="Z877" s="268"/>
      <c r="AA877" s="268"/>
      <c r="AB877" s="268"/>
      <c r="AC877" s="268"/>
      <c r="AD877" s="268"/>
      <c r="AE877" s="268"/>
      <c r="AF877" s="268"/>
      <c r="AG877" s="268"/>
      <c r="AH877" s="268"/>
      <c r="AI877" s="268"/>
      <c r="AJ877" s="268"/>
      <c r="AK877" s="268"/>
      <c r="AL877" s="268"/>
    </row>
    <row r="878" ht="15.75" customHeight="1">
      <c r="A878" s="265" t="s">
        <v>19</v>
      </c>
      <c r="B878" s="265"/>
      <c r="C878" s="265"/>
      <c r="D878" s="265"/>
      <c r="E878" s="271" t="s">
        <v>7130</v>
      </c>
      <c r="F878" s="266" t="s">
        <v>7131</v>
      </c>
      <c r="G878" s="275" t="s">
        <v>7132</v>
      </c>
      <c r="H878" s="267"/>
      <c r="I878" s="277" t="s">
        <v>7133</v>
      </c>
      <c r="J878" s="278" t="s">
        <v>7134</v>
      </c>
      <c r="K878" s="110" t="s">
        <v>7135</v>
      </c>
      <c r="L878" s="269"/>
      <c r="M878" s="268"/>
      <c r="N878" s="110" t="s">
        <v>7136</v>
      </c>
      <c r="O878" s="270"/>
      <c r="P878" s="267"/>
      <c r="Q878" s="273"/>
      <c r="R878" s="268"/>
      <c r="S878" s="268"/>
      <c r="T878" s="268"/>
      <c r="U878" s="268"/>
      <c r="V878" s="268"/>
      <c r="W878" s="268"/>
      <c r="X878" s="268"/>
      <c r="Y878" s="268"/>
      <c r="Z878" s="268"/>
      <c r="AA878" s="268"/>
      <c r="AB878" s="268"/>
      <c r="AC878" s="268"/>
      <c r="AD878" s="268"/>
      <c r="AE878" s="268"/>
      <c r="AF878" s="268"/>
      <c r="AG878" s="268"/>
      <c r="AH878" s="268"/>
      <c r="AI878" s="268"/>
      <c r="AJ878" s="268"/>
      <c r="AK878" s="268"/>
      <c r="AL878" s="268"/>
    </row>
    <row r="879" ht="15.75" customHeight="1">
      <c r="A879" s="265" t="s">
        <v>19</v>
      </c>
      <c r="B879" s="265"/>
      <c r="C879" s="265"/>
      <c r="D879" s="265"/>
      <c r="E879" s="266" t="s">
        <v>7137</v>
      </c>
      <c r="F879" s="279" t="s">
        <v>7138</v>
      </c>
      <c r="G879" s="280" t="s">
        <v>7139</v>
      </c>
      <c r="H879" s="267"/>
      <c r="I879" s="280" t="s">
        <v>7140</v>
      </c>
      <c r="J879" s="280" t="s">
        <v>7141</v>
      </c>
      <c r="K879" s="281" t="s">
        <v>7142</v>
      </c>
      <c r="L879" s="282" t="s">
        <v>7143</v>
      </c>
      <c r="M879" s="283" t="s">
        <v>7144</v>
      </c>
      <c r="N879" s="284" t="s">
        <v>7145</v>
      </c>
      <c r="O879" s="270"/>
      <c r="P879" s="267"/>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row>
    <row r="880" ht="15.75" customHeight="1">
      <c r="A880" s="265" t="s">
        <v>19</v>
      </c>
      <c r="B880" s="265"/>
      <c r="C880" s="265"/>
      <c r="D880" s="265"/>
      <c r="E880" s="266" t="s">
        <v>7146</v>
      </c>
      <c r="F880" s="279" t="s">
        <v>7147</v>
      </c>
      <c r="G880" s="280" t="s">
        <v>7148</v>
      </c>
      <c r="H880" s="267"/>
      <c r="I880" s="280" t="s">
        <v>7149</v>
      </c>
      <c r="J880" s="281" t="s">
        <v>7150</v>
      </c>
      <c r="K880" s="281" t="s">
        <v>7151</v>
      </c>
      <c r="L880" s="282" t="s">
        <v>7152</v>
      </c>
      <c r="M880" s="283" t="s">
        <v>7153</v>
      </c>
      <c r="N880" s="284" t="s">
        <v>7154</v>
      </c>
      <c r="O880" s="270"/>
      <c r="P880" s="267"/>
      <c r="Q880" s="268"/>
      <c r="R880" s="268"/>
      <c r="S880" s="268"/>
      <c r="T880" s="268"/>
      <c r="U880" s="268"/>
      <c r="V880" s="268"/>
      <c r="W880" s="268"/>
      <c r="X880" s="268"/>
      <c r="Y880" s="268"/>
      <c r="Z880" s="268"/>
      <c r="AA880" s="268"/>
      <c r="AB880" s="268"/>
      <c r="AC880" s="268"/>
      <c r="AD880" s="268"/>
      <c r="AE880" s="268"/>
      <c r="AF880" s="268"/>
      <c r="AG880" s="268"/>
      <c r="AH880" s="268"/>
      <c r="AI880" s="268"/>
      <c r="AJ880" s="268"/>
      <c r="AK880" s="268"/>
      <c r="AL880" s="268"/>
    </row>
    <row r="881" ht="15.75" customHeight="1">
      <c r="A881" s="265" t="s">
        <v>19</v>
      </c>
      <c r="B881" s="265"/>
      <c r="C881" s="265"/>
      <c r="D881" s="265"/>
      <c r="E881" s="266" t="s">
        <v>7155</v>
      </c>
      <c r="F881" s="279" t="s">
        <v>7156</v>
      </c>
      <c r="G881" s="280" t="s">
        <v>7157</v>
      </c>
      <c r="H881" s="267"/>
      <c r="I881" s="280" t="s">
        <v>7158</v>
      </c>
      <c r="J881" s="281" t="s">
        <v>7159</v>
      </c>
      <c r="K881" s="281" t="s">
        <v>7160</v>
      </c>
      <c r="L881" s="282" t="s">
        <v>7161</v>
      </c>
      <c r="M881" s="283" t="s">
        <v>7162</v>
      </c>
      <c r="N881" s="284" t="s">
        <v>7163</v>
      </c>
      <c r="O881" s="270"/>
      <c r="P881" s="267"/>
      <c r="Q881" s="268"/>
      <c r="R881" s="268"/>
      <c r="S881" s="268"/>
      <c r="T881" s="268"/>
      <c r="U881" s="268"/>
      <c r="V881" s="268"/>
      <c r="W881" s="268"/>
      <c r="X881" s="268"/>
      <c r="Y881" s="268"/>
      <c r="Z881" s="268"/>
      <c r="AA881" s="268"/>
      <c r="AB881" s="268"/>
      <c r="AC881" s="268"/>
      <c r="AD881" s="268"/>
      <c r="AE881" s="268"/>
      <c r="AF881" s="268"/>
      <c r="AG881" s="268"/>
      <c r="AH881" s="268"/>
      <c r="AI881" s="268"/>
      <c r="AJ881" s="268"/>
      <c r="AK881" s="268"/>
      <c r="AL881" s="268"/>
    </row>
    <row r="882" ht="15.75" customHeight="1">
      <c r="A882" s="265" t="s">
        <v>19</v>
      </c>
      <c r="B882" s="265"/>
      <c r="C882" s="265"/>
      <c r="D882" s="265"/>
      <c r="E882" s="266" t="s">
        <v>7164</v>
      </c>
      <c r="F882" s="266" t="s">
        <v>7165</v>
      </c>
      <c r="G882" s="42" t="s">
        <v>7166</v>
      </c>
      <c r="H882" s="267"/>
      <c r="I882" s="110" t="s">
        <v>7167</v>
      </c>
      <c r="J882" s="110" t="s">
        <v>7168</v>
      </c>
      <c r="K882" s="110" t="s">
        <v>7169</v>
      </c>
      <c r="L882" s="269"/>
      <c r="M882" s="268"/>
      <c r="N882" s="274" t="s">
        <v>7170</v>
      </c>
      <c r="O882" s="270"/>
      <c r="P882" s="267"/>
      <c r="Q882" s="268"/>
      <c r="R882" s="268"/>
      <c r="S882" s="268"/>
      <c r="T882" s="268"/>
      <c r="U882" s="268"/>
      <c r="V882" s="268"/>
      <c r="W882" s="268"/>
      <c r="X882" s="268"/>
      <c r="Y882" s="268"/>
      <c r="Z882" s="268"/>
      <c r="AA882" s="268"/>
      <c r="AB882" s="268"/>
      <c r="AC882" s="268"/>
      <c r="AD882" s="268"/>
      <c r="AE882" s="268"/>
      <c r="AF882" s="268"/>
      <c r="AG882" s="268"/>
      <c r="AH882" s="268"/>
      <c r="AI882" s="268"/>
      <c r="AJ882" s="268"/>
      <c r="AK882" s="268"/>
      <c r="AL882" s="268"/>
    </row>
    <row r="883" ht="15.75" customHeight="1">
      <c r="A883" s="265" t="s">
        <v>19</v>
      </c>
      <c r="B883" s="265"/>
      <c r="C883" s="265"/>
      <c r="D883" s="265"/>
      <c r="E883" s="266" t="s">
        <v>7171</v>
      </c>
      <c r="F883" s="266" t="s">
        <v>7165</v>
      </c>
      <c r="G883" s="42" t="s">
        <v>7166</v>
      </c>
      <c r="H883" s="267"/>
      <c r="I883" s="110" t="s">
        <v>7167</v>
      </c>
      <c r="J883" s="110" t="s">
        <v>7168</v>
      </c>
      <c r="K883" s="110" t="s">
        <v>7169</v>
      </c>
      <c r="L883" s="269"/>
      <c r="M883" s="268"/>
      <c r="N883" s="274" t="s">
        <v>7170</v>
      </c>
      <c r="O883" s="270"/>
      <c r="P883" s="267"/>
      <c r="Q883" s="268"/>
      <c r="R883" s="268"/>
      <c r="S883" s="268"/>
      <c r="T883" s="268"/>
      <c r="U883" s="268"/>
      <c r="V883" s="268"/>
      <c r="W883" s="268"/>
      <c r="X883" s="268"/>
      <c r="Y883" s="268"/>
      <c r="Z883" s="268"/>
      <c r="AA883" s="268"/>
      <c r="AB883" s="268"/>
      <c r="AC883" s="268"/>
      <c r="AD883" s="268"/>
      <c r="AE883" s="268"/>
      <c r="AF883" s="268"/>
      <c r="AG883" s="268"/>
      <c r="AH883" s="268"/>
      <c r="AI883" s="268"/>
      <c r="AJ883" s="268"/>
      <c r="AK883" s="268"/>
      <c r="AL883" s="268"/>
    </row>
    <row r="884" ht="15.75" customHeight="1">
      <c r="A884" s="265" t="s">
        <v>19</v>
      </c>
      <c r="B884" s="265"/>
      <c r="C884" s="265"/>
      <c r="D884" s="265"/>
      <c r="E884" s="271" t="s">
        <v>7172</v>
      </c>
      <c r="F884" s="266" t="s">
        <v>7173</v>
      </c>
      <c r="G884" s="266" t="s">
        <v>7174</v>
      </c>
      <c r="H884" s="267"/>
      <c r="I884" s="272" t="s">
        <v>7175</v>
      </c>
      <c r="J884" s="110" t="s">
        <v>7176</v>
      </c>
      <c r="K884" s="110" t="s">
        <v>7177</v>
      </c>
      <c r="L884" s="269"/>
      <c r="M884" s="268"/>
      <c r="N884" s="274" t="s">
        <v>7178</v>
      </c>
      <c r="O884" s="270"/>
      <c r="P884" s="267"/>
      <c r="Q884" s="268"/>
      <c r="R884" s="268"/>
      <c r="S884" s="268"/>
      <c r="T884" s="268"/>
      <c r="U884" s="268"/>
      <c r="V884" s="268"/>
      <c r="W884" s="268"/>
      <c r="X884" s="268"/>
      <c r="Y884" s="268"/>
      <c r="Z884" s="268"/>
      <c r="AA884" s="268"/>
      <c r="AB884" s="268"/>
      <c r="AC884" s="268"/>
      <c r="AD884" s="268"/>
      <c r="AE884" s="268"/>
      <c r="AF884" s="268"/>
      <c r="AG884" s="268"/>
      <c r="AH884" s="268"/>
      <c r="AI884" s="268"/>
      <c r="AJ884" s="268"/>
      <c r="AK884" s="268"/>
      <c r="AL884" s="268"/>
    </row>
    <row r="885" ht="15.75" customHeight="1">
      <c r="A885" s="265" t="s">
        <v>19</v>
      </c>
      <c r="B885" s="265"/>
      <c r="C885" s="265"/>
      <c r="D885" s="265"/>
      <c r="E885" s="271" t="s">
        <v>7179</v>
      </c>
      <c r="F885" s="266" t="s">
        <v>7180</v>
      </c>
      <c r="G885" s="275" t="s">
        <v>7181</v>
      </c>
      <c r="H885" s="267"/>
      <c r="I885" s="276" t="s">
        <v>7182</v>
      </c>
      <c r="J885" s="278" t="s">
        <v>7183</v>
      </c>
      <c r="K885" s="110" t="s">
        <v>7184</v>
      </c>
      <c r="L885" s="269"/>
      <c r="M885" s="268"/>
      <c r="N885" s="274" t="s">
        <v>7185</v>
      </c>
      <c r="O885" s="270"/>
      <c r="P885" s="267"/>
      <c r="Q885" s="268"/>
      <c r="R885" s="268"/>
      <c r="S885" s="268"/>
      <c r="T885" s="268"/>
      <c r="U885" s="268"/>
      <c r="V885" s="268"/>
      <c r="W885" s="268"/>
      <c r="X885" s="268"/>
      <c r="Y885" s="268"/>
      <c r="Z885" s="268"/>
      <c r="AA885" s="268"/>
      <c r="AB885" s="268"/>
      <c r="AC885" s="268"/>
      <c r="AD885" s="268"/>
      <c r="AE885" s="268"/>
      <c r="AF885" s="268"/>
      <c r="AG885" s="268"/>
      <c r="AH885" s="268"/>
      <c r="AI885" s="268"/>
      <c r="AJ885" s="268"/>
      <c r="AK885" s="268"/>
      <c r="AL885" s="268"/>
    </row>
    <row r="886" ht="15.75" customHeight="1">
      <c r="A886" s="265" t="s">
        <v>19</v>
      </c>
      <c r="B886" s="189"/>
      <c r="C886" s="189"/>
      <c r="D886" s="189"/>
      <c r="E886" s="224" t="s">
        <v>7186</v>
      </c>
      <c r="F886" s="213" t="s">
        <v>7187</v>
      </c>
      <c r="G886" s="42" t="s">
        <v>7188</v>
      </c>
      <c r="H886" s="195"/>
      <c r="I886" s="272" t="s">
        <v>7189</v>
      </c>
      <c r="J886" s="110" t="s">
        <v>7190</v>
      </c>
      <c r="K886" s="110" t="s">
        <v>7191</v>
      </c>
      <c r="L886" s="24"/>
      <c r="M886" s="230"/>
      <c r="N886" s="274" t="s">
        <v>7192</v>
      </c>
      <c r="O886" s="195"/>
      <c r="P886" s="195"/>
      <c r="Q886" s="194"/>
      <c r="R886" s="194"/>
      <c r="S886" s="194"/>
      <c r="T886" s="194"/>
      <c r="U886" s="194"/>
      <c r="V886" s="194"/>
      <c r="W886" s="194"/>
      <c r="X886" s="194"/>
      <c r="Y886" s="194"/>
      <c r="Z886" s="194"/>
      <c r="AA886" s="194"/>
      <c r="AB886" s="194"/>
      <c r="AC886" s="194"/>
      <c r="AD886" s="194"/>
      <c r="AE886" s="194"/>
      <c r="AF886" s="194"/>
      <c r="AG886" s="194"/>
      <c r="AH886" s="194"/>
      <c r="AI886" s="194"/>
      <c r="AJ886" s="194"/>
      <c r="AK886" s="194"/>
      <c r="AL886" s="194"/>
    </row>
    <row r="887" ht="15.75" customHeight="1">
      <c r="A887" s="1" t="s">
        <v>19</v>
      </c>
      <c r="B887" s="44"/>
      <c r="C887" s="44"/>
      <c r="D887" s="44"/>
      <c r="E887" s="49" t="s">
        <v>7193</v>
      </c>
      <c r="F887" s="10" t="s">
        <v>7194</v>
      </c>
      <c r="G887" s="285" t="s">
        <v>7195</v>
      </c>
      <c r="H887" s="44"/>
      <c r="I887" s="285" t="s">
        <v>7196</v>
      </c>
      <c r="J887" s="285" t="s">
        <v>7197</v>
      </c>
      <c r="K887" s="285" t="s">
        <v>7198</v>
      </c>
      <c r="L887" s="45"/>
      <c r="M887" s="45"/>
      <c r="N887" s="285" t="s">
        <v>7199</v>
      </c>
      <c r="O887" s="46"/>
      <c r="P887" s="44"/>
      <c r="Q887" s="10" t="s">
        <v>7200</v>
      </c>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5.75" customHeight="1">
      <c r="A888" s="286"/>
      <c r="B888" s="286"/>
      <c r="C888" s="189"/>
      <c r="D888" s="189"/>
      <c r="E888" s="185"/>
      <c r="G888" s="203"/>
      <c r="H888" s="195"/>
      <c r="I888" s="230"/>
      <c r="J888" s="230"/>
      <c r="K888" s="230"/>
      <c r="L888" s="24"/>
      <c r="M888" s="230"/>
      <c r="N888" s="194"/>
      <c r="O888" s="195"/>
      <c r="P888" s="195"/>
      <c r="Q888" s="194"/>
      <c r="R888" s="194"/>
      <c r="S888" s="194"/>
      <c r="T888" s="194"/>
      <c r="U888" s="194"/>
      <c r="V888" s="194"/>
      <c r="W888" s="194"/>
      <c r="X888" s="194"/>
      <c r="Y888" s="194"/>
      <c r="Z888" s="194"/>
      <c r="AA888" s="194"/>
      <c r="AB888" s="194"/>
      <c r="AC888" s="194"/>
      <c r="AD888" s="194"/>
      <c r="AE888" s="194"/>
      <c r="AF888" s="194"/>
      <c r="AG888" s="194"/>
      <c r="AH888" s="194"/>
      <c r="AI888" s="194"/>
      <c r="AJ888" s="194"/>
      <c r="AK888" s="194"/>
      <c r="AL888" s="194"/>
    </row>
    <row r="889" ht="15.75" customHeight="1">
      <c r="A889" s="1" t="s">
        <v>19</v>
      </c>
      <c r="B889" s="286"/>
      <c r="C889" s="189"/>
      <c r="D889" s="189"/>
      <c r="E889" s="49" t="s">
        <v>7201</v>
      </c>
      <c r="F889" s="287" t="s">
        <v>7202</v>
      </c>
      <c r="G889" s="15" t="s">
        <v>7203</v>
      </c>
      <c r="H889" s="195"/>
      <c r="I889" s="60" t="s">
        <v>7204</v>
      </c>
      <c r="J889" s="60" t="s">
        <v>7205</v>
      </c>
      <c r="K889" s="60" t="s">
        <v>7206</v>
      </c>
      <c r="L889" s="288" t="s">
        <v>7207</v>
      </c>
      <c r="M889" s="289" t="s">
        <v>7208</v>
      </c>
      <c r="N889" s="75" t="s">
        <v>7209</v>
      </c>
      <c r="O889" s="195"/>
      <c r="P889" s="195"/>
      <c r="Q889" s="198" t="s">
        <v>7210</v>
      </c>
      <c r="R889" s="194"/>
      <c r="S889" s="194"/>
      <c r="T889" s="194"/>
      <c r="U889" s="194"/>
      <c r="V889" s="194"/>
      <c r="W889" s="194"/>
      <c r="X889" s="194"/>
      <c r="Y889" s="194"/>
      <c r="Z889" s="194"/>
      <c r="AA889" s="194"/>
      <c r="AB889" s="194"/>
      <c r="AC889" s="194"/>
      <c r="AD889" s="194"/>
      <c r="AE889" s="194"/>
      <c r="AF889" s="194"/>
      <c r="AG889" s="194"/>
      <c r="AH889" s="194"/>
      <c r="AI889" s="194"/>
      <c r="AJ889" s="194"/>
      <c r="AK889" s="194"/>
      <c r="AL889" s="194"/>
    </row>
    <row r="890" ht="15.75" customHeight="1">
      <c r="A890" s="1" t="s">
        <v>19</v>
      </c>
      <c r="B890" s="286"/>
      <c r="C890" s="189"/>
      <c r="D890" s="189"/>
      <c r="E890" s="224" t="s">
        <v>7211</v>
      </c>
      <c r="F890" s="287" t="s">
        <v>7202</v>
      </c>
      <c r="G890" s="15" t="s">
        <v>7203</v>
      </c>
      <c r="H890" s="195"/>
      <c r="I890" s="60" t="s">
        <v>7212</v>
      </c>
      <c r="J890" s="60" t="s">
        <v>7205</v>
      </c>
      <c r="K890" s="60" t="s">
        <v>7206</v>
      </c>
      <c r="L890" s="288" t="s">
        <v>7213</v>
      </c>
      <c r="M890" s="289" t="s">
        <v>7214</v>
      </c>
      <c r="N890" s="75" t="s">
        <v>7209</v>
      </c>
      <c r="O890" s="195"/>
      <c r="P890" s="195"/>
      <c r="Q890" s="198" t="s">
        <v>7210</v>
      </c>
      <c r="R890" s="194"/>
      <c r="S890" s="194"/>
      <c r="T890" s="194"/>
      <c r="U890" s="194"/>
      <c r="V890" s="194"/>
      <c r="W890" s="194"/>
      <c r="X890" s="194"/>
      <c r="Y890" s="194"/>
      <c r="Z890" s="194"/>
      <c r="AA890" s="194"/>
      <c r="AB890" s="194"/>
      <c r="AC890" s="194"/>
      <c r="AD890" s="194"/>
      <c r="AE890" s="194"/>
      <c r="AF890" s="194"/>
      <c r="AG890" s="194"/>
      <c r="AH890" s="194"/>
      <c r="AI890" s="194"/>
      <c r="AJ890" s="194"/>
      <c r="AK890" s="194"/>
      <c r="AL890" s="194"/>
    </row>
    <row r="891" ht="15.75" customHeight="1">
      <c r="A891" s="1" t="s">
        <v>19</v>
      </c>
      <c r="B891" s="286"/>
      <c r="C891" s="189"/>
      <c r="D891" s="189"/>
      <c r="E891" s="224" t="s">
        <v>7215</v>
      </c>
      <c r="F891" s="287" t="s">
        <v>7216</v>
      </c>
      <c r="G891" s="15" t="s">
        <v>7217</v>
      </c>
      <c r="H891" s="195"/>
      <c r="I891" s="60" t="s">
        <v>7218</v>
      </c>
      <c r="J891" s="60" t="s">
        <v>7219</v>
      </c>
      <c r="K891" s="60" t="s">
        <v>7220</v>
      </c>
      <c r="L891" s="288" t="s">
        <v>7221</v>
      </c>
      <c r="M891" s="289" t="s">
        <v>7222</v>
      </c>
      <c r="N891" s="75" t="s">
        <v>7223</v>
      </c>
      <c r="O891" s="195"/>
      <c r="P891" s="195"/>
      <c r="Q891" s="198" t="s">
        <v>7224</v>
      </c>
      <c r="R891" s="194"/>
      <c r="S891" s="194"/>
      <c r="T891" s="194"/>
      <c r="U891" s="194"/>
      <c r="V891" s="194"/>
      <c r="W891" s="194"/>
      <c r="X891" s="194"/>
      <c r="Y891" s="194"/>
      <c r="Z891" s="194"/>
      <c r="AA891" s="194"/>
      <c r="AB891" s="194"/>
      <c r="AC891" s="194"/>
      <c r="AD891" s="194"/>
      <c r="AE891" s="194"/>
      <c r="AF891" s="194"/>
      <c r="AG891" s="194"/>
      <c r="AH891" s="194"/>
      <c r="AI891" s="194"/>
      <c r="AJ891" s="194"/>
      <c r="AK891" s="194"/>
      <c r="AL891" s="194"/>
    </row>
    <row r="892" ht="15.75" customHeight="1">
      <c r="A892" s="286"/>
      <c r="B892" s="286"/>
      <c r="C892" s="189"/>
      <c r="D892" s="189"/>
      <c r="E892" s="193"/>
      <c r="F892" s="193"/>
      <c r="G892" s="203"/>
      <c r="H892" s="195"/>
      <c r="I892" s="230"/>
      <c r="J892" s="230"/>
      <c r="K892" s="230"/>
      <c r="L892" s="24"/>
      <c r="M892" s="230"/>
      <c r="N892" s="194"/>
      <c r="O892" s="195"/>
      <c r="P892" s="195"/>
      <c r="Q892" s="194"/>
      <c r="R892" s="194"/>
      <c r="S892" s="194"/>
      <c r="T892" s="194"/>
      <c r="U892" s="194"/>
      <c r="V892" s="194"/>
      <c r="W892" s="194"/>
      <c r="X892" s="194"/>
      <c r="Y892" s="194"/>
      <c r="Z892" s="194"/>
      <c r="AA892" s="194"/>
      <c r="AB892" s="194"/>
      <c r="AC892" s="194"/>
      <c r="AD892" s="194"/>
      <c r="AE892" s="194"/>
      <c r="AF892" s="194"/>
      <c r="AG892" s="194"/>
      <c r="AH892" s="194"/>
      <c r="AI892" s="194"/>
      <c r="AJ892" s="194"/>
      <c r="AK892" s="194"/>
      <c r="AL892" s="194"/>
    </row>
    <row r="893" ht="15.75" customHeight="1">
      <c r="A893" s="155" t="s">
        <v>19</v>
      </c>
      <c r="B893" s="155"/>
      <c r="C893" s="155"/>
      <c r="D893" s="155"/>
      <c r="E893" s="290" t="s">
        <v>7225</v>
      </c>
      <c r="F893" s="290" t="s">
        <v>7226</v>
      </c>
      <c r="G893" s="154" t="s">
        <v>7227</v>
      </c>
      <c r="H893" s="168"/>
      <c r="I893" s="168" t="s">
        <v>7228</v>
      </c>
      <c r="J893" s="168" t="s">
        <v>7229</v>
      </c>
      <c r="K893" s="168" t="s">
        <v>7230</v>
      </c>
      <c r="L893" s="170" t="s">
        <v>7231</v>
      </c>
      <c r="M893" s="168" t="s">
        <v>7232</v>
      </c>
      <c r="N893" s="168" t="s">
        <v>7233</v>
      </c>
      <c r="O893" s="168" t="s">
        <v>7234</v>
      </c>
      <c r="P893" s="168"/>
      <c r="Q893" s="47" t="s">
        <v>7235</v>
      </c>
      <c r="R893" s="168"/>
      <c r="S893" s="168"/>
      <c r="T893" s="168"/>
      <c r="U893" s="168"/>
      <c r="V893" s="168"/>
      <c r="W893" s="168"/>
      <c r="X893" s="168"/>
      <c r="Y893" s="168"/>
      <c r="Z893" s="168"/>
      <c r="AA893" s="168"/>
      <c r="AB893" s="168"/>
      <c r="AC893" s="168"/>
      <c r="AD893" s="168"/>
      <c r="AE893" s="168"/>
      <c r="AF893" s="168"/>
      <c r="AG893" s="168"/>
      <c r="AH893" s="168"/>
      <c r="AI893" s="168"/>
      <c r="AJ893" s="168"/>
      <c r="AK893" s="168"/>
      <c r="AL893" s="168"/>
    </row>
    <row r="894" ht="15.75" customHeight="1">
      <c r="A894" s="155" t="s">
        <v>19</v>
      </c>
      <c r="B894" s="155"/>
      <c r="C894" s="155"/>
      <c r="D894" s="155"/>
      <c r="E894" s="290" t="s">
        <v>7236</v>
      </c>
      <c r="F894" s="291" t="s">
        <v>7237</v>
      </c>
      <c r="G894" s="154" t="s">
        <v>7238</v>
      </c>
      <c r="H894" s="168"/>
      <c r="I894" s="168" t="s">
        <v>7239</v>
      </c>
      <c r="J894" s="168" t="s">
        <v>7240</v>
      </c>
      <c r="K894" s="168" t="s">
        <v>7241</v>
      </c>
      <c r="L894" s="170" t="s">
        <v>7242</v>
      </c>
      <c r="M894" s="168" t="s">
        <v>7243</v>
      </c>
      <c r="N894" s="168" t="s">
        <v>7244</v>
      </c>
      <c r="O894" s="171" t="s">
        <v>7245</v>
      </c>
      <c r="P894" s="168"/>
      <c r="Q894" s="47" t="s">
        <v>7246</v>
      </c>
      <c r="R894" s="168"/>
      <c r="S894" s="168"/>
      <c r="T894" s="168"/>
      <c r="U894" s="168"/>
      <c r="V894" s="168"/>
      <c r="W894" s="168"/>
      <c r="X894" s="168"/>
      <c r="Y894" s="168"/>
      <c r="Z894" s="168"/>
      <c r="AA894" s="168"/>
      <c r="AB894" s="168"/>
      <c r="AC894" s="168"/>
      <c r="AD894" s="168"/>
      <c r="AE894" s="168"/>
      <c r="AF894" s="168"/>
      <c r="AG894" s="168"/>
      <c r="AH894" s="168"/>
      <c r="AI894" s="168"/>
      <c r="AJ894" s="168"/>
      <c r="AK894" s="168"/>
      <c r="AL894" s="168"/>
    </row>
    <row r="895" ht="15.75" customHeight="1">
      <c r="A895" s="155" t="s">
        <v>19</v>
      </c>
      <c r="B895" s="155"/>
      <c r="C895" s="155"/>
      <c r="D895" s="155"/>
      <c r="E895" s="290" t="s">
        <v>7247</v>
      </c>
      <c r="F895" s="292" t="s">
        <v>7248</v>
      </c>
      <c r="G895" s="154" t="s">
        <v>7249</v>
      </c>
      <c r="H895" s="168"/>
      <c r="I895" s="168" t="s">
        <v>7250</v>
      </c>
      <c r="J895" s="168" t="s">
        <v>7251</v>
      </c>
      <c r="K895" s="168" t="s">
        <v>7252</v>
      </c>
      <c r="L895" s="170" t="s">
        <v>7253</v>
      </c>
      <c r="M895" s="168" t="s">
        <v>7254</v>
      </c>
      <c r="N895" s="168" t="s">
        <v>7255</v>
      </c>
      <c r="O895" s="171" t="s">
        <v>7256</v>
      </c>
      <c r="P895" s="168"/>
      <c r="Q895" s="47" t="s">
        <v>7257</v>
      </c>
      <c r="R895" s="168"/>
      <c r="S895" s="168"/>
      <c r="T895" s="168"/>
      <c r="U895" s="168"/>
      <c r="V895" s="168"/>
      <c r="W895" s="168"/>
      <c r="X895" s="168"/>
      <c r="Y895" s="168"/>
      <c r="Z895" s="168"/>
      <c r="AA895" s="168"/>
      <c r="AB895" s="168"/>
      <c r="AC895" s="168"/>
      <c r="AD895" s="168"/>
      <c r="AE895" s="168"/>
      <c r="AF895" s="168"/>
      <c r="AG895" s="168"/>
      <c r="AH895" s="168"/>
      <c r="AI895" s="168"/>
      <c r="AJ895" s="168"/>
      <c r="AK895" s="168"/>
      <c r="AL895" s="168"/>
    </row>
    <row r="896" ht="15.75" customHeight="1">
      <c r="A896" s="155" t="s">
        <v>19</v>
      </c>
      <c r="B896" s="155"/>
      <c r="C896" s="155"/>
      <c r="D896" s="155"/>
      <c r="E896" s="290" t="s">
        <v>7258</v>
      </c>
      <c r="F896" s="292" t="s">
        <v>7259</v>
      </c>
      <c r="G896" s="154" t="s">
        <v>7260</v>
      </c>
      <c r="H896" s="168"/>
      <c r="I896" s="168" t="s">
        <v>7261</v>
      </c>
      <c r="J896" s="168" t="s">
        <v>7262</v>
      </c>
      <c r="K896" s="168" t="s">
        <v>7263</v>
      </c>
      <c r="L896" s="170" t="s">
        <v>7264</v>
      </c>
      <c r="M896" s="168" t="s">
        <v>7265</v>
      </c>
      <c r="N896" s="168" t="s">
        <v>7266</v>
      </c>
      <c r="O896" s="284" t="s">
        <v>7267</v>
      </c>
      <c r="P896" s="168"/>
      <c r="Q896" s="47" t="s">
        <v>7268</v>
      </c>
      <c r="R896" s="168"/>
      <c r="S896" s="168"/>
      <c r="T896" s="168"/>
      <c r="U896" s="168"/>
      <c r="V896" s="168"/>
      <c r="W896" s="168"/>
      <c r="X896" s="168"/>
      <c r="Y896" s="168"/>
      <c r="Z896" s="168"/>
      <c r="AA896" s="168"/>
      <c r="AB896" s="168"/>
      <c r="AC896" s="168"/>
      <c r="AD896" s="168"/>
      <c r="AE896" s="168"/>
      <c r="AF896" s="168"/>
      <c r="AG896" s="168"/>
      <c r="AH896" s="168"/>
      <c r="AI896" s="168"/>
      <c r="AJ896" s="168"/>
      <c r="AK896" s="168"/>
      <c r="AL896" s="168"/>
    </row>
    <row r="897" ht="15.75" customHeight="1">
      <c r="A897" s="155" t="s">
        <v>19</v>
      </c>
      <c r="B897" s="155"/>
      <c r="C897" s="155"/>
      <c r="D897" s="155"/>
      <c r="E897" s="290" t="s">
        <v>7269</v>
      </c>
      <c r="F897" s="291" t="s">
        <v>7270</v>
      </c>
      <c r="G897" s="154" t="s">
        <v>7271</v>
      </c>
      <c r="H897" s="168"/>
      <c r="I897" s="168" t="s">
        <v>7272</v>
      </c>
      <c r="J897" s="168" t="s">
        <v>7273</v>
      </c>
      <c r="K897" s="168" t="s">
        <v>7274</v>
      </c>
      <c r="L897" s="170" t="s">
        <v>7275</v>
      </c>
      <c r="M897" s="168" t="s">
        <v>7276</v>
      </c>
      <c r="N897" s="168" t="s">
        <v>7277</v>
      </c>
      <c r="O897" s="171" t="s">
        <v>7278</v>
      </c>
      <c r="P897" s="168"/>
      <c r="Q897" s="47" t="s">
        <v>7279</v>
      </c>
      <c r="R897" s="168"/>
      <c r="S897" s="168"/>
      <c r="T897" s="168"/>
      <c r="U897" s="168"/>
      <c r="V897" s="168"/>
      <c r="W897" s="168"/>
      <c r="X897" s="168"/>
      <c r="Y897" s="168"/>
      <c r="Z897" s="168"/>
      <c r="AA897" s="168"/>
      <c r="AB897" s="168"/>
      <c r="AC897" s="168"/>
      <c r="AD897" s="168"/>
      <c r="AE897" s="168"/>
      <c r="AF897" s="168"/>
      <c r="AG897" s="168"/>
      <c r="AH897" s="168"/>
      <c r="AI897" s="168"/>
      <c r="AJ897" s="168"/>
      <c r="AK897" s="168"/>
      <c r="AL897" s="168"/>
    </row>
    <row r="898" ht="15.75" customHeight="1">
      <c r="A898" s="155" t="s">
        <v>19</v>
      </c>
      <c r="B898" s="155"/>
      <c r="C898" s="155"/>
      <c r="D898" s="155"/>
      <c r="E898" s="155" t="s">
        <v>7280</v>
      </c>
      <c r="F898" s="155" t="s">
        <v>7281</v>
      </c>
      <c r="G898" s="154" t="s">
        <v>7282</v>
      </c>
      <c r="H898" s="168"/>
      <c r="I898" s="284" t="s">
        <v>7283</v>
      </c>
      <c r="J898" s="284" t="s">
        <v>7284</v>
      </c>
      <c r="K898" s="284" t="s">
        <v>7285</v>
      </c>
      <c r="L898" s="293" t="s">
        <v>7286</v>
      </c>
      <c r="M898" s="284" t="s">
        <v>7287</v>
      </c>
      <c r="N898" s="284" t="s">
        <v>7288</v>
      </c>
      <c r="O898" s="284" t="s">
        <v>7289</v>
      </c>
      <c r="P898" s="168"/>
      <c r="Q898" s="47" t="s">
        <v>7290</v>
      </c>
      <c r="R898" s="168"/>
      <c r="S898" s="168"/>
      <c r="T898" s="168"/>
      <c r="U898" s="168"/>
      <c r="V898" s="168"/>
      <c r="W898" s="168"/>
      <c r="X898" s="168"/>
      <c r="Y898" s="168"/>
      <c r="Z898" s="168"/>
      <c r="AA898" s="168"/>
      <c r="AB898" s="168"/>
      <c r="AC898" s="168"/>
      <c r="AD898" s="168"/>
      <c r="AE898" s="168"/>
      <c r="AF898" s="168"/>
      <c r="AG898" s="168"/>
      <c r="AH898" s="168"/>
      <c r="AI898" s="168"/>
      <c r="AJ898" s="168"/>
      <c r="AK898" s="168"/>
      <c r="AL898" s="168"/>
    </row>
    <row r="899" ht="15.75" customHeight="1">
      <c r="A899" s="155" t="s">
        <v>19</v>
      </c>
      <c r="B899" s="189"/>
      <c r="C899" s="189"/>
      <c r="D899" s="189"/>
      <c r="E899" s="294" t="s">
        <v>7291</v>
      </c>
      <c r="F899" s="10" t="s">
        <v>7292</v>
      </c>
      <c r="G899" s="3" t="s">
        <v>3639</v>
      </c>
      <c r="H899" s="44"/>
      <c r="I899" s="45" t="s">
        <v>3640</v>
      </c>
      <c r="J899" s="45" t="s">
        <v>3641</v>
      </c>
      <c r="K899" s="45" t="s">
        <v>3642</v>
      </c>
      <c r="L899" s="45" t="s">
        <v>3643</v>
      </c>
      <c r="M899" s="45" t="s">
        <v>3643</v>
      </c>
      <c r="N899" s="87" t="s">
        <v>3644</v>
      </c>
      <c r="O899" s="195"/>
      <c r="P899" s="195"/>
      <c r="Q899" s="47" t="s">
        <v>3646</v>
      </c>
      <c r="R899" s="194"/>
      <c r="S899" s="194"/>
      <c r="T899" s="194"/>
      <c r="U899" s="194"/>
      <c r="V899" s="194"/>
      <c r="W899" s="194"/>
      <c r="X899" s="194"/>
      <c r="Y899" s="194"/>
      <c r="Z899" s="194"/>
      <c r="AA899" s="194"/>
      <c r="AB899" s="194"/>
      <c r="AC899" s="194"/>
      <c r="AD899" s="194"/>
      <c r="AE899" s="194"/>
      <c r="AF899" s="194"/>
      <c r="AG899" s="194"/>
      <c r="AH899" s="194"/>
      <c r="AI899" s="194"/>
      <c r="AJ899" s="194"/>
      <c r="AK899" s="194"/>
      <c r="AL899" s="194"/>
    </row>
    <row r="900" ht="15.75" customHeight="1">
      <c r="A900" s="155" t="s">
        <v>19</v>
      </c>
      <c r="B900" s="189"/>
      <c r="C900" s="189"/>
      <c r="D900" s="189"/>
      <c r="E900" s="294" t="s">
        <v>7293</v>
      </c>
      <c r="F900" s="10" t="s">
        <v>7292</v>
      </c>
      <c r="G900" s="3" t="s">
        <v>3639</v>
      </c>
      <c r="H900" s="44"/>
      <c r="I900" s="45" t="s">
        <v>3640</v>
      </c>
      <c r="J900" s="45" t="s">
        <v>3641</v>
      </c>
      <c r="K900" s="45" t="s">
        <v>3642</v>
      </c>
      <c r="L900" s="45" t="s">
        <v>3643</v>
      </c>
      <c r="M900" s="45" t="s">
        <v>3643</v>
      </c>
      <c r="N900" s="87" t="s">
        <v>3644</v>
      </c>
      <c r="O900" s="195"/>
      <c r="P900" s="195"/>
      <c r="Q900" s="47" t="s">
        <v>3646</v>
      </c>
      <c r="R900" s="194"/>
      <c r="S900" s="194"/>
      <c r="T900" s="194"/>
      <c r="U900" s="194"/>
      <c r="V900" s="194"/>
      <c r="W900" s="194"/>
      <c r="X900" s="194"/>
      <c r="Y900" s="194"/>
      <c r="Z900" s="194"/>
      <c r="AA900" s="194"/>
      <c r="AB900" s="194"/>
      <c r="AC900" s="194"/>
      <c r="AD900" s="194"/>
      <c r="AE900" s="194"/>
      <c r="AF900" s="194"/>
      <c r="AG900" s="194"/>
      <c r="AH900" s="194"/>
      <c r="AI900" s="194"/>
      <c r="AJ900" s="194"/>
      <c r="AK900" s="194"/>
      <c r="AL900" s="194"/>
    </row>
    <row r="901" ht="15.75" customHeight="1">
      <c r="A901" s="155" t="s">
        <v>19</v>
      </c>
      <c r="B901" s="155"/>
      <c r="C901" s="155"/>
      <c r="D901" s="155"/>
      <c r="E901" s="155" t="s">
        <v>7294</v>
      </c>
      <c r="F901" s="154" t="s">
        <v>7295</v>
      </c>
      <c r="G901" s="154" t="s">
        <v>7296</v>
      </c>
      <c r="H901" s="168"/>
      <c r="I901" s="168" t="s">
        <v>7297</v>
      </c>
      <c r="J901" s="168" t="s">
        <v>7298</v>
      </c>
      <c r="K901" s="168" t="s">
        <v>7299</v>
      </c>
      <c r="L901" s="170" t="s">
        <v>7300</v>
      </c>
      <c r="M901" s="168" t="s">
        <v>7301</v>
      </c>
      <c r="N901" s="168" t="s">
        <v>7302</v>
      </c>
      <c r="O901" s="171" t="s">
        <v>7303</v>
      </c>
      <c r="P901" s="168"/>
      <c r="Q901" s="52" t="s">
        <v>7304</v>
      </c>
      <c r="R901" s="168"/>
      <c r="S901" s="168"/>
      <c r="T901" s="168"/>
      <c r="U901" s="168"/>
      <c r="V901" s="168"/>
      <c r="W901" s="168"/>
      <c r="X901" s="168"/>
      <c r="Y901" s="168"/>
      <c r="Z901" s="168"/>
      <c r="AA901" s="168"/>
      <c r="AB901" s="168"/>
      <c r="AC901" s="168"/>
      <c r="AD901" s="168"/>
      <c r="AE901" s="168"/>
      <c r="AF901" s="168"/>
      <c r="AG901" s="168"/>
      <c r="AH901" s="168"/>
      <c r="AI901" s="168"/>
      <c r="AJ901" s="168"/>
      <c r="AK901" s="168"/>
      <c r="AL901" s="168"/>
    </row>
    <row r="902" ht="15.75" customHeight="1">
      <c r="A902" s="155" t="s">
        <v>19</v>
      </c>
      <c r="B902" s="189"/>
      <c r="C902" s="189"/>
      <c r="D902" s="189"/>
      <c r="E902" s="294" t="s">
        <v>7305</v>
      </c>
      <c r="F902" s="3" t="s">
        <v>3638</v>
      </c>
      <c r="G902" s="3" t="s">
        <v>3639</v>
      </c>
      <c r="H902" s="44"/>
      <c r="I902" s="45" t="s">
        <v>3640</v>
      </c>
      <c r="J902" s="45" t="s">
        <v>3641</v>
      </c>
      <c r="K902" s="45" t="s">
        <v>3642</v>
      </c>
      <c r="L902" s="45" t="s">
        <v>3643</v>
      </c>
      <c r="M902" s="45" t="s">
        <v>3643</v>
      </c>
      <c r="N902" s="87" t="s">
        <v>3644</v>
      </c>
      <c r="O902" s="195"/>
      <c r="P902" s="195"/>
      <c r="Q902" s="52" t="s">
        <v>3646</v>
      </c>
      <c r="R902" s="194"/>
      <c r="S902" s="194"/>
      <c r="T902" s="194"/>
      <c r="U902" s="194"/>
      <c r="V902" s="194"/>
      <c r="W902" s="194"/>
      <c r="X902" s="194"/>
      <c r="Y902" s="194"/>
      <c r="Z902" s="194"/>
      <c r="AA902" s="194"/>
      <c r="AB902" s="194"/>
      <c r="AC902" s="194"/>
      <c r="AD902" s="194"/>
      <c r="AE902" s="194"/>
      <c r="AF902" s="194"/>
      <c r="AG902" s="194"/>
      <c r="AH902" s="194"/>
      <c r="AI902" s="194"/>
      <c r="AJ902" s="194"/>
      <c r="AK902" s="194"/>
      <c r="AL902" s="194"/>
    </row>
    <row r="903" ht="15.75" customHeight="1">
      <c r="A903" s="155" t="s">
        <v>19</v>
      </c>
      <c r="B903" s="189"/>
      <c r="C903" s="189"/>
      <c r="D903" s="189"/>
      <c r="E903" s="294" t="s">
        <v>7306</v>
      </c>
      <c r="F903" s="39" t="s">
        <v>1752</v>
      </c>
      <c r="G903" s="37" t="s">
        <v>1753</v>
      </c>
      <c r="H903" s="44"/>
      <c r="I903" s="45" t="s">
        <v>1754</v>
      </c>
      <c r="J903" s="45" t="s">
        <v>1755</v>
      </c>
      <c r="K903" s="45" t="s">
        <v>1756</v>
      </c>
      <c r="L903" s="45" t="s">
        <v>1390</v>
      </c>
      <c r="M903" s="45" t="s">
        <v>1390</v>
      </c>
      <c r="N903" s="45" t="s">
        <v>1757</v>
      </c>
      <c r="O903" s="195"/>
      <c r="P903" s="195"/>
      <c r="Q903" s="52" t="s">
        <v>1759</v>
      </c>
      <c r="R903" s="194"/>
      <c r="S903" s="194"/>
      <c r="T903" s="194"/>
      <c r="U903" s="194"/>
      <c r="V903" s="194"/>
      <c r="W903" s="194"/>
      <c r="X903" s="194"/>
      <c r="Y903" s="194"/>
      <c r="Z903" s="194"/>
      <c r="AA903" s="194"/>
      <c r="AB903" s="194"/>
      <c r="AC903" s="194"/>
      <c r="AD903" s="194"/>
      <c r="AE903" s="194"/>
      <c r="AF903" s="194"/>
      <c r="AG903" s="194"/>
      <c r="AH903" s="194"/>
      <c r="AI903" s="194"/>
      <c r="AJ903" s="194"/>
      <c r="AK903" s="194"/>
      <c r="AL903" s="194"/>
    </row>
    <row r="904" ht="15.75" customHeight="1">
      <c r="A904" s="189"/>
      <c r="B904" s="189"/>
      <c r="C904" s="189"/>
      <c r="D904" s="189"/>
      <c r="E904" s="193"/>
      <c r="F904" s="193"/>
      <c r="G904" s="203"/>
      <c r="H904" s="195"/>
      <c r="I904" s="230"/>
      <c r="J904" s="230"/>
      <c r="K904" s="230"/>
      <c r="L904" s="24"/>
      <c r="M904" s="230"/>
      <c r="N904" s="194"/>
      <c r="O904" s="195"/>
      <c r="P904" s="195"/>
      <c r="Q904" s="194"/>
      <c r="R904" s="194"/>
      <c r="S904" s="194"/>
      <c r="T904" s="194"/>
      <c r="U904" s="194"/>
      <c r="V904" s="194"/>
      <c r="W904" s="194"/>
      <c r="X904" s="194"/>
      <c r="Y904" s="194"/>
      <c r="Z904" s="194"/>
      <c r="AA904" s="194"/>
      <c r="AB904" s="194"/>
      <c r="AC904" s="194"/>
      <c r="AD904" s="194"/>
      <c r="AE904" s="194"/>
      <c r="AF904" s="194"/>
      <c r="AG904" s="194"/>
      <c r="AH904" s="194"/>
      <c r="AI904" s="194"/>
      <c r="AJ904" s="194"/>
      <c r="AK904" s="194"/>
      <c r="AL904" s="194"/>
    </row>
    <row r="905" ht="15.75" customHeight="1">
      <c r="A905" s="155" t="s">
        <v>19</v>
      </c>
      <c r="B905" s="189"/>
      <c r="C905" s="189"/>
      <c r="D905" s="189"/>
      <c r="E905" s="224" t="s">
        <v>7307</v>
      </c>
      <c r="F905" s="213" t="s">
        <v>7308</v>
      </c>
      <c r="G905" s="193" t="s">
        <v>7309</v>
      </c>
      <c r="H905" s="195"/>
      <c r="I905" s="193" t="s">
        <v>7310</v>
      </c>
      <c r="J905" s="193" t="s">
        <v>7311</v>
      </c>
      <c r="K905" s="193" t="s">
        <v>7312</v>
      </c>
      <c r="L905" s="295" t="s">
        <v>7313</v>
      </c>
      <c r="M905" s="295" t="s">
        <v>7314</v>
      </c>
      <c r="N905" s="193" t="s">
        <v>7315</v>
      </c>
      <c r="O905" s="195"/>
      <c r="P905" s="195"/>
      <c r="Q905" s="198" t="s">
        <v>7316</v>
      </c>
      <c r="R905" s="194"/>
      <c r="S905" s="194"/>
      <c r="T905" s="194"/>
      <c r="U905" s="194"/>
      <c r="V905" s="194"/>
      <c r="W905" s="194"/>
      <c r="X905" s="194"/>
      <c r="Y905" s="194"/>
      <c r="Z905" s="194"/>
      <c r="AA905" s="194"/>
      <c r="AB905" s="194"/>
      <c r="AC905" s="194"/>
      <c r="AD905" s="194"/>
      <c r="AE905" s="194"/>
      <c r="AF905" s="194"/>
      <c r="AG905" s="194"/>
      <c r="AH905" s="194"/>
      <c r="AI905" s="194"/>
      <c r="AJ905" s="194"/>
      <c r="AK905" s="194"/>
      <c r="AL905" s="194"/>
    </row>
    <row r="906" ht="15.75" customHeight="1">
      <c r="A906" s="155" t="s">
        <v>19</v>
      </c>
      <c r="B906" s="189"/>
      <c r="C906" s="189"/>
      <c r="D906" s="189"/>
      <c r="E906" s="224" t="s">
        <v>7317</v>
      </c>
      <c r="F906" s="213" t="s">
        <v>7318</v>
      </c>
      <c r="G906" s="193" t="s">
        <v>7319</v>
      </c>
      <c r="H906" s="195"/>
      <c r="I906" s="296" t="s">
        <v>7320</v>
      </c>
      <c r="J906" s="193" t="s">
        <v>7321</v>
      </c>
      <c r="K906" s="193" t="s">
        <v>7322</v>
      </c>
      <c r="L906" s="295" t="s">
        <v>7323</v>
      </c>
      <c r="M906" s="295" t="s">
        <v>7324</v>
      </c>
      <c r="N906" s="193" t="s">
        <v>7325</v>
      </c>
      <c r="O906" s="195"/>
      <c r="P906" s="195"/>
      <c r="Q906" s="198" t="s">
        <v>7326</v>
      </c>
      <c r="R906" s="194"/>
      <c r="S906" s="194"/>
      <c r="T906" s="194"/>
      <c r="U906" s="194"/>
      <c r="V906" s="194"/>
      <c r="W906" s="194"/>
      <c r="X906" s="194"/>
      <c r="Y906" s="194"/>
      <c r="Z906" s="194"/>
      <c r="AA906" s="194"/>
      <c r="AB906" s="194"/>
      <c r="AC906" s="194"/>
      <c r="AD906" s="194"/>
      <c r="AE906" s="194"/>
      <c r="AF906" s="194"/>
      <c r="AG906" s="194"/>
      <c r="AH906" s="194"/>
      <c r="AI906" s="194"/>
      <c r="AJ906" s="194"/>
      <c r="AK906" s="194"/>
      <c r="AL906" s="194"/>
    </row>
    <row r="907" ht="15.75" customHeight="1">
      <c r="A907" s="189"/>
      <c r="B907" s="189"/>
      <c r="C907" s="189"/>
      <c r="D907" s="189"/>
      <c r="E907" s="192"/>
      <c r="F907" s="193"/>
      <c r="G907" s="203"/>
      <c r="H907" s="195"/>
      <c r="I907" s="230"/>
      <c r="J907" s="230"/>
      <c r="K907" s="230"/>
      <c r="L907" s="24"/>
      <c r="M907" s="230"/>
      <c r="N907" s="194"/>
      <c r="O907" s="195"/>
      <c r="P907" s="195"/>
      <c r="Q907" s="194"/>
      <c r="R907" s="194"/>
      <c r="S907" s="194"/>
      <c r="T907" s="194"/>
      <c r="U907" s="194"/>
      <c r="V907" s="194"/>
      <c r="W907" s="194"/>
      <c r="X907" s="194"/>
      <c r="Y907" s="194"/>
      <c r="Z907" s="194"/>
      <c r="AA907" s="194"/>
      <c r="AB907" s="194"/>
      <c r="AC907" s="194"/>
      <c r="AD907" s="194"/>
      <c r="AE907" s="194"/>
      <c r="AF907" s="194"/>
      <c r="AG907" s="194"/>
      <c r="AH907" s="194"/>
      <c r="AI907" s="194"/>
      <c r="AJ907" s="194"/>
      <c r="AK907" s="194"/>
      <c r="AL907" s="194"/>
    </row>
    <row r="908" ht="15.75" customHeight="1">
      <c r="A908" s="155" t="s">
        <v>19</v>
      </c>
      <c r="B908" s="189"/>
      <c r="C908" s="189"/>
      <c r="D908" s="189"/>
      <c r="E908" s="224" t="s">
        <v>7327</v>
      </c>
      <c r="F908" s="297" t="s">
        <v>7328</v>
      </c>
      <c r="G908" s="192" t="s">
        <v>7329</v>
      </c>
      <c r="H908" s="195"/>
      <c r="I908" s="192" t="s">
        <v>7330</v>
      </c>
      <c r="J908" s="192" t="s">
        <v>7331</v>
      </c>
      <c r="K908" s="192" t="s">
        <v>7332</v>
      </c>
      <c r="L908" s="298" t="s">
        <v>7333</v>
      </c>
      <c r="M908" s="298" t="s">
        <v>7334</v>
      </c>
      <c r="N908" s="192" t="s">
        <v>7335</v>
      </c>
      <c r="O908" s="195"/>
      <c r="P908" s="195"/>
      <c r="Q908" s="198" t="s">
        <v>7336</v>
      </c>
      <c r="R908" s="194"/>
      <c r="S908" s="194"/>
      <c r="T908" s="194"/>
      <c r="U908" s="194"/>
      <c r="V908" s="194"/>
      <c r="W908" s="194"/>
      <c r="X908" s="194"/>
      <c r="Y908" s="194"/>
      <c r="Z908" s="194"/>
      <c r="AA908" s="194"/>
      <c r="AB908" s="194"/>
      <c r="AC908" s="194"/>
      <c r="AD908" s="194"/>
      <c r="AE908" s="194"/>
      <c r="AF908" s="194"/>
      <c r="AG908" s="194"/>
      <c r="AH908" s="194"/>
      <c r="AI908" s="194"/>
      <c r="AJ908" s="194"/>
      <c r="AK908" s="194"/>
      <c r="AL908" s="194"/>
    </row>
    <row r="909" ht="15.75" customHeight="1">
      <c r="A909" s="155" t="s">
        <v>19</v>
      </c>
      <c r="B909" s="189"/>
      <c r="C909" s="189"/>
      <c r="D909" s="189"/>
      <c r="E909" s="224" t="s">
        <v>7337</v>
      </c>
      <c r="F909" s="297" t="s">
        <v>7338</v>
      </c>
      <c r="G909" s="192" t="s">
        <v>7339</v>
      </c>
      <c r="H909" s="195"/>
      <c r="I909" s="299" t="s">
        <v>7340</v>
      </c>
      <c r="J909" s="192" t="s">
        <v>7341</v>
      </c>
      <c r="K909" s="192" t="s">
        <v>7342</v>
      </c>
      <c r="L909" s="298" t="s">
        <v>7343</v>
      </c>
      <c r="M909" s="298" t="s">
        <v>7344</v>
      </c>
      <c r="N909" s="192" t="s">
        <v>7345</v>
      </c>
      <c r="O909" s="195"/>
      <c r="P909" s="195"/>
      <c r="Q909" s="198" t="s">
        <v>7346</v>
      </c>
      <c r="R909" s="194"/>
      <c r="S909" s="194"/>
      <c r="T909" s="194"/>
      <c r="U909" s="194"/>
      <c r="V909" s="194"/>
      <c r="W909" s="194"/>
      <c r="X909" s="194"/>
      <c r="Y909" s="194"/>
      <c r="Z909" s="194"/>
      <c r="AA909" s="194"/>
      <c r="AB909" s="194"/>
      <c r="AC909" s="194"/>
      <c r="AD909" s="194"/>
      <c r="AE909" s="194"/>
      <c r="AF909" s="194"/>
      <c r="AG909" s="194"/>
      <c r="AH909" s="194"/>
      <c r="AI909" s="194"/>
      <c r="AJ909" s="194"/>
      <c r="AK909" s="194"/>
      <c r="AL909" s="194"/>
    </row>
    <row r="910" ht="15.75" customHeight="1">
      <c r="A910" s="155" t="s">
        <v>19</v>
      </c>
      <c r="B910" s="189"/>
      <c r="C910" s="189"/>
      <c r="D910" s="189"/>
      <c r="E910" s="224" t="s">
        <v>7347</v>
      </c>
      <c r="F910" s="300" t="s">
        <v>7348</v>
      </c>
      <c r="G910" s="301" t="s">
        <v>7349</v>
      </c>
      <c r="H910" s="195"/>
      <c r="I910" s="180" t="s">
        <v>7350</v>
      </c>
      <c r="J910" s="180" t="s">
        <v>7351</v>
      </c>
      <c r="K910" s="180" t="s">
        <v>7352</v>
      </c>
      <c r="L910" s="302" t="s">
        <v>7353</v>
      </c>
      <c r="M910" s="303" t="s">
        <v>7354</v>
      </c>
      <c r="N910" s="187" t="s">
        <v>7355</v>
      </c>
      <c r="O910" s="195"/>
      <c r="P910" s="195"/>
      <c r="Q910" s="198" t="s">
        <v>7356</v>
      </c>
      <c r="R910" s="194"/>
      <c r="S910" s="194"/>
      <c r="T910" s="194"/>
      <c r="U910" s="194"/>
      <c r="V910" s="194"/>
      <c r="W910" s="194"/>
      <c r="X910" s="194"/>
      <c r="Y910" s="194"/>
      <c r="Z910" s="194"/>
      <c r="AA910" s="194"/>
      <c r="AB910" s="194"/>
      <c r="AC910" s="194"/>
      <c r="AD910" s="194"/>
      <c r="AE910" s="194"/>
      <c r="AF910" s="194"/>
      <c r="AG910" s="194"/>
      <c r="AH910" s="194"/>
      <c r="AI910" s="194"/>
      <c r="AJ910" s="194"/>
      <c r="AK910" s="194"/>
      <c r="AL910" s="194"/>
    </row>
    <row r="911" ht="15.75" customHeight="1">
      <c r="A911" s="155" t="s">
        <v>19</v>
      </c>
      <c r="B911" s="189"/>
      <c r="C911" s="189"/>
      <c r="D911" s="189"/>
      <c r="E911" s="224" t="s">
        <v>7357</v>
      </c>
      <c r="F911" s="297" t="s">
        <v>7358</v>
      </c>
      <c r="G911" s="192" t="s">
        <v>7359</v>
      </c>
      <c r="H911" s="195"/>
      <c r="I911" s="192" t="s">
        <v>7360</v>
      </c>
      <c r="J911" s="192" t="s">
        <v>7361</v>
      </c>
      <c r="K911" s="192" t="s">
        <v>7362</v>
      </c>
      <c r="L911" s="298" t="s">
        <v>7363</v>
      </c>
      <c r="M911" s="298" t="s">
        <v>7364</v>
      </c>
      <c r="N911" s="192" t="s">
        <v>7365</v>
      </c>
      <c r="O911" s="195"/>
      <c r="P911" s="195"/>
      <c r="Q911" s="198" t="s">
        <v>7366</v>
      </c>
      <c r="R911" s="194"/>
      <c r="S911" s="194"/>
      <c r="T911" s="194"/>
      <c r="U911" s="194"/>
      <c r="V911" s="194"/>
      <c r="W911" s="194"/>
      <c r="X911" s="194"/>
      <c r="Y911" s="194"/>
      <c r="Z911" s="194"/>
      <c r="AA911" s="194"/>
      <c r="AB911" s="194"/>
      <c r="AC911" s="194"/>
      <c r="AD911" s="194"/>
      <c r="AE911" s="194"/>
      <c r="AF911" s="194"/>
      <c r="AG911" s="194"/>
      <c r="AH911" s="194"/>
      <c r="AI911" s="194"/>
      <c r="AJ911" s="194"/>
      <c r="AK911" s="194"/>
      <c r="AL911" s="194"/>
    </row>
    <row r="912" ht="15.75" customHeight="1">
      <c r="A912" s="155" t="s">
        <v>19</v>
      </c>
      <c r="B912" s="189"/>
      <c r="C912" s="189"/>
      <c r="D912" s="189"/>
      <c r="E912" s="224" t="s">
        <v>7367</v>
      </c>
      <c r="F912" s="297" t="s">
        <v>295</v>
      </c>
      <c r="G912" s="192" t="s">
        <v>296</v>
      </c>
      <c r="H912" s="195"/>
      <c r="I912" s="192" t="s">
        <v>297</v>
      </c>
      <c r="J912" s="192" t="s">
        <v>298</v>
      </c>
      <c r="K912" s="192" t="s">
        <v>7368</v>
      </c>
      <c r="L912" s="298" t="s">
        <v>300</v>
      </c>
      <c r="M912" s="298" t="s">
        <v>301</v>
      </c>
      <c r="N912" s="192" t="s">
        <v>7365</v>
      </c>
      <c r="O912" s="195"/>
      <c r="P912" s="195"/>
      <c r="Q912" s="198" t="s">
        <v>304</v>
      </c>
      <c r="R912" s="194"/>
      <c r="S912" s="194"/>
      <c r="T912" s="194"/>
      <c r="U912" s="194"/>
      <c r="V912" s="194"/>
      <c r="W912" s="194"/>
      <c r="X912" s="194"/>
      <c r="Y912" s="194"/>
      <c r="Z912" s="194"/>
      <c r="AA912" s="194"/>
      <c r="AB912" s="194"/>
      <c r="AC912" s="194"/>
      <c r="AD912" s="194"/>
      <c r="AE912" s="194"/>
      <c r="AF912" s="194"/>
      <c r="AG912" s="194"/>
      <c r="AH912" s="194"/>
      <c r="AI912" s="194"/>
      <c r="AJ912" s="194"/>
      <c r="AK912" s="194"/>
      <c r="AL912" s="194"/>
    </row>
    <row r="913" ht="15.75" customHeight="1">
      <c r="A913" s="155" t="s">
        <v>19</v>
      </c>
      <c r="B913" s="189"/>
      <c r="C913" s="189"/>
      <c r="D913" s="189"/>
      <c r="E913" s="224" t="s">
        <v>7369</v>
      </c>
      <c r="F913" s="297" t="s">
        <v>7358</v>
      </c>
      <c r="G913" s="214" t="s">
        <v>7370</v>
      </c>
      <c r="H913" s="195"/>
      <c r="I913" s="71" t="s">
        <v>7371</v>
      </c>
      <c r="J913" s="143" t="s">
        <v>7372</v>
      </c>
      <c r="K913" s="143" t="s">
        <v>7362</v>
      </c>
      <c r="L913" s="298" t="s">
        <v>7363</v>
      </c>
      <c r="M913" s="298" t="s">
        <v>7364</v>
      </c>
      <c r="N913" s="192" t="s">
        <v>302</v>
      </c>
      <c r="O913" s="195"/>
      <c r="P913" s="114" t="s">
        <v>7373</v>
      </c>
      <c r="Q913" s="198" t="s">
        <v>7366</v>
      </c>
      <c r="R913" s="194"/>
      <c r="S913" s="194"/>
      <c r="T913" s="194"/>
      <c r="U913" s="194"/>
      <c r="V913" s="194"/>
      <c r="W913" s="194"/>
      <c r="X913" s="194"/>
      <c r="Y913" s="194"/>
      <c r="Z913" s="194"/>
      <c r="AA913" s="194"/>
      <c r="AB913" s="194"/>
      <c r="AC913" s="194"/>
      <c r="AD913" s="194"/>
      <c r="AE913" s="194"/>
      <c r="AF913" s="194"/>
      <c r="AG913" s="194"/>
      <c r="AH913" s="194"/>
      <c r="AI913" s="194"/>
      <c r="AJ913" s="194"/>
      <c r="AK913" s="194"/>
      <c r="AL913" s="194"/>
    </row>
    <row r="914" ht="15.75" customHeight="1">
      <c r="A914" s="155" t="s">
        <v>19</v>
      </c>
      <c r="B914" s="189"/>
      <c r="C914" s="189"/>
      <c r="D914" s="189"/>
      <c r="E914" s="224" t="s">
        <v>7374</v>
      </c>
      <c r="F914" s="297" t="s">
        <v>791</v>
      </c>
      <c r="G914" s="192" t="s">
        <v>7375</v>
      </c>
      <c r="H914" s="195"/>
      <c r="I914" s="192" t="s">
        <v>7376</v>
      </c>
      <c r="J914" s="192" t="s">
        <v>7377</v>
      </c>
      <c r="K914" s="192" t="s">
        <v>7378</v>
      </c>
      <c r="L914" s="298" t="s">
        <v>7379</v>
      </c>
      <c r="M914" s="298" t="s">
        <v>7380</v>
      </c>
      <c r="N914" s="192" t="s">
        <v>7381</v>
      </c>
      <c r="O914" s="195"/>
      <c r="P914" s="195"/>
      <c r="Q914" s="198" t="s">
        <v>800</v>
      </c>
      <c r="R914" s="194"/>
      <c r="S914" s="194"/>
      <c r="T914" s="194"/>
      <c r="U914" s="194"/>
      <c r="V914" s="194"/>
      <c r="W914" s="194"/>
      <c r="X914" s="194"/>
      <c r="Y914" s="194"/>
      <c r="Z914" s="194"/>
      <c r="AA914" s="194"/>
      <c r="AB914" s="194"/>
      <c r="AC914" s="194"/>
      <c r="AD914" s="194"/>
      <c r="AE914" s="194"/>
      <c r="AF914" s="194"/>
      <c r="AG914" s="194"/>
      <c r="AH914" s="194"/>
      <c r="AI914" s="194"/>
      <c r="AJ914" s="194"/>
      <c r="AK914" s="194"/>
      <c r="AL914" s="194"/>
    </row>
    <row r="915" ht="15.75" customHeight="1">
      <c r="A915" s="155"/>
      <c r="B915" s="189"/>
      <c r="C915" s="189"/>
      <c r="D915" s="189"/>
      <c r="E915" s="224"/>
      <c r="F915" s="213"/>
      <c r="G915" s="192"/>
      <c r="H915" s="195"/>
      <c r="I915" s="230"/>
      <c r="J915" s="192"/>
      <c r="K915" s="192"/>
      <c r="L915" s="24"/>
      <c r="M915" s="230"/>
      <c r="N915" s="194"/>
      <c r="O915" s="195"/>
      <c r="P915" s="195"/>
      <c r="Q915" s="194"/>
      <c r="R915" s="194"/>
      <c r="S915" s="194"/>
      <c r="T915" s="194"/>
      <c r="U915" s="194"/>
      <c r="V915" s="194"/>
      <c r="W915" s="194"/>
      <c r="X915" s="194"/>
      <c r="Y915" s="194"/>
      <c r="Z915" s="194"/>
      <c r="AA915" s="194"/>
      <c r="AB915" s="194"/>
      <c r="AC915" s="194"/>
      <c r="AD915" s="194"/>
      <c r="AE915" s="194"/>
      <c r="AF915" s="194"/>
      <c r="AG915" s="194"/>
      <c r="AH915" s="194"/>
      <c r="AI915" s="194"/>
      <c r="AJ915" s="194"/>
      <c r="AK915" s="194"/>
      <c r="AL915" s="194"/>
    </row>
    <row r="916" ht="15.75" customHeight="1">
      <c r="A916" s="155" t="s">
        <v>19</v>
      </c>
      <c r="B916" s="189"/>
      <c r="C916" s="189"/>
      <c r="D916" s="189"/>
      <c r="E916" s="224" t="s">
        <v>7382</v>
      </c>
      <c r="F916" s="213" t="s">
        <v>791</v>
      </c>
      <c r="G916" s="192" t="s">
        <v>7375</v>
      </c>
      <c r="H916" s="195"/>
      <c r="I916" s="192" t="s">
        <v>7376</v>
      </c>
      <c r="J916" s="192" t="s">
        <v>7377</v>
      </c>
      <c r="K916" s="192" t="s">
        <v>7378</v>
      </c>
      <c r="L916" s="298" t="s">
        <v>7379</v>
      </c>
      <c r="M916" s="298" t="s">
        <v>7380</v>
      </c>
      <c r="N916" s="192" t="s">
        <v>7381</v>
      </c>
      <c r="O916" s="195"/>
      <c r="P916" s="195"/>
      <c r="Q916" s="198" t="s">
        <v>800</v>
      </c>
      <c r="R916" s="194"/>
      <c r="S916" s="194"/>
      <c r="T916" s="194"/>
      <c r="U916" s="194"/>
      <c r="V916" s="194"/>
      <c r="W916" s="194"/>
      <c r="X916" s="194"/>
      <c r="Y916" s="194"/>
      <c r="Z916" s="194"/>
      <c r="AA916" s="194"/>
      <c r="AB916" s="194"/>
      <c r="AC916" s="194"/>
      <c r="AD916" s="194"/>
      <c r="AE916" s="194"/>
      <c r="AF916" s="194"/>
      <c r="AG916" s="194"/>
      <c r="AH916" s="194"/>
      <c r="AI916" s="194"/>
      <c r="AJ916" s="194"/>
      <c r="AK916" s="194"/>
      <c r="AL916" s="194"/>
    </row>
    <row r="917" ht="15.75" customHeight="1">
      <c r="A917" s="155" t="s">
        <v>19</v>
      </c>
      <c r="B917" s="189"/>
      <c r="C917" s="189"/>
      <c r="D917" s="189"/>
      <c r="E917" s="224" t="s">
        <v>7383</v>
      </c>
      <c r="F917" s="213" t="s">
        <v>7384</v>
      </c>
      <c r="G917" s="214" t="s">
        <v>7385</v>
      </c>
      <c r="H917" s="195"/>
      <c r="I917" s="143" t="s">
        <v>7386</v>
      </c>
      <c r="J917" s="143" t="s">
        <v>7387</v>
      </c>
      <c r="K917" s="143" t="s">
        <v>7388</v>
      </c>
      <c r="L917" s="79" t="s">
        <v>7389</v>
      </c>
      <c r="M917" s="143" t="s">
        <v>7390</v>
      </c>
      <c r="N917" s="198" t="s">
        <v>7391</v>
      </c>
      <c r="O917" s="195"/>
      <c r="P917" s="195"/>
      <c r="Q917" s="47" t="s">
        <v>7392</v>
      </c>
      <c r="R917" s="194"/>
      <c r="S917" s="194"/>
      <c r="T917" s="194"/>
      <c r="U917" s="194"/>
      <c r="V917" s="194"/>
      <c r="W917" s="194"/>
      <c r="X917" s="194"/>
      <c r="Y917" s="194"/>
      <c r="Z917" s="194"/>
      <c r="AA917" s="194"/>
      <c r="AB917" s="194"/>
      <c r="AC917" s="194"/>
      <c r="AD917" s="194"/>
      <c r="AE917" s="194"/>
      <c r="AF917" s="194"/>
      <c r="AG917" s="194"/>
      <c r="AH917" s="194"/>
      <c r="AI917" s="194"/>
      <c r="AJ917" s="194"/>
      <c r="AK917" s="194"/>
      <c r="AL917" s="194"/>
    </row>
    <row r="918" ht="15.75" customHeight="1">
      <c r="A918" s="155" t="s">
        <v>19</v>
      </c>
      <c r="B918" s="189"/>
      <c r="C918" s="189"/>
      <c r="D918" s="189"/>
      <c r="E918" s="224" t="s">
        <v>7393</v>
      </c>
      <c r="F918" s="213" t="s">
        <v>7394</v>
      </c>
      <c r="G918" s="214" t="s">
        <v>7395</v>
      </c>
      <c r="H918" s="195"/>
      <c r="I918" s="14" t="s">
        <v>385</v>
      </c>
      <c r="J918" s="14" t="s">
        <v>386</v>
      </c>
      <c r="K918" s="14" t="s">
        <v>387</v>
      </c>
      <c r="L918" s="14" t="s">
        <v>388</v>
      </c>
      <c r="M918" s="14" t="s">
        <v>389</v>
      </c>
      <c r="N918" s="198" t="s">
        <v>7396</v>
      </c>
      <c r="O918" s="195"/>
      <c r="P918" s="195"/>
      <c r="Q918" s="47" t="s">
        <v>7397</v>
      </c>
      <c r="R918" s="194"/>
      <c r="S918" s="194"/>
      <c r="T918" s="194"/>
      <c r="U918" s="194"/>
      <c r="V918" s="194"/>
      <c r="W918" s="194"/>
      <c r="X918" s="194"/>
      <c r="Y918" s="194"/>
      <c r="Z918" s="194"/>
      <c r="AA918" s="194"/>
      <c r="AB918" s="194"/>
      <c r="AC918" s="194"/>
      <c r="AD918" s="194"/>
      <c r="AE918" s="194"/>
      <c r="AF918" s="194"/>
      <c r="AG918" s="194"/>
      <c r="AH918" s="194"/>
      <c r="AI918" s="194"/>
      <c r="AJ918" s="194"/>
      <c r="AK918" s="194"/>
      <c r="AL918" s="194"/>
    </row>
    <row r="919" ht="15.75" customHeight="1">
      <c r="A919" s="189"/>
      <c r="B919" s="189"/>
      <c r="C919" s="189"/>
      <c r="D919" s="189"/>
      <c r="E919" s="192"/>
      <c r="F919" s="193"/>
      <c r="G919" s="203"/>
      <c r="H919" s="195"/>
      <c r="I919" s="230"/>
      <c r="J919" s="230"/>
      <c r="K919" s="230"/>
      <c r="L919" s="24"/>
      <c r="M919" s="230"/>
      <c r="N919" s="194"/>
      <c r="O919" s="195"/>
      <c r="P919" s="195"/>
      <c r="Q919" s="194"/>
      <c r="R919" s="194"/>
      <c r="S919" s="194"/>
      <c r="T919" s="194"/>
      <c r="U919" s="194"/>
      <c r="V919" s="194"/>
      <c r="W919" s="194"/>
      <c r="X919" s="194"/>
      <c r="Y919" s="194"/>
      <c r="Z919" s="194"/>
      <c r="AA919" s="194"/>
      <c r="AB919" s="194"/>
      <c r="AC919" s="194"/>
      <c r="AD919" s="194"/>
      <c r="AE919" s="194"/>
      <c r="AF919" s="194"/>
      <c r="AG919" s="194"/>
      <c r="AH919" s="194"/>
      <c r="AI919" s="194"/>
      <c r="AJ919" s="194"/>
      <c r="AK919" s="194"/>
      <c r="AL919" s="194"/>
    </row>
    <row r="920" ht="15.75" customHeight="1">
      <c r="A920" s="155" t="s">
        <v>19</v>
      </c>
      <c r="B920" s="155"/>
      <c r="C920" s="155"/>
      <c r="D920" s="155"/>
      <c r="E920" s="155" t="s">
        <v>4142</v>
      </c>
      <c r="F920" s="304" t="s">
        <v>7398</v>
      </c>
      <c r="G920" s="19" t="s">
        <v>4144</v>
      </c>
      <c r="H920" s="168"/>
      <c r="I920" s="230" t="s">
        <v>4145</v>
      </c>
      <c r="J920" s="230" t="s">
        <v>4144</v>
      </c>
      <c r="K920" s="230" t="s">
        <v>4146</v>
      </c>
      <c r="L920" s="24" t="s">
        <v>4147</v>
      </c>
      <c r="M920" s="230" t="s">
        <v>4147</v>
      </c>
      <c r="N920" s="168" t="s">
        <v>4148</v>
      </c>
      <c r="O920" s="171" t="s">
        <v>4149</v>
      </c>
      <c r="P920" s="168"/>
      <c r="Q920" s="52" t="s">
        <v>7399</v>
      </c>
      <c r="R920" s="168"/>
      <c r="S920" s="168"/>
      <c r="T920" s="168"/>
      <c r="U920" s="168"/>
      <c r="V920" s="168"/>
      <c r="W920" s="168"/>
      <c r="X920" s="168"/>
      <c r="Y920" s="168"/>
      <c r="Z920" s="168"/>
      <c r="AA920" s="168"/>
      <c r="AB920" s="168"/>
      <c r="AC920" s="168"/>
      <c r="AD920" s="168"/>
      <c r="AE920" s="168"/>
      <c r="AF920" s="168"/>
      <c r="AG920" s="168"/>
      <c r="AH920" s="168"/>
      <c r="AI920" s="168"/>
      <c r="AJ920" s="168"/>
      <c r="AK920" s="168"/>
      <c r="AL920" s="168"/>
    </row>
    <row r="921" ht="15.75" customHeight="1">
      <c r="A921" s="155" t="s">
        <v>19</v>
      </c>
      <c r="B921" s="155"/>
      <c r="C921" s="155"/>
      <c r="D921" s="155"/>
      <c r="E921" s="155" t="s">
        <v>7400</v>
      </c>
      <c r="F921" s="304" t="s">
        <v>7401</v>
      </c>
      <c r="G921" s="19" t="s">
        <v>7401</v>
      </c>
      <c r="H921" s="168"/>
      <c r="I921" s="47" t="s">
        <v>7401</v>
      </c>
      <c r="J921" s="47" t="s">
        <v>7401</v>
      </c>
      <c r="K921" s="47" t="s">
        <v>7401</v>
      </c>
      <c r="L921" s="58" t="s">
        <v>7401</v>
      </c>
      <c r="M921" s="47" t="s">
        <v>7401</v>
      </c>
      <c r="N921" s="47" t="s">
        <v>7401</v>
      </c>
      <c r="O921" s="47" t="s">
        <v>7401</v>
      </c>
      <c r="P921" s="47"/>
      <c r="Q921" s="132" t="s">
        <v>7401</v>
      </c>
      <c r="R921" s="168"/>
      <c r="S921" s="168"/>
      <c r="T921" s="168"/>
      <c r="U921" s="168"/>
      <c r="V921" s="168"/>
      <c r="W921" s="168"/>
      <c r="X921" s="168"/>
      <c r="Y921" s="168"/>
      <c r="Z921" s="168"/>
      <c r="AA921" s="168"/>
      <c r="AB921" s="168"/>
      <c r="AC921" s="168"/>
      <c r="AD921" s="168"/>
      <c r="AE921" s="168"/>
      <c r="AF921" s="168"/>
      <c r="AG921" s="168"/>
      <c r="AH921" s="168"/>
      <c r="AI921" s="168"/>
      <c r="AJ921" s="168"/>
      <c r="AK921" s="168"/>
      <c r="AL921" s="168"/>
    </row>
    <row r="922" ht="15.75" customHeight="1">
      <c r="A922" s="155" t="s">
        <v>19</v>
      </c>
      <c r="B922" s="189"/>
      <c r="C922" s="189"/>
      <c r="D922" s="189"/>
      <c r="E922" s="213" t="s">
        <v>7402</v>
      </c>
      <c r="F922" s="10" t="s">
        <v>7403</v>
      </c>
      <c r="G922" s="10" t="s">
        <v>7404</v>
      </c>
      <c r="H922" s="44"/>
      <c r="I922" s="64" t="s">
        <v>7405</v>
      </c>
      <c r="J922" s="64" t="s">
        <v>7406</v>
      </c>
      <c r="K922" s="64" t="s">
        <v>7407</v>
      </c>
      <c r="L922" s="64" t="s">
        <v>7408</v>
      </c>
      <c r="M922" s="64" t="s">
        <v>7409</v>
      </c>
      <c r="N922" s="64" t="s">
        <v>7410</v>
      </c>
      <c r="O922" s="89" t="s">
        <v>7411</v>
      </c>
      <c r="P922" s="195"/>
      <c r="Q922" s="47" t="s">
        <v>7412</v>
      </c>
      <c r="R922" s="194"/>
      <c r="S922" s="194"/>
      <c r="T922" s="194"/>
      <c r="U922" s="194"/>
      <c r="V922" s="194"/>
      <c r="W922" s="194"/>
      <c r="X922" s="194"/>
      <c r="Y922" s="194"/>
      <c r="Z922" s="194"/>
      <c r="AA922" s="194"/>
      <c r="AB922" s="194"/>
      <c r="AC922" s="194"/>
      <c r="AD922" s="194"/>
      <c r="AE922" s="194"/>
      <c r="AF922" s="194"/>
      <c r="AG922" s="194"/>
      <c r="AH922" s="194"/>
      <c r="AI922" s="194"/>
      <c r="AJ922" s="194"/>
      <c r="AK922" s="194"/>
      <c r="AL922" s="194"/>
    </row>
    <row r="923" ht="15.75" customHeight="1">
      <c r="A923" s="155" t="s">
        <v>19</v>
      </c>
      <c r="B923" s="189"/>
      <c r="C923" s="189"/>
      <c r="D923" s="189"/>
      <c r="E923" s="213" t="s">
        <v>7413</v>
      </c>
      <c r="F923" s="214" t="s">
        <v>7414</v>
      </c>
      <c r="G923" s="214" t="s">
        <v>7415</v>
      </c>
      <c r="H923" s="195"/>
      <c r="I923" s="240" t="s">
        <v>7416</v>
      </c>
      <c r="J923" s="240" t="s">
        <v>7417</v>
      </c>
      <c r="K923" s="214" t="s">
        <v>7418</v>
      </c>
      <c r="L923" s="305" t="s">
        <v>7419</v>
      </c>
      <c r="M923" s="214" t="s">
        <v>7415</v>
      </c>
      <c r="N923" s="214" t="s">
        <v>7415</v>
      </c>
      <c r="O923" s="214" t="s">
        <v>7415</v>
      </c>
      <c r="P923" s="214" t="s">
        <v>7415</v>
      </c>
      <c r="Q923" s="47" t="s">
        <v>7420</v>
      </c>
      <c r="R923" s="194"/>
      <c r="S923" s="194"/>
      <c r="T923" s="194"/>
      <c r="U923" s="194"/>
      <c r="V923" s="194"/>
      <c r="W923" s="194"/>
      <c r="X923" s="194"/>
      <c r="Y923" s="194"/>
      <c r="Z923" s="194"/>
      <c r="AA923" s="194"/>
      <c r="AB923" s="194"/>
      <c r="AC923" s="194"/>
      <c r="AD923" s="194"/>
      <c r="AE923" s="194"/>
      <c r="AF923" s="194"/>
      <c r="AG923" s="194"/>
      <c r="AH923" s="194"/>
      <c r="AI923" s="194"/>
      <c r="AJ923" s="194"/>
      <c r="AK923" s="194"/>
      <c r="AL923" s="194"/>
    </row>
    <row r="924" ht="15.75" customHeight="1">
      <c r="A924" s="155" t="s">
        <v>19</v>
      </c>
      <c r="B924" s="155"/>
      <c r="C924" s="155"/>
      <c r="D924" s="155"/>
      <c r="E924" s="193" t="s">
        <v>7421</v>
      </c>
      <c r="F924" s="193" t="s">
        <v>4556</v>
      </c>
      <c r="G924" s="203" t="s">
        <v>4557</v>
      </c>
      <c r="H924" s="168"/>
      <c r="I924" s="168" t="s">
        <v>4558</v>
      </c>
      <c r="J924" s="168" t="s">
        <v>4559</v>
      </c>
      <c r="K924" s="195" t="s">
        <v>4560</v>
      </c>
      <c r="L924" s="67" t="s">
        <v>4561</v>
      </c>
      <c r="M924" s="195" t="s">
        <v>4562</v>
      </c>
      <c r="N924" s="195" t="s">
        <v>4563</v>
      </c>
      <c r="O924" s="195" t="s">
        <v>4564</v>
      </c>
      <c r="P924" s="195" t="s">
        <v>5377</v>
      </c>
      <c r="Q924" s="47" t="s">
        <v>4565</v>
      </c>
      <c r="R924" s="168"/>
      <c r="S924" s="168"/>
      <c r="T924" s="168"/>
      <c r="U924" s="168"/>
      <c r="V924" s="168"/>
      <c r="W924" s="168"/>
      <c r="X924" s="168"/>
      <c r="Y924" s="168"/>
      <c r="Z924" s="168"/>
      <c r="AA924" s="168"/>
      <c r="AB924" s="168"/>
      <c r="AC924" s="168"/>
      <c r="AD924" s="168"/>
      <c r="AE924" s="168"/>
      <c r="AF924" s="168"/>
      <c r="AG924" s="168"/>
      <c r="AH924" s="168"/>
      <c r="AI924" s="168"/>
      <c r="AJ924" s="168"/>
      <c r="AK924" s="168"/>
      <c r="AL924" s="168"/>
    </row>
    <row r="925" ht="15.75" customHeight="1">
      <c r="A925" s="155" t="s">
        <v>19</v>
      </c>
      <c r="B925" s="155"/>
      <c r="C925" s="155"/>
      <c r="D925" s="155"/>
      <c r="E925" s="193" t="s">
        <v>7422</v>
      </c>
      <c r="F925" s="193" t="s">
        <v>7423</v>
      </c>
      <c r="G925" s="203" t="s">
        <v>7424</v>
      </c>
      <c r="H925" s="168"/>
      <c r="I925" s="168" t="s">
        <v>7425</v>
      </c>
      <c r="J925" s="168" t="s">
        <v>7426</v>
      </c>
      <c r="K925" s="195" t="s">
        <v>7427</v>
      </c>
      <c r="L925" s="67" t="s">
        <v>7428</v>
      </c>
      <c r="M925" s="195" t="s">
        <v>7429</v>
      </c>
      <c r="N925" s="195" t="s">
        <v>7430</v>
      </c>
      <c r="O925" s="195" t="s">
        <v>7431</v>
      </c>
      <c r="P925" s="195" t="s">
        <v>7432</v>
      </c>
      <c r="Q925" s="47" t="s">
        <v>7433</v>
      </c>
      <c r="R925" s="168"/>
      <c r="S925" s="168"/>
      <c r="T925" s="168"/>
      <c r="U925" s="168"/>
      <c r="V925" s="168"/>
      <c r="W925" s="168"/>
      <c r="X925" s="168"/>
      <c r="Y925" s="168"/>
      <c r="Z925" s="168"/>
      <c r="AA925" s="168"/>
      <c r="AB925" s="168"/>
      <c r="AC925" s="168"/>
      <c r="AD925" s="168"/>
      <c r="AE925" s="168"/>
      <c r="AF925" s="168"/>
      <c r="AG925" s="168"/>
      <c r="AH925" s="168"/>
      <c r="AI925" s="168"/>
      <c r="AJ925" s="168"/>
      <c r="AK925" s="168"/>
      <c r="AL925" s="168"/>
    </row>
    <row r="926" ht="15.75" customHeight="1">
      <c r="A926" s="155" t="s">
        <v>19</v>
      </c>
      <c r="B926" s="155"/>
      <c r="C926" s="155"/>
      <c r="D926" s="155"/>
      <c r="E926" s="193" t="s">
        <v>7434</v>
      </c>
      <c r="F926" s="213" t="s">
        <v>7435</v>
      </c>
      <c r="G926" s="214" t="s">
        <v>7436</v>
      </c>
      <c r="H926" s="168"/>
      <c r="I926" s="114" t="s">
        <v>7436</v>
      </c>
      <c r="J926" s="114" t="s">
        <v>7437</v>
      </c>
      <c r="K926" s="114" t="s">
        <v>7436</v>
      </c>
      <c r="L926" s="240" t="s">
        <v>7438</v>
      </c>
      <c r="M926" s="114" t="s">
        <v>7436</v>
      </c>
      <c r="N926" s="114" t="s">
        <v>7439</v>
      </c>
      <c r="O926" s="114" t="s">
        <v>7440</v>
      </c>
      <c r="P926" s="114" t="s">
        <v>7441</v>
      </c>
      <c r="Q926" s="47" t="s">
        <v>7436</v>
      </c>
      <c r="R926" s="168"/>
      <c r="S926" s="168"/>
      <c r="T926" s="168"/>
      <c r="U926" s="168"/>
      <c r="V926" s="168"/>
      <c r="W926" s="168"/>
      <c r="X926" s="168"/>
      <c r="Y926" s="168"/>
      <c r="Z926" s="168"/>
      <c r="AA926" s="168"/>
      <c r="AB926" s="168"/>
      <c r="AC926" s="168"/>
      <c r="AD926" s="168"/>
      <c r="AE926" s="168"/>
      <c r="AF926" s="168"/>
      <c r="AG926" s="168"/>
      <c r="AH926" s="168"/>
      <c r="AI926" s="168"/>
      <c r="AJ926" s="168"/>
      <c r="AK926" s="168"/>
      <c r="AL926" s="168"/>
    </row>
    <row r="927" ht="15.75" customHeight="1">
      <c r="A927" s="155" t="s">
        <v>19</v>
      </c>
      <c r="B927" s="155"/>
      <c r="C927" s="155"/>
      <c r="D927" s="155"/>
      <c r="E927" s="193" t="s">
        <v>7442</v>
      </c>
      <c r="F927" s="213" t="s">
        <v>7443</v>
      </c>
      <c r="G927" s="214" t="s">
        <v>7444</v>
      </c>
      <c r="H927" s="168"/>
      <c r="I927" s="306" t="s">
        <v>7444</v>
      </c>
      <c r="J927" s="306" t="s">
        <v>7445</v>
      </c>
      <c r="K927" s="306" t="s">
        <v>7444</v>
      </c>
      <c r="L927" s="240" t="s">
        <v>895</v>
      </c>
      <c r="M927" s="306" t="s">
        <v>7444</v>
      </c>
      <c r="N927" s="306" t="s">
        <v>7446</v>
      </c>
      <c r="O927" s="306" t="s">
        <v>7447</v>
      </c>
      <c r="P927" s="306" t="s">
        <v>7448</v>
      </c>
      <c r="Q927" s="47" t="s">
        <v>7449</v>
      </c>
      <c r="R927" s="168"/>
      <c r="S927" s="168"/>
      <c r="T927" s="168"/>
      <c r="U927" s="168"/>
      <c r="V927" s="168"/>
      <c r="W927" s="168"/>
      <c r="X927" s="168"/>
      <c r="Y927" s="168"/>
      <c r="Z927" s="168"/>
      <c r="AA927" s="168"/>
      <c r="AB927" s="168"/>
      <c r="AC927" s="168"/>
      <c r="AD927" s="168"/>
      <c r="AE927" s="168"/>
      <c r="AF927" s="168"/>
      <c r="AG927" s="168"/>
      <c r="AH927" s="168"/>
      <c r="AI927" s="168"/>
      <c r="AJ927" s="168"/>
      <c r="AK927" s="168"/>
      <c r="AL927" s="168"/>
    </row>
    <row r="928" ht="15.75" customHeight="1">
      <c r="A928" s="155" t="s">
        <v>19</v>
      </c>
      <c r="B928" s="155"/>
      <c r="C928" s="155"/>
      <c r="D928" s="155"/>
      <c r="E928" s="193" t="s">
        <v>7450</v>
      </c>
      <c r="F928" s="213" t="s">
        <v>7451</v>
      </c>
      <c r="G928" s="307" t="s">
        <v>7452</v>
      </c>
      <c r="H928" s="168"/>
      <c r="I928" s="114" t="s">
        <v>7453</v>
      </c>
      <c r="J928" s="114" t="s">
        <v>7454</v>
      </c>
      <c r="K928" s="114" t="s">
        <v>7455</v>
      </c>
      <c r="L928" s="306" t="s">
        <v>7456</v>
      </c>
      <c r="M928" s="114" t="s">
        <v>7457</v>
      </c>
      <c r="N928" s="308" t="s">
        <v>7458</v>
      </c>
      <c r="O928" s="308" t="s">
        <v>7459</v>
      </c>
      <c r="P928" s="168"/>
      <c r="Q928" s="47" t="s">
        <v>7460</v>
      </c>
      <c r="R928" s="168"/>
      <c r="S928" s="168"/>
      <c r="T928" s="168"/>
      <c r="U928" s="168"/>
      <c r="V928" s="168"/>
      <c r="W928" s="168"/>
      <c r="X928" s="168"/>
      <c r="Y928" s="168"/>
      <c r="Z928" s="168"/>
      <c r="AA928" s="168"/>
      <c r="AB928" s="168"/>
      <c r="AC928" s="168"/>
      <c r="AD928" s="168"/>
      <c r="AE928" s="168"/>
      <c r="AF928" s="168"/>
      <c r="AG928" s="168"/>
      <c r="AH928" s="168"/>
      <c r="AI928" s="168"/>
      <c r="AJ928" s="168"/>
      <c r="AK928" s="168"/>
      <c r="AL928" s="168"/>
    </row>
    <row r="929" ht="15.75" customHeight="1">
      <c r="A929" s="309" t="s">
        <v>19</v>
      </c>
      <c r="B929" s="309"/>
      <c r="C929" s="309"/>
      <c r="D929" s="310"/>
      <c r="E929" s="311" t="s">
        <v>6181</v>
      </c>
      <c r="F929" s="311" t="s">
        <v>6182</v>
      </c>
      <c r="G929" s="312" t="s">
        <v>6183</v>
      </c>
      <c r="H929" s="313"/>
      <c r="I929" s="313" t="s">
        <v>6184</v>
      </c>
      <c r="J929" s="313" t="s">
        <v>6185</v>
      </c>
      <c r="K929" s="313" t="s">
        <v>6186</v>
      </c>
      <c r="L929" s="314" t="s">
        <v>6187</v>
      </c>
      <c r="M929" s="313" t="s">
        <v>6188</v>
      </c>
      <c r="N929" s="315" t="s">
        <v>6189</v>
      </c>
      <c r="O929" s="315" t="s">
        <v>6190</v>
      </c>
      <c r="P929" s="315"/>
      <c r="Q929" s="315"/>
      <c r="R929" s="315"/>
      <c r="S929" s="315"/>
      <c r="T929" s="315"/>
      <c r="U929" s="315"/>
      <c r="V929" s="315"/>
      <c r="W929" s="315"/>
      <c r="X929" s="315"/>
      <c r="Y929" s="315"/>
      <c r="Z929" s="315"/>
      <c r="AA929" s="315"/>
      <c r="AB929" s="315"/>
      <c r="AC929" s="315"/>
      <c r="AD929" s="315"/>
      <c r="AE929" s="315"/>
      <c r="AF929" s="315"/>
      <c r="AG929" s="315"/>
      <c r="AH929" s="315"/>
      <c r="AI929" s="315"/>
      <c r="AJ929" s="315"/>
      <c r="AK929" s="194"/>
      <c r="AL929" s="194"/>
    </row>
    <row r="930" ht="15.75" customHeight="1">
      <c r="A930" s="309" t="s">
        <v>19</v>
      </c>
      <c r="B930" s="309"/>
      <c r="C930" s="309"/>
      <c r="D930" s="310"/>
      <c r="E930" s="311" t="s">
        <v>6192</v>
      </c>
      <c r="F930" s="311" t="s">
        <v>6193</v>
      </c>
      <c r="G930" s="316" t="s">
        <v>6194</v>
      </c>
      <c r="H930" s="313"/>
      <c r="I930" s="313" t="s">
        <v>6195</v>
      </c>
      <c r="J930" s="313" t="s">
        <v>6196</v>
      </c>
      <c r="K930" s="313" t="s">
        <v>6197</v>
      </c>
      <c r="L930" s="317" t="s">
        <v>6198</v>
      </c>
      <c r="M930" s="313" t="s">
        <v>6198</v>
      </c>
      <c r="N930" s="313" t="s">
        <v>6199</v>
      </c>
      <c r="O930" s="313" t="s">
        <v>6200</v>
      </c>
      <c r="P930" s="313" t="s">
        <v>6201</v>
      </c>
      <c r="Q930" s="315"/>
      <c r="R930" s="315"/>
      <c r="S930" s="315"/>
      <c r="T930" s="315"/>
      <c r="U930" s="315"/>
      <c r="V930" s="315"/>
      <c r="W930" s="315"/>
      <c r="X930" s="315"/>
      <c r="Y930" s="315"/>
      <c r="Z930" s="315"/>
      <c r="AA930" s="315"/>
      <c r="AB930" s="315"/>
      <c r="AC930" s="315"/>
      <c r="AD930" s="315"/>
      <c r="AE930" s="315"/>
      <c r="AF930" s="315"/>
      <c r="AG930" s="315"/>
      <c r="AH930" s="315"/>
      <c r="AI930" s="315"/>
      <c r="AJ930" s="315"/>
      <c r="AK930" s="194"/>
      <c r="AL930" s="194"/>
    </row>
    <row r="931" ht="15.75" customHeight="1">
      <c r="A931" s="309" t="s">
        <v>19</v>
      </c>
      <c r="B931" s="309"/>
      <c r="C931" s="309"/>
      <c r="D931" s="310"/>
      <c r="E931" s="311" t="s">
        <v>6203</v>
      </c>
      <c r="F931" s="311" t="s">
        <v>802</v>
      </c>
      <c r="G931" s="316" t="s">
        <v>803</v>
      </c>
      <c r="H931" s="313"/>
      <c r="I931" s="313" t="s">
        <v>804</v>
      </c>
      <c r="J931" s="313" t="s">
        <v>803</v>
      </c>
      <c r="K931" s="313" t="s">
        <v>805</v>
      </c>
      <c r="L931" s="317" t="s">
        <v>806</v>
      </c>
      <c r="M931" s="313" t="s">
        <v>807</v>
      </c>
      <c r="N931" s="313" t="s">
        <v>808</v>
      </c>
      <c r="O931" s="313" t="s">
        <v>809</v>
      </c>
      <c r="P931" s="313" t="s">
        <v>5130</v>
      </c>
      <c r="Q931" s="315"/>
      <c r="R931" s="315"/>
      <c r="S931" s="315"/>
      <c r="T931" s="315"/>
      <c r="U931" s="315"/>
      <c r="V931" s="315"/>
      <c r="W931" s="315"/>
      <c r="X931" s="315"/>
      <c r="Y931" s="315"/>
      <c r="Z931" s="315"/>
      <c r="AA931" s="315"/>
      <c r="AB931" s="315"/>
      <c r="AC931" s="315"/>
      <c r="AD931" s="315"/>
      <c r="AE931" s="315"/>
      <c r="AF931" s="315"/>
      <c r="AG931" s="315"/>
      <c r="AH931" s="315"/>
      <c r="AI931" s="315"/>
      <c r="AJ931" s="315"/>
      <c r="AK931" s="194"/>
      <c r="AL931" s="194"/>
    </row>
    <row r="932" ht="15.75" customHeight="1">
      <c r="A932" s="309" t="s">
        <v>19</v>
      </c>
      <c r="B932" s="309"/>
      <c r="C932" s="309"/>
      <c r="D932" s="310"/>
      <c r="E932" s="311" t="s">
        <v>6204</v>
      </c>
      <c r="F932" s="311" t="s">
        <v>6205</v>
      </c>
      <c r="G932" s="312" t="s">
        <v>6206</v>
      </c>
      <c r="H932" s="313"/>
      <c r="I932" s="313" t="s">
        <v>6207</v>
      </c>
      <c r="J932" s="313" t="s">
        <v>6208</v>
      </c>
      <c r="K932" s="313" t="s">
        <v>6209</v>
      </c>
      <c r="L932" s="314" t="s">
        <v>6210</v>
      </c>
      <c r="M932" s="313" t="s">
        <v>6211</v>
      </c>
      <c r="N932" s="315" t="s">
        <v>6212</v>
      </c>
      <c r="O932" s="315" t="s">
        <v>6213</v>
      </c>
      <c r="P932" s="315"/>
      <c r="Q932" s="315"/>
      <c r="R932" s="315"/>
      <c r="S932" s="315"/>
      <c r="T932" s="315"/>
      <c r="U932" s="315"/>
      <c r="V932" s="315"/>
      <c r="W932" s="315"/>
      <c r="X932" s="315"/>
      <c r="Y932" s="315"/>
      <c r="Z932" s="315"/>
      <c r="AA932" s="315"/>
      <c r="AB932" s="315"/>
      <c r="AC932" s="315"/>
      <c r="AD932" s="315"/>
      <c r="AE932" s="315"/>
      <c r="AF932" s="315"/>
      <c r="AG932" s="315"/>
      <c r="AH932" s="315"/>
      <c r="AI932" s="315"/>
      <c r="AJ932" s="315"/>
      <c r="AK932" s="194"/>
      <c r="AL932" s="194"/>
    </row>
    <row r="933" ht="15.75" customHeight="1">
      <c r="A933" s="309" t="s">
        <v>19</v>
      </c>
      <c r="B933" s="309"/>
      <c r="C933" s="309"/>
      <c r="D933" s="310"/>
      <c r="E933" s="311" t="s">
        <v>6215</v>
      </c>
      <c r="F933" s="311" t="s">
        <v>5030</v>
      </c>
      <c r="G933" s="316" t="s">
        <v>5031</v>
      </c>
      <c r="H933" s="313"/>
      <c r="I933" s="313" t="s">
        <v>5032</v>
      </c>
      <c r="J933" s="313" t="s">
        <v>5033</v>
      </c>
      <c r="K933" s="313" t="s">
        <v>5034</v>
      </c>
      <c r="L933" s="317" t="s">
        <v>5035</v>
      </c>
      <c r="M933" s="313" t="s">
        <v>5036</v>
      </c>
      <c r="N933" s="313" t="s">
        <v>5037</v>
      </c>
      <c r="O933" s="313" t="s">
        <v>5038</v>
      </c>
      <c r="P933" s="313" t="s">
        <v>6216</v>
      </c>
      <c r="Q933" s="315"/>
      <c r="R933" s="315"/>
      <c r="S933" s="315"/>
      <c r="T933" s="315"/>
      <c r="U933" s="315"/>
      <c r="V933" s="315"/>
      <c r="W933" s="315"/>
      <c r="X933" s="315"/>
      <c r="Y933" s="315"/>
      <c r="Z933" s="315"/>
      <c r="AA933" s="315"/>
      <c r="AB933" s="315"/>
      <c r="AC933" s="315"/>
      <c r="AD933" s="315"/>
      <c r="AE933" s="315"/>
      <c r="AF933" s="315"/>
      <c r="AG933" s="315"/>
      <c r="AH933" s="315"/>
      <c r="AI933" s="315"/>
      <c r="AJ933" s="315"/>
      <c r="AK933" s="194"/>
      <c r="AL933" s="194"/>
    </row>
    <row r="934" ht="15.75" customHeight="1">
      <c r="A934" s="309" t="s">
        <v>19</v>
      </c>
      <c r="B934" s="309"/>
      <c r="C934" s="309"/>
      <c r="D934" s="310"/>
      <c r="E934" s="311" t="s">
        <v>7461</v>
      </c>
      <c r="F934" s="311" t="s">
        <v>7462</v>
      </c>
      <c r="G934" s="316" t="s">
        <v>7463</v>
      </c>
      <c r="H934" s="313"/>
      <c r="I934" s="313" t="s">
        <v>7464</v>
      </c>
      <c r="J934" s="313" t="s">
        <v>7465</v>
      </c>
      <c r="K934" s="313" t="s">
        <v>7466</v>
      </c>
      <c r="L934" s="317" t="s">
        <v>7467</v>
      </c>
      <c r="M934" s="313" t="s">
        <v>7468</v>
      </c>
      <c r="N934" s="313" t="s">
        <v>7469</v>
      </c>
      <c r="O934" s="313" t="s">
        <v>7470</v>
      </c>
      <c r="P934" s="313" t="s">
        <v>7471</v>
      </c>
      <c r="Q934" s="315"/>
      <c r="R934" s="315"/>
      <c r="S934" s="315"/>
      <c r="T934" s="315"/>
      <c r="U934" s="315"/>
      <c r="V934" s="315"/>
      <c r="W934" s="315"/>
      <c r="X934" s="315"/>
      <c r="Y934" s="315"/>
      <c r="Z934" s="315"/>
      <c r="AA934" s="315"/>
      <c r="AB934" s="315"/>
      <c r="AC934" s="315"/>
      <c r="AD934" s="315"/>
      <c r="AE934" s="315"/>
      <c r="AF934" s="315"/>
      <c r="AG934" s="315"/>
      <c r="AH934" s="315"/>
      <c r="AI934" s="315"/>
      <c r="AJ934" s="315"/>
      <c r="AK934" s="194"/>
      <c r="AL934" s="194"/>
    </row>
    <row r="935" ht="15.75" customHeight="1">
      <c r="A935" s="309" t="s">
        <v>19</v>
      </c>
      <c r="B935" s="309"/>
      <c r="C935" s="309"/>
      <c r="D935" s="310"/>
      <c r="E935" s="311" t="s">
        <v>7472</v>
      </c>
      <c r="F935" s="311" t="s">
        <v>7473</v>
      </c>
      <c r="G935" s="316" t="s">
        <v>7474</v>
      </c>
      <c r="H935" s="313"/>
      <c r="I935" s="313" t="s">
        <v>7475</v>
      </c>
      <c r="J935" s="313" t="s">
        <v>7476</v>
      </c>
      <c r="K935" s="313" t="s">
        <v>7477</v>
      </c>
      <c r="L935" s="317" t="s">
        <v>7478</v>
      </c>
      <c r="M935" s="313" t="s">
        <v>7479</v>
      </c>
      <c r="N935" s="313" t="s">
        <v>7480</v>
      </c>
      <c r="O935" s="313" t="s">
        <v>7481</v>
      </c>
      <c r="P935" s="313" t="s">
        <v>7482</v>
      </c>
      <c r="Q935" s="315"/>
      <c r="R935" s="315"/>
      <c r="S935" s="315"/>
      <c r="T935" s="315"/>
      <c r="U935" s="315"/>
      <c r="V935" s="315"/>
      <c r="W935" s="315"/>
      <c r="X935" s="315"/>
      <c r="Y935" s="315"/>
      <c r="Z935" s="315"/>
      <c r="AA935" s="315"/>
      <c r="AB935" s="315"/>
      <c r="AC935" s="315"/>
      <c r="AD935" s="315"/>
      <c r="AE935" s="315"/>
      <c r="AF935" s="315"/>
      <c r="AG935" s="315"/>
      <c r="AH935" s="315"/>
      <c r="AI935" s="315"/>
      <c r="AJ935" s="315"/>
      <c r="AK935" s="194"/>
      <c r="AL935" s="194"/>
    </row>
    <row r="936" ht="15.75" customHeight="1">
      <c r="A936" s="309" t="s">
        <v>19</v>
      </c>
      <c r="B936" s="309"/>
      <c r="C936" s="309"/>
      <c r="D936" s="310"/>
      <c r="E936" s="311" t="s">
        <v>7483</v>
      </c>
      <c r="F936" s="318" t="s">
        <v>7484</v>
      </c>
      <c r="G936" s="319" t="s">
        <v>7484</v>
      </c>
      <c r="H936" s="313"/>
      <c r="I936" s="313" t="s">
        <v>7484</v>
      </c>
      <c r="J936" s="313" t="s">
        <v>7484</v>
      </c>
      <c r="K936" s="313" t="s">
        <v>7484</v>
      </c>
      <c r="L936" s="317" t="s">
        <v>7484</v>
      </c>
      <c r="M936" s="313" t="s">
        <v>7484</v>
      </c>
      <c r="N936" s="313" t="s">
        <v>7484</v>
      </c>
      <c r="O936" s="313" t="s">
        <v>7484</v>
      </c>
      <c r="P936" s="313" t="s">
        <v>7484</v>
      </c>
      <c r="Q936" s="318" t="s">
        <v>7484</v>
      </c>
      <c r="R936" s="315"/>
      <c r="S936" s="315"/>
      <c r="T936" s="315"/>
      <c r="U936" s="315"/>
      <c r="V936" s="315"/>
      <c r="W936" s="315"/>
      <c r="X936" s="315"/>
      <c r="Y936" s="315"/>
      <c r="Z936" s="315"/>
      <c r="AA936" s="315"/>
      <c r="AB936" s="315"/>
      <c r="AC936" s="315"/>
      <c r="AD936" s="315"/>
      <c r="AE936" s="315"/>
      <c r="AF936" s="315"/>
      <c r="AG936" s="315"/>
      <c r="AH936" s="315"/>
      <c r="AI936" s="315"/>
      <c r="AJ936" s="315"/>
      <c r="AK936" s="194"/>
      <c r="AL936" s="194"/>
    </row>
    <row r="937" ht="15.75" customHeight="1">
      <c r="A937" s="309" t="s">
        <v>19</v>
      </c>
      <c r="B937" s="309"/>
      <c r="C937" s="309"/>
      <c r="D937" s="310"/>
      <c r="E937" s="311" t="s">
        <v>7485</v>
      </c>
      <c r="F937" s="311" t="s">
        <v>7486</v>
      </c>
      <c r="G937" s="316" t="s">
        <v>7486</v>
      </c>
      <c r="H937" s="313"/>
      <c r="I937" s="313" t="s">
        <v>7486</v>
      </c>
      <c r="J937" s="313" t="s">
        <v>7486</v>
      </c>
      <c r="K937" s="313" t="s">
        <v>7486</v>
      </c>
      <c r="L937" s="317" t="s">
        <v>7486</v>
      </c>
      <c r="M937" s="313" t="s">
        <v>7486</v>
      </c>
      <c r="N937" s="313" t="s">
        <v>7486</v>
      </c>
      <c r="O937" s="313" t="s">
        <v>7486</v>
      </c>
      <c r="P937" s="313" t="s">
        <v>7486</v>
      </c>
      <c r="Q937" s="311" t="s">
        <v>7486</v>
      </c>
      <c r="R937" s="315"/>
      <c r="S937" s="315"/>
      <c r="T937" s="315"/>
      <c r="U937" s="315"/>
      <c r="V937" s="315"/>
      <c r="W937" s="315"/>
      <c r="X937" s="315"/>
      <c r="Y937" s="315"/>
      <c r="Z937" s="315"/>
      <c r="AA937" s="315"/>
      <c r="AB937" s="315"/>
      <c r="AC937" s="315"/>
      <c r="AD937" s="315"/>
      <c r="AE937" s="315"/>
      <c r="AF937" s="315"/>
      <c r="AG937" s="315"/>
      <c r="AH937" s="315"/>
      <c r="AI937" s="315"/>
      <c r="AJ937" s="315"/>
      <c r="AK937" s="194"/>
      <c r="AL937" s="194"/>
    </row>
    <row r="938" ht="15.75" customHeight="1">
      <c r="A938" s="309" t="s">
        <v>19</v>
      </c>
      <c r="B938" s="309"/>
      <c r="C938" s="309"/>
      <c r="D938" s="310"/>
      <c r="E938" s="311" t="s">
        <v>7487</v>
      </c>
      <c r="F938" s="311" t="s">
        <v>7488</v>
      </c>
      <c r="G938" s="316" t="s">
        <v>7489</v>
      </c>
      <c r="H938" s="313"/>
      <c r="I938" s="313" t="s">
        <v>7490</v>
      </c>
      <c r="J938" s="313" t="s">
        <v>7491</v>
      </c>
      <c r="K938" s="313" t="s">
        <v>7492</v>
      </c>
      <c r="L938" s="317" t="s">
        <v>7493</v>
      </c>
      <c r="M938" s="313" t="s">
        <v>7494</v>
      </c>
      <c r="N938" s="313" t="s">
        <v>7495</v>
      </c>
      <c r="O938" s="313" t="s">
        <v>7496</v>
      </c>
      <c r="P938" s="313" t="s">
        <v>7497</v>
      </c>
      <c r="Q938" s="315"/>
      <c r="R938" s="315"/>
      <c r="S938" s="315"/>
      <c r="T938" s="315"/>
      <c r="U938" s="315"/>
      <c r="V938" s="315"/>
      <c r="W938" s="315"/>
      <c r="X938" s="315"/>
      <c r="Y938" s="315"/>
      <c r="Z938" s="315"/>
      <c r="AA938" s="315"/>
      <c r="AB938" s="315"/>
      <c r="AC938" s="315"/>
      <c r="AD938" s="315"/>
      <c r="AE938" s="315"/>
      <c r="AF938" s="315"/>
      <c r="AG938" s="315"/>
      <c r="AH938" s="315"/>
      <c r="AI938" s="315"/>
      <c r="AJ938" s="315"/>
      <c r="AK938" s="194"/>
      <c r="AL938" s="194"/>
    </row>
    <row r="939" ht="15.75" customHeight="1">
      <c r="A939" s="309" t="s">
        <v>19</v>
      </c>
      <c r="B939" s="309"/>
      <c r="C939" s="309"/>
      <c r="D939" s="310"/>
      <c r="E939" s="311" t="s">
        <v>7498</v>
      </c>
      <c r="F939" s="311" t="s">
        <v>7499</v>
      </c>
      <c r="G939" s="312" t="s">
        <v>7500</v>
      </c>
      <c r="H939" s="313"/>
      <c r="I939" s="315" t="s">
        <v>1398</v>
      </c>
      <c r="J939" s="315" t="s">
        <v>7501</v>
      </c>
      <c r="K939" s="315" t="s">
        <v>7502</v>
      </c>
      <c r="L939" s="314" t="s">
        <v>7503</v>
      </c>
      <c r="M939" s="315" t="s">
        <v>7503</v>
      </c>
      <c r="N939" s="313" t="s">
        <v>7504</v>
      </c>
      <c r="O939" s="313" t="s">
        <v>7505</v>
      </c>
      <c r="P939" s="313" t="s">
        <v>7506</v>
      </c>
      <c r="Q939" s="315"/>
      <c r="R939" s="315"/>
      <c r="S939" s="315"/>
      <c r="T939" s="315"/>
      <c r="U939" s="315"/>
      <c r="V939" s="315"/>
      <c r="W939" s="315"/>
      <c r="X939" s="315"/>
      <c r="Y939" s="315"/>
      <c r="Z939" s="315"/>
      <c r="AA939" s="315"/>
      <c r="AB939" s="315"/>
      <c r="AC939" s="315"/>
      <c r="AD939" s="315"/>
      <c r="AE939" s="315"/>
      <c r="AF939" s="315"/>
      <c r="AG939" s="315"/>
      <c r="AH939" s="315"/>
      <c r="AI939" s="315"/>
      <c r="AJ939" s="315"/>
      <c r="AK939" s="194"/>
      <c r="AL939" s="194"/>
    </row>
    <row r="940" ht="15.75" customHeight="1">
      <c r="A940" s="309" t="s">
        <v>19</v>
      </c>
      <c r="B940" s="309"/>
      <c r="C940" s="309"/>
      <c r="D940" s="310"/>
      <c r="E940" s="311" t="s">
        <v>7507</v>
      </c>
      <c r="F940" s="320" t="s">
        <v>7115</v>
      </c>
      <c r="G940" s="320" t="s">
        <v>7115</v>
      </c>
      <c r="H940" s="320" t="s">
        <v>7115</v>
      </c>
      <c r="I940" s="320" t="s">
        <v>7115</v>
      </c>
      <c r="J940" s="320" t="s">
        <v>7115</v>
      </c>
      <c r="K940" s="320" t="s">
        <v>7115</v>
      </c>
      <c r="L940" s="320" t="s">
        <v>7115</v>
      </c>
      <c r="M940" s="320" t="s">
        <v>7115</v>
      </c>
      <c r="N940" s="320" t="s">
        <v>7115</v>
      </c>
      <c r="O940" s="320" t="s">
        <v>7115</v>
      </c>
      <c r="P940" s="320" t="s">
        <v>7115</v>
      </c>
      <c r="Q940" s="315"/>
      <c r="R940" s="315"/>
      <c r="S940" s="315"/>
      <c r="T940" s="315"/>
      <c r="U940" s="315"/>
      <c r="V940" s="315"/>
      <c r="W940" s="315"/>
      <c r="X940" s="315"/>
      <c r="Y940" s="315"/>
      <c r="Z940" s="315"/>
      <c r="AA940" s="315"/>
      <c r="AB940" s="315"/>
      <c r="AC940" s="315"/>
      <c r="AD940" s="315"/>
      <c r="AE940" s="315"/>
      <c r="AF940" s="315"/>
      <c r="AG940" s="315"/>
      <c r="AH940" s="315"/>
      <c r="AI940" s="315"/>
      <c r="AJ940" s="315"/>
      <c r="AK940" s="194"/>
      <c r="AL940" s="194"/>
    </row>
    <row r="941" ht="15.75" customHeight="1">
      <c r="A941" s="309" t="s">
        <v>19</v>
      </c>
      <c r="B941" s="309"/>
      <c r="C941" s="309"/>
      <c r="D941" s="309"/>
      <c r="E941" s="311" t="s">
        <v>7508</v>
      </c>
      <c r="F941" s="321" t="s">
        <v>7509</v>
      </c>
      <c r="G941" s="312" t="s">
        <v>7510</v>
      </c>
      <c r="H941" s="313"/>
      <c r="I941" s="313" t="s">
        <v>7511</v>
      </c>
      <c r="J941" s="313" t="s">
        <v>7512</v>
      </c>
      <c r="K941" s="313" t="s">
        <v>7513</v>
      </c>
      <c r="L941" s="314" t="s">
        <v>7514</v>
      </c>
      <c r="M941" s="313" t="s">
        <v>7515</v>
      </c>
      <c r="N941" s="315" t="s">
        <v>7516</v>
      </c>
      <c r="O941" s="315" t="s">
        <v>7517</v>
      </c>
      <c r="P941" s="315"/>
      <c r="Q941" s="315"/>
      <c r="R941" s="315"/>
      <c r="S941" s="315"/>
      <c r="T941" s="315"/>
      <c r="U941" s="315"/>
      <c r="V941" s="315"/>
      <c r="W941" s="315"/>
      <c r="X941" s="315"/>
      <c r="Y941" s="315"/>
      <c r="Z941" s="315"/>
      <c r="AA941" s="315"/>
      <c r="AB941" s="315"/>
      <c r="AC941" s="315"/>
      <c r="AD941" s="315"/>
      <c r="AE941" s="315"/>
      <c r="AF941" s="315"/>
      <c r="AG941" s="315"/>
      <c r="AH941" s="315"/>
      <c r="AI941" s="315"/>
      <c r="AJ941" s="315"/>
      <c r="AK941" s="194"/>
      <c r="AL941" s="194"/>
    </row>
    <row r="942" ht="15.75" customHeight="1">
      <c r="A942" s="309" t="s">
        <v>19</v>
      </c>
      <c r="B942" s="309"/>
      <c r="C942" s="309"/>
      <c r="D942" s="309"/>
      <c r="E942" s="311" t="s">
        <v>7518</v>
      </c>
      <c r="F942" s="321" t="s">
        <v>7519</v>
      </c>
      <c r="G942" s="312" t="s">
        <v>7520</v>
      </c>
      <c r="H942" s="313"/>
      <c r="I942" s="322" t="s">
        <v>7521</v>
      </c>
      <c r="J942" s="322" t="s">
        <v>7522</v>
      </c>
      <c r="K942" s="322" t="s">
        <v>7523</v>
      </c>
      <c r="L942" s="317" t="s">
        <v>7524</v>
      </c>
      <c r="M942" s="322" t="s">
        <v>7525</v>
      </c>
      <c r="N942" s="315" t="s">
        <v>7526</v>
      </c>
      <c r="O942" s="315" t="s">
        <v>7527</v>
      </c>
      <c r="P942" s="315"/>
      <c r="Q942" s="315"/>
      <c r="R942" s="315"/>
      <c r="S942" s="315"/>
      <c r="T942" s="315"/>
      <c r="U942" s="315"/>
      <c r="V942" s="315"/>
      <c r="W942" s="315"/>
      <c r="X942" s="315"/>
      <c r="Y942" s="315"/>
      <c r="Z942" s="315"/>
      <c r="AA942" s="315"/>
      <c r="AB942" s="315"/>
      <c r="AC942" s="315"/>
      <c r="AD942" s="315"/>
      <c r="AE942" s="315"/>
      <c r="AF942" s="315"/>
      <c r="AG942" s="315"/>
      <c r="AH942" s="315"/>
      <c r="AI942" s="315"/>
      <c r="AJ942" s="315"/>
      <c r="AK942" s="194"/>
      <c r="AL942" s="194"/>
    </row>
    <row r="943" ht="15.75" customHeight="1">
      <c r="A943" s="309" t="s">
        <v>19</v>
      </c>
      <c r="B943" s="309"/>
      <c r="C943" s="309"/>
      <c r="D943" s="309"/>
      <c r="E943" s="311" t="s">
        <v>7528</v>
      </c>
      <c r="F943" s="311" t="s">
        <v>7529</v>
      </c>
      <c r="G943" s="309" t="s">
        <v>7530</v>
      </c>
      <c r="H943" s="313"/>
      <c r="I943" s="313" t="s">
        <v>7531</v>
      </c>
      <c r="J943" s="313" t="s">
        <v>7532</v>
      </c>
      <c r="K943" s="313" t="s">
        <v>7533</v>
      </c>
      <c r="L943" s="314" t="s">
        <v>7534</v>
      </c>
      <c r="M943" s="313" t="s">
        <v>7535</v>
      </c>
      <c r="N943" s="315" t="s">
        <v>7536</v>
      </c>
      <c r="O943" s="323" t="s">
        <v>7537</v>
      </c>
      <c r="P943" s="315"/>
      <c r="Q943" s="315"/>
      <c r="R943" s="315"/>
      <c r="S943" s="315"/>
      <c r="T943" s="315"/>
      <c r="U943" s="315"/>
      <c r="V943" s="315"/>
      <c r="W943" s="315"/>
      <c r="X943" s="315"/>
      <c r="Y943" s="315"/>
      <c r="Z943" s="315"/>
      <c r="AA943" s="315"/>
      <c r="AB943" s="315"/>
      <c r="AC943" s="315"/>
      <c r="AD943" s="315"/>
      <c r="AE943" s="315"/>
      <c r="AF943" s="315"/>
      <c r="AG943" s="315"/>
      <c r="AH943" s="315"/>
      <c r="AI943" s="315"/>
      <c r="AJ943" s="315"/>
      <c r="AK943" s="194"/>
      <c r="AL943" s="194"/>
    </row>
    <row r="944" ht="15.75" customHeight="1">
      <c r="A944" s="309" t="s">
        <v>19</v>
      </c>
      <c r="B944" s="309"/>
      <c r="C944" s="309"/>
      <c r="D944" s="309"/>
      <c r="E944" s="311" t="s">
        <v>7538</v>
      </c>
      <c r="F944" s="311" t="s">
        <v>7539</v>
      </c>
      <c r="G944" s="309" t="s">
        <v>7540</v>
      </c>
      <c r="H944" s="313"/>
      <c r="I944" s="313" t="s">
        <v>7541</v>
      </c>
      <c r="J944" s="313" t="s">
        <v>7542</v>
      </c>
      <c r="K944" s="313" t="s">
        <v>7543</v>
      </c>
      <c r="L944" s="314" t="s">
        <v>7544</v>
      </c>
      <c r="M944" s="313" t="s">
        <v>7545</v>
      </c>
      <c r="N944" s="315" t="s">
        <v>7546</v>
      </c>
      <c r="O944" s="315" t="s">
        <v>7547</v>
      </c>
      <c r="P944" s="315"/>
      <c r="Q944" s="315"/>
      <c r="R944" s="315"/>
      <c r="S944" s="315"/>
      <c r="T944" s="315"/>
      <c r="U944" s="315"/>
      <c r="V944" s="315"/>
      <c r="W944" s="315"/>
      <c r="X944" s="315"/>
      <c r="Y944" s="315"/>
      <c r="Z944" s="315"/>
      <c r="AA944" s="315"/>
      <c r="AB944" s="315"/>
      <c r="AC944" s="315"/>
      <c r="AD944" s="315"/>
      <c r="AE944" s="315"/>
      <c r="AF944" s="315"/>
      <c r="AG944" s="315"/>
      <c r="AH944" s="315"/>
      <c r="AI944" s="315"/>
      <c r="AJ944" s="315"/>
      <c r="AK944" s="194"/>
      <c r="AL944" s="194"/>
    </row>
    <row r="945" ht="15.75" customHeight="1">
      <c r="A945" s="309" t="s">
        <v>19</v>
      </c>
      <c r="B945" s="309"/>
      <c r="C945" s="309"/>
      <c r="D945" s="309"/>
      <c r="E945" s="311" t="s">
        <v>7548</v>
      </c>
      <c r="F945" s="309" t="s">
        <v>7549</v>
      </c>
      <c r="G945" s="312" t="s">
        <v>7550</v>
      </c>
      <c r="H945" s="313"/>
      <c r="I945" s="324" t="s">
        <v>7551</v>
      </c>
      <c r="J945" s="324" t="s">
        <v>7552</v>
      </c>
      <c r="K945" s="324" t="s">
        <v>7553</v>
      </c>
      <c r="L945" s="325" t="s">
        <v>7554</v>
      </c>
      <c r="M945" s="324" t="s">
        <v>7555</v>
      </c>
      <c r="N945" s="313" t="s">
        <v>7556</v>
      </c>
      <c r="O945" s="313" t="s">
        <v>7557</v>
      </c>
      <c r="P945" s="313" t="s">
        <v>7558</v>
      </c>
      <c r="Q945" s="315"/>
      <c r="R945" s="315"/>
      <c r="S945" s="315"/>
      <c r="T945" s="315"/>
      <c r="U945" s="315"/>
      <c r="V945" s="315"/>
      <c r="W945" s="315"/>
      <c r="X945" s="315"/>
      <c r="Y945" s="315"/>
      <c r="Z945" s="315"/>
      <c r="AA945" s="315"/>
      <c r="AB945" s="315"/>
      <c r="AC945" s="315"/>
      <c r="AD945" s="315"/>
      <c r="AE945" s="315"/>
      <c r="AF945" s="315"/>
      <c r="AG945" s="315"/>
      <c r="AH945" s="315"/>
      <c r="AI945" s="315"/>
      <c r="AJ945" s="315"/>
      <c r="AK945" s="194"/>
      <c r="AL945" s="194"/>
    </row>
    <row r="946" ht="15.75" customHeight="1">
      <c r="A946" s="309" t="s">
        <v>19</v>
      </c>
      <c r="B946" s="309"/>
      <c r="C946" s="309"/>
      <c r="D946" s="309"/>
      <c r="E946" s="311" t="s">
        <v>7559</v>
      </c>
      <c r="F946" s="311" t="s">
        <v>7560</v>
      </c>
      <c r="G946" s="316" t="s">
        <v>7561</v>
      </c>
      <c r="H946" s="313"/>
      <c r="I946" s="324" t="s">
        <v>7562</v>
      </c>
      <c r="J946" s="324" t="s">
        <v>7563</v>
      </c>
      <c r="K946" s="324" t="s">
        <v>7564</v>
      </c>
      <c r="L946" s="325" t="s">
        <v>7565</v>
      </c>
      <c r="M946" s="324" t="s">
        <v>7566</v>
      </c>
      <c r="N946" s="313" t="s">
        <v>7567</v>
      </c>
      <c r="O946" s="313" t="s">
        <v>7568</v>
      </c>
      <c r="P946" s="313" t="s">
        <v>7569</v>
      </c>
      <c r="Q946" s="315"/>
      <c r="R946" s="315"/>
      <c r="S946" s="315"/>
      <c r="T946" s="315"/>
      <c r="U946" s="315"/>
      <c r="V946" s="315"/>
      <c r="W946" s="315"/>
      <c r="X946" s="315"/>
      <c r="Y946" s="315"/>
      <c r="Z946" s="315"/>
      <c r="AA946" s="315"/>
      <c r="AB946" s="315"/>
      <c r="AC946" s="315"/>
      <c r="AD946" s="315"/>
      <c r="AE946" s="315"/>
      <c r="AF946" s="315"/>
      <c r="AG946" s="315"/>
      <c r="AH946" s="315"/>
      <c r="AI946" s="315"/>
      <c r="AJ946" s="315"/>
      <c r="AK946" s="194"/>
      <c r="AL946" s="194"/>
    </row>
    <row r="947" ht="15.75" customHeight="1">
      <c r="A947" s="309" t="s">
        <v>19</v>
      </c>
      <c r="B947" s="309"/>
      <c r="C947" s="309"/>
      <c r="D947" s="309"/>
      <c r="E947" s="311" t="s">
        <v>7570</v>
      </c>
      <c r="F947" s="311" t="s">
        <v>7571</v>
      </c>
      <c r="G947" s="311" t="s">
        <v>7571</v>
      </c>
      <c r="H947" s="313"/>
      <c r="I947" s="326" t="s">
        <v>7572</v>
      </c>
      <c r="J947" s="326" t="s">
        <v>7571</v>
      </c>
      <c r="K947" s="326" t="s">
        <v>7573</v>
      </c>
      <c r="L947" s="327" t="s">
        <v>7573</v>
      </c>
      <c r="M947" s="326" t="s">
        <v>7574</v>
      </c>
      <c r="N947" s="326" t="s">
        <v>7571</v>
      </c>
      <c r="O947" s="328" t="s">
        <v>7571</v>
      </c>
      <c r="P947" s="313"/>
      <c r="Q947" s="315"/>
      <c r="R947" s="315"/>
      <c r="S947" s="315"/>
      <c r="T947" s="315"/>
      <c r="U947" s="315"/>
      <c r="V947" s="315"/>
      <c r="W947" s="315"/>
      <c r="X947" s="315"/>
      <c r="Y947" s="315"/>
      <c r="Z947" s="315"/>
      <c r="AA947" s="315"/>
      <c r="AB947" s="315"/>
      <c r="AC947" s="315"/>
      <c r="AD947" s="315"/>
      <c r="AE947" s="315"/>
      <c r="AF947" s="315"/>
      <c r="AG947" s="315"/>
      <c r="AH947" s="315"/>
      <c r="AI947" s="315"/>
      <c r="AJ947" s="315"/>
      <c r="AK947" s="194"/>
      <c r="AL947" s="194"/>
    </row>
    <row r="948" ht="15.75" customHeight="1">
      <c r="A948" s="309" t="s">
        <v>19</v>
      </c>
      <c r="B948" s="309"/>
      <c r="C948" s="309"/>
      <c r="D948" s="309"/>
      <c r="E948" s="311" t="s">
        <v>7575</v>
      </c>
      <c r="F948" s="311" t="s">
        <v>7576</v>
      </c>
      <c r="G948" s="316" t="s">
        <v>7577</v>
      </c>
      <c r="H948" s="313"/>
      <c r="I948" s="324" t="s">
        <v>7578</v>
      </c>
      <c r="J948" s="324" t="s">
        <v>7579</v>
      </c>
      <c r="K948" s="324" t="s">
        <v>7580</v>
      </c>
      <c r="L948" s="325" t="s">
        <v>7581</v>
      </c>
      <c r="M948" s="324" t="s">
        <v>7582</v>
      </c>
      <c r="N948" s="313" t="s">
        <v>7583</v>
      </c>
      <c r="O948" s="313" t="s">
        <v>7584</v>
      </c>
      <c r="P948" s="313" t="s">
        <v>7585</v>
      </c>
      <c r="Q948" s="315"/>
      <c r="R948" s="315"/>
      <c r="S948" s="315"/>
      <c r="T948" s="315"/>
      <c r="U948" s="315"/>
      <c r="V948" s="315"/>
      <c r="W948" s="315"/>
      <c r="X948" s="315"/>
      <c r="Y948" s="315"/>
      <c r="Z948" s="315"/>
      <c r="AA948" s="315"/>
      <c r="AB948" s="315"/>
      <c r="AC948" s="315"/>
      <c r="AD948" s="315"/>
      <c r="AE948" s="315"/>
      <c r="AF948" s="315"/>
      <c r="AG948" s="315"/>
      <c r="AH948" s="315"/>
      <c r="AI948" s="315"/>
      <c r="AJ948" s="315"/>
      <c r="AK948" s="194"/>
      <c r="AL948" s="194"/>
    </row>
    <row r="949" ht="15.75" customHeight="1">
      <c r="A949" s="309" t="s">
        <v>19</v>
      </c>
      <c r="B949" s="309"/>
      <c r="C949" s="309"/>
      <c r="D949" s="309"/>
      <c r="E949" s="311" t="s">
        <v>7586</v>
      </c>
      <c r="F949" s="309" t="s">
        <v>7587</v>
      </c>
      <c r="G949" s="329" t="s">
        <v>7588</v>
      </c>
      <c r="H949" s="313"/>
      <c r="I949" s="313" t="s">
        <v>7589</v>
      </c>
      <c r="J949" s="313" t="s">
        <v>7590</v>
      </c>
      <c r="K949" s="313" t="s">
        <v>7591</v>
      </c>
      <c r="L949" s="317" t="s">
        <v>7592</v>
      </c>
      <c r="M949" s="313" t="s">
        <v>7593</v>
      </c>
      <c r="N949" s="313" t="s">
        <v>7594</v>
      </c>
      <c r="O949" s="313" t="s">
        <v>7595</v>
      </c>
      <c r="P949" s="313" t="s">
        <v>7596</v>
      </c>
      <c r="Q949" s="315"/>
      <c r="R949" s="315"/>
      <c r="S949" s="315"/>
      <c r="T949" s="315"/>
      <c r="U949" s="315"/>
      <c r="V949" s="315"/>
      <c r="W949" s="315"/>
      <c r="X949" s="315"/>
      <c r="Y949" s="315"/>
      <c r="Z949" s="315"/>
      <c r="AA949" s="315"/>
      <c r="AB949" s="315"/>
      <c r="AC949" s="315"/>
      <c r="AD949" s="315"/>
      <c r="AE949" s="315"/>
      <c r="AF949" s="315"/>
      <c r="AG949" s="315"/>
      <c r="AH949" s="315"/>
      <c r="AI949" s="315"/>
      <c r="AJ949" s="315"/>
      <c r="AK949" s="194"/>
      <c r="AL949" s="194"/>
    </row>
    <row r="950" ht="15.75" customHeight="1">
      <c r="A950" s="309" t="s">
        <v>19</v>
      </c>
      <c r="B950" s="309"/>
      <c r="C950" s="309"/>
      <c r="D950" s="309"/>
      <c r="E950" s="311" t="s">
        <v>7597</v>
      </c>
      <c r="F950" s="311" t="s">
        <v>7598</v>
      </c>
      <c r="G950" s="316" t="s">
        <v>7599</v>
      </c>
      <c r="H950" s="313"/>
      <c r="I950" s="324" t="s">
        <v>7600</v>
      </c>
      <c r="J950" s="324" t="s">
        <v>7601</v>
      </c>
      <c r="K950" s="324" t="s">
        <v>7602</v>
      </c>
      <c r="L950" s="325" t="s">
        <v>7603</v>
      </c>
      <c r="M950" s="324" t="s">
        <v>7604</v>
      </c>
      <c r="N950" s="325" t="s">
        <v>7605</v>
      </c>
      <c r="O950" s="313" t="s">
        <v>7606</v>
      </c>
      <c r="P950" s="313" t="s">
        <v>7607</v>
      </c>
      <c r="Q950" s="315"/>
      <c r="R950" s="315"/>
      <c r="S950" s="315"/>
      <c r="T950" s="315"/>
      <c r="U950" s="315"/>
      <c r="V950" s="315"/>
      <c r="W950" s="315"/>
      <c r="X950" s="315"/>
      <c r="Y950" s="315"/>
      <c r="Z950" s="315"/>
      <c r="AA950" s="315"/>
      <c r="AB950" s="315"/>
      <c r="AC950" s="315"/>
      <c r="AD950" s="315"/>
      <c r="AE950" s="315"/>
      <c r="AF950" s="315"/>
      <c r="AG950" s="315"/>
      <c r="AH950" s="315"/>
      <c r="AI950" s="315"/>
      <c r="AJ950" s="315"/>
      <c r="AK950" s="194"/>
      <c r="AL950" s="194"/>
    </row>
    <row r="951" ht="15.75" customHeight="1">
      <c r="A951" s="309" t="s">
        <v>19</v>
      </c>
      <c r="B951" s="309"/>
      <c r="C951" s="309"/>
      <c r="D951" s="309"/>
      <c r="E951" s="311" t="s">
        <v>7608</v>
      </c>
      <c r="F951" s="311" t="s">
        <v>7609</v>
      </c>
      <c r="G951" s="316" t="s">
        <v>7610</v>
      </c>
      <c r="H951" s="313"/>
      <c r="I951" s="313" t="s">
        <v>7611</v>
      </c>
      <c r="J951" s="313" t="s">
        <v>7612</v>
      </c>
      <c r="K951" s="313" t="s">
        <v>7613</v>
      </c>
      <c r="L951" s="317" t="s">
        <v>7614</v>
      </c>
      <c r="M951" s="313" t="s">
        <v>7615</v>
      </c>
      <c r="N951" s="313" t="s">
        <v>7616</v>
      </c>
      <c r="O951" s="313" t="s">
        <v>7617</v>
      </c>
      <c r="P951" s="313" t="s">
        <v>7618</v>
      </c>
      <c r="Q951" s="315"/>
      <c r="R951" s="315"/>
      <c r="S951" s="315"/>
      <c r="T951" s="315"/>
      <c r="U951" s="315"/>
      <c r="V951" s="315"/>
      <c r="W951" s="315"/>
      <c r="X951" s="315"/>
      <c r="Y951" s="315"/>
      <c r="Z951" s="315"/>
      <c r="AA951" s="315"/>
      <c r="AB951" s="315"/>
      <c r="AC951" s="315"/>
      <c r="AD951" s="315"/>
      <c r="AE951" s="315"/>
      <c r="AF951" s="315"/>
      <c r="AG951" s="315"/>
      <c r="AH951" s="315"/>
      <c r="AI951" s="315"/>
      <c r="AJ951" s="315"/>
      <c r="AK951" s="194"/>
      <c r="AL951" s="194"/>
    </row>
    <row r="952" ht="15.75" customHeight="1">
      <c r="A952" s="309" t="s">
        <v>19</v>
      </c>
      <c r="B952" s="309"/>
      <c r="C952" s="309"/>
      <c r="D952" s="309"/>
      <c r="E952" s="311" t="s">
        <v>7619</v>
      </c>
      <c r="F952" s="311" t="s">
        <v>7620</v>
      </c>
      <c r="G952" s="316" t="s">
        <v>7621</v>
      </c>
      <c r="H952" s="313"/>
      <c r="I952" s="313" t="s">
        <v>7622</v>
      </c>
      <c r="J952" s="313" t="s">
        <v>7623</v>
      </c>
      <c r="K952" s="313" t="s">
        <v>7624</v>
      </c>
      <c r="L952" s="317" t="s">
        <v>7625</v>
      </c>
      <c r="M952" s="313" t="s">
        <v>7626</v>
      </c>
      <c r="N952" s="313" t="s">
        <v>7627</v>
      </c>
      <c r="O952" s="313" t="s">
        <v>7628</v>
      </c>
      <c r="P952" s="313" t="s">
        <v>7629</v>
      </c>
      <c r="Q952" s="315"/>
      <c r="R952" s="315"/>
      <c r="S952" s="315"/>
      <c r="T952" s="315"/>
      <c r="U952" s="315"/>
      <c r="V952" s="315"/>
      <c r="W952" s="315"/>
      <c r="X952" s="315"/>
      <c r="Y952" s="315"/>
      <c r="Z952" s="315"/>
      <c r="AA952" s="315"/>
      <c r="AB952" s="315"/>
      <c r="AC952" s="315"/>
      <c r="AD952" s="315"/>
      <c r="AE952" s="315"/>
      <c r="AF952" s="315"/>
      <c r="AG952" s="315"/>
      <c r="AH952" s="315"/>
      <c r="AI952" s="315"/>
      <c r="AJ952" s="315"/>
      <c r="AK952" s="194"/>
      <c r="AL952" s="194"/>
    </row>
    <row r="953" ht="15.75" customHeight="1">
      <c r="A953" s="309" t="s">
        <v>19</v>
      </c>
      <c r="B953" s="309"/>
      <c r="C953" s="309"/>
      <c r="D953" s="309"/>
      <c r="E953" s="311" t="s">
        <v>7630</v>
      </c>
      <c r="F953" s="311" t="s">
        <v>7631</v>
      </c>
      <c r="G953" s="316" t="s">
        <v>7632</v>
      </c>
      <c r="H953" s="313"/>
      <c r="I953" s="313" t="s">
        <v>7633</v>
      </c>
      <c r="J953" s="313" t="s">
        <v>7634</v>
      </c>
      <c r="K953" s="313" t="s">
        <v>7635</v>
      </c>
      <c r="L953" s="317" t="s">
        <v>7636</v>
      </c>
      <c r="M953" s="313" t="s">
        <v>7637</v>
      </c>
      <c r="N953" s="313" t="s">
        <v>7638</v>
      </c>
      <c r="O953" s="313" t="s">
        <v>7639</v>
      </c>
      <c r="P953" s="313" t="s">
        <v>7640</v>
      </c>
      <c r="Q953" s="315"/>
      <c r="R953" s="315"/>
      <c r="S953" s="315"/>
      <c r="T953" s="315"/>
      <c r="U953" s="315"/>
      <c r="V953" s="315"/>
      <c r="W953" s="315"/>
      <c r="X953" s="315"/>
      <c r="Y953" s="315"/>
      <c r="Z953" s="315"/>
      <c r="AA953" s="315"/>
      <c r="AB953" s="315"/>
      <c r="AC953" s="315"/>
      <c r="AD953" s="315"/>
      <c r="AE953" s="315"/>
      <c r="AF953" s="315"/>
      <c r="AG953" s="315"/>
      <c r="AH953" s="315"/>
      <c r="AI953" s="315"/>
      <c r="AJ953" s="315"/>
      <c r="AK953" s="194"/>
      <c r="AL953" s="194"/>
    </row>
    <row r="954" ht="15.75" customHeight="1">
      <c r="A954" s="309" t="s">
        <v>19</v>
      </c>
      <c r="B954" s="309"/>
      <c r="C954" s="309"/>
      <c r="D954" s="309"/>
      <c r="E954" s="311" t="s">
        <v>7641</v>
      </c>
      <c r="F954" s="318" t="s">
        <v>7642</v>
      </c>
      <c r="G954" s="316" t="s">
        <v>7643</v>
      </c>
      <c r="H954" s="313"/>
      <c r="I954" s="313" t="s">
        <v>7644</v>
      </c>
      <c r="J954" s="313" t="s">
        <v>7645</v>
      </c>
      <c r="K954" s="313" t="s">
        <v>7646</v>
      </c>
      <c r="L954" s="317" t="s">
        <v>7647</v>
      </c>
      <c r="M954" s="313" t="s">
        <v>7648</v>
      </c>
      <c r="N954" s="313" t="s">
        <v>7649</v>
      </c>
      <c r="O954" s="313" t="s">
        <v>7650</v>
      </c>
      <c r="P954" s="313" t="s">
        <v>7651</v>
      </c>
      <c r="Q954" s="315"/>
      <c r="R954" s="315"/>
      <c r="S954" s="315"/>
      <c r="T954" s="315"/>
      <c r="U954" s="315"/>
      <c r="V954" s="315"/>
      <c r="W954" s="315"/>
      <c r="X954" s="315"/>
      <c r="Y954" s="315"/>
      <c r="Z954" s="315"/>
      <c r="AA954" s="315"/>
      <c r="AB954" s="315"/>
      <c r="AC954" s="315"/>
      <c r="AD954" s="315"/>
      <c r="AE954" s="315"/>
      <c r="AF954" s="315"/>
      <c r="AG954" s="315"/>
      <c r="AH954" s="315"/>
      <c r="AI954" s="315"/>
      <c r="AJ954" s="315"/>
      <c r="AK954" s="194"/>
      <c r="AL954" s="194"/>
    </row>
    <row r="955" ht="15.75" customHeight="1">
      <c r="A955" s="309" t="s">
        <v>19</v>
      </c>
      <c r="B955" s="312"/>
      <c r="C955" s="312"/>
      <c r="D955" s="312"/>
      <c r="E955" s="312" t="s">
        <v>7652</v>
      </c>
      <c r="F955" s="312" t="s">
        <v>7653</v>
      </c>
      <c r="G955" s="330" t="s">
        <v>7654</v>
      </c>
      <c r="H955" s="313"/>
      <c r="I955" s="313" t="s">
        <v>7655</v>
      </c>
      <c r="J955" s="313" t="s">
        <v>7656</v>
      </c>
      <c r="K955" s="313" t="s">
        <v>7657</v>
      </c>
      <c r="L955" s="331" t="s">
        <v>7658</v>
      </c>
      <c r="M955" s="313" t="s">
        <v>7659</v>
      </c>
      <c r="N955" s="313" t="s">
        <v>7660</v>
      </c>
      <c r="O955" s="332" t="s">
        <v>7661</v>
      </c>
      <c r="P955" s="333"/>
      <c r="Q955" s="313"/>
      <c r="R955" s="334"/>
      <c r="S955" s="313"/>
      <c r="T955" s="313"/>
      <c r="U955" s="313"/>
      <c r="V955" s="313"/>
      <c r="W955" s="313"/>
      <c r="X955" s="313"/>
      <c r="Y955" s="313"/>
      <c r="Z955" s="313"/>
      <c r="AA955" s="313"/>
      <c r="AB955" s="313"/>
      <c r="AC955" s="313"/>
      <c r="AD955" s="313"/>
      <c r="AE955" s="313"/>
      <c r="AF955" s="313"/>
      <c r="AG955" s="313"/>
      <c r="AH955" s="313"/>
      <c r="AI955" s="313"/>
      <c r="AJ955" s="313"/>
      <c r="AK955" s="194"/>
      <c r="AL955" s="194"/>
    </row>
    <row r="956" ht="15.75" customHeight="1">
      <c r="A956" s="309" t="s">
        <v>19</v>
      </c>
      <c r="B956" s="309"/>
      <c r="C956" s="309"/>
      <c r="D956" s="309"/>
      <c r="E956" s="311" t="s">
        <v>7662</v>
      </c>
      <c r="F956" s="335" t="s">
        <v>7663</v>
      </c>
      <c r="G956" s="316" t="s">
        <v>7664</v>
      </c>
      <c r="H956" s="315"/>
      <c r="I956" s="315" t="s">
        <v>7665</v>
      </c>
      <c r="J956" s="315" t="s">
        <v>7666</v>
      </c>
      <c r="K956" s="313" t="s">
        <v>7667</v>
      </c>
      <c r="L956" s="317" t="s">
        <v>7668</v>
      </c>
      <c r="M956" s="313" t="s">
        <v>7669</v>
      </c>
      <c r="N956" s="313" t="s">
        <v>7670</v>
      </c>
      <c r="O956" s="313" t="s">
        <v>7671</v>
      </c>
      <c r="P956" s="313" t="s">
        <v>7672</v>
      </c>
      <c r="Q956" s="315"/>
      <c r="R956" s="315"/>
      <c r="S956" s="315"/>
      <c r="T956" s="315"/>
      <c r="U956" s="315"/>
      <c r="V956" s="315"/>
      <c r="W956" s="315"/>
      <c r="X956" s="315"/>
      <c r="Y956" s="315"/>
      <c r="Z956" s="315"/>
      <c r="AA956" s="315"/>
      <c r="AB956" s="315"/>
      <c r="AC956" s="315"/>
      <c r="AD956" s="315"/>
      <c r="AE956" s="315"/>
      <c r="AF956" s="315"/>
      <c r="AG956" s="315"/>
      <c r="AH956" s="315"/>
      <c r="AI956" s="315"/>
      <c r="AJ956" s="315"/>
      <c r="AK956" s="194"/>
      <c r="AL956" s="194"/>
    </row>
    <row r="957" ht="15.75" customHeight="1">
      <c r="A957" s="309" t="s">
        <v>19</v>
      </c>
      <c r="B957" s="309"/>
      <c r="C957" s="309"/>
      <c r="D957" s="309"/>
      <c r="E957" s="311" t="s">
        <v>7673</v>
      </c>
      <c r="F957" s="311" t="s">
        <v>7674</v>
      </c>
      <c r="G957" s="312" t="s">
        <v>7675</v>
      </c>
      <c r="H957" s="313"/>
      <c r="I957" s="313" t="s">
        <v>7676</v>
      </c>
      <c r="J957" s="313" t="s">
        <v>7677</v>
      </c>
      <c r="K957" s="313" t="s">
        <v>7678</v>
      </c>
      <c r="L957" s="314" t="s">
        <v>7679</v>
      </c>
      <c r="M957" s="313" t="s">
        <v>7680</v>
      </c>
      <c r="N957" s="315" t="s">
        <v>7681</v>
      </c>
      <c r="O957" s="315" t="s">
        <v>7682</v>
      </c>
      <c r="P957" s="315"/>
      <c r="Q957" s="315"/>
      <c r="R957" s="315"/>
      <c r="S957" s="315"/>
      <c r="T957" s="315"/>
      <c r="U957" s="315"/>
      <c r="V957" s="315"/>
      <c r="W957" s="315"/>
      <c r="X957" s="315"/>
      <c r="Y957" s="315"/>
      <c r="Z957" s="315"/>
      <c r="AA957" s="315"/>
      <c r="AB957" s="315"/>
      <c r="AC957" s="315"/>
      <c r="AD957" s="315"/>
      <c r="AE957" s="315"/>
      <c r="AF957" s="315"/>
      <c r="AG957" s="315"/>
      <c r="AH957" s="315"/>
      <c r="AI957" s="315"/>
      <c r="AJ957" s="315"/>
      <c r="AK957" s="194"/>
      <c r="AL957" s="194"/>
    </row>
    <row r="958" ht="15.75" customHeight="1">
      <c r="A958" s="309" t="s">
        <v>19</v>
      </c>
      <c r="B958" s="309"/>
      <c r="C958" s="309"/>
      <c r="D958" s="309"/>
      <c r="E958" s="311" t="s">
        <v>7683</v>
      </c>
      <c r="F958" s="311" t="s">
        <v>1439</v>
      </c>
      <c r="G958" s="316" t="s">
        <v>1440</v>
      </c>
      <c r="H958" s="313"/>
      <c r="I958" s="313" t="s">
        <v>1441</v>
      </c>
      <c r="J958" s="313" t="s">
        <v>1442</v>
      </c>
      <c r="K958" s="313" t="s">
        <v>1443</v>
      </c>
      <c r="L958" s="317" t="s">
        <v>1444</v>
      </c>
      <c r="M958" s="313" t="s">
        <v>1444</v>
      </c>
      <c r="N958" s="313" t="s">
        <v>3084</v>
      </c>
      <c r="O958" s="313" t="s">
        <v>6514</v>
      </c>
      <c r="P958" s="313" t="s">
        <v>6515</v>
      </c>
      <c r="Q958" s="315"/>
      <c r="R958" s="315"/>
      <c r="S958" s="315"/>
      <c r="T958" s="315"/>
      <c r="U958" s="315"/>
      <c r="V958" s="315"/>
      <c r="W958" s="315"/>
      <c r="X958" s="315"/>
      <c r="Y958" s="315"/>
      <c r="Z958" s="315"/>
      <c r="AA958" s="315"/>
      <c r="AB958" s="315"/>
      <c r="AC958" s="315"/>
      <c r="AD958" s="315"/>
      <c r="AE958" s="315"/>
      <c r="AF958" s="315"/>
      <c r="AG958" s="315"/>
      <c r="AH958" s="315"/>
      <c r="AI958" s="315"/>
      <c r="AJ958" s="315"/>
      <c r="AK958" s="194"/>
      <c r="AL958" s="194"/>
    </row>
    <row r="959" ht="15.75" customHeight="1">
      <c r="A959" s="309" t="s">
        <v>19</v>
      </c>
      <c r="B959" s="309"/>
      <c r="C959" s="309"/>
      <c r="D959" s="309"/>
      <c r="E959" s="336" t="s">
        <v>7684</v>
      </c>
      <c r="F959" s="337" t="s">
        <v>7685</v>
      </c>
      <c r="G959" s="338" t="s">
        <v>7686</v>
      </c>
      <c r="H959" s="313"/>
      <c r="I959" s="339" t="s">
        <v>7687</v>
      </c>
      <c r="J959" s="339" t="s">
        <v>7688</v>
      </c>
      <c r="K959" s="339" t="s">
        <v>7689</v>
      </c>
      <c r="L959" s="340" t="s">
        <v>7690</v>
      </c>
      <c r="M959" s="339" t="s">
        <v>7690</v>
      </c>
      <c r="N959" s="339" t="s">
        <v>7691</v>
      </c>
      <c r="O959" s="339" t="s">
        <v>6514</v>
      </c>
      <c r="P959" s="339" t="s">
        <v>6515</v>
      </c>
      <c r="Q959" s="341" t="s">
        <v>4451</v>
      </c>
      <c r="R959" s="315"/>
      <c r="S959" s="315"/>
      <c r="T959" s="315"/>
      <c r="U959" s="315"/>
      <c r="V959" s="315"/>
      <c r="W959" s="315"/>
      <c r="X959" s="315"/>
      <c r="Y959" s="315"/>
      <c r="Z959" s="315"/>
      <c r="AA959" s="315"/>
      <c r="AB959" s="315"/>
      <c r="AC959" s="315"/>
      <c r="AD959" s="315"/>
      <c r="AE959" s="315"/>
      <c r="AF959" s="315"/>
      <c r="AG959" s="315"/>
      <c r="AH959" s="315"/>
      <c r="AI959" s="315"/>
      <c r="AJ959" s="315"/>
      <c r="AK959" s="194"/>
      <c r="AL959" s="194"/>
    </row>
    <row r="960" ht="15.75" customHeight="1">
      <c r="A960" s="309" t="s">
        <v>19</v>
      </c>
      <c r="B960" s="309"/>
      <c r="C960" s="309"/>
      <c r="D960" s="309"/>
      <c r="E960" s="311" t="s">
        <v>7692</v>
      </c>
      <c r="F960" s="311" t="s">
        <v>802</v>
      </c>
      <c r="G960" s="316" t="s">
        <v>803</v>
      </c>
      <c r="H960" s="313"/>
      <c r="I960" s="313" t="s">
        <v>804</v>
      </c>
      <c r="J960" s="313" t="s">
        <v>803</v>
      </c>
      <c r="K960" s="313" t="s">
        <v>805</v>
      </c>
      <c r="L960" s="317" t="s">
        <v>806</v>
      </c>
      <c r="M960" s="313" t="s">
        <v>807</v>
      </c>
      <c r="N960" s="313" t="s">
        <v>808</v>
      </c>
      <c r="O960" s="313" t="s">
        <v>809</v>
      </c>
      <c r="P960" s="313" t="s">
        <v>5130</v>
      </c>
      <c r="Q960" s="315"/>
      <c r="R960" s="315"/>
      <c r="S960" s="315"/>
      <c r="T960" s="315"/>
      <c r="U960" s="315"/>
      <c r="V960" s="315"/>
      <c r="W960" s="315"/>
      <c r="X960" s="315"/>
      <c r="Y960" s="315"/>
      <c r="Z960" s="315"/>
      <c r="AA960" s="315"/>
      <c r="AB960" s="315"/>
      <c r="AC960" s="315"/>
      <c r="AD960" s="315"/>
      <c r="AE960" s="315"/>
      <c r="AF960" s="315"/>
      <c r="AG960" s="315"/>
      <c r="AH960" s="315"/>
      <c r="AI960" s="315"/>
      <c r="AJ960" s="315"/>
      <c r="AK960" s="194"/>
      <c r="AL960" s="194"/>
    </row>
    <row r="961" ht="15.75" customHeight="1">
      <c r="A961" s="309" t="s">
        <v>19</v>
      </c>
      <c r="B961" s="309"/>
      <c r="C961" s="309"/>
      <c r="D961" s="309"/>
      <c r="E961" s="311" t="s">
        <v>7693</v>
      </c>
      <c r="F961" s="311" t="s">
        <v>3936</v>
      </c>
      <c r="G961" s="316" t="s">
        <v>7694</v>
      </c>
      <c r="H961" s="313"/>
      <c r="I961" s="313" t="s">
        <v>3938</v>
      </c>
      <c r="J961" s="313" t="s">
        <v>7695</v>
      </c>
      <c r="K961" s="313" t="s">
        <v>7696</v>
      </c>
      <c r="L961" s="317" t="s">
        <v>3941</v>
      </c>
      <c r="M961" s="313" t="s">
        <v>3941</v>
      </c>
      <c r="N961" s="313" t="s">
        <v>7697</v>
      </c>
      <c r="O961" s="313" t="s">
        <v>7698</v>
      </c>
      <c r="P961" s="313" t="s">
        <v>7699</v>
      </c>
      <c r="Q961" s="315"/>
      <c r="R961" s="315"/>
      <c r="S961" s="315"/>
      <c r="T961" s="315"/>
      <c r="U961" s="315"/>
      <c r="V961" s="315"/>
      <c r="W961" s="315"/>
      <c r="X961" s="315"/>
      <c r="Y961" s="315"/>
      <c r="Z961" s="315"/>
      <c r="AA961" s="315"/>
      <c r="AB961" s="315"/>
      <c r="AC961" s="315"/>
      <c r="AD961" s="315"/>
      <c r="AE961" s="315"/>
      <c r="AF961" s="315"/>
      <c r="AG961" s="315"/>
      <c r="AH961" s="315"/>
      <c r="AI961" s="315"/>
      <c r="AJ961" s="315"/>
      <c r="AK961" s="194"/>
      <c r="AL961" s="194"/>
    </row>
    <row r="962" ht="15.75" customHeight="1">
      <c r="A962" s="309" t="s">
        <v>19</v>
      </c>
      <c r="B962" s="309"/>
      <c r="C962" s="309"/>
      <c r="D962" s="309"/>
      <c r="E962" s="311" t="s">
        <v>7700</v>
      </c>
      <c r="F962" s="311" t="s">
        <v>7701</v>
      </c>
      <c r="G962" s="312" t="s">
        <v>7702</v>
      </c>
      <c r="H962" s="313"/>
      <c r="I962" s="313" t="s">
        <v>7703</v>
      </c>
      <c r="J962" s="313" t="s">
        <v>7704</v>
      </c>
      <c r="K962" s="313" t="s">
        <v>7705</v>
      </c>
      <c r="L962" s="314" t="s">
        <v>7706</v>
      </c>
      <c r="M962" s="313" t="s">
        <v>7707</v>
      </c>
      <c r="N962" s="315" t="s">
        <v>7708</v>
      </c>
      <c r="O962" s="323" t="s">
        <v>7709</v>
      </c>
      <c r="P962" s="315"/>
      <c r="Q962" s="315"/>
      <c r="R962" s="315"/>
      <c r="S962" s="315"/>
      <c r="T962" s="315"/>
      <c r="U962" s="315"/>
      <c r="V962" s="315"/>
      <c r="W962" s="315"/>
      <c r="X962" s="315"/>
      <c r="Y962" s="315"/>
      <c r="Z962" s="315"/>
      <c r="AA962" s="315"/>
      <c r="AB962" s="315"/>
      <c r="AC962" s="315"/>
      <c r="AD962" s="315"/>
      <c r="AE962" s="315"/>
      <c r="AF962" s="315"/>
      <c r="AG962" s="315"/>
      <c r="AH962" s="315"/>
      <c r="AI962" s="315"/>
      <c r="AJ962" s="315"/>
      <c r="AK962" s="194"/>
      <c r="AL962" s="194"/>
    </row>
    <row r="963" ht="15.75" customHeight="1">
      <c r="A963" s="309" t="s">
        <v>19</v>
      </c>
      <c r="B963" s="309"/>
      <c r="C963" s="309"/>
      <c r="D963" s="309"/>
      <c r="E963" s="311" t="s">
        <v>7710</v>
      </c>
      <c r="F963" s="311" t="s">
        <v>7711</v>
      </c>
      <c r="G963" s="312" t="s">
        <v>7712</v>
      </c>
      <c r="H963" s="313"/>
      <c r="I963" s="313" t="s">
        <v>7713</v>
      </c>
      <c r="J963" s="313" t="s">
        <v>7714</v>
      </c>
      <c r="K963" s="313" t="s">
        <v>7715</v>
      </c>
      <c r="L963" s="314" t="s">
        <v>7716</v>
      </c>
      <c r="M963" s="313" t="s">
        <v>7717</v>
      </c>
      <c r="N963" s="315" t="s">
        <v>7718</v>
      </c>
      <c r="O963" s="323" t="s">
        <v>7719</v>
      </c>
      <c r="P963" s="315"/>
      <c r="Q963" s="315"/>
      <c r="R963" s="315"/>
      <c r="S963" s="315"/>
      <c r="T963" s="315"/>
      <c r="U963" s="315"/>
      <c r="V963" s="315"/>
      <c r="W963" s="315"/>
      <c r="X963" s="315"/>
      <c r="Y963" s="315"/>
      <c r="Z963" s="315"/>
      <c r="AA963" s="315"/>
      <c r="AB963" s="315"/>
      <c r="AC963" s="315"/>
      <c r="AD963" s="315"/>
      <c r="AE963" s="315"/>
      <c r="AF963" s="315"/>
      <c r="AG963" s="315"/>
      <c r="AH963" s="315"/>
      <c r="AI963" s="315"/>
      <c r="AJ963" s="315"/>
      <c r="AK963" s="194"/>
      <c r="AL963" s="194"/>
    </row>
    <row r="964" ht="15.75" customHeight="1">
      <c r="A964" s="309" t="s">
        <v>19</v>
      </c>
      <c r="B964" s="309"/>
      <c r="C964" s="309"/>
      <c r="D964" s="309"/>
      <c r="E964" s="311" t="s">
        <v>7720</v>
      </c>
      <c r="F964" s="312" t="s">
        <v>7721</v>
      </c>
      <c r="G964" s="312" t="s">
        <v>7722</v>
      </c>
      <c r="H964" s="313"/>
      <c r="I964" s="313" t="s">
        <v>7723</v>
      </c>
      <c r="J964" s="313" t="s">
        <v>7724</v>
      </c>
      <c r="K964" s="313" t="s">
        <v>7725</v>
      </c>
      <c r="L964" s="314" t="s">
        <v>7726</v>
      </c>
      <c r="M964" s="313" t="s">
        <v>7727</v>
      </c>
      <c r="N964" s="315" t="s">
        <v>7728</v>
      </c>
      <c r="O964" s="323" t="s">
        <v>7729</v>
      </c>
      <c r="P964" s="342"/>
      <c r="Q964" s="315"/>
      <c r="R964" s="315"/>
      <c r="S964" s="315"/>
      <c r="T964" s="315"/>
      <c r="U964" s="315"/>
      <c r="V964" s="315"/>
      <c r="W964" s="315"/>
      <c r="X964" s="315"/>
      <c r="Y964" s="315"/>
      <c r="Z964" s="315"/>
      <c r="AA964" s="315"/>
      <c r="AB964" s="315"/>
      <c r="AC964" s="315"/>
      <c r="AD964" s="315"/>
      <c r="AE964" s="315"/>
      <c r="AF964" s="315"/>
      <c r="AG964" s="315"/>
      <c r="AH964" s="315"/>
      <c r="AI964" s="315"/>
      <c r="AJ964" s="315"/>
      <c r="AK964" s="194"/>
      <c r="AL964" s="194"/>
    </row>
    <row r="965" ht="15.75" customHeight="1">
      <c r="A965" s="309" t="s">
        <v>19</v>
      </c>
      <c r="B965" s="309"/>
      <c r="C965" s="309"/>
      <c r="D965" s="309"/>
      <c r="E965" s="311" t="s">
        <v>7730</v>
      </c>
      <c r="F965" s="312" t="s">
        <v>7731</v>
      </c>
      <c r="G965" s="343" t="s">
        <v>7732</v>
      </c>
      <c r="H965" s="313"/>
      <c r="I965" s="315" t="s">
        <v>7733</v>
      </c>
      <c r="J965" s="315" t="s">
        <v>7734</v>
      </c>
      <c r="K965" s="315" t="s">
        <v>7735</v>
      </c>
      <c r="L965" s="314" t="s">
        <v>7736</v>
      </c>
      <c r="M965" s="315" t="s">
        <v>7737</v>
      </c>
      <c r="N965" s="315" t="s">
        <v>7738</v>
      </c>
      <c r="O965" s="323" t="s">
        <v>7739</v>
      </c>
      <c r="P965" s="315"/>
      <c r="Q965" s="315"/>
      <c r="R965" s="315"/>
      <c r="S965" s="315"/>
      <c r="T965" s="315"/>
      <c r="U965" s="315"/>
      <c r="V965" s="315"/>
      <c r="W965" s="315"/>
      <c r="X965" s="315"/>
      <c r="Y965" s="315"/>
      <c r="Z965" s="315"/>
      <c r="AA965" s="315"/>
      <c r="AB965" s="315"/>
      <c r="AC965" s="315"/>
      <c r="AD965" s="315"/>
      <c r="AE965" s="315"/>
      <c r="AF965" s="315"/>
      <c r="AG965" s="315"/>
      <c r="AH965" s="315"/>
      <c r="AI965" s="315"/>
      <c r="AJ965" s="315"/>
      <c r="AK965" s="194"/>
      <c r="AL965" s="194"/>
    </row>
    <row r="966" ht="15.75" customHeight="1">
      <c r="A966" s="309" t="s">
        <v>19</v>
      </c>
      <c r="B966" s="309"/>
      <c r="C966" s="309"/>
      <c r="D966" s="309"/>
      <c r="E966" s="311" t="s">
        <v>7740</v>
      </c>
      <c r="F966" s="311" t="s">
        <v>7741</v>
      </c>
      <c r="G966" s="316" t="s">
        <v>7742</v>
      </c>
      <c r="H966" s="313"/>
      <c r="I966" s="313" t="s">
        <v>7743</v>
      </c>
      <c r="J966" s="313" t="s">
        <v>7744</v>
      </c>
      <c r="K966" s="313" t="s">
        <v>7745</v>
      </c>
      <c r="L966" s="317" t="s">
        <v>7746</v>
      </c>
      <c r="M966" s="313" t="s">
        <v>7747</v>
      </c>
      <c r="N966" s="313" t="s">
        <v>7748</v>
      </c>
      <c r="O966" s="313" t="s">
        <v>7749</v>
      </c>
      <c r="P966" s="313" t="s">
        <v>7750</v>
      </c>
      <c r="Q966" s="315"/>
      <c r="R966" s="315"/>
      <c r="S966" s="315"/>
      <c r="T966" s="315"/>
      <c r="U966" s="315"/>
      <c r="V966" s="315"/>
      <c r="W966" s="315"/>
      <c r="X966" s="315"/>
      <c r="Y966" s="315"/>
      <c r="Z966" s="315"/>
      <c r="AA966" s="315"/>
      <c r="AB966" s="315"/>
      <c r="AC966" s="315"/>
      <c r="AD966" s="315"/>
      <c r="AE966" s="315"/>
      <c r="AF966" s="315"/>
      <c r="AG966" s="315"/>
      <c r="AH966" s="315"/>
      <c r="AI966" s="315"/>
      <c r="AJ966" s="315"/>
      <c r="AK966" s="194"/>
      <c r="AL966" s="194"/>
    </row>
    <row r="967" ht="15.75" customHeight="1">
      <c r="A967" s="309" t="s">
        <v>19</v>
      </c>
      <c r="B967" s="309"/>
      <c r="C967" s="309"/>
      <c r="D967" s="309"/>
      <c r="E967" s="311" t="s">
        <v>7751</v>
      </c>
      <c r="F967" s="311" t="s">
        <v>7752</v>
      </c>
      <c r="G967" s="312" t="s">
        <v>7753</v>
      </c>
      <c r="H967" s="313"/>
      <c r="I967" s="313" t="s">
        <v>7754</v>
      </c>
      <c r="J967" s="313" t="s">
        <v>7755</v>
      </c>
      <c r="K967" s="313" t="s">
        <v>7756</v>
      </c>
      <c r="L967" s="314" t="s">
        <v>7757</v>
      </c>
      <c r="M967" s="313" t="s">
        <v>7758</v>
      </c>
      <c r="N967" s="315" t="s">
        <v>7759</v>
      </c>
      <c r="O967" s="323" t="s">
        <v>7760</v>
      </c>
      <c r="P967" s="342"/>
      <c r="Q967" s="315"/>
      <c r="R967" s="315"/>
      <c r="S967" s="315"/>
      <c r="T967" s="315"/>
      <c r="U967" s="315"/>
      <c r="V967" s="315"/>
      <c r="W967" s="315"/>
      <c r="X967" s="315"/>
      <c r="Y967" s="315"/>
      <c r="Z967" s="315"/>
      <c r="AA967" s="315"/>
      <c r="AB967" s="315"/>
      <c r="AC967" s="315"/>
      <c r="AD967" s="315"/>
      <c r="AE967" s="315"/>
      <c r="AF967" s="315"/>
      <c r="AG967" s="315"/>
      <c r="AH967" s="315"/>
      <c r="AI967" s="315"/>
      <c r="AJ967" s="315"/>
      <c r="AK967" s="194"/>
      <c r="AL967" s="194"/>
    </row>
    <row r="968" ht="15.75" customHeight="1">
      <c r="A968" s="309" t="s">
        <v>19</v>
      </c>
      <c r="B968" s="309"/>
      <c r="C968" s="309"/>
      <c r="D968" s="309"/>
      <c r="E968" s="311" t="s">
        <v>7761</v>
      </c>
      <c r="F968" s="311" t="s">
        <v>7762</v>
      </c>
      <c r="G968" s="316" t="s">
        <v>7763</v>
      </c>
      <c r="H968" s="313"/>
      <c r="I968" s="324" t="s">
        <v>7764</v>
      </c>
      <c r="J968" s="324" t="s">
        <v>7765</v>
      </c>
      <c r="K968" s="324" t="s">
        <v>7766</v>
      </c>
      <c r="L968" s="325" t="s">
        <v>7767</v>
      </c>
      <c r="M968" s="324" t="s">
        <v>7768</v>
      </c>
      <c r="N968" s="315" t="s">
        <v>7769</v>
      </c>
      <c r="O968" s="315" t="s">
        <v>7770</v>
      </c>
      <c r="P968" s="315"/>
      <c r="Q968" s="315"/>
      <c r="R968" s="315"/>
      <c r="S968" s="315"/>
      <c r="T968" s="315"/>
      <c r="U968" s="315"/>
      <c r="V968" s="315"/>
      <c r="W968" s="315"/>
      <c r="X968" s="315"/>
      <c r="Y968" s="315"/>
      <c r="Z968" s="315"/>
      <c r="AA968" s="315"/>
      <c r="AB968" s="315"/>
      <c r="AC968" s="315"/>
      <c r="AD968" s="315"/>
      <c r="AE968" s="315"/>
      <c r="AF968" s="315"/>
      <c r="AG968" s="315"/>
      <c r="AH968" s="315"/>
      <c r="AI968" s="315"/>
      <c r="AJ968" s="315"/>
      <c r="AK968" s="194"/>
      <c r="AL968" s="194"/>
    </row>
    <row r="969" ht="15.75" customHeight="1">
      <c r="A969" s="309" t="s">
        <v>19</v>
      </c>
      <c r="B969" s="309"/>
      <c r="C969" s="309"/>
      <c r="D969" s="309"/>
      <c r="E969" s="311" t="s">
        <v>7771</v>
      </c>
      <c r="F969" s="311" t="s">
        <v>7772</v>
      </c>
      <c r="G969" s="343" t="s">
        <v>7773</v>
      </c>
      <c r="H969" s="313"/>
      <c r="I969" s="324" t="s">
        <v>7774</v>
      </c>
      <c r="J969" s="324" t="s">
        <v>7775</v>
      </c>
      <c r="K969" s="324" t="s">
        <v>7776</v>
      </c>
      <c r="L969" s="325" t="s">
        <v>7777</v>
      </c>
      <c r="M969" s="324" t="s">
        <v>7778</v>
      </c>
      <c r="N969" s="324" t="s">
        <v>7779</v>
      </c>
      <c r="O969" s="324" t="s">
        <v>7780</v>
      </c>
      <c r="P969" s="315"/>
      <c r="Q969" s="315"/>
      <c r="R969" s="315"/>
      <c r="S969" s="315"/>
      <c r="T969" s="315"/>
      <c r="U969" s="315"/>
      <c r="V969" s="315"/>
      <c r="W969" s="315"/>
      <c r="X969" s="315"/>
      <c r="Y969" s="315"/>
      <c r="Z969" s="315"/>
      <c r="AA969" s="315"/>
      <c r="AB969" s="315"/>
      <c r="AC969" s="315"/>
      <c r="AD969" s="315"/>
      <c r="AE969" s="315"/>
      <c r="AF969" s="315"/>
      <c r="AG969" s="315"/>
      <c r="AH969" s="315"/>
      <c r="AI969" s="315"/>
      <c r="AJ969" s="315"/>
      <c r="AK969" s="194"/>
      <c r="AL969" s="194"/>
    </row>
    <row r="970" ht="15.75" customHeight="1">
      <c r="A970" s="309" t="s">
        <v>19</v>
      </c>
      <c r="B970" s="309"/>
      <c r="C970" s="309"/>
      <c r="D970" s="309"/>
      <c r="E970" s="311" t="s">
        <v>7781</v>
      </c>
      <c r="F970" s="311" t="s">
        <v>7782</v>
      </c>
      <c r="G970" s="309" t="s">
        <v>7783</v>
      </c>
      <c r="H970" s="313"/>
      <c r="I970" s="313" t="s">
        <v>7784</v>
      </c>
      <c r="J970" s="313" t="s">
        <v>7785</v>
      </c>
      <c r="K970" s="313" t="s">
        <v>7786</v>
      </c>
      <c r="L970" s="314" t="s">
        <v>7787</v>
      </c>
      <c r="M970" s="313" t="s">
        <v>7787</v>
      </c>
      <c r="N970" s="315" t="s">
        <v>7788</v>
      </c>
      <c r="O970" s="315" t="s">
        <v>7789</v>
      </c>
      <c r="P970" s="315"/>
      <c r="Q970" s="315"/>
      <c r="R970" s="315"/>
      <c r="S970" s="315"/>
      <c r="T970" s="315"/>
      <c r="U970" s="315"/>
      <c r="V970" s="315"/>
      <c r="W970" s="315"/>
      <c r="X970" s="315"/>
      <c r="Y970" s="315"/>
      <c r="Z970" s="315"/>
      <c r="AA970" s="315"/>
      <c r="AB970" s="315"/>
      <c r="AC970" s="315"/>
      <c r="AD970" s="315"/>
      <c r="AE970" s="315"/>
      <c r="AF970" s="315"/>
      <c r="AG970" s="315"/>
      <c r="AH970" s="315"/>
      <c r="AI970" s="315"/>
      <c r="AJ970" s="315"/>
      <c r="AK970" s="194"/>
      <c r="AL970" s="194"/>
    </row>
    <row r="971" ht="15.75" customHeight="1">
      <c r="A971" s="309" t="s">
        <v>19</v>
      </c>
      <c r="B971" s="309"/>
      <c r="C971" s="309"/>
      <c r="D971" s="309"/>
      <c r="E971" s="311" t="s">
        <v>7790</v>
      </c>
      <c r="F971" s="311" t="s">
        <v>7791</v>
      </c>
      <c r="G971" s="309" t="s">
        <v>7792</v>
      </c>
      <c r="H971" s="313"/>
      <c r="I971" s="313" t="s">
        <v>7793</v>
      </c>
      <c r="J971" s="313" t="s">
        <v>7794</v>
      </c>
      <c r="K971" s="313" t="s">
        <v>7795</v>
      </c>
      <c r="L971" s="314" t="s">
        <v>7796</v>
      </c>
      <c r="M971" s="313" t="s">
        <v>7797</v>
      </c>
      <c r="N971" s="315" t="s">
        <v>7798</v>
      </c>
      <c r="O971" s="323" t="s">
        <v>7799</v>
      </c>
      <c r="P971" s="315"/>
      <c r="Q971" s="315"/>
      <c r="R971" s="315"/>
      <c r="S971" s="315"/>
      <c r="T971" s="315"/>
      <c r="U971" s="315"/>
      <c r="V971" s="315"/>
      <c r="W971" s="315"/>
      <c r="X971" s="315"/>
      <c r="Y971" s="315"/>
      <c r="Z971" s="315"/>
      <c r="AA971" s="315"/>
      <c r="AB971" s="315"/>
      <c r="AC971" s="315"/>
      <c r="AD971" s="315"/>
      <c r="AE971" s="315"/>
      <c r="AF971" s="315"/>
      <c r="AG971" s="315"/>
      <c r="AH971" s="315"/>
      <c r="AI971" s="315"/>
      <c r="AJ971" s="315"/>
      <c r="AK971" s="194"/>
      <c r="AL971" s="194"/>
    </row>
    <row r="972" ht="15.75" customHeight="1">
      <c r="A972" s="309" t="s">
        <v>19</v>
      </c>
      <c r="B972" s="309"/>
      <c r="C972" s="309"/>
      <c r="D972" s="309"/>
      <c r="E972" s="311" t="s">
        <v>7800</v>
      </c>
      <c r="F972" s="311" t="s">
        <v>7801</v>
      </c>
      <c r="G972" s="309" t="s">
        <v>7802</v>
      </c>
      <c r="H972" s="313"/>
      <c r="I972" s="313" t="s">
        <v>7803</v>
      </c>
      <c r="J972" s="313" t="s">
        <v>7804</v>
      </c>
      <c r="K972" s="313" t="s">
        <v>7805</v>
      </c>
      <c r="L972" s="331" t="s">
        <v>7806</v>
      </c>
      <c r="M972" s="313" t="s">
        <v>7807</v>
      </c>
      <c r="N972" s="315" t="s">
        <v>7808</v>
      </c>
      <c r="O972" s="323" t="s">
        <v>7809</v>
      </c>
      <c r="P972" s="315"/>
      <c r="Q972" s="315"/>
      <c r="R972" s="315"/>
      <c r="S972" s="315"/>
      <c r="T972" s="315"/>
      <c r="U972" s="315"/>
      <c r="V972" s="315"/>
      <c r="W972" s="315"/>
      <c r="X972" s="315"/>
      <c r="Y972" s="315"/>
      <c r="Z972" s="315"/>
      <c r="AA972" s="315"/>
      <c r="AB972" s="315"/>
      <c r="AC972" s="315"/>
      <c r="AD972" s="315"/>
      <c r="AE972" s="315"/>
      <c r="AF972" s="315"/>
      <c r="AG972" s="315"/>
      <c r="AH972" s="315"/>
      <c r="AI972" s="315"/>
      <c r="AJ972" s="315"/>
      <c r="AK972" s="194"/>
      <c r="AL972" s="194"/>
    </row>
    <row r="973" ht="15.75" customHeight="1">
      <c r="A973" s="309" t="s">
        <v>19</v>
      </c>
      <c r="B973" s="309"/>
      <c r="C973" s="309"/>
      <c r="D973" s="309"/>
      <c r="E973" s="311" t="s">
        <v>7810</v>
      </c>
      <c r="F973" s="311" t="s">
        <v>7811</v>
      </c>
      <c r="G973" s="344" t="s">
        <v>7812</v>
      </c>
      <c r="H973" s="313"/>
      <c r="I973" s="313" t="s">
        <v>7813</v>
      </c>
      <c r="J973" s="313" t="s">
        <v>7814</v>
      </c>
      <c r="K973" s="313" t="s">
        <v>7815</v>
      </c>
      <c r="L973" s="317" t="s">
        <v>7816</v>
      </c>
      <c r="M973" s="313" t="s">
        <v>7817</v>
      </c>
      <c r="N973" s="313" t="s">
        <v>7818</v>
      </c>
      <c r="O973" s="313" t="s">
        <v>7819</v>
      </c>
      <c r="P973" s="313" t="s">
        <v>7820</v>
      </c>
      <c r="Q973" s="315"/>
      <c r="R973" s="315"/>
      <c r="S973" s="315"/>
      <c r="T973" s="315"/>
      <c r="U973" s="315"/>
      <c r="V973" s="315"/>
      <c r="W973" s="315"/>
      <c r="X973" s="315"/>
      <c r="Y973" s="315"/>
      <c r="Z973" s="315"/>
      <c r="AA973" s="315"/>
      <c r="AB973" s="315"/>
      <c r="AC973" s="315"/>
      <c r="AD973" s="315"/>
      <c r="AE973" s="315"/>
      <c r="AF973" s="315"/>
      <c r="AG973" s="315"/>
      <c r="AH973" s="315"/>
      <c r="AI973" s="315"/>
      <c r="AJ973" s="315"/>
      <c r="AK973" s="194"/>
      <c r="AL973" s="194"/>
    </row>
    <row r="974" ht="15.75" customHeight="1">
      <c r="A974" s="309" t="s">
        <v>19</v>
      </c>
      <c r="B974" s="309"/>
      <c r="C974" s="309"/>
      <c r="D974" s="309"/>
      <c r="E974" s="311" t="s">
        <v>7821</v>
      </c>
      <c r="F974" s="311" t="s">
        <v>7822</v>
      </c>
      <c r="G974" s="345" t="s">
        <v>7823</v>
      </c>
      <c r="H974" s="313"/>
      <c r="I974" s="313" t="s">
        <v>7824</v>
      </c>
      <c r="J974" s="313" t="s">
        <v>7825</v>
      </c>
      <c r="K974" s="313" t="s">
        <v>7826</v>
      </c>
      <c r="L974" s="314" t="s">
        <v>7827</v>
      </c>
      <c r="M974" s="313" t="s">
        <v>7828</v>
      </c>
      <c r="N974" s="315" t="s">
        <v>7829</v>
      </c>
      <c r="O974" s="323" t="s">
        <v>7830</v>
      </c>
      <c r="P974" s="342"/>
      <c r="Q974" s="315"/>
      <c r="R974" s="315"/>
      <c r="S974" s="315"/>
      <c r="T974" s="315"/>
      <c r="U974" s="315"/>
      <c r="V974" s="315"/>
      <c r="W974" s="315"/>
      <c r="X974" s="315"/>
      <c r="Y974" s="315"/>
      <c r="Z974" s="315"/>
      <c r="AA974" s="315"/>
      <c r="AB974" s="315"/>
      <c r="AC974" s="315"/>
      <c r="AD974" s="315"/>
      <c r="AE974" s="315"/>
      <c r="AF974" s="315"/>
      <c r="AG974" s="315"/>
      <c r="AH974" s="315"/>
      <c r="AI974" s="315"/>
      <c r="AJ974" s="315"/>
      <c r="AK974" s="194"/>
      <c r="AL974" s="194"/>
    </row>
    <row r="975" ht="15.75" customHeight="1">
      <c r="A975" s="309" t="s">
        <v>19</v>
      </c>
      <c r="B975" s="309"/>
      <c r="C975" s="309"/>
      <c r="D975" s="309"/>
      <c r="E975" s="346" t="s">
        <v>7831</v>
      </c>
      <c r="F975" s="346" t="s">
        <v>7832</v>
      </c>
      <c r="G975" s="312" t="s">
        <v>7833</v>
      </c>
      <c r="H975" s="313"/>
      <c r="I975" s="324" t="s">
        <v>7834</v>
      </c>
      <c r="J975" s="324" t="s">
        <v>7835</v>
      </c>
      <c r="K975" s="324" t="s">
        <v>7836</v>
      </c>
      <c r="L975" s="325" t="s">
        <v>7837</v>
      </c>
      <c r="M975" s="324" t="s">
        <v>7838</v>
      </c>
      <c r="N975" s="324" t="s">
        <v>7839</v>
      </c>
      <c r="O975" s="324" t="s">
        <v>7840</v>
      </c>
      <c r="P975" s="315"/>
      <c r="Q975" s="315"/>
      <c r="R975" s="315"/>
      <c r="S975" s="315"/>
      <c r="T975" s="315"/>
      <c r="U975" s="315"/>
      <c r="V975" s="315"/>
      <c r="W975" s="315"/>
      <c r="X975" s="315"/>
      <c r="Y975" s="315"/>
      <c r="Z975" s="315"/>
      <c r="AA975" s="315"/>
      <c r="AB975" s="315"/>
      <c r="AC975" s="315"/>
      <c r="AD975" s="315"/>
      <c r="AE975" s="315"/>
      <c r="AF975" s="315"/>
      <c r="AG975" s="315"/>
      <c r="AH975" s="315"/>
      <c r="AI975" s="315"/>
      <c r="AJ975" s="315"/>
      <c r="AK975" s="194"/>
      <c r="AL975" s="194"/>
    </row>
    <row r="976" ht="43.5" customHeight="1">
      <c r="A976" s="309" t="s">
        <v>19</v>
      </c>
      <c r="B976" s="309"/>
      <c r="C976" s="309"/>
      <c r="D976" s="309"/>
      <c r="E976" s="311" t="s">
        <v>7841</v>
      </c>
      <c r="F976" s="311" t="s">
        <v>7842</v>
      </c>
      <c r="G976" s="330" t="s">
        <v>7843</v>
      </c>
      <c r="H976" s="313"/>
      <c r="I976" s="324" t="s">
        <v>7844</v>
      </c>
      <c r="J976" s="324" t="s">
        <v>7845</v>
      </c>
      <c r="K976" s="324" t="s">
        <v>7846</v>
      </c>
      <c r="L976" s="325" t="s">
        <v>7847</v>
      </c>
      <c r="M976" s="324" t="s">
        <v>7848</v>
      </c>
      <c r="N976" s="313" t="s">
        <v>7849</v>
      </c>
      <c r="O976" s="313" t="s">
        <v>7850</v>
      </c>
      <c r="P976" s="313" t="s">
        <v>7851</v>
      </c>
      <c r="Q976" s="315"/>
      <c r="R976" s="315"/>
      <c r="S976" s="315"/>
      <c r="T976" s="315"/>
      <c r="U976" s="315"/>
      <c r="V976" s="315"/>
      <c r="W976" s="315"/>
      <c r="X976" s="315"/>
      <c r="Y976" s="315"/>
      <c r="Z976" s="315"/>
      <c r="AA976" s="315"/>
      <c r="AB976" s="315"/>
      <c r="AC976" s="315"/>
      <c r="AD976" s="315"/>
      <c r="AE976" s="315"/>
      <c r="AF976" s="315"/>
      <c r="AG976" s="315"/>
      <c r="AH976" s="315"/>
      <c r="AI976" s="315"/>
      <c r="AJ976" s="315"/>
      <c r="AK976" s="194"/>
      <c r="AL976" s="194"/>
    </row>
    <row r="977" ht="15.75" customHeight="1">
      <c r="A977" s="309" t="s">
        <v>19</v>
      </c>
      <c r="B977" s="309"/>
      <c r="C977" s="309"/>
      <c r="D977" s="309"/>
      <c r="E977" s="311" t="s">
        <v>7852</v>
      </c>
      <c r="F977" s="311" t="s">
        <v>7853</v>
      </c>
      <c r="G977" s="316" t="s">
        <v>7853</v>
      </c>
      <c r="H977" s="313"/>
      <c r="I977" s="313" t="s">
        <v>7853</v>
      </c>
      <c r="J977" s="313" t="s">
        <v>7853</v>
      </c>
      <c r="K977" s="313" t="s">
        <v>7853</v>
      </c>
      <c r="L977" s="317" t="s">
        <v>7853</v>
      </c>
      <c r="M977" s="313" t="s">
        <v>7853</v>
      </c>
      <c r="N977" s="313" t="s">
        <v>7853</v>
      </c>
      <c r="O977" s="313" t="s">
        <v>7853</v>
      </c>
      <c r="P977" s="313" t="s">
        <v>7853</v>
      </c>
      <c r="Q977" s="315"/>
      <c r="R977" s="315"/>
      <c r="S977" s="315"/>
      <c r="T977" s="315"/>
      <c r="U977" s="315"/>
      <c r="V977" s="315"/>
      <c r="W977" s="315"/>
      <c r="X977" s="315"/>
      <c r="Y977" s="315"/>
      <c r="Z977" s="315"/>
      <c r="AA977" s="315"/>
      <c r="AB977" s="315"/>
      <c r="AC977" s="315"/>
      <c r="AD977" s="315"/>
      <c r="AE977" s="315"/>
      <c r="AF977" s="315"/>
      <c r="AG977" s="315"/>
      <c r="AH977" s="315"/>
      <c r="AI977" s="315"/>
      <c r="AJ977" s="315"/>
      <c r="AK977" s="194"/>
      <c r="AL977" s="194"/>
    </row>
    <row r="978" ht="15.75" customHeight="1">
      <c r="A978" s="309" t="s">
        <v>19</v>
      </c>
      <c r="B978" s="309"/>
      <c r="C978" s="309"/>
      <c r="D978" s="309"/>
      <c r="E978" s="311" t="s">
        <v>7854</v>
      </c>
      <c r="F978" s="311" t="s">
        <v>7855</v>
      </c>
      <c r="G978" s="312" t="s">
        <v>7856</v>
      </c>
      <c r="H978" s="313"/>
      <c r="I978" s="313" t="s">
        <v>7857</v>
      </c>
      <c r="J978" s="313" t="s">
        <v>7858</v>
      </c>
      <c r="K978" s="313" t="s">
        <v>7859</v>
      </c>
      <c r="L978" s="317" t="s">
        <v>7860</v>
      </c>
      <c r="M978" s="313" t="s">
        <v>7861</v>
      </c>
      <c r="N978" s="313" t="s">
        <v>7862</v>
      </c>
      <c r="O978" s="313" t="s">
        <v>7863</v>
      </c>
      <c r="P978" s="313" t="s">
        <v>7864</v>
      </c>
      <c r="Q978" s="315"/>
      <c r="R978" s="315"/>
      <c r="S978" s="315"/>
      <c r="T978" s="315"/>
      <c r="U978" s="315"/>
      <c r="V978" s="315"/>
      <c r="W978" s="315"/>
      <c r="X978" s="315"/>
      <c r="Y978" s="315"/>
      <c r="Z978" s="315"/>
      <c r="AA978" s="315"/>
      <c r="AB978" s="315"/>
      <c r="AC978" s="315"/>
      <c r="AD978" s="315"/>
      <c r="AE978" s="315"/>
      <c r="AF978" s="315"/>
      <c r="AG978" s="315"/>
      <c r="AH978" s="315"/>
      <c r="AI978" s="315"/>
      <c r="AJ978" s="315"/>
      <c r="AK978" s="194"/>
      <c r="AL978" s="194"/>
    </row>
    <row r="979" ht="15.75" customHeight="1">
      <c r="A979" s="309" t="s">
        <v>19</v>
      </c>
      <c r="B979" s="309"/>
      <c r="C979" s="309"/>
      <c r="D979" s="309"/>
      <c r="E979" s="311" t="s">
        <v>7865</v>
      </c>
      <c r="F979" s="311" t="s">
        <v>7866</v>
      </c>
      <c r="G979" s="344" t="s">
        <v>7867</v>
      </c>
      <c r="H979" s="313"/>
      <c r="I979" s="313" t="s">
        <v>7868</v>
      </c>
      <c r="J979" s="313" t="s">
        <v>7869</v>
      </c>
      <c r="K979" s="313" t="s">
        <v>7870</v>
      </c>
      <c r="L979" s="317" t="s">
        <v>7871</v>
      </c>
      <c r="M979" s="313" t="s">
        <v>7872</v>
      </c>
      <c r="N979" s="313" t="s">
        <v>7873</v>
      </c>
      <c r="O979" s="313" t="s">
        <v>7874</v>
      </c>
      <c r="P979" s="313" t="s">
        <v>7875</v>
      </c>
      <c r="Q979" s="315"/>
      <c r="R979" s="315"/>
      <c r="S979" s="315"/>
      <c r="T979" s="315"/>
      <c r="U979" s="315"/>
      <c r="V979" s="315"/>
      <c r="W979" s="315"/>
      <c r="X979" s="315"/>
      <c r="Y979" s="315"/>
      <c r="Z979" s="315"/>
      <c r="AA979" s="315"/>
      <c r="AB979" s="315"/>
      <c r="AC979" s="315"/>
      <c r="AD979" s="315"/>
      <c r="AE979" s="315"/>
      <c r="AF979" s="315"/>
      <c r="AG979" s="315"/>
      <c r="AH979" s="315"/>
      <c r="AI979" s="315"/>
      <c r="AJ979" s="315"/>
      <c r="AK979" s="194"/>
      <c r="AL979" s="194"/>
    </row>
    <row r="980" ht="15.75" customHeight="1">
      <c r="A980" s="309" t="s">
        <v>19</v>
      </c>
      <c r="B980" s="309"/>
      <c r="C980" s="309"/>
      <c r="D980" s="309"/>
      <c r="E980" s="311" t="s">
        <v>7876</v>
      </c>
      <c r="F980" s="311" t="s">
        <v>7877</v>
      </c>
      <c r="G980" s="344" t="s">
        <v>7878</v>
      </c>
      <c r="H980" s="313"/>
      <c r="I980" s="313" t="s">
        <v>7813</v>
      </c>
      <c r="J980" s="313" t="s">
        <v>7879</v>
      </c>
      <c r="K980" s="313" t="s">
        <v>7880</v>
      </c>
      <c r="L980" s="317" t="s">
        <v>7881</v>
      </c>
      <c r="M980" s="313" t="s">
        <v>7882</v>
      </c>
      <c r="N980" s="313" t="s">
        <v>7818</v>
      </c>
      <c r="O980" s="313" t="s">
        <v>7819</v>
      </c>
      <c r="P980" s="313" t="s">
        <v>7820</v>
      </c>
      <c r="Q980" s="315"/>
      <c r="R980" s="315"/>
      <c r="S980" s="315"/>
      <c r="T980" s="315"/>
      <c r="U980" s="315"/>
      <c r="V980" s="315"/>
      <c r="W980" s="315"/>
      <c r="X980" s="315"/>
      <c r="Y980" s="315"/>
      <c r="Z980" s="315"/>
      <c r="AA980" s="315"/>
      <c r="AB980" s="315"/>
      <c r="AC980" s="315"/>
      <c r="AD980" s="315"/>
      <c r="AE980" s="315"/>
      <c r="AF980" s="315"/>
      <c r="AG980" s="315"/>
      <c r="AH980" s="315"/>
      <c r="AI980" s="315"/>
      <c r="AJ980" s="315"/>
      <c r="AK980" s="194"/>
      <c r="AL980" s="194"/>
    </row>
    <row r="981" ht="15.75" customHeight="1">
      <c r="A981" s="309" t="s">
        <v>19</v>
      </c>
      <c r="B981" s="309"/>
      <c r="C981" s="309"/>
      <c r="D981" s="309"/>
      <c r="E981" s="311" t="s">
        <v>7883</v>
      </c>
      <c r="F981" s="311" t="s">
        <v>7884</v>
      </c>
      <c r="G981" s="344" t="s">
        <v>7885</v>
      </c>
      <c r="H981" s="313"/>
      <c r="I981" s="313" t="s">
        <v>7886</v>
      </c>
      <c r="J981" s="313" t="s">
        <v>7887</v>
      </c>
      <c r="K981" s="313" t="s">
        <v>7888</v>
      </c>
      <c r="L981" s="317" t="s">
        <v>7889</v>
      </c>
      <c r="M981" s="313" t="s">
        <v>7890</v>
      </c>
      <c r="N981" s="313" t="s">
        <v>7891</v>
      </c>
      <c r="O981" s="313" t="s">
        <v>7892</v>
      </c>
      <c r="P981" s="313" t="s">
        <v>7893</v>
      </c>
      <c r="Q981" s="315"/>
      <c r="R981" s="315"/>
      <c r="S981" s="315"/>
      <c r="T981" s="315"/>
      <c r="U981" s="315"/>
      <c r="V981" s="315"/>
      <c r="W981" s="315"/>
      <c r="X981" s="315"/>
      <c r="Y981" s="315"/>
      <c r="Z981" s="315"/>
      <c r="AA981" s="315"/>
      <c r="AB981" s="315"/>
      <c r="AC981" s="315"/>
      <c r="AD981" s="315"/>
      <c r="AE981" s="315"/>
      <c r="AF981" s="315"/>
      <c r="AG981" s="315"/>
      <c r="AH981" s="315"/>
      <c r="AI981" s="315"/>
      <c r="AJ981" s="315"/>
      <c r="AK981" s="194"/>
      <c r="AL981" s="194"/>
    </row>
    <row r="982" ht="15.75" customHeight="1">
      <c r="A982" s="309" t="s">
        <v>19</v>
      </c>
      <c r="B982" s="309"/>
      <c r="C982" s="309"/>
      <c r="D982" s="309"/>
      <c r="E982" s="311" t="s">
        <v>7894</v>
      </c>
      <c r="F982" s="311" t="s">
        <v>7895</v>
      </c>
      <c r="G982" s="312" t="s">
        <v>7896</v>
      </c>
      <c r="H982" s="313"/>
      <c r="I982" s="313" t="s">
        <v>7897</v>
      </c>
      <c r="J982" s="313" t="s">
        <v>7898</v>
      </c>
      <c r="K982" s="313" t="s">
        <v>7899</v>
      </c>
      <c r="L982" s="314" t="s">
        <v>7900</v>
      </c>
      <c r="M982" s="313" t="s">
        <v>7901</v>
      </c>
      <c r="N982" s="315" t="s">
        <v>7798</v>
      </c>
      <c r="O982" s="323" t="s">
        <v>7799</v>
      </c>
      <c r="P982" s="315"/>
      <c r="Q982" s="315"/>
      <c r="R982" s="315"/>
      <c r="S982" s="315"/>
      <c r="T982" s="315"/>
      <c r="U982" s="315"/>
      <c r="V982" s="315"/>
      <c r="W982" s="315"/>
      <c r="X982" s="315"/>
      <c r="Y982" s="315"/>
      <c r="Z982" s="315"/>
      <c r="AA982" s="315"/>
      <c r="AB982" s="315"/>
      <c r="AC982" s="315"/>
      <c r="AD982" s="315"/>
      <c r="AE982" s="315"/>
      <c r="AF982" s="315"/>
      <c r="AG982" s="315"/>
      <c r="AH982" s="315"/>
      <c r="AI982" s="315"/>
      <c r="AJ982" s="315"/>
      <c r="AK982" s="194"/>
      <c r="AL982" s="194"/>
    </row>
    <row r="983" ht="15.75" customHeight="1">
      <c r="A983" s="309" t="s">
        <v>19</v>
      </c>
      <c r="B983" s="309"/>
      <c r="C983" s="309"/>
      <c r="D983" s="309"/>
      <c r="E983" s="311" t="s">
        <v>7902</v>
      </c>
      <c r="F983" s="311" t="s">
        <v>7903</v>
      </c>
      <c r="G983" s="344" t="s">
        <v>7904</v>
      </c>
      <c r="H983" s="313"/>
      <c r="I983" s="313" t="s">
        <v>7905</v>
      </c>
      <c r="J983" s="313" t="s">
        <v>7906</v>
      </c>
      <c r="K983" s="313" t="s">
        <v>7907</v>
      </c>
      <c r="L983" s="317" t="s">
        <v>7908</v>
      </c>
      <c r="M983" s="313" t="s">
        <v>7909</v>
      </c>
      <c r="N983" s="313" t="s">
        <v>7910</v>
      </c>
      <c r="O983" s="313" t="s">
        <v>7911</v>
      </c>
      <c r="P983" s="313" t="s">
        <v>7912</v>
      </c>
      <c r="Q983" s="315"/>
      <c r="R983" s="315"/>
      <c r="S983" s="315"/>
      <c r="T983" s="315"/>
      <c r="U983" s="315"/>
      <c r="V983" s="315"/>
      <c r="W983" s="315"/>
      <c r="X983" s="315"/>
      <c r="Y983" s="315"/>
      <c r="Z983" s="315"/>
      <c r="AA983" s="315"/>
      <c r="AB983" s="315"/>
      <c r="AC983" s="315"/>
      <c r="AD983" s="315"/>
      <c r="AE983" s="315"/>
      <c r="AF983" s="315"/>
      <c r="AG983" s="315"/>
      <c r="AH983" s="315"/>
      <c r="AI983" s="315"/>
      <c r="AJ983" s="315"/>
      <c r="AK983" s="194"/>
      <c r="AL983" s="194"/>
    </row>
    <row r="984" ht="15.75" customHeight="1">
      <c r="A984" s="309" t="s">
        <v>19</v>
      </c>
      <c r="B984" s="309"/>
      <c r="C984" s="309"/>
      <c r="D984" s="309"/>
      <c r="E984" s="311" t="s">
        <v>7913</v>
      </c>
      <c r="F984" s="311" t="s">
        <v>7914</v>
      </c>
      <c r="G984" s="344" t="s">
        <v>7915</v>
      </c>
      <c r="H984" s="313"/>
      <c r="I984" s="313" t="s">
        <v>7916</v>
      </c>
      <c r="J984" s="313" t="s">
        <v>7917</v>
      </c>
      <c r="K984" s="313" t="s">
        <v>7918</v>
      </c>
      <c r="L984" s="317" t="s">
        <v>7919</v>
      </c>
      <c r="M984" s="313" t="s">
        <v>7920</v>
      </c>
      <c r="N984" s="313" t="s">
        <v>7921</v>
      </c>
      <c r="O984" s="313" t="s">
        <v>7922</v>
      </c>
      <c r="P984" s="313" t="s">
        <v>7923</v>
      </c>
      <c r="Q984" s="315"/>
      <c r="R984" s="315"/>
      <c r="S984" s="315"/>
      <c r="T984" s="315"/>
      <c r="U984" s="315"/>
      <c r="V984" s="315"/>
      <c r="W984" s="315"/>
      <c r="X984" s="315"/>
      <c r="Y984" s="315"/>
      <c r="Z984" s="315"/>
      <c r="AA984" s="315"/>
      <c r="AB984" s="315"/>
      <c r="AC984" s="315"/>
      <c r="AD984" s="315"/>
      <c r="AE984" s="315"/>
      <c r="AF984" s="315"/>
      <c r="AG984" s="315"/>
      <c r="AH984" s="315"/>
      <c r="AI984" s="315"/>
      <c r="AJ984" s="315"/>
      <c r="AK984" s="194"/>
      <c r="AL984" s="194"/>
    </row>
    <row r="985" ht="15.75" customHeight="1">
      <c r="A985" s="309" t="s">
        <v>19</v>
      </c>
      <c r="B985" s="309"/>
      <c r="C985" s="309"/>
      <c r="D985" s="309"/>
      <c r="E985" s="311" t="s">
        <v>7924</v>
      </c>
      <c r="F985" s="311" t="s">
        <v>7925</v>
      </c>
      <c r="G985" s="312" t="s">
        <v>7926</v>
      </c>
      <c r="H985" s="313"/>
      <c r="I985" s="313" t="s">
        <v>189</v>
      </c>
      <c r="J985" s="313" t="s">
        <v>7927</v>
      </c>
      <c r="K985" s="313" t="s">
        <v>7928</v>
      </c>
      <c r="L985" s="314" t="s">
        <v>7929</v>
      </c>
      <c r="M985" s="313" t="s">
        <v>7930</v>
      </c>
      <c r="N985" s="315" t="s">
        <v>194</v>
      </c>
      <c r="O985" s="315" t="s">
        <v>195</v>
      </c>
      <c r="P985" s="315"/>
      <c r="Q985" s="315"/>
      <c r="R985" s="315"/>
      <c r="S985" s="315"/>
      <c r="T985" s="315"/>
      <c r="U985" s="315"/>
      <c r="V985" s="315"/>
      <c r="W985" s="315"/>
      <c r="X985" s="315"/>
      <c r="Y985" s="315"/>
      <c r="Z985" s="315"/>
      <c r="AA985" s="315"/>
      <c r="AB985" s="315"/>
      <c r="AC985" s="315"/>
      <c r="AD985" s="315"/>
      <c r="AE985" s="315"/>
      <c r="AF985" s="315"/>
      <c r="AG985" s="315"/>
      <c r="AH985" s="315"/>
      <c r="AI985" s="315"/>
      <c r="AJ985" s="315"/>
      <c r="AK985" s="194"/>
      <c r="AL985" s="194"/>
    </row>
    <row r="986" ht="15.75" customHeight="1">
      <c r="A986" s="309" t="s">
        <v>19</v>
      </c>
      <c r="B986" s="309"/>
      <c r="C986" s="309"/>
      <c r="D986" s="309"/>
      <c r="E986" s="311" t="s">
        <v>7931</v>
      </c>
      <c r="F986" s="311" t="s">
        <v>7932</v>
      </c>
      <c r="G986" s="312" t="s">
        <v>7933</v>
      </c>
      <c r="H986" s="313"/>
      <c r="I986" s="313" t="s">
        <v>7934</v>
      </c>
      <c r="J986" s="313" t="s">
        <v>7935</v>
      </c>
      <c r="K986" s="313" t="s">
        <v>7936</v>
      </c>
      <c r="L986" s="317" t="s">
        <v>7937</v>
      </c>
      <c r="M986" s="313" t="s">
        <v>7938</v>
      </c>
      <c r="N986" s="313" t="s">
        <v>7939</v>
      </c>
      <c r="O986" s="313" t="s">
        <v>7940</v>
      </c>
      <c r="P986" s="313" t="s">
        <v>7941</v>
      </c>
      <c r="Q986" s="315"/>
      <c r="R986" s="315"/>
      <c r="S986" s="315"/>
      <c r="T986" s="315"/>
      <c r="U986" s="315"/>
      <c r="V986" s="315"/>
      <c r="W986" s="315"/>
      <c r="X986" s="315"/>
      <c r="Y986" s="315"/>
      <c r="Z986" s="315"/>
      <c r="AA986" s="315"/>
      <c r="AB986" s="315"/>
      <c r="AC986" s="315"/>
      <c r="AD986" s="315"/>
      <c r="AE986" s="315"/>
      <c r="AF986" s="315"/>
      <c r="AG986" s="315"/>
      <c r="AH986" s="315"/>
      <c r="AI986" s="315"/>
      <c r="AJ986" s="315"/>
      <c r="AK986" s="194"/>
      <c r="AL986" s="194"/>
    </row>
    <row r="987" ht="15.75" customHeight="1">
      <c r="A987" s="309" t="s">
        <v>19</v>
      </c>
      <c r="B987" s="309"/>
      <c r="C987" s="309"/>
      <c r="D987" s="309"/>
      <c r="E987" s="311" t="s">
        <v>7942</v>
      </c>
      <c r="F987" s="311" t="s">
        <v>7943</v>
      </c>
      <c r="G987" s="344" t="s">
        <v>7944</v>
      </c>
      <c r="H987" s="313"/>
      <c r="I987" s="313" t="s">
        <v>7945</v>
      </c>
      <c r="J987" s="313" t="s">
        <v>7946</v>
      </c>
      <c r="K987" s="313" t="s">
        <v>7947</v>
      </c>
      <c r="L987" s="317" t="s">
        <v>7948</v>
      </c>
      <c r="M987" s="313" t="s">
        <v>7949</v>
      </c>
      <c r="N987" s="313" t="s">
        <v>7950</v>
      </c>
      <c r="O987" s="313" t="s">
        <v>7951</v>
      </c>
      <c r="P987" s="313" t="s">
        <v>7952</v>
      </c>
      <c r="Q987" s="315"/>
      <c r="R987" s="315"/>
      <c r="S987" s="315"/>
      <c r="T987" s="315"/>
      <c r="U987" s="315"/>
      <c r="V987" s="315"/>
      <c r="W987" s="315"/>
      <c r="X987" s="315"/>
      <c r="Y987" s="315"/>
      <c r="Z987" s="315"/>
      <c r="AA987" s="315"/>
      <c r="AB987" s="315"/>
      <c r="AC987" s="315"/>
      <c r="AD987" s="315"/>
      <c r="AE987" s="315"/>
      <c r="AF987" s="315"/>
      <c r="AG987" s="315"/>
      <c r="AH987" s="315"/>
      <c r="AI987" s="315"/>
      <c r="AJ987" s="315"/>
      <c r="AK987" s="194"/>
      <c r="AL987" s="194"/>
    </row>
    <row r="988" ht="15.75" customHeight="1">
      <c r="A988" s="309" t="s">
        <v>19</v>
      </c>
      <c r="B988" s="309"/>
      <c r="C988" s="309"/>
      <c r="D988" s="309"/>
      <c r="E988" s="311" t="s">
        <v>7953</v>
      </c>
      <c r="F988" s="311" t="s">
        <v>7954</v>
      </c>
      <c r="G988" s="316" t="s">
        <v>1440</v>
      </c>
      <c r="H988" s="313"/>
      <c r="I988" s="313" t="s">
        <v>1441</v>
      </c>
      <c r="J988" s="313" t="s">
        <v>1442</v>
      </c>
      <c r="K988" s="313" t="s">
        <v>1443</v>
      </c>
      <c r="L988" s="317" t="s">
        <v>1444</v>
      </c>
      <c r="M988" s="313" t="s">
        <v>1444</v>
      </c>
      <c r="N988" s="313" t="s">
        <v>3084</v>
      </c>
      <c r="O988" s="313" t="s">
        <v>6514</v>
      </c>
      <c r="P988" s="313" t="s">
        <v>6515</v>
      </c>
      <c r="Q988" s="315"/>
      <c r="R988" s="315"/>
      <c r="S988" s="315"/>
      <c r="T988" s="315"/>
      <c r="U988" s="315"/>
      <c r="V988" s="315"/>
      <c r="W988" s="315"/>
      <c r="X988" s="315"/>
      <c r="Y988" s="315"/>
      <c r="Z988" s="315"/>
      <c r="AA988" s="315"/>
      <c r="AB988" s="315"/>
      <c r="AC988" s="315"/>
      <c r="AD988" s="315"/>
      <c r="AE988" s="315"/>
      <c r="AF988" s="315"/>
      <c r="AG988" s="315"/>
      <c r="AH988" s="315"/>
      <c r="AI988" s="315"/>
      <c r="AJ988" s="315"/>
      <c r="AK988" s="194"/>
      <c r="AL988" s="194"/>
    </row>
    <row r="989" ht="15.75" customHeight="1">
      <c r="A989" s="309" t="s">
        <v>19</v>
      </c>
      <c r="B989" s="309"/>
      <c r="C989" s="309"/>
      <c r="D989" s="309"/>
      <c r="E989" s="311" t="s">
        <v>7955</v>
      </c>
      <c r="F989" s="311" t="s">
        <v>7956</v>
      </c>
      <c r="G989" s="316" t="s">
        <v>7957</v>
      </c>
      <c r="H989" s="313"/>
      <c r="I989" s="313" t="s">
        <v>7958</v>
      </c>
      <c r="J989" s="313" t="s">
        <v>7959</v>
      </c>
      <c r="K989" s="313" t="s">
        <v>7960</v>
      </c>
      <c r="L989" s="317" t="s">
        <v>7961</v>
      </c>
      <c r="M989" s="313" t="s">
        <v>7962</v>
      </c>
      <c r="N989" s="313" t="s">
        <v>7963</v>
      </c>
      <c r="O989" s="313" t="s">
        <v>7964</v>
      </c>
      <c r="P989" s="313" t="s">
        <v>7965</v>
      </c>
      <c r="Q989" s="315"/>
      <c r="R989" s="315"/>
      <c r="S989" s="315"/>
      <c r="T989" s="315"/>
      <c r="U989" s="315"/>
      <c r="V989" s="315"/>
      <c r="W989" s="315"/>
      <c r="X989" s="315"/>
      <c r="Y989" s="315"/>
      <c r="Z989" s="315"/>
      <c r="AA989" s="315"/>
      <c r="AB989" s="315"/>
      <c r="AC989" s="315"/>
      <c r="AD989" s="315"/>
      <c r="AE989" s="315"/>
      <c r="AF989" s="315"/>
      <c r="AG989" s="315"/>
      <c r="AH989" s="315"/>
      <c r="AI989" s="315"/>
      <c r="AJ989" s="315"/>
      <c r="AK989" s="194"/>
      <c r="AL989" s="194"/>
    </row>
    <row r="990" ht="15.75" customHeight="1">
      <c r="A990" s="309" t="s">
        <v>19</v>
      </c>
      <c r="B990" s="309"/>
      <c r="C990" s="309"/>
      <c r="D990" s="309"/>
      <c r="E990" s="311" t="s">
        <v>7966</v>
      </c>
      <c r="F990" s="311" t="s">
        <v>7967</v>
      </c>
      <c r="G990" s="312" t="s">
        <v>7968</v>
      </c>
      <c r="H990" s="313"/>
      <c r="I990" s="313" t="s">
        <v>7969</v>
      </c>
      <c r="J990" s="313" t="s">
        <v>7970</v>
      </c>
      <c r="K990" s="313" t="s">
        <v>7971</v>
      </c>
      <c r="L990" s="314" t="s">
        <v>7972</v>
      </c>
      <c r="M990" s="313" t="s">
        <v>7973</v>
      </c>
      <c r="N990" s="315" t="s">
        <v>7974</v>
      </c>
      <c r="O990" s="323" t="s">
        <v>7975</v>
      </c>
      <c r="P990" s="315"/>
      <c r="Q990" s="315"/>
      <c r="R990" s="315"/>
      <c r="S990" s="315"/>
      <c r="T990" s="315"/>
      <c r="U990" s="315"/>
      <c r="V990" s="315"/>
      <c r="W990" s="315"/>
      <c r="X990" s="315"/>
      <c r="Y990" s="315"/>
      <c r="Z990" s="315"/>
      <c r="AA990" s="315"/>
      <c r="AB990" s="315"/>
      <c r="AC990" s="315"/>
      <c r="AD990" s="315"/>
      <c r="AE990" s="315"/>
      <c r="AF990" s="315"/>
      <c r="AG990" s="315"/>
      <c r="AH990" s="315"/>
      <c r="AI990" s="315"/>
      <c r="AJ990" s="315"/>
      <c r="AK990" s="194"/>
      <c r="AL990" s="194"/>
    </row>
    <row r="991" ht="15.75" customHeight="1">
      <c r="A991" s="309" t="s">
        <v>19</v>
      </c>
      <c r="B991" s="309"/>
      <c r="C991" s="309"/>
      <c r="D991" s="309"/>
      <c r="E991" s="311" t="s">
        <v>7976</v>
      </c>
      <c r="F991" s="311" t="s">
        <v>7977</v>
      </c>
      <c r="G991" s="316" t="s">
        <v>7978</v>
      </c>
      <c r="H991" s="313"/>
      <c r="I991" s="313" t="s">
        <v>7979</v>
      </c>
      <c r="J991" s="313" t="s">
        <v>7980</v>
      </c>
      <c r="K991" s="313" t="s">
        <v>7981</v>
      </c>
      <c r="L991" s="317" t="s">
        <v>7982</v>
      </c>
      <c r="M991" s="313" t="s">
        <v>7983</v>
      </c>
      <c r="N991" s="313" t="s">
        <v>7984</v>
      </c>
      <c r="O991" s="313" t="s">
        <v>7985</v>
      </c>
      <c r="P991" s="313" t="s">
        <v>7986</v>
      </c>
      <c r="Q991" s="315"/>
      <c r="R991" s="315"/>
      <c r="S991" s="315"/>
      <c r="T991" s="315"/>
      <c r="U991" s="315"/>
      <c r="V991" s="315"/>
      <c r="W991" s="315"/>
      <c r="X991" s="315"/>
      <c r="Y991" s="315"/>
      <c r="Z991" s="315"/>
      <c r="AA991" s="315"/>
      <c r="AB991" s="315"/>
      <c r="AC991" s="315"/>
      <c r="AD991" s="315"/>
      <c r="AE991" s="315"/>
      <c r="AF991" s="315"/>
      <c r="AG991" s="315"/>
      <c r="AH991" s="315"/>
      <c r="AI991" s="315"/>
      <c r="AJ991" s="315"/>
      <c r="AK991" s="194"/>
      <c r="AL991" s="194"/>
    </row>
    <row r="992" ht="15.75" customHeight="1">
      <c r="A992" s="309" t="s">
        <v>19</v>
      </c>
      <c r="B992" s="309"/>
      <c r="C992" s="309"/>
      <c r="D992" s="309"/>
      <c r="E992" s="311" t="s">
        <v>7987</v>
      </c>
      <c r="F992" s="311" t="s">
        <v>7988</v>
      </c>
      <c r="G992" s="312" t="s">
        <v>7989</v>
      </c>
      <c r="H992" s="313"/>
      <c r="I992" s="313" t="s">
        <v>7990</v>
      </c>
      <c r="J992" s="313" t="s">
        <v>7991</v>
      </c>
      <c r="K992" s="313" t="s">
        <v>7992</v>
      </c>
      <c r="L992" s="317" t="s">
        <v>7993</v>
      </c>
      <c r="M992" s="313" t="s">
        <v>7994</v>
      </c>
      <c r="N992" s="313" t="s">
        <v>7995</v>
      </c>
      <c r="O992" s="313" t="s">
        <v>7996</v>
      </c>
      <c r="P992" s="313" t="s">
        <v>7997</v>
      </c>
      <c r="Q992" s="315"/>
      <c r="R992" s="315"/>
      <c r="S992" s="315"/>
      <c r="T992" s="315"/>
      <c r="U992" s="315"/>
      <c r="V992" s="315"/>
      <c r="W992" s="315"/>
      <c r="X992" s="315"/>
      <c r="Y992" s="315"/>
      <c r="Z992" s="315"/>
      <c r="AA992" s="315"/>
      <c r="AB992" s="315"/>
      <c r="AC992" s="315"/>
      <c r="AD992" s="315"/>
      <c r="AE992" s="315"/>
      <c r="AF992" s="315"/>
      <c r="AG992" s="315"/>
      <c r="AH992" s="315"/>
      <c r="AI992" s="315"/>
      <c r="AJ992" s="315"/>
      <c r="AK992" s="194"/>
      <c r="AL992" s="194"/>
    </row>
    <row r="993" ht="15.75" customHeight="1">
      <c r="A993" s="309" t="s">
        <v>19</v>
      </c>
      <c r="B993" s="309"/>
      <c r="C993" s="309"/>
      <c r="D993" s="309"/>
      <c r="E993" s="311" t="s">
        <v>7998</v>
      </c>
      <c r="F993" s="311" t="s">
        <v>2013</v>
      </c>
      <c r="G993" s="316" t="s">
        <v>2014</v>
      </c>
      <c r="H993" s="313"/>
      <c r="I993" s="313" t="s">
        <v>7999</v>
      </c>
      <c r="J993" s="313" t="s">
        <v>8000</v>
      </c>
      <c r="K993" s="313" t="s">
        <v>2017</v>
      </c>
      <c r="L993" s="317" t="s">
        <v>8001</v>
      </c>
      <c r="M993" s="313" t="s">
        <v>2019</v>
      </c>
      <c r="N993" s="313" t="s">
        <v>8002</v>
      </c>
      <c r="O993" s="313" t="s">
        <v>2021</v>
      </c>
      <c r="P993" s="313" t="s">
        <v>8002</v>
      </c>
      <c r="Q993" s="315"/>
      <c r="R993" s="315"/>
      <c r="S993" s="315"/>
      <c r="T993" s="315"/>
      <c r="U993" s="315"/>
      <c r="V993" s="315"/>
      <c r="W993" s="315"/>
      <c r="X993" s="315"/>
      <c r="Y993" s="315"/>
      <c r="Z993" s="315"/>
      <c r="AA993" s="315"/>
      <c r="AB993" s="315"/>
      <c r="AC993" s="315"/>
      <c r="AD993" s="315"/>
      <c r="AE993" s="315"/>
      <c r="AF993" s="315"/>
      <c r="AG993" s="315"/>
      <c r="AH993" s="315"/>
      <c r="AI993" s="315"/>
      <c r="AJ993" s="315"/>
      <c r="AK993" s="194"/>
      <c r="AL993" s="194"/>
    </row>
    <row r="994" ht="15.75" customHeight="1">
      <c r="A994" s="309" t="s">
        <v>19</v>
      </c>
      <c r="B994" s="309"/>
      <c r="C994" s="309"/>
      <c r="D994" s="310"/>
      <c r="E994" s="311" t="s">
        <v>8003</v>
      </c>
      <c r="F994" s="337" t="s">
        <v>8004</v>
      </c>
      <c r="G994" s="338" t="s">
        <v>8005</v>
      </c>
      <c r="H994" s="313"/>
      <c r="I994" s="339" t="s">
        <v>8005</v>
      </c>
      <c r="J994" s="339" t="s">
        <v>8006</v>
      </c>
      <c r="K994" s="339" t="s">
        <v>8005</v>
      </c>
      <c r="L994" s="340" t="s">
        <v>8007</v>
      </c>
      <c r="M994" s="339" t="s">
        <v>8005</v>
      </c>
      <c r="N994" s="339" t="s">
        <v>8008</v>
      </c>
      <c r="O994" s="339" t="s">
        <v>8009</v>
      </c>
      <c r="P994" s="339" t="s">
        <v>8010</v>
      </c>
      <c r="Q994" s="315"/>
      <c r="R994" s="315"/>
      <c r="S994" s="315"/>
      <c r="T994" s="315"/>
      <c r="U994" s="315"/>
      <c r="V994" s="315"/>
      <c r="W994" s="315"/>
      <c r="X994" s="315"/>
      <c r="Y994" s="315"/>
      <c r="Z994" s="315"/>
      <c r="AA994" s="315"/>
      <c r="AB994" s="315"/>
      <c r="AC994" s="315"/>
      <c r="AD994" s="315"/>
      <c r="AE994" s="315"/>
      <c r="AF994" s="315"/>
      <c r="AG994" s="315"/>
      <c r="AH994" s="315"/>
      <c r="AI994" s="315"/>
      <c r="AJ994" s="315"/>
      <c r="AK994" s="194"/>
      <c r="AL994" s="194"/>
    </row>
    <row r="995" ht="15.75" customHeight="1">
      <c r="A995" s="309" t="s">
        <v>19</v>
      </c>
      <c r="B995" s="309"/>
      <c r="C995" s="309"/>
      <c r="D995" s="310"/>
      <c r="E995" s="311" t="s">
        <v>8011</v>
      </c>
      <c r="F995" s="311" t="s">
        <v>8012</v>
      </c>
      <c r="G995" s="318" t="s">
        <v>8013</v>
      </c>
      <c r="H995" s="313"/>
      <c r="I995" s="313" t="s">
        <v>8013</v>
      </c>
      <c r="J995" s="313" t="s">
        <v>8013</v>
      </c>
      <c r="K995" s="313" t="s">
        <v>8013</v>
      </c>
      <c r="L995" s="317" t="s">
        <v>8013</v>
      </c>
      <c r="M995" s="313" t="s">
        <v>8014</v>
      </c>
      <c r="N995" s="313" t="s">
        <v>8015</v>
      </c>
      <c r="O995" s="313" t="s">
        <v>8016</v>
      </c>
      <c r="P995" s="313" t="s">
        <v>8017</v>
      </c>
      <c r="Q995" s="315"/>
      <c r="R995" s="315"/>
      <c r="S995" s="315"/>
      <c r="T995" s="315"/>
      <c r="U995" s="315"/>
      <c r="V995" s="315"/>
      <c r="W995" s="315"/>
      <c r="X995" s="315"/>
      <c r="Y995" s="315"/>
      <c r="Z995" s="315"/>
      <c r="AA995" s="315"/>
      <c r="AB995" s="315"/>
      <c r="AC995" s="315"/>
      <c r="AD995" s="315"/>
      <c r="AE995" s="315"/>
      <c r="AF995" s="315"/>
      <c r="AG995" s="315"/>
      <c r="AH995" s="315"/>
      <c r="AI995" s="315"/>
      <c r="AJ995" s="315"/>
      <c r="AK995" s="194"/>
      <c r="AL995" s="194"/>
    </row>
    <row r="996" ht="15.75" customHeight="1">
      <c r="A996" s="309" t="s">
        <v>19</v>
      </c>
      <c r="B996" s="312"/>
      <c r="C996" s="312"/>
      <c r="D996" s="347"/>
      <c r="E996" s="318" t="s">
        <v>8018</v>
      </c>
      <c r="F996" s="348" t="s">
        <v>8019</v>
      </c>
      <c r="G996" s="309" t="s">
        <v>8020</v>
      </c>
      <c r="H996" s="313"/>
      <c r="I996" s="313" t="s">
        <v>8021</v>
      </c>
      <c r="J996" s="313" t="s">
        <v>8022</v>
      </c>
      <c r="K996" s="313" t="s">
        <v>8023</v>
      </c>
      <c r="L996" s="331" t="s">
        <v>8024</v>
      </c>
      <c r="M996" s="313" t="s">
        <v>8025</v>
      </c>
      <c r="N996" s="313" t="s">
        <v>8026</v>
      </c>
      <c r="O996" s="313" t="s">
        <v>8027</v>
      </c>
      <c r="P996" s="313"/>
      <c r="Q996" s="313"/>
      <c r="R996" s="313"/>
      <c r="S996" s="313"/>
      <c r="T996" s="313"/>
      <c r="U996" s="313"/>
      <c r="V996" s="313"/>
      <c r="W996" s="313"/>
      <c r="X996" s="313"/>
      <c r="Y996" s="313"/>
      <c r="Z996" s="313"/>
      <c r="AA996" s="313"/>
      <c r="AB996" s="313"/>
      <c r="AC996" s="313"/>
      <c r="AD996" s="313"/>
      <c r="AE996" s="313"/>
      <c r="AF996" s="313"/>
      <c r="AG996" s="313"/>
      <c r="AH996" s="313"/>
      <c r="AI996" s="313"/>
      <c r="AJ996" s="313"/>
      <c r="AK996" s="194"/>
      <c r="AL996" s="194"/>
    </row>
    <row r="997" ht="15.75" customHeight="1">
      <c r="A997" s="309" t="s">
        <v>19</v>
      </c>
      <c r="B997" s="312"/>
      <c r="C997" s="312"/>
      <c r="D997" s="347"/>
      <c r="E997" s="318" t="s">
        <v>8028</v>
      </c>
      <c r="F997" s="348" t="s">
        <v>8029</v>
      </c>
      <c r="G997" s="309" t="s">
        <v>8030</v>
      </c>
      <c r="H997" s="313"/>
      <c r="I997" s="315" t="s">
        <v>8031</v>
      </c>
      <c r="J997" s="315" t="s">
        <v>8032</v>
      </c>
      <c r="K997" s="315" t="s">
        <v>8033</v>
      </c>
      <c r="L997" s="314" t="s">
        <v>8034</v>
      </c>
      <c r="M997" s="315" t="s">
        <v>8035</v>
      </c>
      <c r="N997" s="313" t="s">
        <v>8036</v>
      </c>
      <c r="O997" s="332" t="s">
        <v>8037</v>
      </c>
      <c r="P997" s="313"/>
      <c r="Q997" s="313"/>
      <c r="R997" s="313"/>
      <c r="S997" s="313"/>
      <c r="T997" s="313"/>
      <c r="U997" s="313"/>
      <c r="V997" s="313"/>
      <c r="W997" s="313"/>
      <c r="X997" s="313"/>
      <c r="Y997" s="313"/>
      <c r="Z997" s="313"/>
      <c r="AA997" s="313"/>
      <c r="AB997" s="313"/>
      <c r="AC997" s="313"/>
      <c r="AD997" s="313"/>
      <c r="AE997" s="313"/>
      <c r="AF997" s="313"/>
      <c r="AG997" s="313"/>
      <c r="AH997" s="313"/>
      <c r="AI997" s="313"/>
      <c r="AJ997" s="313"/>
      <c r="AK997" s="194"/>
      <c r="AL997" s="194"/>
    </row>
    <row r="998" ht="15.75" customHeight="1">
      <c r="A998" s="309" t="s">
        <v>19</v>
      </c>
      <c r="B998" s="312"/>
      <c r="C998" s="312"/>
      <c r="D998" s="347"/>
      <c r="E998" s="318" t="s">
        <v>8038</v>
      </c>
      <c r="F998" s="348" t="s">
        <v>8039</v>
      </c>
      <c r="G998" s="309" t="s">
        <v>8040</v>
      </c>
      <c r="H998" s="313"/>
      <c r="I998" s="313" t="s">
        <v>8041</v>
      </c>
      <c r="J998" s="313" t="s">
        <v>8042</v>
      </c>
      <c r="K998" s="313" t="s">
        <v>8043</v>
      </c>
      <c r="L998" s="331" t="s">
        <v>8044</v>
      </c>
      <c r="M998" s="313" t="s">
        <v>8045</v>
      </c>
      <c r="N998" s="313" t="s">
        <v>8046</v>
      </c>
      <c r="O998" s="332" t="s">
        <v>8047</v>
      </c>
      <c r="P998" s="313"/>
      <c r="Q998" s="313"/>
      <c r="R998" s="313"/>
      <c r="S998" s="313"/>
      <c r="T998" s="313"/>
      <c r="U998" s="313"/>
      <c r="V998" s="313"/>
      <c r="W998" s="313"/>
      <c r="X998" s="313"/>
      <c r="Y998" s="313"/>
      <c r="Z998" s="313"/>
      <c r="AA998" s="313"/>
      <c r="AB998" s="313"/>
      <c r="AC998" s="313"/>
      <c r="AD998" s="313"/>
      <c r="AE998" s="313"/>
      <c r="AF998" s="313"/>
      <c r="AG998" s="313"/>
      <c r="AH998" s="313"/>
      <c r="AI998" s="313"/>
      <c r="AJ998" s="313"/>
      <c r="AK998" s="194"/>
      <c r="AL998" s="194"/>
    </row>
    <row r="999" ht="15.75" customHeight="1">
      <c r="A999" s="309" t="s">
        <v>19</v>
      </c>
      <c r="B999" s="312"/>
      <c r="C999" s="312"/>
      <c r="D999" s="347"/>
      <c r="E999" s="318" t="s">
        <v>8048</v>
      </c>
      <c r="F999" s="348" t="s">
        <v>8049</v>
      </c>
      <c r="G999" s="309" t="s">
        <v>8050</v>
      </c>
      <c r="H999" s="313"/>
      <c r="I999" s="313" t="s">
        <v>8051</v>
      </c>
      <c r="J999" s="313" t="s">
        <v>8052</v>
      </c>
      <c r="K999" s="313" t="s">
        <v>8053</v>
      </c>
      <c r="L999" s="331" t="s">
        <v>8054</v>
      </c>
      <c r="M999" s="313" t="s">
        <v>8055</v>
      </c>
      <c r="N999" s="313" t="s">
        <v>8056</v>
      </c>
      <c r="O999" s="332" t="s">
        <v>8057</v>
      </c>
      <c r="P999" s="313"/>
      <c r="Q999" s="313"/>
      <c r="R999" s="313"/>
      <c r="S999" s="313"/>
      <c r="T999" s="313"/>
      <c r="U999" s="313"/>
      <c r="V999" s="313"/>
      <c r="W999" s="313"/>
      <c r="X999" s="313"/>
      <c r="Y999" s="313"/>
      <c r="Z999" s="313"/>
      <c r="AA999" s="313"/>
      <c r="AB999" s="313"/>
      <c r="AC999" s="313"/>
      <c r="AD999" s="313"/>
      <c r="AE999" s="313"/>
      <c r="AF999" s="313"/>
      <c r="AG999" s="313"/>
      <c r="AH999" s="313"/>
      <c r="AI999" s="313"/>
      <c r="AJ999" s="313"/>
      <c r="AK999" s="194"/>
      <c r="AL999" s="194"/>
    </row>
    <row r="1000" ht="15.0" customHeight="1">
      <c r="A1000" s="309" t="s">
        <v>19</v>
      </c>
      <c r="B1000" s="312"/>
      <c r="C1000" s="312"/>
      <c r="D1000" s="347"/>
      <c r="E1000" s="318" t="s">
        <v>8058</v>
      </c>
      <c r="F1000" s="349" t="s">
        <v>8059</v>
      </c>
      <c r="G1000" s="350" t="s">
        <v>8060</v>
      </c>
      <c r="H1000" s="313"/>
      <c r="I1000" s="339" t="s">
        <v>8061</v>
      </c>
      <c r="J1000" s="339" t="s">
        <v>8062</v>
      </c>
      <c r="K1000" s="339" t="s">
        <v>8063</v>
      </c>
      <c r="L1000" s="339" t="s">
        <v>8064</v>
      </c>
      <c r="M1000" s="339" t="s">
        <v>8064</v>
      </c>
      <c r="N1000" s="313" t="s">
        <v>8065</v>
      </c>
      <c r="O1000" s="339" t="s">
        <v>8066</v>
      </c>
      <c r="P1000" s="313"/>
      <c r="Q1000" s="313"/>
      <c r="R1000" s="313"/>
      <c r="S1000" s="313"/>
      <c r="T1000" s="313"/>
      <c r="U1000" s="313"/>
      <c r="V1000" s="313"/>
      <c r="W1000" s="313"/>
      <c r="X1000" s="313"/>
      <c r="Y1000" s="313"/>
      <c r="Z1000" s="313"/>
      <c r="AA1000" s="313"/>
      <c r="AB1000" s="313"/>
      <c r="AC1000" s="313"/>
      <c r="AD1000" s="313"/>
      <c r="AE1000" s="313"/>
      <c r="AF1000" s="313"/>
      <c r="AG1000" s="313"/>
      <c r="AH1000" s="313"/>
      <c r="AI1000" s="313"/>
      <c r="AJ1000" s="313"/>
      <c r="AK1000" s="194"/>
      <c r="AL1000" s="194"/>
    </row>
    <row r="1001" ht="15.75" customHeight="1">
      <c r="A1001" s="309" t="s">
        <v>19</v>
      </c>
      <c r="B1001" s="312"/>
      <c r="C1001" s="312"/>
      <c r="D1001" s="347"/>
      <c r="E1001" s="351" t="s">
        <v>8067</v>
      </c>
      <c r="F1001" s="349" t="s">
        <v>8068</v>
      </c>
      <c r="G1001" s="350" t="s">
        <v>8069</v>
      </c>
      <c r="H1001" s="313"/>
      <c r="I1001" s="339" t="s">
        <v>8070</v>
      </c>
      <c r="J1001" s="339" t="s">
        <v>8071</v>
      </c>
      <c r="K1001" s="339" t="s">
        <v>8072</v>
      </c>
      <c r="L1001" s="339" t="s">
        <v>8073</v>
      </c>
      <c r="M1001" s="339" t="s">
        <v>8073</v>
      </c>
      <c r="N1001" s="313" t="s">
        <v>8065</v>
      </c>
      <c r="O1001" s="339" t="s">
        <v>8074</v>
      </c>
      <c r="P1001" s="313"/>
      <c r="Q1001" s="313"/>
      <c r="R1001" s="313"/>
      <c r="S1001" s="313"/>
      <c r="T1001" s="313"/>
      <c r="U1001" s="313"/>
      <c r="V1001" s="313"/>
      <c r="W1001" s="313"/>
      <c r="X1001" s="313"/>
      <c r="Y1001" s="313"/>
      <c r="Z1001" s="313"/>
      <c r="AA1001" s="313"/>
      <c r="AB1001" s="313"/>
      <c r="AC1001" s="313"/>
      <c r="AD1001" s="313"/>
      <c r="AE1001" s="313"/>
      <c r="AF1001" s="313"/>
      <c r="AG1001" s="313"/>
      <c r="AH1001" s="313"/>
      <c r="AI1001" s="313"/>
      <c r="AJ1001" s="313"/>
      <c r="AK1001" s="194"/>
      <c r="AL1001" s="194"/>
    </row>
    <row r="1002" ht="15.75" customHeight="1">
      <c r="A1002" s="309" t="s">
        <v>19</v>
      </c>
      <c r="B1002" s="312"/>
      <c r="C1002" s="312"/>
      <c r="D1002" s="347"/>
      <c r="E1002" s="318" t="s">
        <v>8075</v>
      </c>
      <c r="F1002" s="349" t="s">
        <v>8076</v>
      </c>
      <c r="G1002" s="350" t="s">
        <v>8077</v>
      </c>
      <c r="H1002" s="313"/>
      <c r="I1002" s="339" t="s">
        <v>8078</v>
      </c>
      <c r="J1002" s="339" t="s">
        <v>8079</v>
      </c>
      <c r="K1002" s="313" t="s">
        <v>8080</v>
      </c>
      <c r="L1002" s="339" t="s">
        <v>8081</v>
      </c>
      <c r="M1002" s="339" t="s">
        <v>8082</v>
      </c>
      <c r="N1002" s="339" t="s">
        <v>8083</v>
      </c>
      <c r="O1002" s="352" t="s">
        <v>8084</v>
      </c>
      <c r="P1002" s="313"/>
      <c r="Q1002" s="313"/>
      <c r="R1002" s="313"/>
      <c r="S1002" s="313"/>
      <c r="T1002" s="313"/>
      <c r="U1002" s="313"/>
      <c r="V1002" s="313"/>
      <c r="W1002" s="313"/>
      <c r="X1002" s="313"/>
      <c r="Y1002" s="313"/>
      <c r="Z1002" s="313"/>
      <c r="AA1002" s="313"/>
      <c r="AB1002" s="313"/>
      <c r="AC1002" s="313"/>
      <c r="AD1002" s="313"/>
      <c r="AE1002" s="313"/>
      <c r="AF1002" s="313"/>
      <c r="AG1002" s="313"/>
      <c r="AH1002" s="313"/>
      <c r="AI1002" s="313"/>
      <c r="AJ1002" s="313"/>
      <c r="AK1002" s="194"/>
      <c r="AL1002" s="194"/>
    </row>
    <row r="1003" ht="15.75" customHeight="1">
      <c r="A1003" s="309" t="s">
        <v>19</v>
      </c>
      <c r="B1003" s="312"/>
      <c r="C1003" s="312"/>
      <c r="D1003" s="347"/>
      <c r="E1003" s="351" t="s">
        <v>8085</v>
      </c>
      <c r="F1003" s="348" t="s">
        <v>8086</v>
      </c>
      <c r="G1003" s="309" t="s">
        <v>8087</v>
      </c>
      <c r="H1003" s="313"/>
      <c r="I1003" s="313" t="s">
        <v>8088</v>
      </c>
      <c r="J1003" s="313" t="s">
        <v>8089</v>
      </c>
      <c r="K1003" s="313" t="s">
        <v>8080</v>
      </c>
      <c r="L1003" s="331" t="s">
        <v>8090</v>
      </c>
      <c r="M1003" s="313" t="s">
        <v>8091</v>
      </c>
      <c r="N1003" s="313" t="s">
        <v>8092</v>
      </c>
      <c r="O1003" s="332" t="s">
        <v>8093</v>
      </c>
      <c r="P1003" s="313"/>
      <c r="Q1003" s="313"/>
      <c r="R1003" s="313"/>
      <c r="S1003" s="313"/>
      <c r="T1003" s="313"/>
      <c r="U1003" s="313"/>
      <c r="V1003" s="313"/>
      <c r="W1003" s="313"/>
      <c r="X1003" s="313"/>
      <c r="Y1003" s="313"/>
      <c r="Z1003" s="313"/>
      <c r="AA1003" s="313"/>
      <c r="AB1003" s="313"/>
      <c r="AC1003" s="313"/>
      <c r="AD1003" s="313"/>
      <c r="AE1003" s="313"/>
      <c r="AF1003" s="313"/>
      <c r="AG1003" s="313"/>
      <c r="AH1003" s="313"/>
      <c r="AI1003" s="313"/>
      <c r="AJ1003" s="313"/>
      <c r="AK1003" s="194"/>
      <c r="AL1003" s="194"/>
    </row>
    <row r="1004" ht="15.75" customHeight="1">
      <c r="A1004" s="309" t="s">
        <v>19</v>
      </c>
      <c r="B1004" s="312"/>
      <c r="C1004" s="312"/>
      <c r="D1004" s="347"/>
      <c r="E1004" s="318" t="s">
        <v>8094</v>
      </c>
      <c r="F1004" s="348" t="s">
        <v>8095</v>
      </c>
      <c r="G1004" s="309" t="s">
        <v>8096</v>
      </c>
      <c r="H1004" s="313"/>
      <c r="I1004" s="313" t="s">
        <v>8097</v>
      </c>
      <c r="J1004" s="313" t="s">
        <v>8098</v>
      </c>
      <c r="K1004" s="313" t="s">
        <v>8099</v>
      </c>
      <c r="L1004" s="331" t="s">
        <v>8100</v>
      </c>
      <c r="M1004" s="313" t="s">
        <v>8101</v>
      </c>
      <c r="N1004" s="313" t="s">
        <v>8102</v>
      </c>
      <c r="O1004" s="332" t="s">
        <v>8103</v>
      </c>
      <c r="P1004" s="313"/>
      <c r="Q1004" s="313"/>
      <c r="R1004" s="313"/>
      <c r="S1004" s="313"/>
      <c r="T1004" s="313"/>
      <c r="U1004" s="313"/>
      <c r="V1004" s="313"/>
      <c r="W1004" s="313"/>
      <c r="X1004" s="313"/>
      <c r="Y1004" s="313"/>
      <c r="Z1004" s="313"/>
      <c r="AA1004" s="313"/>
      <c r="AB1004" s="313"/>
      <c r="AC1004" s="313"/>
      <c r="AD1004" s="313"/>
      <c r="AE1004" s="313"/>
      <c r="AF1004" s="313"/>
      <c r="AG1004" s="313"/>
      <c r="AH1004" s="313"/>
      <c r="AI1004" s="313"/>
      <c r="AJ1004" s="313"/>
      <c r="AK1004" s="194"/>
      <c r="AL1004" s="194"/>
    </row>
    <row r="1005" ht="15.75" customHeight="1">
      <c r="A1005" s="309" t="s">
        <v>19</v>
      </c>
      <c r="B1005" s="312"/>
      <c r="C1005" s="312"/>
      <c r="D1005" s="347"/>
      <c r="E1005" s="318" t="s">
        <v>8104</v>
      </c>
      <c r="F1005" s="348" t="s">
        <v>8105</v>
      </c>
      <c r="G1005" s="309" t="s">
        <v>8106</v>
      </c>
      <c r="H1005" s="313"/>
      <c r="I1005" s="313" t="s">
        <v>8107</v>
      </c>
      <c r="J1005" s="313" t="s">
        <v>8108</v>
      </c>
      <c r="K1005" s="313" t="s">
        <v>8109</v>
      </c>
      <c r="L1005" s="331" t="s">
        <v>8110</v>
      </c>
      <c r="M1005" s="313" t="s">
        <v>8111</v>
      </c>
      <c r="N1005" s="313" t="s">
        <v>8112</v>
      </c>
      <c r="O1005" s="313" t="s">
        <v>8113</v>
      </c>
      <c r="P1005" s="313"/>
      <c r="Q1005" s="313"/>
      <c r="R1005" s="313"/>
      <c r="S1005" s="313"/>
      <c r="T1005" s="313"/>
      <c r="U1005" s="313"/>
      <c r="V1005" s="313"/>
      <c r="W1005" s="313"/>
      <c r="X1005" s="313"/>
      <c r="Y1005" s="313"/>
      <c r="Z1005" s="313"/>
      <c r="AA1005" s="313"/>
      <c r="AB1005" s="313"/>
      <c r="AC1005" s="313"/>
      <c r="AD1005" s="313"/>
      <c r="AE1005" s="313"/>
      <c r="AF1005" s="313"/>
      <c r="AG1005" s="313"/>
      <c r="AH1005" s="313"/>
      <c r="AI1005" s="313"/>
      <c r="AJ1005" s="313"/>
      <c r="AK1005" s="194"/>
      <c r="AL1005" s="194"/>
    </row>
    <row r="1006" ht="15.75" customHeight="1">
      <c r="A1006" s="309" t="s">
        <v>19</v>
      </c>
      <c r="B1006" s="312"/>
      <c r="C1006" s="312"/>
      <c r="D1006" s="347"/>
      <c r="E1006" s="318" t="s">
        <v>8114</v>
      </c>
      <c r="F1006" s="348" t="s">
        <v>8115</v>
      </c>
      <c r="G1006" s="309" t="s">
        <v>8116</v>
      </c>
      <c r="H1006" s="313"/>
      <c r="I1006" s="313" t="s">
        <v>8117</v>
      </c>
      <c r="J1006" s="313" t="s">
        <v>8118</v>
      </c>
      <c r="K1006" s="313" t="s">
        <v>8119</v>
      </c>
      <c r="L1006" s="331" t="s">
        <v>8120</v>
      </c>
      <c r="M1006" s="313" t="s">
        <v>8121</v>
      </c>
      <c r="N1006" s="313" t="s">
        <v>8122</v>
      </c>
      <c r="O1006" s="313" t="s">
        <v>8123</v>
      </c>
      <c r="P1006" s="313"/>
      <c r="Q1006" s="313"/>
      <c r="R1006" s="313"/>
      <c r="S1006" s="313"/>
      <c r="T1006" s="313"/>
      <c r="U1006" s="313"/>
      <c r="V1006" s="313"/>
      <c r="W1006" s="313"/>
      <c r="X1006" s="313"/>
      <c r="Y1006" s="313"/>
      <c r="Z1006" s="313"/>
      <c r="AA1006" s="313"/>
      <c r="AB1006" s="313"/>
      <c r="AC1006" s="313"/>
      <c r="AD1006" s="313"/>
      <c r="AE1006" s="313"/>
      <c r="AF1006" s="313"/>
      <c r="AG1006" s="313"/>
      <c r="AH1006" s="313"/>
      <c r="AI1006" s="313"/>
      <c r="AJ1006" s="313"/>
      <c r="AK1006" s="194"/>
      <c r="AL1006" s="194"/>
    </row>
    <row r="1007" ht="15.75" customHeight="1">
      <c r="A1007" s="309" t="s">
        <v>19</v>
      </c>
      <c r="B1007" s="312"/>
      <c r="C1007" s="312"/>
      <c r="D1007" s="347"/>
      <c r="E1007" s="318" t="s">
        <v>8124</v>
      </c>
      <c r="F1007" s="348" t="s">
        <v>8125</v>
      </c>
      <c r="G1007" s="309" t="s">
        <v>8126</v>
      </c>
      <c r="H1007" s="313"/>
      <c r="I1007" s="313" t="s">
        <v>8127</v>
      </c>
      <c r="J1007" s="313" t="s">
        <v>8128</v>
      </c>
      <c r="K1007" s="313" t="s">
        <v>8129</v>
      </c>
      <c r="L1007" s="331" t="s">
        <v>8130</v>
      </c>
      <c r="M1007" s="313" t="s">
        <v>8131</v>
      </c>
      <c r="N1007" s="313" t="s">
        <v>8132</v>
      </c>
      <c r="O1007" s="332" t="s">
        <v>8133</v>
      </c>
      <c r="P1007" s="313"/>
      <c r="Q1007" s="313"/>
      <c r="R1007" s="313"/>
      <c r="S1007" s="313"/>
      <c r="T1007" s="313"/>
      <c r="U1007" s="313"/>
      <c r="V1007" s="313"/>
      <c r="W1007" s="313"/>
      <c r="X1007" s="313"/>
      <c r="Y1007" s="313"/>
      <c r="Z1007" s="313"/>
      <c r="AA1007" s="313"/>
      <c r="AB1007" s="313"/>
      <c r="AC1007" s="313"/>
      <c r="AD1007" s="313"/>
      <c r="AE1007" s="313"/>
      <c r="AF1007" s="313"/>
      <c r="AG1007" s="313"/>
      <c r="AH1007" s="313"/>
      <c r="AI1007" s="313"/>
      <c r="AJ1007" s="313"/>
      <c r="AK1007" s="194"/>
      <c r="AL1007" s="194"/>
    </row>
    <row r="1008" ht="15.75" customHeight="1">
      <c r="A1008" s="309" t="s">
        <v>19</v>
      </c>
      <c r="B1008" s="312"/>
      <c r="C1008" s="312"/>
      <c r="D1008" s="347"/>
      <c r="E1008" s="318" t="s">
        <v>8134</v>
      </c>
      <c r="F1008" s="348" t="s">
        <v>8135</v>
      </c>
      <c r="G1008" s="309" t="s">
        <v>8136</v>
      </c>
      <c r="H1008" s="313"/>
      <c r="I1008" s="313" t="s">
        <v>8137</v>
      </c>
      <c r="J1008" s="313" t="s">
        <v>8138</v>
      </c>
      <c r="K1008" s="313" t="s">
        <v>8139</v>
      </c>
      <c r="L1008" s="331" t="s">
        <v>8140</v>
      </c>
      <c r="M1008" s="313" t="s">
        <v>8141</v>
      </c>
      <c r="N1008" s="313" t="s">
        <v>8142</v>
      </c>
      <c r="O1008" s="332" t="s">
        <v>8143</v>
      </c>
      <c r="P1008" s="313"/>
      <c r="Q1008" s="313"/>
      <c r="R1008" s="313"/>
      <c r="S1008" s="313"/>
      <c r="T1008" s="313"/>
      <c r="U1008" s="313"/>
      <c r="V1008" s="313"/>
      <c r="W1008" s="313"/>
      <c r="X1008" s="313"/>
      <c r="Y1008" s="313"/>
      <c r="Z1008" s="313"/>
      <c r="AA1008" s="313"/>
      <c r="AB1008" s="313"/>
      <c r="AC1008" s="313"/>
      <c r="AD1008" s="313"/>
      <c r="AE1008" s="313"/>
      <c r="AF1008" s="313"/>
      <c r="AG1008" s="313"/>
      <c r="AH1008" s="313"/>
      <c r="AI1008" s="313"/>
      <c r="AJ1008" s="313"/>
      <c r="AK1008" s="194"/>
      <c r="AL1008" s="194"/>
    </row>
    <row r="1009" ht="15.75" customHeight="1">
      <c r="A1009" s="309" t="s">
        <v>19</v>
      </c>
      <c r="B1009" s="312"/>
      <c r="C1009" s="312"/>
      <c r="D1009" s="347"/>
      <c r="E1009" s="318" t="s">
        <v>8144</v>
      </c>
      <c r="F1009" s="348" t="s">
        <v>8145</v>
      </c>
      <c r="G1009" s="309" t="s">
        <v>8145</v>
      </c>
      <c r="H1009" s="313"/>
      <c r="I1009" s="313" t="s">
        <v>8145</v>
      </c>
      <c r="J1009" s="313" t="s">
        <v>8145</v>
      </c>
      <c r="K1009" s="313" t="s">
        <v>8145</v>
      </c>
      <c r="L1009" s="331" t="s">
        <v>8145</v>
      </c>
      <c r="M1009" s="313" t="s">
        <v>8145</v>
      </c>
      <c r="N1009" s="313" t="s">
        <v>8145</v>
      </c>
      <c r="O1009" s="313" t="s">
        <v>8145</v>
      </c>
      <c r="P1009" s="313"/>
      <c r="Q1009" s="313"/>
      <c r="R1009" s="313"/>
      <c r="S1009" s="313"/>
      <c r="T1009" s="313"/>
      <c r="U1009" s="313"/>
      <c r="V1009" s="313"/>
      <c r="W1009" s="313"/>
      <c r="X1009" s="313"/>
      <c r="Y1009" s="313"/>
      <c r="Z1009" s="313"/>
      <c r="AA1009" s="313"/>
      <c r="AB1009" s="313"/>
      <c r="AC1009" s="313"/>
      <c r="AD1009" s="313"/>
      <c r="AE1009" s="313"/>
      <c r="AF1009" s="313"/>
      <c r="AG1009" s="313"/>
      <c r="AH1009" s="313"/>
      <c r="AI1009" s="313"/>
      <c r="AJ1009" s="313"/>
      <c r="AK1009" s="194"/>
      <c r="AL1009" s="194"/>
    </row>
    <row r="1010" ht="15.75" customHeight="1">
      <c r="A1010" s="309" t="s">
        <v>19</v>
      </c>
      <c r="B1010" s="312"/>
      <c r="C1010" s="312"/>
      <c r="D1010" s="347"/>
      <c r="E1010" s="318" t="s">
        <v>8146</v>
      </c>
      <c r="F1010" s="348" t="s">
        <v>8147</v>
      </c>
      <c r="G1010" s="309" t="s">
        <v>8148</v>
      </c>
      <c r="H1010" s="313"/>
      <c r="I1010" s="313" t="s">
        <v>8149</v>
      </c>
      <c r="J1010" s="313" t="s">
        <v>8150</v>
      </c>
      <c r="K1010" s="313" t="s">
        <v>8151</v>
      </c>
      <c r="L1010" s="331" t="s">
        <v>8152</v>
      </c>
      <c r="M1010" s="313" t="s">
        <v>8153</v>
      </c>
      <c r="N1010" s="313" t="s">
        <v>8154</v>
      </c>
      <c r="O1010" s="332" t="s">
        <v>8155</v>
      </c>
      <c r="P1010" s="313"/>
      <c r="Q1010" s="313"/>
      <c r="R1010" s="313"/>
      <c r="S1010" s="313"/>
      <c r="T1010" s="313"/>
      <c r="U1010" s="313"/>
      <c r="V1010" s="313"/>
      <c r="W1010" s="313"/>
      <c r="X1010" s="313"/>
      <c r="Y1010" s="313"/>
      <c r="Z1010" s="313"/>
      <c r="AA1010" s="313"/>
      <c r="AB1010" s="313"/>
      <c r="AC1010" s="313"/>
      <c r="AD1010" s="313"/>
      <c r="AE1010" s="313"/>
      <c r="AF1010" s="313"/>
      <c r="AG1010" s="313"/>
      <c r="AH1010" s="313"/>
      <c r="AI1010" s="313"/>
      <c r="AJ1010" s="313"/>
      <c r="AK1010" s="194"/>
      <c r="AL1010" s="194"/>
    </row>
    <row r="1011" ht="15.75" customHeight="1">
      <c r="A1011" s="309" t="s">
        <v>19</v>
      </c>
      <c r="B1011" s="312"/>
      <c r="C1011" s="312"/>
      <c r="D1011" s="347"/>
      <c r="E1011" s="318" t="s">
        <v>8156</v>
      </c>
      <c r="F1011" s="348" t="s">
        <v>8157</v>
      </c>
      <c r="G1011" s="309" t="s">
        <v>8158</v>
      </c>
      <c r="H1011" s="313"/>
      <c r="I1011" s="313" t="s">
        <v>8159</v>
      </c>
      <c r="J1011" s="313" t="s">
        <v>8160</v>
      </c>
      <c r="K1011" s="313" t="s">
        <v>8161</v>
      </c>
      <c r="L1011" s="331" t="s">
        <v>8162</v>
      </c>
      <c r="M1011" s="313" t="s">
        <v>8163</v>
      </c>
      <c r="N1011" s="313" t="s">
        <v>8164</v>
      </c>
      <c r="O1011" s="313" t="s">
        <v>8165</v>
      </c>
      <c r="P1011" s="313"/>
      <c r="Q1011" s="313"/>
      <c r="R1011" s="313"/>
      <c r="S1011" s="313"/>
      <c r="T1011" s="313"/>
      <c r="U1011" s="313"/>
      <c r="V1011" s="313"/>
      <c r="W1011" s="313"/>
      <c r="X1011" s="313"/>
      <c r="Y1011" s="313"/>
      <c r="Z1011" s="313"/>
      <c r="AA1011" s="313"/>
      <c r="AB1011" s="313"/>
      <c r="AC1011" s="313"/>
      <c r="AD1011" s="313"/>
      <c r="AE1011" s="313"/>
      <c r="AF1011" s="313"/>
      <c r="AG1011" s="313"/>
      <c r="AH1011" s="313"/>
      <c r="AI1011" s="313"/>
      <c r="AJ1011" s="313"/>
      <c r="AK1011" s="194"/>
      <c r="AL1011" s="194"/>
    </row>
    <row r="1012" ht="15.75" customHeight="1">
      <c r="A1012" s="309" t="s">
        <v>19</v>
      </c>
      <c r="B1012" s="312"/>
      <c r="C1012" s="312"/>
      <c r="D1012" s="347"/>
      <c r="E1012" s="318" t="s">
        <v>8166</v>
      </c>
      <c r="F1012" s="348" t="s">
        <v>8167</v>
      </c>
      <c r="G1012" s="309" t="s">
        <v>8168</v>
      </c>
      <c r="H1012" s="313"/>
      <c r="I1012" s="315" t="s">
        <v>8169</v>
      </c>
      <c r="J1012" s="315" t="s">
        <v>8170</v>
      </c>
      <c r="K1012" s="315" t="s">
        <v>8171</v>
      </c>
      <c r="L1012" s="314" t="s">
        <v>8172</v>
      </c>
      <c r="M1012" s="315" t="s">
        <v>8173</v>
      </c>
      <c r="N1012" s="313" t="s">
        <v>8174</v>
      </c>
      <c r="O1012" s="332" t="s">
        <v>8175</v>
      </c>
      <c r="P1012" s="313"/>
      <c r="Q1012" s="313"/>
      <c r="R1012" s="313"/>
      <c r="S1012" s="313"/>
      <c r="T1012" s="313"/>
      <c r="U1012" s="313"/>
      <c r="V1012" s="313"/>
      <c r="W1012" s="313"/>
      <c r="X1012" s="313"/>
      <c r="Y1012" s="313"/>
      <c r="Z1012" s="313"/>
      <c r="AA1012" s="313"/>
      <c r="AB1012" s="313"/>
      <c r="AC1012" s="313"/>
      <c r="AD1012" s="313"/>
      <c r="AE1012" s="313"/>
      <c r="AF1012" s="313"/>
      <c r="AG1012" s="313"/>
      <c r="AH1012" s="313"/>
      <c r="AI1012" s="313"/>
      <c r="AJ1012" s="313"/>
      <c r="AK1012" s="194"/>
      <c r="AL1012" s="194"/>
    </row>
    <row r="1013" ht="15.75" customHeight="1">
      <c r="A1013" s="309" t="s">
        <v>19</v>
      </c>
      <c r="B1013" s="312"/>
      <c r="C1013" s="312"/>
      <c r="D1013" s="347"/>
      <c r="E1013" s="318" t="s">
        <v>8176</v>
      </c>
      <c r="F1013" s="348" t="s">
        <v>8177</v>
      </c>
      <c r="G1013" s="312" t="s">
        <v>8178</v>
      </c>
      <c r="H1013" s="313"/>
      <c r="I1013" s="315" t="s">
        <v>8179</v>
      </c>
      <c r="J1013" s="315" t="s">
        <v>8180</v>
      </c>
      <c r="K1013" s="315" t="s">
        <v>8181</v>
      </c>
      <c r="L1013" s="314" t="s">
        <v>8182</v>
      </c>
      <c r="M1013" s="315" t="s">
        <v>8183</v>
      </c>
      <c r="N1013" s="313" t="s">
        <v>8184</v>
      </c>
      <c r="O1013" s="332" t="s">
        <v>8185</v>
      </c>
      <c r="P1013" s="313"/>
      <c r="Q1013" s="313"/>
      <c r="R1013" s="313"/>
      <c r="S1013" s="313"/>
      <c r="T1013" s="313"/>
      <c r="U1013" s="313"/>
      <c r="V1013" s="313"/>
      <c r="W1013" s="313"/>
      <c r="X1013" s="313"/>
      <c r="Y1013" s="313"/>
      <c r="Z1013" s="313"/>
      <c r="AA1013" s="313"/>
      <c r="AB1013" s="313"/>
      <c r="AC1013" s="313"/>
      <c r="AD1013" s="313"/>
      <c r="AE1013" s="313"/>
      <c r="AF1013" s="313"/>
      <c r="AG1013" s="313"/>
      <c r="AH1013" s="313"/>
      <c r="AI1013" s="313"/>
      <c r="AJ1013" s="313"/>
      <c r="AK1013" s="194"/>
      <c r="AL1013" s="194"/>
    </row>
    <row r="1014" ht="15.75" customHeight="1">
      <c r="A1014" s="309" t="s">
        <v>19</v>
      </c>
      <c r="B1014" s="312"/>
      <c r="C1014" s="312"/>
      <c r="D1014" s="347"/>
      <c r="E1014" s="318" t="s">
        <v>8186</v>
      </c>
      <c r="F1014" s="344" t="s">
        <v>8187</v>
      </c>
      <c r="G1014" s="312" t="s">
        <v>8188</v>
      </c>
      <c r="H1014" s="313"/>
      <c r="I1014" s="313" t="s">
        <v>8189</v>
      </c>
      <c r="J1014" s="313" t="s">
        <v>8190</v>
      </c>
      <c r="K1014" s="313" t="s">
        <v>8191</v>
      </c>
      <c r="L1014" s="331" t="s">
        <v>8192</v>
      </c>
      <c r="M1014" s="313" t="s">
        <v>8193</v>
      </c>
      <c r="N1014" s="313" t="s">
        <v>8194</v>
      </c>
      <c r="O1014" s="332" t="s">
        <v>8195</v>
      </c>
      <c r="P1014" s="333"/>
      <c r="Q1014" s="313"/>
      <c r="R1014" s="313"/>
      <c r="S1014" s="313"/>
      <c r="T1014" s="313"/>
      <c r="U1014" s="313"/>
      <c r="V1014" s="313"/>
      <c r="W1014" s="313"/>
      <c r="X1014" s="313"/>
      <c r="Y1014" s="313"/>
      <c r="Z1014" s="313"/>
      <c r="AA1014" s="313"/>
      <c r="AB1014" s="313"/>
      <c r="AC1014" s="313"/>
      <c r="AD1014" s="313"/>
      <c r="AE1014" s="313"/>
      <c r="AF1014" s="313"/>
      <c r="AG1014" s="313"/>
      <c r="AH1014" s="313"/>
      <c r="AI1014" s="313"/>
      <c r="AJ1014" s="313"/>
      <c r="AK1014" s="194"/>
      <c r="AL1014" s="194"/>
    </row>
    <row r="1015" ht="15.75" customHeight="1">
      <c r="A1015" s="309" t="s">
        <v>19</v>
      </c>
      <c r="B1015" s="312"/>
      <c r="C1015" s="312"/>
      <c r="D1015" s="347"/>
      <c r="E1015" s="318" t="s">
        <v>8196</v>
      </c>
      <c r="F1015" s="316" t="s">
        <v>8197</v>
      </c>
      <c r="G1015" s="353" t="s">
        <v>8198</v>
      </c>
      <c r="H1015" s="313"/>
      <c r="I1015" s="313" t="s">
        <v>8199</v>
      </c>
      <c r="J1015" s="313" t="s">
        <v>8200</v>
      </c>
      <c r="K1015" s="313" t="s">
        <v>8201</v>
      </c>
      <c r="L1015" s="331" t="s">
        <v>8202</v>
      </c>
      <c r="M1015" s="313" t="s">
        <v>8203</v>
      </c>
      <c r="N1015" s="313" t="s">
        <v>8204</v>
      </c>
      <c r="O1015" s="332" t="s">
        <v>8205</v>
      </c>
      <c r="P1015" s="333"/>
      <c r="Q1015" s="313"/>
      <c r="R1015" s="334"/>
      <c r="S1015" s="313"/>
      <c r="T1015" s="313"/>
      <c r="U1015" s="313"/>
      <c r="V1015" s="313"/>
      <c r="W1015" s="313"/>
      <c r="X1015" s="313"/>
      <c r="Y1015" s="313"/>
      <c r="Z1015" s="313"/>
      <c r="AA1015" s="313"/>
      <c r="AB1015" s="313"/>
      <c r="AC1015" s="313"/>
      <c r="AD1015" s="313"/>
      <c r="AE1015" s="313"/>
      <c r="AF1015" s="313"/>
      <c r="AG1015" s="313"/>
      <c r="AH1015" s="313"/>
      <c r="AI1015" s="313"/>
      <c r="AJ1015" s="313"/>
      <c r="AK1015" s="194"/>
      <c r="AL1015" s="194"/>
    </row>
    <row r="1016" ht="15.75" customHeight="1">
      <c r="A1016" s="309" t="s">
        <v>19</v>
      </c>
      <c r="B1016" s="312"/>
      <c r="C1016" s="312"/>
      <c r="D1016" s="347"/>
      <c r="E1016" s="354" t="s">
        <v>8206</v>
      </c>
      <c r="F1016" s="316" t="s">
        <v>8207</v>
      </c>
      <c r="G1016" s="355" t="s">
        <v>8208</v>
      </c>
      <c r="H1016" s="313"/>
      <c r="I1016" s="313" t="s">
        <v>8209</v>
      </c>
      <c r="J1016" s="313" t="s">
        <v>8210</v>
      </c>
      <c r="K1016" s="313" t="s">
        <v>8211</v>
      </c>
      <c r="L1016" s="331" t="s">
        <v>8212</v>
      </c>
      <c r="M1016" s="313" t="s">
        <v>8213</v>
      </c>
      <c r="N1016" s="313" t="s">
        <v>8214</v>
      </c>
      <c r="O1016" s="332" t="s">
        <v>8215</v>
      </c>
      <c r="P1016" s="333"/>
      <c r="Q1016" s="313"/>
      <c r="R1016" s="334"/>
      <c r="S1016" s="313"/>
      <c r="T1016" s="313"/>
      <c r="U1016" s="313"/>
      <c r="V1016" s="313"/>
      <c r="W1016" s="313"/>
      <c r="X1016" s="313"/>
      <c r="Y1016" s="313"/>
      <c r="Z1016" s="313"/>
      <c r="AA1016" s="313"/>
      <c r="AB1016" s="313"/>
      <c r="AC1016" s="313"/>
      <c r="AD1016" s="313"/>
      <c r="AE1016" s="313"/>
      <c r="AF1016" s="313"/>
      <c r="AG1016" s="313"/>
      <c r="AH1016" s="313"/>
      <c r="AI1016" s="313"/>
      <c r="AJ1016" s="313"/>
      <c r="AK1016" s="194"/>
      <c r="AL1016" s="194"/>
    </row>
    <row r="1017" ht="15.75" customHeight="1">
      <c r="A1017" s="309" t="s">
        <v>19</v>
      </c>
      <c r="B1017" s="312"/>
      <c r="C1017" s="312"/>
      <c r="D1017" s="347"/>
      <c r="E1017" s="318" t="s">
        <v>8216</v>
      </c>
      <c r="F1017" s="318" t="s">
        <v>8217</v>
      </c>
      <c r="G1017" s="355" t="s">
        <v>8218</v>
      </c>
      <c r="H1017" s="313"/>
      <c r="I1017" s="313" t="s">
        <v>8219</v>
      </c>
      <c r="J1017" s="313" t="s">
        <v>8220</v>
      </c>
      <c r="K1017" s="313" t="s">
        <v>8221</v>
      </c>
      <c r="L1017" s="331" t="s">
        <v>8222</v>
      </c>
      <c r="M1017" s="313" t="s">
        <v>8223</v>
      </c>
      <c r="N1017" s="313" t="s">
        <v>8224</v>
      </c>
      <c r="O1017" s="332" t="s">
        <v>5162</v>
      </c>
      <c r="P1017" s="313"/>
      <c r="Q1017" s="313"/>
      <c r="R1017" s="313"/>
      <c r="S1017" s="313"/>
      <c r="T1017" s="313"/>
      <c r="U1017" s="313"/>
      <c r="V1017" s="313"/>
      <c r="W1017" s="313"/>
      <c r="X1017" s="313"/>
      <c r="Y1017" s="313"/>
      <c r="Z1017" s="313"/>
      <c r="AA1017" s="313"/>
      <c r="AB1017" s="313"/>
      <c r="AC1017" s="313"/>
      <c r="AD1017" s="313"/>
      <c r="AE1017" s="313"/>
      <c r="AF1017" s="313"/>
      <c r="AG1017" s="313"/>
      <c r="AH1017" s="313"/>
      <c r="AI1017" s="313"/>
      <c r="AJ1017" s="313"/>
      <c r="AK1017" s="194"/>
      <c r="AL1017" s="194"/>
    </row>
    <row r="1018" ht="15.75" customHeight="1">
      <c r="A1018" s="309" t="s">
        <v>19</v>
      </c>
      <c r="B1018" s="312"/>
      <c r="C1018" s="312"/>
      <c r="D1018" s="347"/>
      <c r="E1018" s="318" t="s">
        <v>8225</v>
      </c>
      <c r="F1018" s="348" t="s">
        <v>8226</v>
      </c>
      <c r="G1018" s="309" t="s">
        <v>8227</v>
      </c>
      <c r="H1018" s="313"/>
      <c r="I1018" s="313" t="s">
        <v>8228</v>
      </c>
      <c r="J1018" s="313" t="s">
        <v>8229</v>
      </c>
      <c r="K1018" s="313" t="s">
        <v>8230</v>
      </c>
      <c r="L1018" s="331" t="s">
        <v>8231</v>
      </c>
      <c r="M1018" s="313" t="s">
        <v>8232</v>
      </c>
      <c r="N1018" s="313" t="s">
        <v>8122</v>
      </c>
      <c r="O1018" s="313" t="s">
        <v>8123</v>
      </c>
      <c r="P1018" s="313"/>
      <c r="Q1018" s="313"/>
      <c r="R1018" s="313"/>
      <c r="S1018" s="313"/>
      <c r="T1018" s="313"/>
      <c r="U1018" s="313"/>
      <c r="V1018" s="313"/>
      <c r="W1018" s="313"/>
      <c r="X1018" s="313"/>
      <c r="Y1018" s="313"/>
      <c r="Z1018" s="313"/>
      <c r="AA1018" s="313"/>
      <c r="AB1018" s="313"/>
      <c r="AC1018" s="313"/>
      <c r="AD1018" s="313"/>
      <c r="AE1018" s="313"/>
      <c r="AF1018" s="313"/>
      <c r="AG1018" s="313"/>
      <c r="AH1018" s="313"/>
      <c r="AI1018" s="313"/>
      <c r="AJ1018" s="313"/>
      <c r="AK1018" s="194"/>
      <c r="AL1018" s="194"/>
    </row>
    <row r="1019" ht="15.75" customHeight="1">
      <c r="A1019" s="309" t="s">
        <v>19</v>
      </c>
      <c r="B1019" s="312"/>
      <c r="C1019" s="312"/>
      <c r="D1019" s="347"/>
      <c r="E1019" s="318" t="s">
        <v>8233</v>
      </c>
      <c r="F1019" s="312" t="s">
        <v>8234</v>
      </c>
      <c r="G1019" s="312" t="s">
        <v>8235</v>
      </c>
      <c r="H1019" s="313"/>
      <c r="I1019" s="313" t="s">
        <v>8236</v>
      </c>
      <c r="J1019" s="313" t="s">
        <v>8237</v>
      </c>
      <c r="K1019" s="313" t="s">
        <v>8238</v>
      </c>
      <c r="L1019" s="331" t="s">
        <v>8239</v>
      </c>
      <c r="M1019" s="313" t="s">
        <v>8240</v>
      </c>
      <c r="N1019" s="313" t="s">
        <v>8241</v>
      </c>
      <c r="O1019" s="332" t="s">
        <v>8242</v>
      </c>
      <c r="P1019" s="313"/>
      <c r="Q1019" s="313"/>
      <c r="R1019" s="313"/>
      <c r="S1019" s="313"/>
      <c r="T1019" s="313"/>
      <c r="U1019" s="313"/>
      <c r="V1019" s="313"/>
      <c r="W1019" s="313"/>
      <c r="X1019" s="313"/>
      <c r="Y1019" s="313"/>
      <c r="Z1019" s="313"/>
      <c r="AA1019" s="313"/>
      <c r="AB1019" s="313"/>
      <c r="AC1019" s="313"/>
      <c r="AD1019" s="313"/>
      <c r="AE1019" s="313"/>
      <c r="AF1019" s="313"/>
      <c r="AG1019" s="313"/>
      <c r="AH1019" s="313"/>
      <c r="AI1019" s="313"/>
      <c r="AJ1019" s="313"/>
      <c r="AK1019" s="194"/>
      <c r="AL1019" s="194"/>
    </row>
    <row r="1020" ht="15.75" customHeight="1">
      <c r="A1020" s="309" t="s">
        <v>19</v>
      </c>
      <c r="B1020" s="312"/>
      <c r="C1020" s="312"/>
      <c r="D1020" s="347"/>
      <c r="E1020" s="318" t="s">
        <v>8243</v>
      </c>
      <c r="F1020" s="312" t="s">
        <v>8244</v>
      </c>
      <c r="G1020" s="312" t="s">
        <v>8245</v>
      </c>
      <c r="H1020" s="313"/>
      <c r="I1020" s="313" t="s">
        <v>8246</v>
      </c>
      <c r="J1020" s="313" t="s">
        <v>8247</v>
      </c>
      <c r="K1020" s="313" t="s">
        <v>8248</v>
      </c>
      <c r="L1020" s="331" t="s">
        <v>8249</v>
      </c>
      <c r="M1020" s="313" t="s">
        <v>8250</v>
      </c>
      <c r="N1020" s="313" t="s">
        <v>8251</v>
      </c>
      <c r="O1020" s="313" t="s">
        <v>8252</v>
      </c>
      <c r="P1020" s="313"/>
      <c r="Q1020" s="313"/>
      <c r="R1020" s="313"/>
      <c r="S1020" s="313"/>
      <c r="T1020" s="313"/>
      <c r="U1020" s="313"/>
      <c r="V1020" s="313"/>
      <c r="W1020" s="313"/>
      <c r="X1020" s="313"/>
      <c r="Y1020" s="313"/>
      <c r="Z1020" s="313"/>
      <c r="AA1020" s="313"/>
      <c r="AB1020" s="313"/>
      <c r="AC1020" s="313"/>
      <c r="AD1020" s="313"/>
      <c r="AE1020" s="313"/>
      <c r="AF1020" s="313"/>
      <c r="AG1020" s="313"/>
      <c r="AH1020" s="313"/>
      <c r="AI1020" s="313"/>
      <c r="AJ1020" s="313"/>
      <c r="AK1020" s="194"/>
      <c r="AL1020" s="194"/>
    </row>
    <row r="1021" ht="15.75" customHeight="1">
      <c r="A1021" s="309" t="s">
        <v>19</v>
      </c>
      <c r="B1021" s="312"/>
      <c r="C1021" s="312"/>
      <c r="D1021" s="347"/>
      <c r="E1021" s="318" t="s">
        <v>8253</v>
      </c>
      <c r="F1021" s="312" t="s">
        <v>8254</v>
      </c>
      <c r="G1021" s="312" t="s">
        <v>8255</v>
      </c>
      <c r="H1021" s="313"/>
      <c r="I1021" s="324" t="s">
        <v>8256</v>
      </c>
      <c r="J1021" s="313" t="s">
        <v>8257</v>
      </c>
      <c r="K1021" s="313" t="s">
        <v>8258</v>
      </c>
      <c r="L1021" s="331" t="s">
        <v>8259</v>
      </c>
      <c r="M1021" s="313" t="s">
        <v>8260</v>
      </c>
      <c r="N1021" s="313" t="s">
        <v>8261</v>
      </c>
      <c r="O1021" s="332" t="s">
        <v>8262</v>
      </c>
      <c r="P1021" s="313"/>
      <c r="Q1021" s="313"/>
      <c r="R1021" s="313"/>
      <c r="S1021" s="313"/>
      <c r="T1021" s="313"/>
      <c r="U1021" s="313"/>
      <c r="V1021" s="313"/>
      <c r="W1021" s="313"/>
      <c r="X1021" s="313"/>
      <c r="Y1021" s="313"/>
      <c r="Z1021" s="313"/>
      <c r="AA1021" s="313"/>
      <c r="AB1021" s="313"/>
      <c r="AC1021" s="313"/>
      <c r="AD1021" s="313"/>
      <c r="AE1021" s="313"/>
      <c r="AF1021" s="313"/>
      <c r="AG1021" s="313"/>
      <c r="AH1021" s="313"/>
      <c r="AI1021" s="313"/>
      <c r="AJ1021" s="313"/>
      <c r="AK1021" s="194"/>
      <c r="AL1021" s="194"/>
    </row>
    <row r="1022" ht="15.75" customHeight="1">
      <c r="A1022" s="309" t="s">
        <v>19</v>
      </c>
      <c r="B1022" s="312"/>
      <c r="C1022" s="312"/>
      <c r="D1022" s="312"/>
      <c r="E1022" s="312" t="s">
        <v>8263</v>
      </c>
      <c r="F1022" s="312" t="s">
        <v>8264</v>
      </c>
      <c r="G1022" s="345" t="s">
        <v>8265</v>
      </c>
      <c r="H1022" s="313"/>
      <c r="I1022" s="324" t="s">
        <v>8266</v>
      </c>
      <c r="J1022" s="324" t="s">
        <v>8267</v>
      </c>
      <c r="K1022" s="324" t="s">
        <v>8268</v>
      </c>
      <c r="L1022" s="314" t="s">
        <v>8268</v>
      </c>
      <c r="M1022" s="324" t="s">
        <v>8269</v>
      </c>
      <c r="N1022" s="313" t="s">
        <v>8270</v>
      </c>
      <c r="O1022" s="313" t="s">
        <v>8271</v>
      </c>
      <c r="P1022" s="313"/>
      <c r="Q1022" s="313"/>
      <c r="R1022" s="313"/>
      <c r="S1022" s="313"/>
      <c r="T1022" s="313"/>
      <c r="U1022" s="313"/>
      <c r="V1022" s="313"/>
      <c r="W1022" s="313"/>
      <c r="X1022" s="313"/>
      <c r="Y1022" s="313"/>
      <c r="Z1022" s="313"/>
      <c r="AA1022" s="313"/>
      <c r="AB1022" s="313"/>
      <c r="AC1022" s="313"/>
      <c r="AD1022" s="313"/>
      <c r="AE1022" s="313"/>
      <c r="AF1022" s="313"/>
      <c r="AG1022" s="313"/>
      <c r="AH1022" s="313"/>
      <c r="AI1022" s="313"/>
      <c r="AJ1022" s="313"/>
      <c r="AK1022" s="194"/>
      <c r="AL1022" s="194"/>
    </row>
    <row r="1023" ht="15.75" customHeight="1">
      <c r="A1023" s="309" t="s">
        <v>19</v>
      </c>
      <c r="B1023" s="312"/>
      <c r="C1023" s="312"/>
      <c r="D1023" s="312"/>
      <c r="E1023" s="312" t="s">
        <v>8272</v>
      </c>
      <c r="F1023" s="312" t="s">
        <v>8273</v>
      </c>
      <c r="G1023" s="312" t="s">
        <v>8274</v>
      </c>
      <c r="H1023" s="313"/>
      <c r="I1023" s="324" t="s">
        <v>8275</v>
      </c>
      <c r="J1023" s="324" t="s">
        <v>8276</v>
      </c>
      <c r="K1023" s="324" t="s">
        <v>8277</v>
      </c>
      <c r="L1023" s="314" t="s">
        <v>8278</v>
      </c>
      <c r="M1023" s="324" t="s">
        <v>8279</v>
      </c>
      <c r="N1023" s="313" t="s">
        <v>8280</v>
      </c>
      <c r="O1023" s="313" t="s">
        <v>8281</v>
      </c>
      <c r="P1023" s="313"/>
      <c r="Q1023" s="313"/>
      <c r="R1023" s="313"/>
      <c r="S1023" s="313"/>
      <c r="T1023" s="313"/>
      <c r="U1023" s="313"/>
      <c r="V1023" s="313"/>
      <c r="W1023" s="313"/>
      <c r="X1023" s="313"/>
      <c r="Y1023" s="313"/>
      <c r="Z1023" s="313"/>
      <c r="AA1023" s="313"/>
      <c r="AB1023" s="313"/>
      <c r="AC1023" s="313"/>
      <c r="AD1023" s="313"/>
      <c r="AE1023" s="313"/>
      <c r="AF1023" s="313"/>
      <c r="AG1023" s="313"/>
      <c r="AH1023" s="313"/>
      <c r="AI1023" s="313"/>
      <c r="AJ1023" s="313"/>
      <c r="AK1023" s="194"/>
      <c r="AL1023" s="194"/>
    </row>
    <row r="1024" ht="15.75" customHeight="1">
      <c r="A1024" s="309" t="s">
        <v>19</v>
      </c>
      <c r="B1024" s="312"/>
      <c r="C1024" s="312"/>
      <c r="D1024" s="312"/>
      <c r="E1024" s="312" t="s">
        <v>8282</v>
      </c>
      <c r="F1024" s="312" t="s">
        <v>8283</v>
      </c>
      <c r="G1024" s="312" t="s">
        <v>8284</v>
      </c>
      <c r="H1024" s="313"/>
      <c r="I1024" s="313" t="s">
        <v>8285</v>
      </c>
      <c r="J1024" s="313" t="s">
        <v>8286</v>
      </c>
      <c r="K1024" s="313" t="s">
        <v>8287</v>
      </c>
      <c r="L1024" s="331" t="s">
        <v>8288</v>
      </c>
      <c r="M1024" s="313" t="s">
        <v>8288</v>
      </c>
      <c r="N1024" s="313" t="s">
        <v>8289</v>
      </c>
      <c r="O1024" s="313" t="s">
        <v>638</v>
      </c>
      <c r="P1024" s="313"/>
      <c r="Q1024" s="313"/>
      <c r="R1024" s="313"/>
      <c r="S1024" s="313"/>
      <c r="T1024" s="313"/>
      <c r="U1024" s="313"/>
      <c r="V1024" s="313"/>
      <c r="W1024" s="313"/>
      <c r="X1024" s="313"/>
      <c r="Y1024" s="313"/>
      <c r="Z1024" s="313"/>
      <c r="AA1024" s="313"/>
      <c r="AB1024" s="313"/>
      <c r="AC1024" s="313"/>
      <c r="AD1024" s="313"/>
      <c r="AE1024" s="313"/>
      <c r="AF1024" s="313"/>
      <c r="AG1024" s="313"/>
      <c r="AH1024" s="313"/>
      <c r="AI1024" s="313"/>
      <c r="AJ1024" s="313"/>
      <c r="AK1024" s="194"/>
      <c r="AL1024" s="194"/>
    </row>
    <row r="1025" ht="15.75" customHeight="1">
      <c r="A1025" s="309" t="s">
        <v>19</v>
      </c>
      <c r="B1025" s="312"/>
      <c r="C1025" s="312"/>
      <c r="D1025" s="312"/>
      <c r="E1025" s="312" t="s">
        <v>8290</v>
      </c>
      <c r="F1025" s="312" t="s">
        <v>8291</v>
      </c>
      <c r="G1025" s="312" t="s">
        <v>8292</v>
      </c>
      <c r="H1025" s="313"/>
      <c r="I1025" s="313" t="s">
        <v>8293</v>
      </c>
      <c r="J1025" s="313" t="s">
        <v>8294</v>
      </c>
      <c r="K1025" s="313" t="s">
        <v>8295</v>
      </c>
      <c r="L1025" s="331" t="s">
        <v>8296</v>
      </c>
      <c r="M1025" s="313" t="s">
        <v>8297</v>
      </c>
      <c r="N1025" s="313" t="s">
        <v>8298</v>
      </c>
      <c r="O1025" s="332" t="s">
        <v>8299</v>
      </c>
      <c r="P1025" s="333"/>
      <c r="Q1025" s="313"/>
      <c r="R1025" s="313"/>
      <c r="S1025" s="313"/>
      <c r="T1025" s="313"/>
      <c r="U1025" s="313"/>
      <c r="V1025" s="313"/>
      <c r="W1025" s="313"/>
      <c r="X1025" s="313"/>
      <c r="Y1025" s="313"/>
      <c r="Z1025" s="313"/>
      <c r="AA1025" s="313"/>
      <c r="AB1025" s="313"/>
      <c r="AC1025" s="313"/>
      <c r="AD1025" s="313"/>
      <c r="AE1025" s="313"/>
      <c r="AF1025" s="313"/>
      <c r="AG1025" s="313"/>
      <c r="AH1025" s="313"/>
      <c r="AI1025" s="313"/>
      <c r="AJ1025" s="313"/>
      <c r="AK1025" s="194"/>
      <c r="AL1025" s="194"/>
    </row>
    <row r="1026" ht="15.75" customHeight="1">
      <c r="A1026" s="309" t="s">
        <v>19</v>
      </c>
      <c r="B1026" s="312"/>
      <c r="C1026" s="312"/>
      <c r="D1026" s="312"/>
      <c r="E1026" s="312" t="s">
        <v>8300</v>
      </c>
      <c r="F1026" s="312" t="s">
        <v>8301</v>
      </c>
      <c r="G1026" s="312" t="s">
        <v>8302</v>
      </c>
      <c r="H1026" s="313"/>
      <c r="I1026" s="324" t="s">
        <v>8303</v>
      </c>
      <c r="J1026" s="324" t="s">
        <v>8304</v>
      </c>
      <c r="K1026" s="324" t="s">
        <v>8305</v>
      </c>
      <c r="L1026" s="314" t="s">
        <v>8306</v>
      </c>
      <c r="M1026" s="324" t="s">
        <v>8307</v>
      </c>
      <c r="N1026" s="313" t="s">
        <v>8308</v>
      </c>
      <c r="O1026" s="332" t="s">
        <v>8309</v>
      </c>
      <c r="P1026" s="333"/>
      <c r="Q1026" s="313"/>
      <c r="R1026" s="313"/>
      <c r="S1026" s="313"/>
      <c r="T1026" s="313"/>
      <c r="U1026" s="313"/>
      <c r="V1026" s="313"/>
      <c r="W1026" s="313"/>
      <c r="X1026" s="313"/>
      <c r="Y1026" s="313"/>
      <c r="Z1026" s="313"/>
      <c r="AA1026" s="313"/>
      <c r="AB1026" s="313"/>
      <c r="AC1026" s="313"/>
      <c r="AD1026" s="313"/>
      <c r="AE1026" s="313"/>
      <c r="AF1026" s="313"/>
      <c r="AG1026" s="313"/>
      <c r="AH1026" s="313"/>
      <c r="AI1026" s="313"/>
      <c r="AJ1026" s="313"/>
      <c r="AK1026" s="194"/>
      <c r="AL1026" s="194"/>
    </row>
    <row r="1027" ht="15.75" customHeight="1">
      <c r="A1027" s="309" t="s">
        <v>19</v>
      </c>
      <c r="B1027" s="312"/>
      <c r="C1027" s="312"/>
      <c r="D1027" s="312"/>
      <c r="E1027" s="312" t="s">
        <v>8310</v>
      </c>
      <c r="F1027" s="312" t="s">
        <v>8311</v>
      </c>
      <c r="G1027" s="343" t="s">
        <v>8312</v>
      </c>
      <c r="H1027" s="313"/>
      <c r="I1027" s="324" t="s">
        <v>8313</v>
      </c>
      <c r="J1027" s="324" t="s">
        <v>8314</v>
      </c>
      <c r="K1027" s="324" t="s">
        <v>8315</v>
      </c>
      <c r="L1027" s="325" t="s">
        <v>8316</v>
      </c>
      <c r="M1027" s="324" t="s">
        <v>8317</v>
      </c>
      <c r="N1027" s="313" t="s">
        <v>8318</v>
      </c>
      <c r="O1027" s="332" t="s">
        <v>8319</v>
      </c>
      <c r="P1027" s="333"/>
      <c r="Q1027" s="313"/>
      <c r="R1027" s="334"/>
      <c r="S1027" s="356"/>
      <c r="T1027" s="356"/>
      <c r="U1027" s="313"/>
      <c r="V1027" s="313"/>
      <c r="W1027" s="313"/>
      <c r="X1027" s="313"/>
      <c r="Y1027" s="313"/>
      <c r="Z1027" s="313"/>
      <c r="AA1027" s="313"/>
      <c r="AB1027" s="313"/>
      <c r="AC1027" s="313"/>
      <c r="AD1027" s="313"/>
      <c r="AE1027" s="313"/>
      <c r="AF1027" s="313"/>
      <c r="AG1027" s="313"/>
      <c r="AH1027" s="313"/>
      <c r="AI1027" s="313"/>
      <c r="AJ1027" s="313"/>
      <c r="AK1027" s="194"/>
      <c r="AL1027" s="194"/>
    </row>
    <row r="1028" ht="15.75" customHeight="1">
      <c r="A1028" s="309" t="s">
        <v>19</v>
      </c>
      <c r="B1028" s="312"/>
      <c r="C1028" s="312"/>
      <c r="D1028" s="312"/>
      <c r="E1028" s="312" t="s">
        <v>8320</v>
      </c>
      <c r="F1028" s="312" t="s">
        <v>8321</v>
      </c>
      <c r="G1028" s="312" t="s">
        <v>8322</v>
      </c>
      <c r="H1028" s="313"/>
      <c r="I1028" s="313" t="s">
        <v>8323</v>
      </c>
      <c r="J1028" s="313" t="s">
        <v>8324</v>
      </c>
      <c r="K1028" s="313" t="s">
        <v>8325</v>
      </c>
      <c r="L1028" s="331" t="s">
        <v>8326</v>
      </c>
      <c r="M1028" s="313" t="s">
        <v>8327</v>
      </c>
      <c r="N1028" s="313" t="s">
        <v>8328</v>
      </c>
      <c r="O1028" s="313" t="s">
        <v>8329</v>
      </c>
      <c r="P1028" s="313"/>
      <c r="Q1028" s="313"/>
      <c r="R1028" s="313"/>
      <c r="S1028" s="313"/>
      <c r="T1028" s="313"/>
      <c r="U1028" s="313"/>
      <c r="V1028" s="313"/>
      <c r="W1028" s="313"/>
      <c r="X1028" s="313"/>
      <c r="Y1028" s="313"/>
      <c r="Z1028" s="313"/>
      <c r="AA1028" s="313"/>
      <c r="AB1028" s="313"/>
      <c r="AC1028" s="313"/>
      <c r="AD1028" s="313"/>
      <c r="AE1028" s="313"/>
      <c r="AF1028" s="313"/>
      <c r="AG1028" s="313"/>
      <c r="AH1028" s="313"/>
      <c r="AI1028" s="313"/>
      <c r="AJ1028" s="313"/>
      <c r="AK1028" s="194"/>
      <c r="AL1028" s="194"/>
    </row>
    <row r="1029" ht="15.75" customHeight="1">
      <c r="A1029" s="309" t="s">
        <v>19</v>
      </c>
      <c r="B1029" s="312"/>
      <c r="C1029" s="312"/>
      <c r="D1029" s="312"/>
      <c r="E1029" s="312" t="s">
        <v>8330</v>
      </c>
      <c r="F1029" s="312" t="s">
        <v>8331</v>
      </c>
      <c r="G1029" s="312" t="s">
        <v>8332</v>
      </c>
      <c r="H1029" s="313"/>
      <c r="I1029" s="313" t="s">
        <v>8333</v>
      </c>
      <c r="J1029" s="313" t="s">
        <v>8334</v>
      </c>
      <c r="K1029" s="313" t="s">
        <v>8335</v>
      </c>
      <c r="L1029" s="331" t="s">
        <v>8336</v>
      </c>
      <c r="M1029" s="313" t="s">
        <v>8337</v>
      </c>
      <c r="N1029" s="313" t="s">
        <v>8338</v>
      </c>
      <c r="O1029" s="313" t="s">
        <v>8339</v>
      </c>
      <c r="P1029" s="313"/>
      <c r="Q1029" s="313"/>
      <c r="R1029" s="313"/>
      <c r="S1029" s="313"/>
      <c r="T1029" s="313"/>
      <c r="U1029" s="313"/>
      <c r="V1029" s="313"/>
      <c r="W1029" s="313"/>
      <c r="X1029" s="313"/>
      <c r="Y1029" s="313"/>
      <c r="Z1029" s="313"/>
      <c r="AA1029" s="313"/>
      <c r="AB1029" s="313"/>
      <c r="AC1029" s="313"/>
      <c r="AD1029" s="313"/>
      <c r="AE1029" s="313"/>
      <c r="AF1029" s="313"/>
      <c r="AG1029" s="313"/>
      <c r="AH1029" s="313"/>
      <c r="AI1029" s="313"/>
      <c r="AJ1029" s="313"/>
      <c r="AK1029" s="194"/>
      <c r="AL1029" s="194"/>
    </row>
    <row r="1030" ht="15.75" customHeight="1">
      <c r="A1030" s="309" t="s">
        <v>19</v>
      </c>
      <c r="B1030" s="312"/>
      <c r="C1030" s="312"/>
      <c r="D1030" s="312"/>
      <c r="E1030" s="312" t="s">
        <v>8340</v>
      </c>
      <c r="F1030" s="312" t="s">
        <v>8341</v>
      </c>
      <c r="G1030" s="345" t="s">
        <v>8342</v>
      </c>
      <c r="H1030" s="313"/>
      <c r="I1030" s="315" t="s">
        <v>8343</v>
      </c>
      <c r="J1030" s="315" t="s">
        <v>8344</v>
      </c>
      <c r="K1030" s="315" t="s">
        <v>8345</v>
      </c>
      <c r="L1030" s="314" t="s">
        <v>8346</v>
      </c>
      <c r="M1030" s="315" t="s">
        <v>8347</v>
      </c>
      <c r="N1030" s="315" t="s">
        <v>8348</v>
      </c>
      <c r="O1030" s="315" t="s">
        <v>8349</v>
      </c>
      <c r="P1030" s="313"/>
      <c r="Q1030" s="313"/>
      <c r="R1030" s="313"/>
      <c r="S1030" s="313"/>
      <c r="T1030" s="313"/>
      <c r="U1030" s="313"/>
      <c r="V1030" s="313"/>
      <c r="W1030" s="313"/>
      <c r="X1030" s="313"/>
      <c r="Y1030" s="313"/>
      <c r="Z1030" s="313"/>
      <c r="AA1030" s="313"/>
      <c r="AB1030" s="313"/>
      <c r="AC1030" s="313"/>
      <c r="AD1030" s="313"/>
      <c r="AE1030" s="313"/>
      <c r="AF1030" s="313"/>
      <c r="AG1030" s="313"/>
      <c r="AH1030" s="313"/>
      <c r="AI1030" s="313"/>
      <c r="AJ1030" s="313"/>
      <c r="AK1030" s="194"/>
      <c r="AL1030" s="194"/>
    </row>
    <row r="1031" ht="15.75" customHeight="1">
      <c r="A1031" s="309" t="s">
        <v>19</v>
      </c>
      <c r="B1031" s="312"/>
      <c r="C1031" s="312"/>
      <c r="D1031" s="312"/>
      <c r="E1031" s="312" t="s">
        <v>8350</v>
      </c>
      <c r="F1031" s="312" t="s">
        <v>8351</v>
      </c>
      <c r="G1031" s="345"/>
      <c r="H1031" s="313"/>
      <c r="I1031" s="315"/>
      <c r="J1031" s="315"/>
      <c r="K1031" s="315"/>
      <c r="L1031" s="314"/>
      <c r="M1031" s="315"/>
      <c r="N1031" s="315"/>
      <c r="O1031" s="315"/>
      <c r="P1031" s="313"/>
      <c r="Q1031" s="313"/>
      <c r="R1031" s="313"/>
      <c r="S1031" s="313"/>
      <c r="T1031" s="313"/>
      <c r="U1031" s="313"/>
      <c r="V1031" s="313"/>
      <c r="W1031" s="313"/>
      <c r="X1031" s="313"/>
      <c r="Y1031" s="313"/>
      <c r="Z1031" s="313"/>
      <c r="AA1031" s="313"/>
      <c r="AB1031" s="313"/>
      <c r="AC1031" s="313"/>
      <c r="AD1031" s="313"/>
      <c r="AE1031" s="313"/>
      <c r="AF1031" s="313"/>
      <c r="AG1031" s="313"/>
      <c r="AH1031" s="313"/>
      <c r="AI1031" s="313"/>
      <c r="AJ1031" s="313"/>
      <c r="AK1031" s="194"/>
      <c r="AL1031" s="194"/>
    </row>
    <row r="1032" ht="15.75" customHeight="1">
      <c r="A1032" s="309" t="s">
        <v>19</v>
      </c>
      <c r="B1032" s="312"/>
      <c r="C1032" s="312"/>
      <c r="D1032" s="312"/>
      <c r="E1032" s="312" t="s">
        <v>8352</v>
      </c>
      <c r="F1032" s="312" t="s">
        <v>8353</v>
      </c>
      <c r="G1032" s="345" t="s">
        <v>8354</v>
      </c>
      <c r="H1032" s="313"/>
      <c r="I1032" s="313" t="s">
        <v>8355</v>
      </c>
      <c r="J1032" s="313" t="s">
        <v>8356</v>
      </c>
      <c r="K1032" s="313" t="s">
        <v>8357</v>
      </c>
      <c r="L1032" s="331" t="s">
        <v>8358</v>
      </c>
      <c r="M1032" s="324" t="s">
        <v>8359</v>
      </c>
      <c r="N1032" s="313" t="s">
        <v>8360</v>
      </c>
      <c r="O1032" s="313" t="s">
        <v>8361</v>
      </c>
      <c r="P1032" s="313"/>
      <c r="Q1032" s="313"/>
      <c r="R1032" s="313"/>
      <c r="S1032" s="313"/>
      <c r="T1032" s="313"/>
      <c r="U1032" s="313"/>
      <c r="V1032" s="313"/>
      <c r="W1032" s="313"/>
      <c r="X1032" s="313"/>
      <c r="Y1032" s="313"/>
      <c r="Z1032" s="313"/>
      <c r="AA1032" s="313"/>
      <c r="AB1032" s="313"/>
      <c r="AC1032" s="313"/>
      <c r="AD1032" s="313"/>
      <c r="AE1032" s="313"/>
      <c r="AF1032" s="313"/>
      <c r="AG1032" s="313"/>
      <c r="AH1032" s="313"/>
      <c r="AI1032" s="313"/>
      <c r="AJ1032" s="313"/>
      <c r="AK1032" s="194"/>
      <c r="AL1032" s="194"/>
    </row>
    <row r="1033" ht="15.75" customHeight="1">
      <c r="A1033" s="309" t="s">
        <v>19</v>
      </c>
      <c r="B1033" s="312"/>
      <c r="C1033" s="312"/>
      <c r="D1033" s="312"/>
      <c r="E1033" s="312" t="s">
        <v>8362</v>
      </c>
      <c r="F1033" s="312" t="s">
        <v>8363</v>
      </c>
      <c r="G1033" s="312" t="s">
        <v>8364</v>
      </c>
      <c r="H1033" s="313"/>
      <c r="I1033" s="313" t="s">
        <v>8365</v>
      </c>
      <c r="J1033" s="313" t="s">
        <v>8366</v>
      </c>
      <c r="K1033" s="313" t="s">
        <v>8367</v>
      </c>
      <c r="L1033" s="331" t="s">
        <v>8368</v>
      </c>
      <c r="M1033" s="313" t="s">
        <v>8369</v>
      </c>
      <c r="N1033" s="313" t="s">
        <v>8370</v>
      </c>
      <c r="O1033" s="313" t="s">
        <v>8281</v>
      </c>
      <c r="P1033" s="313"/>
      <c r="Q1033" s="313"/>
      <c r="R1033" s="313"/>
      <c r="S1033" s="313"/>
      <c r="T1033" s="313"/>
      <c r="U1033" s="313"/>
      <c r="V1033" s="313"/>
      <c r="W1033" s="313"/>
      <c r="X1033" s="313"/>
      <c r="Y1033" s="313"/>
      <c r="Z1033" s="313"/>
      <c r="AA1033" s="313"/>
      <c r="AB1033" s="313"/>
      <c r="AC1033" s="313"/>
      <c r="AD1033" s="313"/>
      <c r="AE1033" s="313"/>
      <c r="AF1033" s="313"/>
      <c r="AG1033" s="313"/>
      <c r="AH1033" s="313"/>
      <c r="AI1033" s="313"/>
      <c r="AJ1033" s="313"/>
      <c r="AK1033" s="194"/>
      <c r="AL1033" s="194"/>
    </row>
    <row r="1034" ht="15.75" customHeight="1">
      <c r="A1034" s="309" t="s">
        <v>19</v>
      </c>
      <c r="B1034" s="312"/>
      <c r="C1034" s="312"/>
      <c r="D1034" s="312"/>
      <c r="E1034" s="312" t="s">
        <v>6859</v>
      </c>
      <c r="F1034" s="312" t="s">
        <v>6860</v>
      </c>
      <c r="G1034" s="312" t="s">
        <v>6861</v>
      </c>
      <c r="H1034" s="313"/>
      <c r="I1034" s="324" t="s">
        <v>6862</v>
      </c>
      <c r="J1034" s="324" t="s">
        <v>6863</v>
      </c>
      <c r="K1034" s="324" t="s">
        <v>6864</v>
      </c>
      <c r="L1034" s="314" t="s">
        <v>6865</v>
      </c>
      <c r="M1034" s="324" t="s">
        <v>6866</v>
      </c>
      <c r="N1034" s="313" t="s">
        <v>6867</v>
      </c>
      <c r="O1034" s="313" t="s">
        <v>6868</v>
      </c>
      <c r="P1034" s="313"/>
      <c r="Q1034" s="313"/>
      <c r="R1034" s="313"/>
      <c r="S1034" s="313"/>
      <c r="T1034" s="313"/>
      <c r="U1034" s="313"/>
      <c r="V1034" s="313"/>
      <c r="W1034" s="313"/>
      <c r="X1034" s="313"/>
      <c r="Y1034" s="313"/>
      <c r="Z1034" s="313"/>
      <c r="AA1034" s="313"/>
      <c r="AB1034" s="313"/>
      <c r="AC1034" s="313"/>
      <c r="AD1034" s="313"/>
      <c r="AE1034" s="313"/>
      <c r="AF1034" s="313"/>
      <c r="AG1034" s="313"/>
      <c r="AH1034" s="313"/>
      <c r="AI1034" s="313"/>
      <c r="AJ1034" s="313"/>
      <c r="AK1034" s="194"/>
      <c r="AL1034" s="194"/>
    </row>
    <row r="1035" ht="15.75" customHeight="1">
      <c r="A1035" s="309" t="s">
        <v>19</v>
      </c>
      <c r="B1035" s="312"/>
      <c r="C1035" s="312"/>
      <c r="D1035" s="312"/>
      <c r="E1035" s="312" t="s">
        <v>8371</v>
      </c>
      <c r="F1035" s="329" t="s">
        <v>8372</v>
      </c>
      <c r="G1035" s="343" t="s">
        <v>8373</v>
      </c>
      <c r="H1035" s="313"/>
      <c r="I1035" s="313" t="s">
        <v>8374</v>
      </c>
      <c r="J1035" s="313" t="s">
        <v>8375</v>
      </c>
      <c r="K1035" s="313" t="s">
        <v>8376</v>
      </c>
      <c r="L1035" s="331" t="s">
        <v>8377</v>
      </c>
      <c r="M1035" s="313" t="s">
        <v>8378</v>
      </c>
      <c r="N1035" s="313" t="s">
        <v>8379</v>
      </c>
      <c r="O1035" s="332" t="s">
        <v>8380</v>
      </c>
      <c r="P1035" s="333"/>
      <c r="Q1035" s="313"/>
      <c r="R1035" s="313"/>
      <c r="S1035" s="313"/>
      <c r="T1035" s="313"/>
      <c r="U1035" s="313"/>
      <c r="V1035" s="313"/>
      <c r="W1035" s="313"/>
      <c r="X1035" s="313"/>
      <c r="Y1035" s="313"/>
      <c r="Z1035" s="313"/>
      <c r="AA1035" s="313"/>
      <c r="AB1035" s="313"/>
      <c r="AC1035" s="313"/>
      <c r="AD1035" s="313"/>
      <c r="AE1035" s="313"/>
      <c r="AF1035" s="313"/>
      <c r="AG1035" s="313"/>
      <c r="AH1035" s="313"/>
      <c r="AI1035" s="313"/>
      <c r="AJ1035" s="313"/>
      <c r="AK1035" s="194"/>
      <c r="AL1035" s="194"/>
    </row>
    <row r="1036" ht="15.75" customHeight="1">
      <c r="A1036" s="309" t="s">
        <v>19</v>
      </c>
      <c r="B1036" s="312"/>
      <c r="C1036" s="312"/>
      <c r="D1036" s="312"/>
      <c r="E1036" s="312" t="s">
        <v>8381</v>
      </c>
      <c r="F1036" s="329" t="s">
        <v>8382</v>
      </c>
      <c r="G1036" s="343" t="s">
        <v>8383</v>
      </c>
      <c r="H1036" s="313"/>
      <c r="I1036" s="313" t="s">
        <v>8384</v>
      </c>
      <c r="J1036" s="313" t="s">
        <v>8385</v>
      </c>
      <c r="K1036" s="313" t="s">
        <v>8386</v>
      </c>
      <c r="L1036" s="331" t="s">
        <v>8387</v>
      </c>
      <c r="M1036" s="313" t="s">
        <v>8388</v>
      </c>
      <c r="N1036" s="313" t="s">
        <v>8389</v>
      </c>
      <c r="O1036" s="332" t="s">
        <v>8390</v>
      </c>
      <c r="P1036" s="333"/>
      <c r="Q1036" s="313"/>
      <c r="R1036" s="334"/>
      <c r="S1036" s="356"/>
      <c r="T1036" s="356"/>
      <c r="U1036" s="313"/>
      <c r="V1036" s="313"/>
      <c r="W1036" s="313"/>
      <c r="X1036" s="313"/>
      <c r="Y1036" s="313"/>
      <c r="Z1036" s="313"/>
      <c r="AA1036" s="313"/>
      <c r="AB1036" s="313"/>
      <c r="AC1036" s="313"/>
      <c r="AD1036" s="313"/>
      <c r="AE1036" s="313"/>
      <c r="AF1036" s="313"/>
      <c r="AG1036" s="313"/>
      <c r="AH1036" s="313"/>
      <c r="AI1036" s="313"/>
      <c r="AJ1036" s="313"/>
      <c r="AK1036" s="194"/>
      <c r="AL1036" s="194"/>
    </row>
    <row r="1037" ht="15.75" customHeight="1">
      <c r="A1037" s="309" t="s">
        <v>19</v>
      </c>
      <c r="B1037" s="312"/>
      <c r="C1037" s="312"/>
      <c r="D1037" s="312"/>
      <c r="E1037" s="312" t="s">
        <v>8391</v>
      </c>
      <c r="F1037" s="329" t="s">
        <v>8392</v>
      </c>
      <c r="G1037" s="343"/>
      <c r="H1037" s="313"/>
      <c r="I1037" s="313"/>
      <c r="J1037" s="313"/>
      <c r="K1037" s="313"/>
      <c r="L1037" s="331"/>
      <c r="M1037" s="313"/>
      <c r="N1037" s="313"/>
      <c r="O1037" s="313"/>
      <c r="P1037" s="313"/>
      <c r="Q1037" s="313"/>
      <c r="R1037" s="313"/>
      <c r="S1037" s="313"/>
      <c r="T1037" s="313"/>
      <c r="U1037" s="313"/>
      <c r="V1037" s="313"/>
      <c r="W1037" s="313"/>
      <c r="X1037" s="313"/>
      <c r="Y1037" s="313"/>
      <c r="Z1037" s="313"/>
      <c r="AA1037" s="313"/>
      <c r="AB1037" s="313"/>
      <c r="AC1037" s="313"/>
      <c r="AD1037" s="313"/>
      <c r="AE1037" s="313"/>
      <c r="AF1037" s="313"/>
      <c r="AG1037" s="313"/>
      <c r="AH1037" s="313"/>
      <c r="AI1037" s="313"/>
      <c r="AJ1037" s="313"/>
      <c r="AK1037" s="194"/>
      <c r="AL1037" s="194"/>
    </row>
    <row r="1038" ht="15.75" customHeight="1">
      <c r="A1038" s="309" t="s">
        <v>19</v>
      </c>
      <c r="B1038" s="312"/>
      <c r="C1038" s="312"/>
      <c r="D1038" s="312"/>
      <c r="E1038" s="312" t="s">
        <v>8393</v>
      </c>
      <c r="F1038" s="329" t="s">
        <v>8394</v>
      </c>
      <c r="G1038" s="329" t="s">
        <v>8395</v>
      </c>
      <c r="H1038" s="313"/>
      <c r="I1038" s="313" t="s">
        <v>8396</v>
      </c>
      <c r="J1038" s="313" t="s">
        <v>8397</v>
      </c>
      <c r="K1038" s="313" t="s">
        <v>8398</v>
      </c>
      <c r="L1038" s="331" t="s">
        <v>8399</v>
      </c>
      <c r="M1038" s="313" t="s">
        <v>8400</v>
      </c>
      <c r="N1038" s="313" t="s">
        <v>8401</v>
      </c>
      <c r="O1038" s="332" t="s">
        <v>8402</v>
      </c>
      <c r="P1038" s="333"/>
      <c r="Q1038" s="313"/>
      <c r="R1038" s="334"/>
      <c r="S1038" s="356"/>
      <c r="T1038" s="356"/>
      <c r="U1038" s="313"/>
      <c r="V1038" s="313"/>
      <c r="W1038" s="313"/>
      <c r="X1038" s="313"/>
      <c r="Y1038" s="313"/>
      <c r="Z1038" s="313"/>
      <c r="AA1038" s="313"/>
      <c r="AB1038" s="313"/>
      <c r="AC1038" s="313"/>
      <c r="AD1038" s="313"/>
      <c r="AE1038" s="313"/>
      <c r="AF1038" s="313"/>
      <c r="AG1038" s="313"/>
      <c r="AH1038" s="313"/>
      <c r="AI1038" s="313"/>
      <c r="AJ1038" s="313"/>
      <c r="AK1038" s="194"/>
      <c r="AL1038" s="194"/>
    </row>
    <row r="1039" ht="15.75" customHeight="1">
      <c r="A1039" s="309" t="s">
        <v>19</v>
      </c>
      <c r="B1039" s="312"/>
      <c r="C1039" s="312"/>
      <c r="D1039" s="312"/>
      <c r="E1039" s="312" t="s">
        <v>8403</v>
      </c>
      <c r="F1039" s="345" t="s">
        <v>8404</v>
      </c>
      <c r="G1039" s="330" t="s">
        <v>8405</v>
      </c>
      <c r="H1039" s="313"/>
      <c r="I1039" s="313" t="s">
        <v>8406</v>
      </c>
      <c r="J1039" s="313" t="s">
        <v>8407</v>
      </c>
      <c r="K1039" s="313" t="s">
        <v>8408</v>
      </c>
      <c r="L1039" s="331" t="s">
        <v>8409</v>
      </c>
      <c r="M1039" s="313" t="s">
        <v>8410</v>
      </c>
      <c r="N1039" s="313" t="s">
        <v>8411</v>
      </c>
      <c r="O1039" s="332" t="s">
        <v>8412</v>
      </c>
      <c r="P1039" s="333"/>
      <c r="Q1039" s="313"/>
      <c r="R1039" s="313"/>
      <c r="S1039" s="313"/>
      <c r="T1039" s="313"/>
      <c r="U1039" s="313"/>
      <c r="V1039" s="313"/>
      <c r="W1039" s="313"/>
      <c r="X1039" s="313"/>
      <c r="Y1039" s="313"/>
      <c r="Z1039" s="313"/>
      <c r="AA1039" s="313"/>
      <c r="AB1039" s="313"/>
      <c r="AC1039" s="313"/>
      <c r="AD1039" s="313"/>
      <c r="AE1039" s="313"/>
      <c r="AF1039" s="313"/>
      <c r="AG1039" s="313"/>
      <c r="AH1039" s="313"/>
      <c r="AI1039" s="313"/>
      <c r="AJ1039" s="313"/>
      <c r="AK1039" s="194"/>
      <c r="AL1039" s="194"/>
    </row>
    <row r="1040" ht="15.75" customHeight="1">
      <c r="A1040" s="309" t="s">
        <v>19</v>
      </c>
      <c r="B1040" s="312"/>
      <c r="C1040" s="312"/>
      <c r="D1040" s="312"/>
      <c r="E1040" s="312" t="s">
        <v>8413</v>
      </c>
      <c r="F1040" s="345" t="s">
        <v>8404</v>
      </c>
      <c r="G1040" s="330" t="s">
        <v>8405</v>
      </c>
      <c r="H1040" s="313"/>
      <c r="I1040" s="313" t="s">
        <v>8406</v>
      </c>
      <c r="J1040" s="313" t="s">
        <v>8407</v>
      </c>
      <c r="K1040" s="313" t="s">
        <v>8408</v>
      </c>
      <c r="L1040" s="331" t="s">
        <v>8409</v>
      </c>
      <c r="M1040" s="313" t="s">
        <v>8410</v>
      </c>
      <c r="N1040" s="313" t="s">
        <v>8411</v>
      </c>
      <c r="O1040" s="332" t="s">
        <v>8412</v>
      </c>
      <c r="P1040" s="333"/>
      <c r="Q1040" s="313"/>
      <c r="R1040" s="313"/>
      <c r="S1040" s="313"/>
      <c r="T1040" s="313"/>
      <c r="U1040" s="313"/>
      <c r="V1040" s="313"/>
      <c r="W1040" s="313"/>
      <c r="X1040" s="313"/>
      <c r="Y1040" s="313"/>
      <c r="Z1040" s="313"/>
      <c r="AA1040" s="313"/>
      <c r="AB1040" s="313"/>
      <c r="AC1040" s="313"/>
      <c r="AD1040" s="313"/>
      <c r="AE1040" s="313"/>
      <c r="AF1040" s="313"/>
      <c r="AG1040" s="313"/>
      <c r="AH1040" s="313"/>
      <c r="AI1040" s="313"/>
      <c r="AJ1040" s="313"/>
      <c r="AK1040" s="194"/>
      <c r="AL1040" s="194"/>
    </row>
    <row r="1041" ht="15.75" customHeight="1">
      <c r="A1041" s="309" t="s">
        <v>19</v>
      </c>
      <c r="B1041" s="312"/>
      <c r="C1041" s="312"/>
      <c r="D1041" s="312"/>
      <c r="E1041" s="312" t="s">
        <v>8414</v>
      </c>
      <c r="F1041" s="357" t="s">
        <v>8415</v>
      </c>
      <c r="G1041" s="312"/>
      <c r="H1041" s="313"/>
      <c r="I1041" s="313"/>
      <c r="J1041" s="313"/>
      <c r="K1041" s="313"/>
      <c r="L1041" s="331"/>
      <c r="M1041" s="313"/>
      <c r="N1041" s="313"/>
      <c r="O1041" s="313"/>
      <c r="P1041" s="313"/>
      <c r="Q1041" s="313"/>
      <c r="R1041" s="313"/>
      <c r="S1041" s="313"/>
      <c r="T1041" s="313"/>
      <c r="U1041" s="313"/>
      <c r="V1041" s="313"/>
      <c r="W1041" s="313"/>
      <c r="X1041" s="313"/>
      <c r="Y1041" s="313"/>
      <c r="Z1041" s="313"/>
      <c r="AA1041" s="313"/>
      <c r="AB1041" s="313"/>
      <c r="AC1041" s="313"/>
      <c r="AD1041" s="313"/>
      <c r="AE1041" s="313"/>
      <c r="AF1041" s="313"/>
      <c r="AG1041" s="313"/>
      <c r="AH1041" s="313"/>
      <c r="AI1041" s="313"/>
      <c r="AJ1041" s="313"/>
      <c r="AK1041" s="194"/>
      <c r="AL1041" s="194"/>
    </row>
    <row r="1042" ht="15.75" customHeight="1">
      <c r="A1042" s="309" t="s">
        <v>19</v>
      </c>
      <c r="B1042" s="312"/>
      <c r="C1042" s="312"/>
      <c r="D1042" s="312" t="s">
        <v>8416</v>
      </c>
      <c r="E1042" s="312" t="s">
        <v>8417</v>
      </c>
      <c r="F1042" s="345" t="s">
        <v>8418</v>
      </c>
      <c r="G1042" s="312" t="s">
        <v>8419</v>
      </c>
      <c r="H1042" s="313"/>
      <c r="I1042" s="313" t="s">
        <v>8420</v>
      </c>
      <c r="J1042" s="313" t="s">
        <v>8421</v>
      </c>
      <c r="K1042" s="313" t="s">
        <v>8422</v>
      </c>
      <c r="L1042" s="331" t="s">
        <v>8423</v>
      </c>
      <c r="M1042" s="313" t="s">
        <v>8424</v>
      </c>
      <c r="N1042" s="313" t="s">
        <v>8425</v>
      </c>
      <c r="O1042" s="332" t="s">
        <v>8426</v>
      </c>
      <c r="P1042" s="313"/>
      <c r="Q1042" s="313"/>
      <c r="R1042" s="313"/>
      <c r="S1042" s="313"/>
      <c r="T1042" s="313"/>
      <c r="U1042" s="313"/>
      <c r="V1042" s="313"/>
      <c r="W1042" s="313"/>
      <c r="X1042" s="313"/>
      <c r="Y1042" s="313"/>
      <c r="Z1042" s="313"/>
      <c r="AA1042" s="313"/>
      <c r="AB1042" s="313"/>
      <c r="AC1042" s="313"/>
      <c r="AD1042" s="313"/>
      <c r="AE1042" s="313"/>
      <c r="AF1042" s="313"/>
      <c r="AG1042" s="313"/>
      <c r="AH1042" s="313"/>
      <c r="AI1042" s="313"/>
      <c r="AJ1042" s="313"/>
      <c r="AK1042" s="194"/>
      <c r="AL1042" s="194"/>
    </row>
    <row r="1043" ht="15.75" customHeight="1">
      <c r="A1043" s="309" t="s">
        <v>19</v>
      </c>
      <c r="B1043" s="312"/>
      <c r="C1043" s="312"/>
      <c r="D1043" s="312"/>
      <c r="E1043" s="312" t="s">
        <v>8427</v>
      </c>
      <c r="F1043" s="345" t="s">
        <v>8418</v>
      </c>
      <c r="G1043" s="312" t="s">
        <v>8419</v>
      </c>
      <c r="H1043" s="313"/>
      <c r="I1043" s="315" t="s">
        <v>8420</v>
      </c>
      <c r="J1043" s="315" t="s">
        <v>8421</v>
      </c>
      <c r="K1043" s="315" t="s">
        <v>8422</v>
      </c>
      <c r="L1043" s="314" t="s">
        <v>8423</v>
      </c>
      <c r="M1043" s="315" t="s">
        <v>8424</v>
      </c>
      <c r="N1043" s="313" t="s">
        <v>8425</v>
      </c>
      <c r="O1043" s="332" t="s">
        <v>8426</v>
      </c>
      <c r="P1043" s="313"/>
      <c r="Q1043" s="313"/>
      <c r="R1043" s="313"/>
      <c r="S1043" s="313"/>
      <c r="T1043" s="313"/>
      <c r="U1043" s="313"/>
      <c r="V1043" s="313"/>
      <c r="W1043" s="313"/>
      <c r="X1043" s="313"/>
      <c r="Y1043" s="313"/>
      <c r="Z1043" s="313"/>
      <c r="AA1043" s="313"/>
      <c r="AB1043" s="313"/>
      <c r="AC1043" s="313"/>
      <c r="AD1043" s="313"/>
      <c r="AE1043" s="313"/>
      <c r="AF1043" s="313"/>
      <c r="AG1043" s="313"/>
      <c r="AH1043" s="313"/>
      <c r="AI1043" s="313"/>
      <c r="AJ1043" s="313"/>
      <c r="AK1043" s="194"/>
      <c r="AL1043" s="194"/>
    </row>
    <row r="1044" ht="15.75" customHeight="1">
      <c r="A1044" s="309" t="s">
        <v>19</v>
      </c>
      <c r="B1044" s="312"/>
      <c r="C1044" s="312"/>
      <c r="D1044" s="312"/>
      <c r="E1044" s="312" t="s">
        <v>8428</v>
      </c>
      <c r="F1044" s="345" t="s">
        <v>8429</v>
      </c>
      <c r="G1044" s="312" t="s">
        <v>8430</v>
      </c>
      <c r="H1044" s="313"/>
      <c r="I1044" s="315" t="s">
        <v>8431</v>
      </c>
      <c r="J1044" s="315" t="s">
        <v>8432</v>
      </c>
      <c r="K1044" s="315" t="s">
        <v>8433</v>
      </c>
      <c r="L1044" s="314" t="s">
        <v>8434</v>
      </c>
      <c r="M1044" s="315" t="s">
        <v>8435</v>
      </c>
      <c r="N1044" s="313" t="s">
        <v>8436</v>
      </c>
      <c r="O1044" s="313" t="s">
        <v>8437</v>
      </c>
      <c r="P1044" s="313"/>
      <c r="Q1044" s="313"/>
      <c r="R1044" s="313"/>
      <c r="S1044" s="313"/>
      <c r="T1044" s="313"/>
      <c r="U1044" s="313"/>
      <c r="V1044" s="313"/>
      <c r="W1044" s="313"/>
      <c r="X1044" s="313"/>
      <c r="Y1044" s="313"/>
      <c r="Z1044" s="313"/>
      <c r="AA1044" s="313"/>
      <c r="AB1044" s="313"/>
      <c r="AC1044" s="313"/>
      <c r="AD1044" s="313"/>
      <c r="AE1044" s="313"/>
      <c r="AF1044" s="313"/>
      <c r="AG1044" s="313"/>
      <c r="AH1044" s="313"/>
      <c r="AI1044" s="313"/>
      <c r="AJ1044" s="313"/>
      <c r="AK1044" s="194"/>
      <c r="AL1044" s="194"/>
    </row>
    <row r="1045" ht="15.75" customHeight="1">
      <c r="A1045" s="309" t="s">
        <v>19</v>
      </c>
      <c r="B1045" s="312"/>
      <c r="C1045" s="312"/>
      <c r="D1045" s="312"/>
      <c r="E1045" s="312" t="s">
        <v>8438</v>
      </c>
      <c r="F1045" s="312" t="s">
        <v>8439</v>
      </c>
      <c r="G1045" s="312" t="s">
        <v>8440</v>
      </c>
      <c r="H1045" s="313"/>
      <c r="I1045" s="313" t="s">
        <v>8441</v>
      </c>
      <c r="J1045" s="313" t="s">
        <v>8442</v>
      </c>
      <c r="K1045" s="313" t="s">
        <v>8443</v>
      </c>
      <c r="L1045" s="331" t="s">
        <v>8444</v>
      </c>
      <c r="M1045" s="313" t="s">
        <v>8445</v>
      </c>
      <c r="N1045" s="313" t="s">
        <v>8446</v>
      </c>
      <c r="O1045" s="332" t="s">
        <v>8447</v>
      </c>
      <c r="P1045" s="333"/>
      <c r="Q1045" s="313"/>
      <c r="R1045" s="313"/>
      <c r="S1045" s="313"/>
      <c r="T1045" s="313"/>
      <c r="U1045" s="313"/>
      <c r="V1045" s="313"/>
      <c r="W1045" s="313"/>
      <c r="X1045" s="313"/>
      <c r="Y1045" s="313"/>
      <c r="Z1045" s="313"/>
      <c r="AA1045" s="313"/>
      <c r="AB1045" s="313"/>
      <c r="AC1045" s="313"/>
      <c r="AD1045" s="313"/>
      <c r="AE1045" s="313"/>
      <c r="AF1045" s="313"/>
      <c r="AG1045" s="313"/>
      <c r="AH1045" s="313"/>
      <c r="AI1045" s="313"/>
      <c r="AJ1045" s="313"/>
      <c r="AK1045" s="194"/>
      <c r="AL1045" s="194"/>
    </row>
    <row r="1046" ht="15.75" customHeight="1">
      <c r="A1046" s="309" t="s">
        <v>19</v>
      </c>
      <c r="B1046" s="312"/>
      <c r="C1046" s="312"/>
      <c r="D1046" s="312"/>
      <c r="E1046" s="312" t="s">
        <v>8448</v>
      </c>
      <c r="F1046" s="312" t="s">
        <v>8439</v>
      </c>
      <c r="G1046" s="312" t="s">
        <v>8440</v>
      </c>
      <c r="H1046" s="313"/>
      <c r="I1046" s="313" t="s">
        <v>8441</v>
      </c>
      <c r="J1046" s="313" t="s">
        <v>8442</v>
      </c>
      <c r="K1046" s="313" t="s">
        <v>8443</v>
      </c>
      <c r="L1046" s="331" t="s">
        <v>8444</v>
      </c>
      <c r="M1046" s="313" t="s">
        <v>8445</v>
      </c>
      <c r="N1046" s="313" t="s">
        <v>8446</v>
      </c>
      <c r="O1046" s="332" t="s">
        <v>8447</v>
      </c>
      <c r="P1046" s="333"/>
      <c r="Q1046" s="313"/>
      <c r="R1046" s="313"/>
      <c r="S1046" s="313"/>
      <c r="T1046" s="313"/>
      <c r="U1046" s="313"/>
      <c r="V1046" s="313"/>
      <c r="W1046" s="313"/>
      <c r="X1046" s="313"/>
      <c r="Y1046" s="313"/>
      <c r="Z1046" s="313"/>
      <c r="AA1046" s="313"/>
      <c r="AB1046" s="313"/>
      <c r="AC1046" s="313"/>
      <c r="AD1046" s="313"/>
      <c r="AE1046" s="313"/>
      <c r="AF1046" s="313"/>
      <c r="AG1046" s="313"/>
      <c r="AH1046" s="313"/>
      <c r="AI1046" s="313"/>
      <c r="AJ1046" s="313"/>
      <c r="AK1046" s="194"/>
      <c r="AL1046" s="194"/>
    </row>
    <row r="1047" ht="15.75" customHeight="1">
      <c r="A1047" s="309" t="s">
        <v>19</v>
      </c>
      <c r="B1047" s="312"/>
      <c r="C1047" s="312"/>
      <c r="D1047" s="312"/>
      <c r="E1047" s="312" t="s">
        <v>8449</v>
      </c>
      <c r="F1047" s="330" t="s">
        <v>8450</v>
      </c>
      <c r="G1047" s="312"/>
      <c r="H1047" s="313"/>
      <c r="I1047" s="313"/>
      <c r="J1047" s="313"/>
      <c r="K1047" s="313"/>
      <c r="L1047" s="331"/>
      <c r="M1047" s="313"/>
      <c r="N1047" s="313"/>
      <c r="O1047" s="313"/>
      <c r="P1047" s="313"/>
      <c r="Q1047" s="313"/>
      <c r="R1047" s="313"/>
      <c r="S1047" s="313"/>
      <c r="T1047" s="313"/>
      <c r="U1047" s="313"/>
      <c r="V1047" s="313"/>
      <c r="W1047" s="313"/>
      <c r="X1047" s="313"/>
      <c r="Y1047" s="313"/>
      <c r="Z1047" s="313"/>
      <c r="AA1047" s="313"/>
      <c r="AB1047" s="313"/>
      <c r="AC1047" s="313"/>
      <c r="AD1047" s="313"/>
      <c r="AE1047" s="313"/>
      <c r="AF1047" s="313"/>
      <c r="AG1047" s="313"/>
      <c r="AH1047" s="313"/>
      <c r="AI1047" s="313"/>
      <c r="AJ1047" s="313"/>
      <c r="AK1047" s="194"/>
      <c r="AL1047" s="194"/>
    </row>
    <row r="1048" ht="15.75" customHeight="1">
      <c r="A1048" s="309" t="s">
        <v>19</v>
      </c>
      <c r="B1048" s="312"/>
      <c r="C1048" s="312"/>
      <c r="D1048" s="312"/>
      <c r="E1048" s="312" t="s">
        <v>8451</v>
      </c>
      <c r="F1048" s="312" t="s">
        <v>8452</v>
      </c>
      <c r="G1048" s="312" t="s">
        <v>8453</v>
      </c>
      <c r="H1048" s="313"/>
      <c r="I1048" s="315" t="s">
        <v>8454</v>
      </c>
      <c r="J1048" s="315" t="s">
        <v>8455</v>
      </c>
      <c r="K1048" s="315" t="s">
        <v>8456</v>
      </c>
      <c r="L1048" s="314" t="s">
        <v>8457</v>
      </c>
      <c r="M1048" s="315" t="s">
        <v>8458</v>
      </c>
      <c r="N1048" s="313" t="s">
        <v>8459</v>
      </c>
      <c r="O1048" s="332" t="s">
        <v>8460</v>
      </c>
      <c r="P1048" s="333"/>
      <c r="Q1048" s="313"/>
      <c r="R1048" s="313"/>
      <c r="S1048" s="313"/>
      <c r="T1048" s="313"/>
      <c r="U1048" s="313"/>
      <c r="V1048" s="313"/>
      <c r="W1048" s="313"/>
      <c r="X1048" s="313"/>
      <c r="Y1048" s="313"/>
      <c r="Z1048" s="313"/>
      <c r="AA1048" s="313"/>
      <c r="AB1048" s="313"/>
      <c r="AC1048" s="313"/>
      <c r="AD1048" s="313"/>
      <c r="AE1048" s="313"/>
      <c r="AF1048" s="313"/>
      <c r="AG1048" s="313"/>
      <c r="AH1048" s="313"/>
      <c r="AI1048" s="313"/>
      <c r="AJ1048" s="313"/>
      <c r="AK1048" s="194"/>
      <c r="AL1048" s="194"/>
    </row>
    <row r="1049" ht="15.75" customHeight="1">
      <c r="A1049" s="309" t="s">
        <v>19</v>
      </c>
      <c r="B1049" s="312"/>
      <c r="C1049" s="312"/>
      <c r="D1049" s="312"/>
      <c r="E1049" s="312" t="s">
        <v>8461</v>
      </c>
      <c r="F1049" s="345" t="s">
        <v>8462</v>
      </c>
      <c r="G1049" s="312" t="s">
        <v>8463</v>
      </c>
      <c r="H1049" s="313"/>
      <c r="I1049" s="313" t="s">
        <v>8464</v>
      </c>
      <c r="J1049" s="313" t="s">
        <v>8465</v>
      </c>
      <c r="K1049" s="313" t="s">
        <v>8466</v>
      </c>
      <c r="L1049" s="331" t="s">
        <v>8467</v>
      </c>
      <c r="M1049" s="313" t="s">
        <v>8468</v>
      </c>
      <c r="N1049" s="313" t="s">
        <v>8469</v>
      </c>
      <c r="O1049" s="332" t="s">
        <v>8470</v>
      </c>
      <c r="P1049" s="333"/>
      <c r="Q1049" s="313"/>
      <c r="R1049" s="313"/>
      <c r="S1049" s="313"/>
      <c r="T1049" s="313"/>
      <c r="U1049" s="313"/>
      <c r="V1049" s="313"/>
      <c r="W1049" s="313"/>
      <c r="X1049" s="313"/>
      <c r="Y1049" s="313"/>
      <c r="Z1049" s="313"/>
      <c r="AA1049" s="313"/>
      <c r="AB1049" s="313"/>
      <c r="AC1049" s="313"/>
      <c r="AD1049" s="313"/>
      <c r="AE1049" s="313"/>
      <c r="AF1049" s="313"/>
      <c r="AG1049" s="313"/>
      <c r="AH1049" s="313"/>
      <c r="AI1049" s="313"/>
      <c r="AJ1049" s="313"/>
      <c r="AK1049" s="194"/>
      <c r="AL1049" s="194"/>
    </row>
    <row r="1050" ht="15.75" customHeight="1">
      <c r="A1050" s="309" t="s">
        <v>19</v>
      </c>
      <c r="B1050" s="312"/>
      <c r="C1050" s="312"/>
      <c r="D1050" s="312"/>
      <c r="E1050" s="312" t="s">
        <v>4349</v>
      </c>
      <c r="F1050" s="345" t="s">
        <v>8471</v>
      </c>
      <c r="G1050" s="312" t="s">
        <v>8472</v>
      </c>
      <c r="H1050" s="313"/>
      <c r="I1050" s="313" t="s">
        <v>8473</v>
      </c>
      <c r="J1050" s="313" t="s">
        <v>8474</v>
      </c>
      <c r="K1050" s="313" t="s">
        <v>8475</v>
      </c>
      <c r="L1050" s="331" t="s">
        <v>8476</v>
      </c>
      <c r="M1050" s="313" t="s">
        <v>8477</v>
      </c>
      <c r="N1050" s="313" t="s">
        <v>8478</v>
      </c>
      <c r="O1050" s="313" t="s">
        <v>8479</v>
      </c>
      <c r="P1050" s="313"/>
      <c r="Q1050" s="313"/>
      <c r="R1050" s="313"/>
      <c r="S1050" s="313"/>
      <c r="T1050" s="313"/>
      <c r="U1050" s="313"/>
      <c r="V1050" s="313"/>
      <c r="W1050" s="313"/>
      <c r="X1050" s="313"/>
      <c r="Y1050" s="313"/>
      <c r="Z1050" s="313"/>
      <c r="AA1050" s="313"/>
      <c r="AB1050" s="313"/>
      <c r="AC1050" s="313"/>
      <c r="AD1050" s="313"/>
      <c r="AE1050" s="313"/>
      <c r="AF1050" s="313"/>
      <c r="AG1050" s="313"/>
      <c r="AH1050" s="313"/>
      <c r="AI1050" s="313"/>
      <c r="AJ1050" s="313"/>
      <c r="AK1050" s="194"/>
      <c r="AL1050" s="194"/>
    </row>
    <row r="1051" ht="15.75" customHeight="1">
      <c r="A1051" s="309" t="s">
        <v>19</v>
      </c>
      <c r="B1051" s="312"/>
      <c r="C1051" s="312"/>
      <c r="D1051" s="312"/>
      <c r="E1051" s="312" t="s">
        <v>8480</v>
      </c>
      <c r="F1051" s="345" t="s">
        <v>8481</v>
      </c>
      <c r="G1051" s="312" t="s">
        <v>8482</v>
      </c>
      <c r="H1051" s="313"/>
      <c r="I1051" s="313" t="s">
        <v>8483</v>
      </c>
      <c r="J1051" s="313" t="s">
        <v>8484</v>
      </c>
      <c r="K1051" s="313" t="s">
        <v>8485</v>
      </c>
      <c r="L1051" s="331" t="s">
        <v>8486</v>
      </c>
      <c r="M1051" s="313" t="s">
        <v>8487</v>
      </c>
      <c r="N1051" s="313" t="s">
        <v>8488</v>
      </c>
      <c r="O1051" s="332" t="s">
        <v>8489</v>
      </c>
      <c r="P1051" s="313"/>
      <c r="Q1051" s="313"/>
      <c r="R1051" s="313"/>
      <c r="S1051" s="313"/>
      <c r="T1051" s="313"/>
      <c r="U1051" s="313"/>
      <c r="V1051" s="313"/>
      <c r="W1051" s="313"/>
      <c r="X1051" s="313"/>
      <c r="Y1051" s="313"/>
      <c r="Z1051" s="313"/>
      <c r="AA1051" s="313"/>
      <c r="AB1051" s="313"/>
      <c r="AC1051" s="313"/>
      <c r="AD1051" s="313"/>
      <c r="AE1051" s="313"/>
      <c r="AF1051" s="313"/>
      <c r="AG1051" s="313"/>
      <c r="AH1051" s="313"/>
      <c r="AI1051" s="313"/>
      <c r="AJ1051" s="313"/>
      <c r="AK1051" s="194"/>
      <c r="AL1051" s="194"/>
    </row>
    <row r="1052" ht="15.75" customHeight="1">
      <c r="A1052" s="309" t="s">
        <v>19</v>
      </c>
      <c r="B1052" s="312"/>
      <c r="C1052" s="312"/>
      <c r="D1052" s="312"/>
      <c r="E1052" s="312" t="s">
        <v>8490</v>
      </c>
      <c r="F1052" s="345" t="s">
        <v>8491</v>
      </c>
      <c r="G1052" s="312" t="s">
        <v>8492</v>
      </c>
      <c r="H1052" s="313"/>
      <c r="I1052" s="313" t="s">
        <v>8493</v>
      </c>
      <c r="J1052" s="313" t="s">
        <v>8494</v>
      </c>
      <c r="K1052" s="313" t="s">
        <v>8495</v>
      </c>
      <c r="L1052" s="331" t="s">
        <v>8496</v>
      </c>
      <c r="M1052" s="313" t="s">
        <v>8497</v>
      </c>
      <c r="N1052" s="313" t="s">
        <v>8498</v>
      </c>
      <c r="O1052" s="332" t="s">
        <v>8499</v>
      </c>
      <c r="P1052" s="333"/>
      <c r="Q1052" s="313"/>
      <c r="R1052" s="313"/>
      <c r="S1052" s="313"/>
      <c r="T1052" s="313"/>
      <c r="U1052" s="313"/>
      <c r="V1052" s="313"/>
      <c r="W1052" s="313"/>
      <c r="X1052" s="313"/>
      <c r="Y1052" s="313"/>
      <c r="Z1052" s="313"/>
      <c r="AA1052" s="313"/>
      <c r="AB1052" s="313"/>
      <c r="AC1052" s="313"/>
      <c r="AD1052" s="313"/>
      <c r="AE1052" s="313"/>
      <c r="AF1052" s="313"/>
      <c r="AG1052" s="313"/>
      <c r="AH1052" s="313"/>
      <c r="AI1052" s="313"/>
      <c r="AJ1052" s="313"/>
      <c r="AK1052" s="194"/>
      <c r="AL1052" s="194"/>
    </row>
    <row r="1053" ht="15.75" customHeight="1">
      <c r="A1053" s="309" t="s">
        <v>19</v>
      </c>
      <c r="B1053" s="312"/>
      <c r="C1053" s="312"/>
      <c r="D1053" s="312"/>
      <c r="E1053" s="312" t="s">
        <v>8500</v>
      </c>
      <c r="F1053" s="345" t="s">
        <v>8501</v>
      </c>
      <c r="G1053" s="312" t="s">
        <v>8502</v>
      </c>
      <c r="H1053" s="313"/>
      <c r="I1053" s="313" t="s">
        <v>8503</v>
      </c>
      <c r="J1053" s="313" t="s">
        <v>8504</v>
      </c>
      <c r="K1053" s="313" t="s">
        <v>8505</v>
      </c>
      <c r="L1053" s="331" t="s">
        <v>8506</v>
      </c>
      <c r="M1053" s="313" t="s">
        <v>8507</v>
      </c>
      <c r="N1053" s="313" t="s">
        <v>8508</v>
      </c>
      <c r="O1053" s="332" t="s">
        <v>8509</v>
      </c>
      <c r="P1053" s="313"/>
      <c r="Q1053" s="313"/>
      <c r="R1053" s="313"/>
      <c r="S1053" s="313"/>
      <c r="T1053" s="313"/>
      <c r="U1053" s="313"/>
      <c r="V1053" s="313"/>
      <c r="W1053" s="313"/>
      <c r="X1053" s="313"/>
      <c r="Y1053" s="313"/>
      <c r="Z1053" s="313"/>
      <c r="AA1053" s="313"/>
      <c r="AB1053" s="313"/>
      <c r="AC1053" s="313"/>
      <c r="AD1053" s="313"/>
      <c r="AE1053" s="313"/>
      <c r="AF1053" s="313"/>
      <c r="AG1053" s="313"/>
      <c r="AH1053" s="313"/>
      <c r="AI1053" s="313"/>
      <c r="AJ1053" s="313"/>
      <c r="AK1053" s="194"/>
      <c r="AL1053" s="194"/>
    </row>
    <row r="1054" ht="15.75" customHeight="1">
      <c r="A1054" s="309" t="s">
        <v>19</v>
      </c>
      <c r="B1054" s="312"/>
      <c r="C1054" s="312"/>
      <c r="D1054" s="312"/>
      <c r="E1054" s="312" t="s">
        <v>8510</v>
      </c>
      <c r="F1054" s="345" t="s">
        <v>8511</v>
      </c>
      <c r="G1054" s="312" t="s">
        <v>8512</v>
      </c>
      <c r="H1054" s="313"/>
      <c r="I1054" s="313" t="s">
        <v>8513</v>
      </c>
      <c r="J1054" s="313" t="s">
        <v>8514</v>
      </c>
      <c r="K1054" s="313" t="s">
        <v>8515</v>
      </c>
      <c r="L1054" s="331" t="s">
        <v>8516</v>
      </c>
      <c r="M1054" s="313" t="s">
        <v>8517</v>
      </c>
      <c r="N1054" s="313" t="s">
        <v>8518</v>
      </c>
      <c r="O1054" s="313" t="s">
        <v>8519</v>
      </c>
      <c r="P1054" s="313"/>
      <c r="Q1054" s="313"/>
      <c r="R1054" s="313"/>
      <c r="S1054" s="313"/>
      <c r="T1054" s="313"/>
      <c r="U1054" s="313"/>
      <c r="V1054" s="313"/>
      <c r="W1054" s="313"/>
      <c r="X1054" s="313"/>
      <c r="Y1054" s="313"/>
      <c r="Z1054" s="313"/>
      <c r="AA1054" s="313"/>
      <c r="AB1054" s="313"/>
      <c r="AC1054" s="313"/>
      <c r="AD1054" s="313"/>
      <c r="AE1054" s="313"/>
      <c r="AF1054" s="313"/>
      <c r="AG1054" s="313"/>
      <c r="AH1054" s="313"/>
      <c r="AI1054" s="313"/>
      <c r="AJ1054" s="313"/>
      <c r="AK1054" s="194"/>
      <c r="AL1054" s="194"/>
    </row>
    <row r="1055" ht="15.75" customHeight="1">
      <c r="A1055" s="309" t="s">
        <v>19</v>
      </c>
      <c r="B1055" s="312"/>
      <c r="C1055" s="312"/>
      <c r="D1055" s="312"/>
      <c r="E1055" s="312" t="s">
        <v>8520</v>
      </c>
      <c r="F1055" s="345" t="s">
        <v>8521</v>
      </c>
      <c r="G1055" s="312" t="s">
        <v>8522</v>
      </c>
      <c r="H1055" s="313"/>
      <c r="I1055" s="313" t="s">
        <v>8523</v>
      </c>
      <c r="J1055" s="313" t="s">
        <v>8524</v>
      </c>
      <c r="K1055" s="313" t="s">
        <v>8525</v>
      </c>
      <c r="L1055" s="331" t="s">
        <v>8526</v>
      </c>
      <c r="M1055" s="313" t="s">
        <v>8527</v>
      </c>
      <c r="N1055" s="313" t="s">
        <v>8528</v>
      </c>
      <c r="O1055" s="332" t="s">
        <v>8529</v>
      </c>
      <c r="P1055" s="313"/>
      <c r="Q1055" s="313"/>
      <c r="R1055" s="313"/>
      <c r="S1055" s="313"/>
      <c r="T1055" s="313"/>
      <c r="U1055" s="313"/>
      <c r="V1055" s="313"/>
      <c r="W1055" s="313"/>
      <c r="X1055" s="313"/>
      <c r="Y1055" s="313"/>
      <c r="Z1055" s="313"/>
      <c r="AA1055" s="313"/>
      <c r="AB1055" s="313"/>
      <c r="AC1055" s="313"/>
      <c r="AD1055" s="313"/>
      <c r="AE1055" s="313"/>
      <c r="AF1055" s="313"/>
      <c r="AG1055" s="313"/>
      <c r="AH1055" s="313"/>
      <c r="AI1055" s="313"/>
      <c r="AJ1055" s="313"/>
      <c r="AK1055" s="194"/>
      <c r="AL1055" s="194"/>
    </row>
    <row r="1056" ht="15.75" customHeight="1">
      <c r="A1056" s="309" t="s">
        <v>19</v>
      </c>
      <c r="B1056" s="312"/>
      <c r="C1056" s="312"/>
      <c r="D1056" s="312"/>
      <c r="E1056" s="312" t="s">
        <v>8530</v>
      </c>
      <c r="F1056" s="345" t="s">
        <v>8531</v>
      </c>
      <c r="G1056" s="330" t="s">
        <v>8532</v>
      </c>
      <c r="H1056" s="313"/>
      <c r="I1056" s="313" t="s">
        <v>8533</v>
      </c>
      <c r="J1056" s="313" t="s">
        <v>8534</v>
      </c>
      <c r="K1056" s="313" t="s">
        <v>8535</v>
      </c>
      <c r="L1056" s="331" t="s">
        <v>8536</v>
      </c>
      <c r="M1056" s="313" t="s">
        <v>8537</v>
      </c>
      <c r="N1056" s="313" t="s">
        <v>8538</v>
      </c>
      <c r="O1056" s="332" t="s">
        <v>8539</v>
      </c>
      <c r="P1056" s="333"/>
      <c r="Q1056" s="313"/>
      <c r="R1056" s="313"/>
      <c r="S1056" s="313"/>
      <c r="T1056" s="313"/>
      <c r="U1056" s="313"/>
      <c r="V1056" s="313"/>
      <c r="W1056" s="313"/>
      <c r="X1056" s="313"/>
      <c r="Y1056" s="313"/>
      <c r="Z1056" s="313"/>
      <c r="AA1056" s="313"/>
      <c r="AB1056" s="313"/>
      <c r="AC1056" s="315"/>
      <c r="AD1056" s="315"/>
      <c r="AE1056" s="315"/>
      <c r="AF1056" s="315"/>
      <c r="AG1056" s="315"/>
      <c r="AH1056" s="315"/>
      <c r="AI1056" s="315"/>
      <c r="AJ1056" s="315"/>
      <c r="AK1056" s="194"/>
      <c r="AL1056" s="194"/>
    </row>
    <row r="1057" ht="15.75" customHeight="1">
      <c r="A1057" s="309" t="s">
        <v>19</v>
      </c>
      <c r="B1057" s="309"/>
      <c r="C1057" s="309"/>
      <c r="D1057" s="309"/>
      <c r="E1057" s="358" t="s">
        <v>8540</v>
      </c>
      <c r="F1057" s="345" t="s">
        <v>8541</v>
      </c>
      <c r="G1057" s="330" t="s">
        <v>8542</v>
      </c>
      <c r="H1057" s="313"/>
      <c r="I1057" s="313" t="s">
        <v>8543</v>
      </c>
      <c r="J1057" s="313" t="s">
        <v>8544</v>
      </c>
      <c r="K1057" s="313" t="s">
        <v>8545</v>
      </c>
      <c r="L1057" s="317" t="s">
        <v>8546</v>
      </c>
      <c r="M1057" s="313" t="s">
        <v>8547</v>
      </c>
      <c r="N1057" s="313" t="s">
        <v>8548</v>
      </c>
      <c r="O1057" s="313" t="s">
        <v>8549</v>
      </c>
      <c r="P1057" s="315"/>
      <c r="Q1057" s="315"/>
      <c r="R1057" s="315"/>
      <c r="S1057" s="315"/>
      <c r="T1057" s="315"/>
      <c r="U1057" s="315"/>
      <c r="V1057" s="315"/>
      <c r="W1057" s="315"/>
      <c r="X1057" s="315"/>
      <c r="Y1057" s="315"/>
      <c r="Z1057" s="315"/>
      <c r="AA1057" s="315"/>
      <c r="AB1057" s="315"/>
      <c r="AC1057" s="315"/>
      <c r="AD1057" s="315"/>
      <c r="AE1057" s="315"/>
      <c r="AF1057" s="315"/>
      <c r="AG1057" s="315"/>
      <c r="AH1057" s="315"/>
      <c r="AI1057" s="315"/>
      <c r="AJ1057" s="315"/>
      <c r="AK1057" s="194"/>
      <c r="AL1057" s="194"/>
    </row>
    <row r="1058" ht="15.75" customHeight="1">
      <c r="A1058" s="309" t="s">
        <v>19</v>
      </c>
      <c r="B1058" s="309"/>
      <c r="C1058" s="309"/>
      <c r="D1058" s="309"/>
      <c r="E1058" s="358" t="s">
        <v>8550</v>
      </c>
      <c r="F1058" s="345" t="s">
        <v>8551</v>
      </c>
      <c r="G1058" s="330" t="s">
        <v>8552</v>
      </c>
      <c r="H1058" s="313"/>
      <c r="I1058" s="313" t="s">
        <v>8553</v>
      </c>
      <c r="J1058" s="313" t="s">
        <v>8554</v>
      </c>
      <c r="K1058" s="313" t="s">
        <v>8555</v>
      </c>
      <c r="L1058" s="317" t="s">
        <v>8556</v>
      </c>
      <c r="M1058" s="313" t="s">
        <v>8557</v>
      </c>
      <c r="N1058" s="313" t="s">
        <v>8558</v>
      </c>
      <c r="O1058" s="313" t="s">
        <v>8559</v>
      </c>
      <c r="P1058" s="315"/>
      <c r="Q1058" s="315"/>
      <c r="R1058" s="315"/>
      <c r="S1058" s="315"/>
      <c r="T1058" s="315"/>
      <c r="U1058" s="315"/>
      <c r="V1058" s="315"/>
      <c r="W1058" s="315"/>
      <c r="X1058" s="315"/>
      <c r="Y1058" s="315"/>
      <c r="Z1058" s="315"/>
      <c r="AA1058" s="315"/>
      <c r="AB1058" s="315"/>
      <c r="AC1058" s="315"/>
      <c r="AD1058" s="315"/>
      <c r="AE1058" s="315"/>
      <c r="AF1058" s="315"/>
      <c r="AG1058" s="315"/>
      <c r="AH1058" s="315"/>
      <c r="AI1058" s="315"/>
      <c r="AJ1058" s="315"/>
      <c r="AK1058" s="194"/>
      <c r="AL1058" s="194"/>
    </row>
    <row r="1059" ht="15.75" customHeight="1">
      <c r="A1059" s="309" t="s">
        <v>19</v>
      </c>
      <c r="B1059" s="309"/>
      <c r="C1059" s="309"/>
      <c r="D1059" s="309"/>
      <c r="E1059" s="358" t="s">
        <v>8560</v>
      </c>
      <c r="F1059" s="345" t="s">
        <v>8561</v>
      </c>
      <c r="G1059" s="329" t="s">
        <v>8562</v>
      </c>
      <c r="H1059" s="313"/>
      <c r="I1059" s="313" t="s">
        <v>8563</v>
      </c>
      <c r="J1059" s="313" t="s">
        <v>8564</v>
      </c>
      <c r="K1059" s="313" t="s">
        <v>8565</v>
      </c>
      <c r="L1059" s="317" t="s">
        <v>8566</v>
      </c>
      <c r="M1059" s="313" t="s">
        <v>8567</v>
      </c>
      <c r="N1059" s="313" t="s">
        <v>8568</v>
      </c>
      <c r="O1059" s="313" t="s">
        <v>8569</v>
      </c>
      <c r="P1059" s="315"/>
      <c r="Q1059" s="315"/>
      <c r="R1059" s="315"/>
      <c r="S1059" s="315"/>
      <c r="T1059" s="315"/>
      <c r="U1059" s="315"/>
      <c r="V1059" s="315"/>
      <c r="W1059" s="315"/>
      <c r="X1059" s="315"/>
      <c r="Y1059" s="315"/>
      <c r="Z1059" s="315"/>
      <c r="AA1059" s="315"/>
      <c r="AB1059" s="315"/>
      <c r="AC1059" s="315"/>
      <c r="AD1059" s="315"/>
      <c r="AE1059" s="315"/>
      <c r="AF1059" s="315"/>
      <c r="AG1059" s="315"/>
      <c r="AH1059" s="315"/>
      <c r="AI1059" s="315"/>
      <c r="AJ1059" s="315"/>
      <c r="AK1059" s="194"/>
      <c r="AL1059" s="194"/>
    </row>
    <row r="1060" ht="15.75" customHeight="1">
      <c r="A1060" s="309" t="s">
        <v>19</v>
      </c>
      <c r="B1060" s="309"/>
      <c r="C1060" s="309"/>
      <c r="D1060" s="309"/>
      <c r="E1060" s="358" t="s">
        <v>8570</v>
      </c>
      <c r="F1060" s="357" t="s">
        <v>8571</v>
      </c>
      <c r="G1060" s="329"/>
      <c r="H1060" s="313"/>
      <c r="I1060" s="313"/>
      <c r="J1060" s="313"/>
      <c r="K1060" s="313"/>
      <c r="L1060" s="317"/>
      <c r="M1060" s="313"/>
      <c r="N1060" s="313"/>
      <c r="O1060" s="313"/>
      <c r="P1060" s="315"/>
      <c r="Q1060" s="315"/>
      <c r="R1060" s="315"/>
      <c r="S1060" s="315"/>
      <c r="T1060" s="315"/>
      <c r="U1060" s="315"/>
      <c r="V1060" s="315"/>
      <c r="W1060" s="315"/>
      <c r="X1060" s="315"/>
      <c r="Y1060" s="315"/>
      <c r="Z1060" s="315"/>
      <c r="AA1060" s="315"/>
      <c r="AB1060" s="315"/>
      <c r="AC1060" s="315"/>
      <c r="AD1060" s="315"/>
      <c r="AE1060" s="315"/>
      <c r="AF1060" s="315"/>
      <c r="AG1060" s="315"/>
      <c r="AH1060" s="315"/>
      <c r="AI1060" s="315"/>
      <c r="AJ1060" s="315"/>
      <c r="AK1060" s="194"/>
      <c r="AL1060" s="194"/>
    </row>
    <row r="1061" ht="15.75" customHeight="1">
      <c r="A1061" s="309" t="s">
        <v>19</v>
      </c>
      <c r="B1061" s="309"/>
      <c r="C1061" s="309"/>
      <c r="D1061" s="309"/>
      <c r="E1061" s="358" t="s">
        <v>8572</v>
      </c>
      <c r="F1061" s="345" t="s">
        <v>8573</v>
      </c>
      <c r="G1061" s="330" t="s">
        <v>8574</v>
      </c>
      <c r="H1061" s="356"/>
      <c r="I1061" s="313"/>
      <c r="J1061" s="313"/>
      <c r="K1061" s="313"/>
      <c r="L1061" s="317"/>
      <c r="M1061" s="313"/>
      <c r="N1061" s="313" t="s">
        <v>8575</v>
      </c>
      <c r="O1061" s="313" t="s">
        <v>8576</v>
      </c>
      <c r="P1061" s="315"/>
      <c r="Q1061" s="315"/>
      <c r="R1061" s="315"/>
      <c r="S1061" s="315"/>
      <c r="T1061" s="315"/>
      <c r="U1061" s="315"/>
      <c r="V1061" s="315"/>
      <c r="W1061" s="315"/>
      <c r="X1061" s="315"/>
      <c r="Y1061" s="315"/>
      <c r="Z1061" s="315"/>
      <c r="AA1061" s="315"/>
      <c r="AB1061" s="315"/>
      <c r="AC1061" s="313"/>
      <c r="AD1061" s="313"/>
      <c r="AE1061" s="313"/>
      <c r="AF1061" s="313"/>
      <c r="AG1061" s="313"/>
      <c r="AH1061" s="313"/>
      <c r="AI1061" s="313"/>
      <c r="AJ1061" s="313"/>
      <c r="AK1061" s="194"/>
      <c r="AL1061" s="194"/>
    </row>
    <row r="1062" ht="15.75" customHeight="1">
      <c r="A1062" s="309" t="s">
        <v>19</v>
      </c>
      <c r="B1062" s="309"/>
      <c r="C1062" s="309"/>
      <c r="D1062" s="309"/>
      <c r="E1062" s="358" t="s">
        <v>8577</v>
      </c>
      <c r="F1062" s="345" t="s">
        <v>8578</v>
      </c>
      <c r="G1062" s="330" t="s">
        <v>8579</v>
      </c>
      <c r="H1062" s="313"/>
      <c r="I1062" s="313" t="s">
        <v>8580</v>
      </c>
      <c r="J1062" s="313" t="s">
        <v>8581</v>
      </c>
      <c r="K1062" s="313" t="s">
        <v>8582</v>
      </c>
      <c r="L1062" s="331" t="s">
        <v>8583</v>
      </c>
      <c r="M1062" s="324" t="s">
        <v>8584</v>
      </c>
      <c r="N1062" s="313" t="s">
        <v>8585</v>
      </c>
      <c r="O1062" s="313" t="s">
        <v>8586</v>
      </c>
      <c r="P1062" s="315"/>
      <c r="Q1062" s="315"/>
      <c r="R1062" s="315"/>
      <c r="S1062" s="315"/>
      <c r="T1062" s="315"/>
      <c r="U1062" s="315"/>
      <c r="V1062" s="315"/>
      <c r="W1062" s="315"/>
      <c r="X1062" s="315"/>
      <c r="Y1062" s="315"/>
      <c r="Z1062" s="315"/>
      <c r="AA1062" s="315"/>
      <c r="AB1062" s="315"/>
      <c r="AC1062" s="313"/>
      <c r="AD1062" s="313"/>
      <c r="AE1062" s="313"/>
      <c r="AF1062" s="313"/>
      <c r="AG1062" s="313"/>
      <c r="AH1062" s="313"/>
      <c r="AI1062" s="313"/>
      <c r="AJ1062" s="313"/>
      <c r="AK1062" s="194"/>
      <c r="AL1062" s="194"/>
    </row>
    <row r="1063" ht="15.75" customHeight="1">
      <c r="A1063" s="309" t="s">
        <v>19</v>
      </c>
      <c r="B1063" s="309"/>
      <c r="C1063" s="309"/>
      <c r="D1063" s="309"/>
      <c r="E1063" s="358" t="s">
        <v>8587</v>
      </c>
      <c r="F1063" s="345" t="s">
        <v>8588</v>
      </c>
      <c r="G1063" s="329" t="s">
        <v>8589</v>
      </c>
      <c r="H1063" s="313"/>
      <c r="I1063" s="313" t="s">
        <v>8590</v>
      </c>
      <c r="J1063" s="313" t="s">
        <v>8591</v>
      </c>
      <c r="K1063" s="313" t="s">
        <v>8592</v>
      </c>
      <c r="L1063" s="317" t="s">
        <v>8593</v>
      </c>
      <c r="M1063" s="313" t="s">
        <v>8594</v>
      </c>
      <c r="N1063" s="313" t="s">
        <v>8595</v>
      </c>
      <c r="O1063" s="313" t="s">
        <v>8596</v>
      </c>
      <c r="P1063" s="315"/>
      <c r="Q1063" s="315"/>
      <c r="R1063" s="315"/>
      <c r="S1063" s="315"/>
      <c r="T1063" s="315"/>
      <c r="U1063" s="315"/>
      <c r="V1063" s="315"/>
      <c r="W1063" s="315"/>
      <c r="X1063" s="315"/>
      <c r="Y1063" s="315"/>
      <c r="Z1063" s="315"/>
      <c r="AA1063" s="315"/>
      <c r="AB1063" s="315"/>
      <c r="AC1063" s="313"/>
      <c r="AD1063" s="313"/>
      <c r="AE1063" s="313"/>
      <c r="AF1063" s="313"/>
      <c r="AG1063" s="313"/>
      <c r="AH1063" s="313"/>
      <c r="AI1063" s="313"/>
      <c r="AJ1063" s="313"/>
      <c r="AK1063" s="194"/>
      <c r="AL1063" s="194"/>
    </row>
    <row r="1064" ht="15.75" customHeight="1">
      <c r="A1064" s="309" t="s">
        <v>19</v>
      </c>
      <c r="B1064" s="309"/>
      <c r="C1064" s="309"/>
      <c r="D1064" s="309"/>
      <c r="E1064" s="358" t="s">
        <v>8597</v>
      </c>
      <c r="F1064" s="357" t="s">
        <v>8598</v>
      </c>
      <c r="G1064" s="329"/>
      <c r="H1064" s="313"/>
      <c r="I1064" s="313"/>
      <c r="J1064" s="313"/>
      <c r="K1064" s="313"/>
      <c r="L1064" s="317"/>
      <c r="M1064" s="313"/>
      <c r="N1064" s="313"/>
      <c r="O1064" s="313"/>
      <c r="P1064" s="315"/>
      <c r="Q1064" s="315"/>
      <c r="R1064" s="315"/>
      <c r="S1064" s="315"/>
      <c r="T1064" s="315"/>
      <c r="U1064" s="315"/>
      <c r="V1064" s="315"/>
      <c r="W1064" s="315"/>
      <c r="X1064" s="315"/>
      <c r="Y1064" s="315"/>
      <c r="Z1064" s="315"/>
      <c r="AA1064" s="315"/>
      <c r="AB1064" s="315"/>
      <c r="AC1064" s="313"/>
      <c r="AD1064" s="313"/>
      <c r="AE1064" s="313"/>
      <c r="AF1064" s="313"/>
      <c r="AG1064" s="313"/>
      <c r="AH1064" s="313"/>
      <c r="AI1064" s="313"/>
      <c r="AJ1064" s="313"/>
      <c r="AK1064" s="194"/>
      <c r="AL1064" s="194"/>
    </row>
    <row r="1065" ht="15.75" customHeight="1">
      <c r="A1065" s="309" t="s">
        <v>19</v>
      </c>
      <c r="B1065" s="312"/>
      <c r="C1065" s="312"/>
      <c r="D1065" s="312"/>
      <c r="E1065" s="359" t="s">
        <v>8599</v>
      </c>
      <c r="F1065" s="309" t="s">
        <v>1492</v>
      </c>
      <c r="G1065" s="312" t="s">
        <v>1493</v>
      </c>
      <c r="H1065" s="313"/>
      <c r="I1065" s="313" t="s">
        <v>1494</v>
      </c>
      <c r="J1065" s="313" t="s">
        <v>1495</v>
      </c>
      <c r="K1065" s="313" t="s">
        <v>1496</v>
      </c>
      <c r="L1065" s="331" t="s">
        <v>1497</v>
      </c>
      <c r="M1065" s="313" t="s">
        <v>1498</v>
      </c>
      <c r="N1065" s="313" t="s">
        <v>1499</v>
      </c>
      <c r="O1065" s="313" t="s">
        <v>1500</v>
      </c>
      <c r="P1065" s="313"/>
      <c r="Q1065" s="313"/>
      <c r="R1065" s="313"/>
      <c r="S1065" s="313"/>
      <c r="T1065" s="313"/>
      <c r="U1065" s="313"/>
      <c r="V1065" s="313"/>
      <c r="W1065" s="313"/>
      <c r="X1065" s="313"/>
      <c r="Y1065" s="313"/>
      <c r="Z1065" s="313"/>
      <c r="AA1065" s="313"/>
      <c r="AB1065" s="313"/>
      <c r="AC1065" s="313"/>
      <c r="AD1065" s="313"/>
      <c r="AE1065" s="313"/>
      <c r="AF1065" s="313"/>
      <c r="AG1065" s="313"/>
      <c r="AH1065" s="313"/>
      <c r="AI1065" s="313"/>
      <c r="AJ1065" s="313"/>
      <c r="AK1065" s="194"/>
      <c r="AL1065" s="194"/>
    </row>
    <row r="1066" ht="15.75" customHeight="1">
      <c r="A1066" s="309" t="s">
        <v>19</v>
      </c>
      <c r="B1066" s="312"/>
      <c r="C1066" s="312"/>
      <c r="D1066" s="312"/>
      <c r="E1066" s="312" t="s">
        <v>8600</v>
      </c>
      <c r="F1066" s="345" t="s">
        <v>8601</v>
      </c>
      <c r="G1066" s="312" t="s">
        <v>8602</v>
      </c>
      <c r="H1066" s="313"/>
      <c r="I1066" s="313" t="s">
        <v>8603</v>
      </c>
      <c r="J1066" s="313" t="s">
        <v>8604</v>
      </c>
      <c r="K1066" s="313" t="s">
        <v>8605</v>
      </c>
      <c r="L1066" s="331" t="s">
        <v>8606</v>
      </c>
      <c r="M1066" s="313" t="s">
        <v>8607</v>
      </c>
      <c r="N1066" s="313" t="s">
        <v>8608</v>
      </c>
      <c r="O1066" s="313" t="s">
        <v>3822</v>
      </c>
      <c r="P1066" s="313"/>
      <c r="Q1066" s="313"/>
      <c r="R1066" s="313"/>
      <c r="S1066" s="313"/>
      <c r="T1066" s="313"/>
      <c r="U1066" s="313"/>
      <c r="V1066" s="313"/>
      <c r="W1066" s="313"/>
      <c r="X1066" s="313"/>
      <c r="Y1066" s="313"/>
      <c r="Z1066" s="313"/>
      <c r="AA1066" s="313"/>
      <c r="AB1066" s="313"/>
      <c r="AC1066" s="313"/>
      <c r="AD1066" s="313"/>
      <c r="AE1066" s="313"/>
      <c r="AF1066" s="313"/>
      <c r="AG1066" s="313"/>
      <c r="AH1066" s="313"/>
      <c r="AI1066" s="313"/>
      <c r="AJ1066" s="313"/>
      <c r="AK1066" s="194"/>
      <c r="AL1066" s="194"/>
    </row>
    <row r="1067" ht="15.75" customHeight="1">
      <c r="A1067" s="309" t="s">
        <v>19</v>
      </c>
      <c r="B1067" s="312"/>
      <c r="C1067" s="312"/>
      <c r="D1067" s="312"/>
      <c r="E1067" s="312" t="s">
        <v>8609</v>
      </c>
      <c r="F1067" s="345" t="s">
        <v>8610</v>
      </c>
      <c r="G1067" s="312" t="s">
        <v>8611</v>
      </c>
      <c r="H1067" s="313"/>
      <c r="I1067" s="313" t="s">
        <v>8612</v>
      </c>
      <c r="J1067" s="313" t="s">
        <v>8613</v>
      </c>
      <c r="K1067" s="313" t="s">
        <v>8614</v>
      </c>
      <c r="L1067" s="331" t="s">
        <v>8615</v>
      </c>
      <c r="M1067" s="313" t="s">
        <v>8616</v>
      </c>
      <c r="N1067" s="313" t="s">
        <v>8617</v>
      </c>
      <c r="O1067" s="313" t="s">
        <v>8618</v>
      </c>
      <c r="P1067" s="313"/>
      <c r="Q1067" s="313"/>
      <c r="R1067" s="313"/>
      <c r="S1067" s="313"/>
      <c r="T1067" s="313"/>
      <c r="U1067" s="313"/>
      <c r="V1067" s="313"/>
      <c r="W1067" s="313"/>
      <c r="X1067" s="313"/>
      <c r="Y1067" s="313"/>
      <c r="Z1067" s="313"/>
      <c r="AA1067" s="313"/>
      <c r="AB1067" s="313"/>
      <c r="AC1067" s="313"/>
      <c r="AD1067" s="313"/>
      <c r="AE1067" s="313"/>
      <c r="AF1067" s="313"/>
      <c r="AG1067" s="313"/>
      <c r="AH1067" s="313"/>
      <c r="AI1067" s="313"/>
      <c r="AJ1067" s="313"/>
      <c r="AK1067" s="194"/>
      <c r="AL1067" s="194"/>
    </row>
    <row r="1068" ht="15.75" customHeight="1">
      <c r="A1068" s="309" t="s">
        <v>19</v>
      </c>
      <c r="B1068" s="312"/>
      <c r="C1068" s="312"/>
      <c r="D1068" s="312"/>
      <c r="E1068" s="359" t="s">
        <v>8619</v>
      </c>
      <c r="F1068" s="345" t="s">
        <v>8620</v>
      </c>
      <c r="G1068" s="312" t="s">
        <v>8621</v>
      </c>
      <c r="H1068" s="313"/>
      <c r="I1068" s="313" t="s">
        <v>8622</v>
      </c>
      <c r="J1068" s="313" t="s">
        <v>8623</v>
      </c>
      <c r="K1068" s="313" t="s">
        <v>8624</v>
      </c>
      <c r="L1068" s="331" t="s">
        <v>8625</v>
      </c>
      <c r="M1068" s="313" t="s">
        <v>8626</v>
      </c>
      <c r="N1068" s="313" t="s">
        <v>8627</v>
      </c>
      <c r="O1068" s="332" t="s">
        <v>8628</v>
      </c>
      <c r="P1068" s="333"/>
      <c r="Q1068" s="313"/>
      <c r="R1068" s="313"/>
      <c r="S1068" s="313"/>
      <c r="T1068" s="313"/>
      <c r="U1068" s="313"/>
      <c r="V1068" s="313"/>
      <c r="W1068" s="313"/>
      <c r="X1068" s="313"/>
      <c r="Y1068" s="313"/>
      <c r="Z1068" s="313"/>
      <c r="AA1068" s="313"/>
      <c r="AB1068" s="313"/>
      <c r="AC1068" s="313"/>
      <c r="AD1068" s="313"/>
      <c r="AE1068" s="313"/>
      <c r="AF1068" s="313"/>
      <c r="AG1068" s="313"/>
      <c r="AH1068" s="313"/>
      <c r="AI1068" s="313"/>
      <c r="AJ1068" s="313"/>
      <c r="AK1068" s="194"/>
      <c r="AL1068" s="194"/>
    </row>
    <row r="1069" ht="15.75" customHeight="1">
      <c r="A1069" s="309" t="s">
        <v>19</v>
      </c>
      <c r="B1069" s="312"/>
      <c r="C1069" s="312"/>
      <c r="D1069" s="312"/>
      <c r="E1069" s="312" t="s">
        <v>8629</v>
      </c>
      <c r="F1069" s="345" t="s">
        <v>8630</v>
      </c>
      <c r="G1069" s="330" t="s">
        <v>8631</v>
      </c>
      <c r="H1069" s="313"/>
      <c r="I1069" s="313" t="s">
        <v>8632</v>
      </c>
      <c r="J1069" s="313" t="s">
        <v>8633</v>
      </c>
      <c r="K1069" s="313" t="s">
        <v>8634</v>
      </c>
      <c r="L1069" s="331" t="s">
        <v>8635</v>
      </c>
      <c r="M1069" s="313" t="s">
        <v>8636</v>
      </c>
      <c r="N1069" s="313" t="s">
        <v>8637</v>
      </c>
      <c r="O1069" s="332" t="s">
        <v>8638</v>
      </c>
      <c r="P1069" s="333"/>
      <c r="Q1069" s="313"/>
      <c r="R1069" s="313"/>
      <c r="S1069" s="313"/>
      <c r="T1069" s="313"/>
      <c r="U1069" s="313"/>
      <c r="V1069" s="313"/>
      <c r="W1069" s="313"/>
      <c r="X1069" s="313"/>
      <c r="Y1069" s="313"/>
      <c r="Z1069" s="313"/>
      <c r="AA1069" s="313"/>
      <c r="AB1069" s="313"/>
      <c r="AC1069" s="313"/>
      <c r="AD1069" s="313"/>
      <c r="AE1069" s="313"/>
      <c r="AF1069" s="313"/>
      <c r="AG1069" s="313"/>
      <c r="AH1069" s="313"/>
      <c r="AI1069" s="313"/>
      <c r="AJ1069" s="313"/>
      <c r="AK1069" s="194"/>
      <c r="AL1069" s="194"/>
    </row>
    <row r="1070" ht="15.75" customHeight="1">
      <c r="A1070" s="309" t="s">
        <v>19</v>
      </c>
      <c r="B1070" s="312"/>
      <c r="C1070" s="312"/>
      <c r="D1070" s="312"/>
      <c r="E1070" s="312" t="s">
        <v>6870</v>
      </c>
      <c r="F1070" s="345" t="s">
        <v>6871</v>
      </c>
      <c r="G1070" s="330" t="s">
        <v>6872</v>
      </c>
      <c r="H1070" s="313"/>
      <c r="I1070" s="313" t="s">
        <v>6873</v>
      </c>
      <c r="J1070" s="313" t="s">
        <v>6874</v>
      </c>
      <c r="K1070" s="313" t="s">
        <v>6875</v>
      </c>
      <c r="L1070" s="331" t="s">
        <v>6876</v>
      </c>
      <c r="M1070" s="313" t="s">
        <v>6877</v>
      </c>
      <c r="N1070" s="313" t="s">
        <v>6878</v>
      </c>
      <c r="O1070" s="332" t="s">
        <v>6879</v>
      </c>
      <c r="P1070" s="333"/>
      <c r="Q1070" s="313"/>
      <c r="R1070" s="334"/>
      <c r="S1070" s="356"/>
      <c r="T1070" s="313"/>
      <c r="U1070" s="313"/>
      <c r="V1070" s="313"/>
      <c r="W1070" s="313"/>
      <c r="X1070" s="313"/>
      <c r="Y1070" s="313"/>
      <c r="Z1070" s="313"/>
      <c r="AA1070" s="313"/>
      <c r="AB1070" s="313"/>
      <c r="AC1070" s="313"/>
      <c r="AD1070" s="313"/>
      <c r="AE1070" s="313"/>
      <c r="AF1070" s="313"/>
      <c r="AG1070" s="313"/>
      <c r="AH1070" s="313"/>
      <c r="AI1070" s="313"/>
      <c r="AJ1070" s="313"/>
      <c r="AK1070" s="194"/>
      <c r="AL1070" s="194"/>
    </row>
    <row r="1071" ht="15.75" customHeight="1">
      <c r="A1071" s="309" t="s">
        <v>19</v>
      </c>
      <c r="B1071" s="312"/>
      <c r="C1071" s="312"/>
      <c r="D1071" s="312"/>
      <c r="E1071" s="359" t="s">
        <v>6880</v>
      </c>
      <c r="F1071" s="329" t="s">
        <v>6881</v>
      </c>
      <c r="G1071" s="312" t="s">
        <v>6882</v>
      </c>
      <c r="H1071" s="313"/>
      <c r="I1071" s="313" t="s">
        <v>6883</v>
      </c>
      <c r="J1071" s="313" t="s">
        <v>6884</v>
      </c>
      <c r="K1071" s="313" t="s">
        <v>6885</v>
      </c>
      <c r="L1071" s="331" t="s">
        <v>6886</v>
      </c>
      <c r="M1071" s="313" t="s">
        <v>6887</v>
      </c>
      <c r="N1071" s="313" t="s">
        <v>6888</v>
      </c>
      <c r="O1071" s="332" t="s">
        <v>6889</v>
      </c>
      <c r="P1071" s="333"/>
      <c r="Q1071" s="313"/>
      <c r="R1071" s="313"/>
      <c r="S1071" s="313"/>
      <c r="T1071" s="313"/>
      <c r="U1071" s="313"/>
      <c r="V1071" s="313"/>
      <c r="W1071" s="313"/>
      <c r="X1071" s="313"/>
      <c r="Y1071" s="313"/>
      <c r="Z1071" s="313"/>
      <c r="AA1071" s="313"/>
      <c r="AB1071" s="313"/>
      <c r="AC1071" s="313"/>
      <c r="AD1071" s="313"/>
      <c r="AE1071" s="313"/>
      <c r="AF1071" s="313"/>
      <c r="AG1071" s="313"/>
      <c r="AH1071" s="313"/>
      <c r="AI1071" s="313"/>
      <c r="AJ1071" s="313"/>
      <c r="AK1071" s="194"/>
      <c r="AL1071" s="194"/>
    </row>
    <row r="1072" ht="15.75" customHeight="1">
      <c r="A1072" s="309" t="s">
        <v>19</v>
      </c>
      <c r="B1072" s="312"/>
      <c r="C1072" s="312"/>
      <c r="D1072" s="312"/>
      <c r="E1072" s="312" t="s">
        <v>6890</v>
      </c>
      <c r="F1072" s="329" t="s">
        <v>6891</v>
      </c>
      <c r="G1072" s="312" t="s">
        <v>6892</v>
      </c>
      <c r="H1072" s="313"/>
      <c r="I1072" s="313" t="s">
        <v>6893</v>
      </c>
      <c r="J1072" s="313" t="s">
        <v>6894</v>
      </c>
      <c r="K1072" s="313" t="s">
        <v>6895</v>
      </c>
      <c r="L1072" s="331" t="s">
        <v>6896</v>
      </c>
      <c r="M1072" s="313" t="s">
        <v>6897</v>
      </c>
      <c r="N1072" s="313" t="s">
        <v>6898</v>
      </c>
      <c r="O1072" s="332" t="s">
        <v>6899</v>
      </c>
      <c r="P1072" s="333"/>
      <c r="Q1072" s="313"/>
      <c r="R1072" s="313"/>
      <c r="S1072" s="313"/>
      <c r="T1072" s="313"/>
      <c r="U1072" s="313"/>
      <c r="V1072" s="313"/>
      <c r="W1072" s="313"/>
      <c r="X1072" s="313"/>
      <c r="Y1072" s="313"/>
      <c r="Z1072" s="313"/>
      <c r="AA1072" s="313"/>
      <c r="AB1072" s="313"/>
      <c r="AC1072" s="313"/>
      <c r="AD1072" s="313"/>
      <c r="AE1072" s="313"/>
      <c r="AF1072" s="313"/>
      <c r="AG1072" s="313"/>
      <c r="AH1072" s="313"/>
      <c r="AI1072" s="313"/>
      <c r="AJ1072" s="313"/>
      <c r="AK1072" s="194"/>
      <c r="AL1072" s="194"/>
    </row>
    <row r="1073" ht="15.75" customHeight="1">
      <c r="A1073" s="309" t="s">
        <v>19</v>
      </c>
      <c r="B1073" s="312"/>
      <c r="C1073" s="312"/>
      <c r="D1073" s="312"/>
      <c r="E1073" s="312" t="s">
        <v>6900</v>
      </c>
      <c r="F1073" s="329" t="s">
        <v>6901</v>
      </c>
      <c r="G1073" s="312" t="s">
        <v>6902</v>
      </c>
      <c r="H1073" s="313"/>
      <c r="I1073" s="313" t="s">
        <v>6903</v>
      </c>
      <c r="J1073" s="313" t="s">
        <v>6904</v>
      </c>
      <c r="K1073" s="313" t="s">
        <v>6905</v>
      </c>
      <c r="L1073" s="331" t="s">
        <v>6906</v>
      </c>
      <c r="M1073" s="313" t="s">
        <v>6907</v>
      </c>
      <c r="N1073" s="313" t="s">
        <v>6908</v>
      </c>
      <c r="O1073" s="332" t="s">
        <v>6909</v>
      </c>
      <c r="P1073" s="333"/>
      <c r="Q1073" s="313"/>
      <c r="R1073" s="334"/>
      <c r="S1073" s="356"/>
      <c r="T1073" s="356"/>
      <c r="U1073" s="313"/>
      <c r="V1073" s="313"/>
      <c r="W1073" s="313"/>
      <c r="X1073" s="313"/>
      <c r="Y1073" s="313"/>
      <c r="Z1073" s="313"/>
      <c r="AA1073" s="313"/>
      <c r="AB1073" s="313"/>
      <c r="AC1073" s="313"/>
      <c r="AD1073" s="313"/>
      <c r="AE1073" s="313"/>
      <c r="AF1073" s="313"/>
      <c r="AG1073" s="313"/>
      <c r="AH1073" s="313"/>
      <c r="AI1073" s="313"/>
      <c r="AJ1073" s="313"/>
      <c r="AK1073" s="194"/>
      <c r="AL1073" s="194"/>
    </row>
    <row r="1074" ht="15.75" customHeight="1">
      <c r="A1074" s="309" t="s">
        <v>19</v>
      </c>
      <c r="B1074" s="312"/>
      <c r="C1074" s="312"/>
      <c r="D1074" s="312"/>
      <c r="E1074" s="312" t="s">
        <v>6910</v>
      </c>
      <c r="F1074" s="312" t="s">
        <v>6911</v>
      </c>
      <c r="G1074" s="312" t="s">
        <v>6912</v>
      </c>
      <c r="H1074" s="313"/>
      <c r="I1074" s="313" t="s">
        <v>6913</v>
      </c>
      <c r="J1074" s="313" t="s">
        <v>6914</v>
      </c>
      <c r="K1074" s="313" t="s">
        <v>6915</v>
      </c>
      <c r="L1074" s="331" t="s">
        <v>6916</v>
      </c>
      <c r="M1074" s="313" t="s">
        <v>6917</v>
      </c>
      <c r="N1074" s="313" t="s">
        <v>6918</v>
      </c>
      <c r="O1074" s="313" t="s">
        <v>6919</v>
      </c>
      <c r="P1074" s="313"/>
      <c r="Q1074" s="313"/>
      <c r="R1074" s="313"/>
      <c r="S1074" s="313"/>
      <c r="T1074" s="313"/>
      <c r="U1074" s="313"/>
      <c r="V1074" s="313"/>
      <c r="W1074" s="313"/>
      <c r="X1074" s="313"/>
      <c r="Y1074" s="313"/>
      <c r="Z1074" s="313"/>
      <c r="AA1074" s="313"/>
      <c r="AB1074" s="313"/>
      <c r="AC1074" s="313"/>
      <c r="AD1074" s="313"/>
      <c r="AE1074" s="313"/>
      <c r="AF1074" s="313"/>
      <c r="AG1074" s="313"/>
      <c r="AH1074" s="313"/>
      <c r="AI1074" s="313"/>
      <c r="AJ1074" s="313"/>
      <c r="AK1074" s="194"/>
      <c r="AL1074" s="194"/>
    </row>
    <row r="1075" ht="15.75" customHeight="1">
      <c r="A1075" s="309" t="s">
        <v>19</v>
      </c>
      <c r="B1075" s="312"/>
      <c r="C1075" s="312"/>
      <c r="D1075" s="312"/>
      <c r="E1075" s="312" t="s">
        <v>6920</v>
      </c>
      <c r="F1075" s="312" t="s">
        <v>6921</v>
      </c>
      <c r="G1075" s="312" t="s">
        <v>6922</v>
      </c>
      <c r="H1075" s="313"/>
      <c r="I1075" s="313" t="s">
        <v>6923</v>
      </c>
      <c r="J1075" s="313" t="s">
        <v>6924</v>
      </c>
      <c r="K1075" s="313" t="s">
        <v>6925</v>
      </c>
      <c r="L1075" s="331" t="s">
        <v>6926</v>
      </c>
      <c r="M1075" s="313" t="s">
        <v>6927</v>
      </c>
      <c r="N1075" s="313" t="s">
        <v>6928</v>
      </c>
      <c r="O1075" s="313" t="s">
        <v>6929</v>
      </c>
      <c r="P1075" s="313"/>
      <c r="Q1075" s="313"/>
      <c r="R1075" s="313"/>
      <c r="S1075" s="313"/>
      <c r="T1075" s="313"/>
      <c r="U1075" s="313"/>
      <c r="V1075" s="313"/>
      <c r="W1075" s="313"/>
      <c r="X1075" s="313"/>
      <c r="Y1075" s="313"/>
      <c r="Z1075" s="313"/>
      <c r="AA1075" s="313"/>
      <c r="AB1075" s="313"/>
      <c r="AC1075" s="313"/>
      <c r="AD1075" s="313"/>
      <c r="AE1075" s="313"/>
      <c r="AF1075" s="313"/>
      <c r="AG1075" s="313"/>
      <c r="AH1075" s="313"/>
      <c r="AI1075" s="313"/>
      <c r="AJ1075" s="313"/>
      <c r="AK1075" s="194"/>
      <c r="AL1075" s="194"/>
    </row>
    <row r="1076" ht="15.75" customHeight="1">
      <c r="A1076" s="309" t="s">
        <v>19</v>
      </c>
      <c r="B1076" s="312"/>
      <c r="C1076" s="312"/>
      <c r="D1076" s="312"/>
      <c r="E1076" s="312" t="s">
        <v>6930</v>
      </c>
      <c r="F1076" s="312" t="s">
        <v>6931</v>
      </c>
      <c r="G1076" s="345" t="s">
        <v>6932</v>
      </c>
      <c r="H1076" s="313"/>
      <c r="I1076" s="313" t="s">
        <v>6933</v>
      </c>
      <c r="J1076" s="313" t="s">
        <v>6934</v>
      </c>
      <c r="K1076" s="313" t="s">
        <v>6935</v>
      </c>
      <c r="L1076" s="331" t="s">
        <v>6936</v>
      </c>
      <c r="M1076" s="313" t="s">
        <v>6937</v>
      </c>
      <c r="N1076" s="313" t="s">
        <v>6938</v>
      </c>
      <c r="O1076" s="313" t="s">
        <v>6939</v>
      </c>
      <c r="P1076" s="313"/>
      <c r="Q1076" s="313"/>
      <c r="R1076" s="313"/>
      <c r="S1076" s="313"/>
      <c r="T1076" s="313"/>
      <c r="U1076" s="313"/>
      <c r="V1076" s="313"/>
      <c r="W1076" s="313"/>
      <c r="X1076" s="313"/>
      <c r="Y1076" s="313"/>
      <c r="Z1076" s="313"/>
      <c r="AA1076" s="313"/>
      <c r="AB1076" s="313"/>
      <c r="AC1076" s="313"/>
      <c r="AD1076" s="313"/>
      <c r="AE1076" s="313"/>
      <c r="AF1076" s="313"/>
      <c r="AG1076" s="313"/>
      <c r="AH1076" s="313"/>
      <c r="AI1076" s="313"/>
      <c r="AJ1076" s="313"/>
      <c r="AK1076" s="194"/>
      <c r="AL1076" s="194"/>
    </row>
    <row r="1077" ht="15.75" customHeight="1">
      <c r="A1077" s="309" t="s">
        <v>19</v>
      </c>
      <c r="B1077" s="312"/>
      <c r="C1077" s="312"/>
      <c r="D1077" s="312"/>
      <c r="E1077" s="312" t="s">
        <v>6940</v>
      </c>
      <c r="F1077" s="312" t="s">
        <v>6941</v>
      </c>
      <c r="G1077" s="312" t="s">
        <v>6942</v>
      </c>
      <c r="H1077" s="313"/>
      <c r="I1077" s="313" t="s">
        <v>6943</v>
      </c>
      <c r="J1077" s="313" t="s">
        <v>6944</v>
      </c>
      <c r="K1077" s="313" t="s">
        <v>6945</v>
      </c>
      <c r="L1077" s="331" t="s">
        <v>6946</v>
      </c>
      <c r="M1077" s="313" t="s">
        <v>6947</v>
      </c>
      <c r="N1077" s="313" t="s">
        <v>6948</v>
      </c>
      <c r="O1077" s="313" t="s">
        <v>6949</v>
      </c>
      <c r="P1077" s="313"/>
      <c r="Q1077" s="313"/>
      <c r="R1077" s="313"/>
      <c r="S1077" s="313"/>
      <c r="T1077" s="313"/>
      <c r="U1077" s="313"/>
      <c r="V1077" s="313"/>
      <c r="W1077" s="313"/>
      <c r="X1077" s="313"/>
      <c r="Y1077" s="313"/>
      <c r="Z1077" s="313"/>
      <c r="AA1077" s="313"/>
      <c r="AB1077" s="313"/>
      <c r="AC1077" s="313"/>
      <c r="AD1077" s="313"/>
      <c r="AE1077" s="313"/>
      <c r="AF1077" s="313"/>
      <c r="AG1077" s="313"/>
      <c r="AH1077" s="313"/>
      <c r="AI1077" s="313"/>
      <c r="AJ1077" s="313"/>
      <c r="AK1077" s="194"/>
      <c r="AL1077" s="194"/>
    </row>
    <row r="1078" ht="15.75" customHeight="1">
      <c r="A1078" s="309" t="s">
        <v>19</v>
      </c>
      <c r="B1078" s="312"/>
      <c r="C1078" s="312"/>
      <c r="D1078" s="312"/>
      <c r="E1078" s="312" t="s">
        <v>6950</v>
      </c>
      <c r="F1078" s="312" t="s">
        <v>6951</v>
      </c>
      <c r="G1078" s="312" t="s">
        <v>6952</v>
      </c>
      <c r="H1078" s="313"/>
      <c r="I1078" s="313" t="s">
        <v>6953</v>
      </c>
      <c r="J1078" s="313" t="s">
        <v>6954</v>
      </c>
      <c r="K1078" s="313" t="s">
        <v>6955</v>
      </c>
      <c r="L1078" s="331" t="s">
        <v>6956</v>
      </c>
      <c r="M1078" s="313" t="s">
        <v>6957</v>
      </c>
      <c r="N1078" s="313" t="s">
        <v>6958</v>
      </c>
      <c r="O1078" s="313" t="s">
        <v>6959</v>
      </c>
      <c r="P1078" s="313"/>
      <c r="Q1078" s="313"/>
      <c r="R1078" s="313"/>
      <c r="S1078" s="313"/>
      <c r="T1078" s="313"/>
      <c r="U1078" s="313"/>
      <c r="V1078" s="313"/>
      <c r="W1078" s="313"/>
      <c r="X1078" s="313"/>
      <c r="Y1078" s="313"/>
      <c r="Z1078" s="313"/>
      <c r="AA1078" s="313"/>
      <c r="AB1078" s="313"/>
      <c r="AC1078" s="313"/>
      <c r="AD1078" s="313"/>
      <c r="AE1078" s="313"/>
      <c r="AF1078" s="313"/>
      <c r="AG1078" s="313"/>
      <c r="AH1078" s="313"/>
      <c r="AI1078" s="313"/>
      <c r="AJ1078" s="313"/>
      <c r="AK1078" s="194"/>
      <c r="AL1078" s="194"/>
    </row>
    <row r="1079" ht="15.75" customHeight="1">
      <c r="A1079" s="309" t="s">
        <v>19</v>
      </c>
      <c r="B1079" s="312"/>
      <c r="C1079" s="312"/>
      <c r="D1079" s="312"/>
      <c r="E1079" s="312" t="s">
        <v>6960</v>
      </c>
      <c r="F1079" s="312" t="s">
        <v>6961</v>
      </c>
      <c r="G1079" s="312" t="s">
        <v>6962</v>
      </c>
      <c r="H1079" s="313"/>
      <c r="I1079" s="313" t="s">
        <v>6963</v>
      </c>
      <c r="J1079" s="313" t="s">
        <v>6964</v>
      </c>
      <c r="K1079" s="313" t="s">
        <v>6965</v>
      </c>
      <c r="L1079" s="331" t="s">
        <v>6966</v>
      </c>
      <c r="M1079" s="313" t="s">
        <v>6967</v>
      </c>
      <c r="N1079" s="313" t="s">
        <v>6968</v>
      </c>
      <c r="O1079" s="313" t="s">
        <v>6969</v>
      </c>
      <c r="P1079" s="313"/>
      <c r="Q1079" s="313"/>
      <c r="R1079" s="313"/>
      <c r="S1079" s="313"/>
      <c r="T1079" s="313"/>
      <c r="U1079" s="313"/>
      <c r="V1079" s="313"/>
      <c r="W1079" s="313"/>
      <c r="X1079" s="313"/>
      <c r="Y1079" s="313"/>
      <c r="Z1079" s="313"/>
      <c r="AA1079" s="313"/>
      <c r="AB1079" s="313"/>
      <c r="AC1079" s="313"/>
      <c r="AD1079" s="313"/>
      <c r="AE1079" s="313"/>
      <c r="AF1079" s="313"/>
      <c r="AG1079" s="313"/>
      <c r="AH1079" s="313"/>
      <c r="AI1079" s="313"/>
      <c r="AJ1079" s="313"/>
      <c r="AK1079" s="194"/>
      <c r="AL1079" s="194"/>
    </row>
    <row r="1080" ht="15.75" customHeight="1">
      <c r="A1080" s="309" t="s">
        <v>19</v>
      </c>
      <c r="B1080" s="312"/>
      <c r="C1080" s="312"/>
      <c r="D1080" s="312"/>
      <c r="E1080" s="312" t="s">
        <v>6970</v>
      </c>
      <c r="F1080" s="312" t="s">
        <v>6971</v>
      </c>
      <c r="G1080" s="312" t="s">
        <v>6972</v>
      </c>
      <c r="H1080" s="313"/>
      <c r="I1080" s="313" t="s">
        <v>6973</v>
      </c>
      <c r="J1080" s="313" t="s">
        <v>6974</v>
      </c>
      <c r="K1080" s="313" t="s">
        <v>6975</v>
      </c>
      <c r="L1080" s="331" t="s">
        <v>6976</v>
      </c>
      <c r="M1080" s="313" t="s">
        <v>6977</v>
      </c>
      <c r="N1080" s="313" t="s">
        <v>6978</v>
      </c>
      <c r="O1080" s="313" t="s">
        <v>6979</v>
      </c>
      <c r="P1080" s="313"/>
      <c r="Q1080" s="313"/>
      <c r="R1080" s="313"/>
      <c r="S1080" s="313"/>
      <c r="T1080" s="313"/>
      <c r="U1080" s="313"/>
      <c r="V1080" s="313"/>
      <c r="W1080" s="313"/>
      <c r="X1080" s="313"/>
      <c r="Y1080" s="313"/>
      <c r="Z1080" s="313"/>
      <c r="AA1080" s="313"/>
      <c r="AB1080" s="313"/>
      <c r="AC1080" s="313"/>
      <c r="AD1080" s="313"/>
      <c r="AE1080" s="313"/>
      <c r="AF1080" s="313"/>
      <c r="AG1080" s="313"/>
      <c r="AH1080" s="313"/>
      <c r="AI1080" s="313"/>
      <c r="AJ1080" s="313"/>
      <c r="AK1080" s="194"/>
      <c r="AL1080" s="194"/>
    </row>
    <row r="1081" ht="15.75" customHeight="1">
      <c r="A1081" s="309" t="s">
        <v>19</v>
      </c>
      <c r="B1081" s="312"/>
      <c r="C1081" s="312"/>
      <c r="D1081" s="312"/>
      <c r="E1081" s="312" t="s">
        <v>6980</v>
      </c>
      <c r="F1081" s="312" t="s">
        <v>6981</v>
      </c>
      <c r="G1081" s="312" t="s">
        <v>6982</v>
      </c>
      <c r="H1081" s="313"/>
      <c r="I1081" s="313" t="s">
        <v>6983</v>
      </c>
      <c r="J1081" s="313" t="s">
        <v>6984</v>
      </c>
      <c r="K1081" s="313" t="s">
        <v>6985</v>
      </c>
      <c r="L1081" s="331" t="s">
        <v>6986</v>
      </c>
      <c r="M1081" s="313" t="s">
        <v>6987</v>
      </c>
      <c r="N1081" s="313" t="s">
        <v>6988</v>
      </c>
      <c r="O1081" s="313" t="s">
        <v>6989</v>
      </c>
      <c r="P1081" s="313"/>
      <c r="Q1081" s="313"/>
      <c r="R1081" s="313"/>
      <c r="S1081" s="313"/>
      <c r="T1081" s="313"/>
      <c r="U1081" s="313"/>
      <c r="V1081" s="313"/>
      <c r="W1081" s="313"/>
      <c r="X1081" s="313"/>
      <c r="Y1081" s="313"/>
      <c r="Z1081" s="313"/>
      <c r="AA1081" s="313"/>
      <c r="AB1081" s="313"/>
      <c r="AC1081" s="313"/>
      <c r="AD1081" s="313"/>
      <c r="AE1081" s="313"/>
      <c r="AF1081" s="313"/>
      <c r="AG1081" s="313"/>
      <c r="AH1081" s="313"/>
      <c r="AI1081" s="313"/>
      <c r="AJ1081" s="313"/>
      <c r="AK1081" s="194"/>
      <c r="AL1081" s="194"/>
    </row>
    <row r="1082" ht="15.75" customHeight="1">
      <c r="A1082" s="309" t="s">
        <v>19</v>
      </c>
      <c r="B1082" s="312"/>
      <c r="C1082" s="312"/>
      <c r="D1082" s="312"/>
      <c r="E1082" s="312" t="s">
        <v>8639</v>
      </c>
      <c r="F1082" s="345" t="s">
        <v>8640</v>
      </c>
      <c r="G1082" s="312" t="s">
        <v>8641</v>
      </c>
      <c r="H1082" s="313"/>
      <c r="I1082" s="313" t="s">
        <v>8642</v>
      </c>
      <c r="J1082" s="313" t="s">
        <v>8643</v>
      </c>
      <c r="K1082" s="313" t="s">
        <v>8644</v>
      </c>
      <c r="L1082" s="331" t="s">
        <v>8645</v>
      </c>
      <c r="M1082" s="313" t="s">
        <v>8646</v>
      </c>
      <c r="N1082" s="313" t="s">
        <v>8647</v>
      </c>
      <c r="O1082" s="313" t="s">
        <v>8648</v>
      </c>
      <c r="P1082" s="313"/>
      <c r="Q1082" s="313"/>
      <c r="R1082" s="313"/>
      <c r="S1082" s="313"/>
      <c r="T1082" s="313"/>
      <c r="U1082" s="313"/>
      <c r="V1082" s="313"/>
      <c r="W1082" s="313"/>
      <c r="X1082" s="313"/>
      <c r="Y1082" s="313"/>
      <c r="Z1082" s="313"/>
      <c r="AA1082" s="313"/>
      <c r="AB1082" s="313"/>
      <c r="AC1082" s="313"/>
      <c r="AD1082" s="313"/>
      <c r="AE1082" s="313"/>
      <c r="AF1082" s="313"/>
      <c r="AG1082" s="313"/>
      <c r="AH1082" s="313"/>
      <c r="AI1082" s="313"/>
      <c r="AJ1082" s="313"/>
      <c r="AK1082" s="194"/>
      <c r="AL1082" s="194"/>
    </row>
    <row r="1083" ht="15.75" customHeight="1">
      <c r="A1083" s="309" t="s">
        <v>19</v>
      </c>
      <c r="B1083" s="312"/>
      <c r="C1083" s="312"/>
      <c r="D1083" s="312"/>
      <c r="E1083" s="309" t="s">
        <v>8649</v>
      </c>
      <c r="F1083" s="345" t="s">
        <v>8650</v>
      </c>
      <c r="G1083" s="357" t="s">
        <v>8651</v>
      </c>
      <c r="H1083" s="313"/>
      <c r="I1083" s="324" t="s">
        <v>8652</v>
      </c>
      <c r="J1083" s="324" t="s">
        <v>8653</v>
      </c>
      <c r="K1083" s="324" t="s">
        <v>8654</v>
      </c>
      <c r="L1083" s="314" t="s">
        <v>8655</v>
      </c>
      <c r="M1083" s="324" t="s">
        <v>8656</v>
      </c>
      <c r="N1083" s="313" t="s">
        <v>8657</v>
      </c>
      <c r="O1083" s="332" t="s">
        <v>8658</v>
      </c>
      <c r="P1083" s="333"/>
      <c r="Q1083" s="313"/>
      <c r="R1083" s="313"/>
      <c r="S1083" s="313"/>
      <c r="T1083" s="313"/>
      <c r="U1083" s="313"/>
      <c r="V1083" s="313"/>
      <c r="W1083" s="313"/>
      <c r="X1083" s="313"/>
      <c r="Y1083" s="313"/>
      <c r="Z1083" s="313"/>
      <c r="AA1083" s="313"/>
      <c r="AB1083" s="313"/>
      <c r="AC1083" s="313"/>
      <c r="AD1083" s="313"/>
      <c r="AE1083" s="313"/>
      <c r="AF1083" s="313"/>
      <c r="AG1083" s="313"/>
      <c r="AH1083" s="313"/>
      <c r="AI1083" s="313"/>
      <c r="AJ1083" s="313"/>
      <c r="AK1083" s="194"/>
      <c r="AL1083" s="194"/>
    </row>
    <row r="1084" ht="15.75" customHeight="1">
      <c r="A1084" s="309" t="s">
        <v>19</v>
      </c>
      <c r="B1084" s="312"/>
      <c r="C1084" s="312"/>
      <c r="D1084" s="312"/>
      <c r="E1084" s="309" t="s">
        <v>8659</v>
      </c>
      <c r="F1084" s="345" t="s">
        <v>8660</v>
      </c>
      <c r="G1084" s="357" t="s">
        <v>8661</v>
      </c>
      <c r="H1084" s="313"/>
      <c r="I1084" s="313" t="s">
        <v>8662</v>
      </c>
      <c r="J1084" s="313" t="s">
        <v>8663</v>
      </c>
      <c r="K1084" s="313" t="s">
        <v>8664</v>
      </c>
      <c r="L1084" s="331" t="s">
        <v>8665</v>
      </c>
      <c r="M1084" s="313" t="s">
        <v>8666</v>
      </c>
      <c r="N1084" s="313" t="s">
        <v>8667</v>
      </c>
      <c r="O1084" s="332" t="s">
        <v>8668</v>
      </c>
      <c r="P1084" s="333"/>
      <c r="Q1084" s="313"/>
      <c r="R1084" s="313"/>
      <c r="S1084" s="313"/>
      <c r="T1084" s="313"/>
      <c r="U1084" s="313"/>
      <c r="V1084" s="313"/>
      <c r="W1084" s="313"/>
      <c r="X1084" s="313"/>
      <c r="Y1084" s="313"/>
      <c r="Z1084" s="313"/>
      <c r="AA1084" s="313"/>
      <c r="AB1084" s="313"/>
      <c r="AC1084" s="313"/>
      <c r="AD1084" s="313"/>
      <c r="AE1084" s="313"/>
      <c r="AF1084" s="313"/>
      <c r="AG1084" s="313"/>
      <c r="AH1084" s="313"/>
      <c r="AI1084" s="313"/>
      <c r="AJ1084" s="313"/>
      <c r="AK1084" s="194"/>
      <c r="AL1084" s="194"/>
    </row>
    <row r="1085" ht="15.75" customHeight="1">
      <c r="A1085" s="309" t="s">
        <v>19</v>
      </c>
      <c r="B1085" s="312"/>
      <c r="C1085" s="312"/>
      <c r="D1085" s="312"/>
      <c r="E1085" s="312" t="s">
        <v>8669</v>
      </c>
      <c r="F1085" s="312" t="s">
        <v>8670</v>
      </c>
      <c r="G1085" s="345" t="s">
        <v>8671</v>
      </c>
      <c r="H1085" s="313"/>
      <c r="I1085" s="313" t="s">
        <v>8672</v>
      </c>
      <c r="J1085" s="313" t="s">
        <v>8671</v>
      </c>
      <c r="K1085" s="313" t="s">
        <v>8673</v>
      </c>
      <c r="L1085" s="331" t="s">
        <v>8674</v>
      </c>
      <c r="M1085" s="313" t="s">
        <v>8674</v>
      </c>
      <c r="N1085" s="313" t="s">
        <v>8675</v>
      </c>
      <c r="O1085" s="313" t="s">
        <v>8676</v>
      </c>
      <c r="P1085" s="313"/>
      <c r="Q1085" s="313"/>
      <c r="R1085" s="313"/>
      <c r="S1085" s="313"/>
      <c r="T1085" s="313"/>
      <c r="U1085" s="313"/>
      <c r="V1085" s="313"/>
      <c r="W1085" s="313"/>
      <c r="X1085" s="313"/>
      <c r="Y1085" s="313"/>
      <c r="Z1085" s="313"/>
      <c r="AA1085" s="313"/>
      <c r="AB1085" s="313"/>
      <c r="AC1085" s="313"/>
      <c r="AD1085" s="313"/>
      <c r="AE1085" s="313"/>
      <c r="AF1085" s="313"/>
      <c r="AG1085" s="313"/>
      <c r="AH1085" s="313"/>
      <c r="AI1085" s="313"/>
      <c r="AJ1085" s="313"/>
      <c r="AK1085" s="194"/>
      <c r="AL1085" s="194"/>
    </row>
    <row r="1086" ht="15.75" customHeight="1">
      <c r="A1086" s="309" t="s">
        <v>19</v>
      </c>
      <c r="B1086" s="312"/>
      <c r="C1086" s="330" t="s">
        <v>8677</v>
      </c>
      <c r="D1086" s="312"/>
      <c r="E1086" s="312" t="s">
        <v>8678</v>
      </c>
      <c r="F1086" s="312" t="s">
        <v>8679</v>
      </c>
      <c r="G1086" s="345" t="s">
        <v>8680</v>
      </c>
      <c r="H1086" s="360" t="s">
        <v>8681</v>
      </c>
      <c r="I1086" s="324" t="s">
        <v>8682</v>
      </c>
      <c r="J1086" s="324" t="s">
        <v>8683</v>
      </c>
      <c r="K1086" s="324" t="s">
        <v>8684</v>
      </c>
      <c r="L1086" s="314" t="s">
        <v>8685</v>
      </c>
      <c r="M1086" s="324" t="s">
        <v>8686</v>
      </c>
      <c r="N1086" s="313" t="s">
        <v>8687</v>
      </c>
      <c r="O1086" s="313" t="s">
        <v>8688</v>
      </c>
      <c r="P1086" s="313"/>
      <c r="Q1086" s="313"/>
      <c r="R1086" s="313"/>
      <c r="S1086" s="313"/>
      <c r="T1086" s="313"/>
      <c r="U1086" s="313"/>
      <c r="V1086" s="313"/>
      <c r="W1086" s="313"/>
      <c r="X1086" s="313"/>
      <c r="Y1086" s="313"/>
      <c r="Z1086" s="313"/>
      <c r="AA1086" s="313"/>
      <c r="AB1086" s="313"/>
      <c r="AC1086" s="313"/>
      <c r="AD1086" s="313"/>
      <c r="AE1086" s="313"/>
      <c r="AF1086" s="313"/>
      <c r="AG1086" s="313"/>
      <c r="AH1086" s="313"/>
      <c r="AI1086" s="313"/>
      <c r="AJ1086" s="313"/>
      <c r="AK1086" s="194"/>
      <c r="AL1086" s="194"/>
    </row>
    <row r="1087" ht="15.75" customHeight="1">
      <c r="A1087" s="309" t="s">
        <v>19</v>
      </c>
      <c r="B1087" s="312"/>
      <c r="C1087" s="312"/>
      <c r="D1087" s="312"/>
      <c r="E1087" s="312" t="s">
        <v>8689</v>
      </c>
      <c r="F1087" s="312" t="s">
        <v>8690</v>
      </c>
      <c r="G1087" s="312" t="s">
        <v>8691</v>
      </c>
      <c r="H1087" s="313"/>
      <c r="I1087" s="324" t="s">
        <v>8692</v>
      </c>
      <c r="J1087" s="324" t="s">
        <v>8693</v>
      </c>
      <c r="K1087" s="324" t="s">
        <v>8694</v>
      </c>
      <c r="L1087" s="314" t="s">
        <v>8695</v>
      </c>
      <c r="M1087" s="324" t="s">
        <v>8696</v>
      </c>
      <c r="N1087" s="313" t="s">
        <v>8697</v>
      </c>
      <c r="O1087" s="332" t="s">
        <v>8698</v>
      </c>
      <c r="P1087" s="313"/>
      <c r="Q1087" s="313"/>
      <c r="R1087" s="313"/>
      <c r="S1087" s="313"/>
      <c r="T1087" s="313"/>
      <c r="U1087" s="313"/>
      <c r="V1087" s="313"/>
      <c r="W1087" s="313"/>
      <c r="X1087" s="313"/>
      <c r="Y1087" s="313"/>
      <c r="Z1087" s="313"/>
      <c r="AA1087" s="313"/>
      <c r="AB1087" s="313"/>
      <c r="AC1087" s="313"/>
      <c r="AD1087" s="313"/>
      <c r="AE1087" s="313"/>
      <c r="AF1087" s="313"/>
      <c r="AG1087" s="313"/>
      <c r="AH1087" s="313"/>
      <c r="AI1087" s="313"/>
      <c r="AJ1087" s="313"/>
      <c r="AK1087" s="194"/>
      <c r="AL1087" s="194"/>
    </row>
    <row r="1088" ht="15.75" customHeight="1">
      <c r="A1088" s="309" t="s">
        <v>19</v>
      </c>
      <c r="B1088" s="312"/>
      <c r="C1088" s="312"/>
      <c r="D1088" s="312"/>
      <c r="E1088" s="312" t="s">
        <v>8699</v>
      </c>
      <c r="F1088" s="312" t="s">
        <v>8700</v>
      </c>
      <c r="G1088" s="312" t="s">
        <v>8701</v>
      </c>
      <c r="H1088" s="313"/>
      <c r="I1088" s="324" t="s">
        <v>8702</v>
      </c>
      <c r="J1088" s="324" t="s">
        <v>8703</v>
      </c>
      <c r="K1088" s="324" t="s">
        <v>8704</v>
      </c>
      <c r="L1088" s="314" t="s">
        <v>8705</v>
      </c>
      <c r="M1088" s="324" t="s">
        <v>8706</v>
      </c>
      <c r="N1088" s="313" t="s">
        <v>8707</v>
      </c>
      <c r="O1088" s="332" t="s">
        <v>8708</v>
      </c>
      <c r="P1088" s="313"/>
      <c r="Q1088" s="313"/>
      <c r="R1088" s="313"/>
      <c r="S1088" s="313"/>
      <c r="T1088" s="313"/>
      <c r="U1088" s="313"/>
      <c r="V1088" s="313"/>
      <c r="W1088" s="313"/>
      <c r="X1088" s="313"/>
      <c r="Y1088" s="313"/>
      <c r="Z1088" s="313"/>
      <c r="AA1088" s="313"/>
      <c r="AB1088" s="313"/>
      <c r="AC1088" s="313"/>
      <c r="AD1088" s="313"/>
      <c r="AE1088" s="313"/>
      <c r="AF1088" s="313"/>
      <c r="AG1088" s="313"/>
      <c r="AH1088" s="313"/>
      <c r="AI1088" s="313"/>
      <c r="AJ1088" s="313"/>
      <c r="AK1088" s="194"/>
      <c r="AL1088" s="194"/>
    </row>
    <row r="1089" ht="15.75" customHeight="1">
      <c r="A1089" s="309" t="s">
        <v>19</v>
      </c>
      <c r="B1089" s="312"/>
      <c r="C1089" s="312"/>
      <c r="D1089" s="312"/>
      <c r="E1089" s="312" t="s">
        <v>8709</v>
      </c>
      <c r="F1089" s="345" t="s">
        <v>8710</v>
      </c>
      <c r="G1089" s="343" t="s">
        <v>8711</v>
      </c>
      <c r="H1089" s="313"/>
      <c r="I1089" s="324" t="s">
        <v>8712</v>
      </c>
      <c r="J1089" s="324" t="s">
        <v>8713</v>
      </c>
      <c r="K1089" s="324" t="s">
        <v>8714</v>
      </c>
      <c r="L1089" s="314" t="s">
        <v>8715</v>
      </c>
      <c r="M1089" s="324" t="s">
        <v>8716</v>
      </c>
      <c r="N1089" s="313" t="s">
        <v>8717</v>
      </c>
      <c r="O1089" s="332" t="s">
        <v>8718</v>
      </c>
      <c r="P1089" s="333"/>
      <c r="Q1089" s="313"/>
      <c r="R1089" s="334"/>
      <c r="S1089" s="313"/>
      <c r="T1089" s="313"/>
      <c r="U1089" s="313"/>
      <c r="V1089" s="313"/>
      <c r="W1089" s="313"/>
      <c r="X1089" s="313"/>
      <c r="Y1089" s="313"/>
      <c r="Z1089" s="313"/>
      <c r="AA1089" s="313"/>
      <c r="AB1089" s="313"/>
      <c r="AC1089" s="313"/>
      <c r="AD1089" s="313"/>
      <c r="AE1089" s="313"/>
      <c r="AF1089" s="313"/>
      <c r="AG1089" s="313"/>
      <c r="AH1089" s="313"/>
      <c r="AI1089" s="313"/>
      <c r="AJ1089" s="313"/>
      <c r="AK1089" s="194"/>
      <c r="AL1089" s="194"/>
    </row>
    <row r="1090" ht="15.75" customHeight="1">
      <c r="A1090" s="309" t="s">
        <v>19</v>
      </c>
      <c r="B1090" s="312"/>
      <c r="C1090" s="312"/>
      <c r="D1090" s="312"/>
      <c r="E1090" s="312" t="s">
        <v>8719</v>
      </c>
      <c r="F1090" s="345" t="s">
        <v>8720</v>
      </c>
      <c r="G1090" s="312" t="s">
        <v>8721</v>
      </c>
      <c r="H1090" s="313"/>
      <c r="I1090" s="324" t="s">
        <v>8722</v>
      </c>
      <c r="J1090" s="324" t="s">
        <v>8723</v>
      </c>
      <c r="K1090" s="324" t="s">
        <v>8724</v>
      </c>
      <c r="L1090" s="314" t="s">
        <v>8725</v>
      </c>
      <c r="M1090" s="324" t="s">
        <v>8726</v>
      </c>
      <c r="N1090" s="313" t="s">
        <v>8727</v>
      </c>
      <c r="O1090" s="332" t="s">
        <v>8728</v>
      </c>
      <c r="P1090" s="333"/>
      <c r="Q1090" s="313"/>
      <c r="R1090" s="313"/>
      <c r="S1090" s="313"/>
      <c r="T1090" s="313"/>
      <c r="U1090" s="313"/>
      <c r="V1090" s="313"/>
      <c r="W1090" s="313"/>
      <c r="X1090" s="313"/>
      <c r="Y1090" s="313"/>
      <c r="Z1090" s="313"/>
      <c r="AA1090" s="313"/>
      <c r="AB1090" s="313"/>
      <c r="AC1090" s="313"/>
      <c r="AD1090" s="313"/>
      <c r="AE1090" s="313"/>
      <c r="AF1090" s="313"/>
      <c r="AG1090" s="313"/>
      <c r="AH1090" s="313"/>
      <c r="AI1090" s="313"/>
      <c r="AJ1090" s="313"/>
      <c r="AK1090" s="194"/>
      <c r="AL1090" s="194"/>
    </row>
    <row r="1091" ht="15.75" customHeight="1">
      <c r="A1091" s="18" t="s">
        <v>19</v>
      </c>
      <c r="B1091" s="14"/>
      <c r="C1091" s="14"/>
      <c r="D1091" s="14"/>
      <c r="E1091" s="14" t="s">
        <v>8729</v>
      </c>
      <c r="F1091" s="361" t="s">
        <v>8730</v>
      </c>
      <c r="G1091" s="14"/>
      <c r="H1091" s="60"/>
      <c r="I1091" s="60"/>
      <c r="J1091" s="60"/>
      <c r="K1091" s="60"/>
      <c r="L1091" s="45"/>
      <c r="M1091" s="60"/>
      <c r="N1091" s="60"/>
      <c r="O1091" s="60"/>
      <c r="P1091" s="60"/>
      <c r="Q1091" s="60"/>
      <c r="R1091" s="60"/>
      <c r="S1091" s="60"/>
      <c r="T1091" s="60"/>
      <c r="U1091" s="60"/>
      <c r="V1091" s="60"/>
      <c r="W1091" s="60"/>
      <c r="X1091" s="60"/>
      <c r="Y1091" s="60"/>
      <c r="Z1091" s="60"/>
      <c r="AA1091" s="60"/>
      <c r="AB1091" s="60"/>
      <c r="AC1091" s="60"/>
      <c r="AD1091" s="60"/>
      <c r="AE1091" s="60"/>
      <c r="AF1091" s="60"/>
      <c r="AG1091" s="60"/>
      <c r="AH1091" s="60"/>
      <c r="AI1091" s="60"/>
      <c r="AJ1091" s="60"/>
      <c r="AK1091" s="194"/>
      <c r="AL1091" s="194"/>
    </row>
    <row r="1092" ht="25.5" customHeight="1">
      <c r="A1092" s="309" t="s">
        <v>19</v>
      </c>
      <c r="B1092" s="312"/>
      <c r="C1092" s="312"/>
      <c r="D1092" s="312"/>
      <c r="E1092" s="312" t="s">
        <v>8731</v>
      </c>
      <c r="F1092" s="312" t="s">
        <v>8732</v>
      </c>
      <c r="G1092" s="358" t="s">
        <v>8733</v>
      </c>
      <c r="H1092" s="313"/>
      <c r="I1092" s="324" t="s">
        <v>8734</v>
      </c>
      <c r="J1092" s="324" t="s">
        <v>8735</v>
      </c>
      <c r="K1092" s="324" t="s">
        <v>8736</v>
      </c>
      <c r="L1092" s="325" t="s">
        <v>8737</v>
      </c>
      <c r="M1092" s="324" t="s">
        <v>8738</v>
      </c>
      <c r="N1092" s="324" t="s">
        <v>8739</v>
      </c>
      <c r="O1092" s="324" t="s">
        <v>8740</v>
      </c>
      <c r="P1092" s="313"/>
      <c r="Q1092" s="313"/>
      <c r="R1092" s="313"/>
      <c r="S1092" s="313"/>
      <c r="T1092" s="313"/>
      <c r="U1092" s="313"/>
      <c r="V1092" s="313"/>
      <c r="W1092" s="313"/>
      <c r="X1092" s="313"/>
      <c r="Y1092" s="313"/>
      <c r="Z1092" s="313"/>
      <c r="AA1092" s="313"/>
      <c r="AB1092" s="313"/>
      <c r="AC1092" s="313"/>
      <c r="AD1092" s="313"/>
      <c r="AE1092" s="313"/>
      <c r="AF1092" s="313"/>
      <c r="AG1092" s="313"/>
      <c r="AH1092" s="313"/>
      <c r="AI1092" s="313"/>
      <c r="AJ1092" s="313"/>
      <c r="AK1092" s="227"/>
      <c r="AL1092" s="227"/>
    </row>
    <row r="1093" ht="15.75" customHeight="1">
      <c r="A1093" s="309" t="s">
        <v>19</v>
      </c>
      <c r="B1093" s="312"/>
      <c r="C1093" s="312"/>
      <c r="D1093" s="312"/>
      <c r="E1093" s="312" t="s">
        <v>8741</v>
      </c>
      <c r="F1093" s="312" t="s">
        <v>8742</v>
      </c>
      <c r="G1093" s="343" t="s">
        <v>8743</v>
      </c>
      <c r="H1093" s="313"/>
      <c r="I1093" s="324" t="s">
        <v>8744</v>
      </c>
      <c r="J1093" s="324" t="s">
        <v>8743</v>
      </c>
      <c r="K1093" s="324" t="s">
        <v>8745</v>
      </c>
      <c r="L1093" s="325" t="s">
        <v>8746</v>
      </c>
      <c r="M1093" s="324" t="s">
        <v>8747</v>
      </c>
      <c r="N1093" s="324" t="s">
        <v>8748</v>
      </c>
      <c r="O1093" s="324" t="s">
        <v>8749</v>
      </c>
      <c r="P1093" s="313"/>
      <c r="Q1093" s="313"/>
      <c r="R1093" s="313"/>
      <c r="S1093" s="313"/>
      <c r="T1093" s="313"/>
      <c r="U1093" s="313"/>
      <c r="V1093" s="313"/>
      <c r="W1093" s="313"/>
      <c r="X1093" s="313"/>
      <c r="Y1093" s="313"/>
      <c r="Z1093" s="313"/>
      <c r="AA1093" s="313"/>
      <c r="AB1093" s="313"/>
      <c r="AC1093" s="313"/>
      <c r="AD1093" s="313"/>
      <c r="AE1093" s="313"/>
      <c r="AF1093" s="313"/>
      <c r="AG1093" s="313"/>
      <c r="AH1093" s="313"/>
      <c r="AI1093" s="313"/>
      <c r="AJ1093" s="313"/>
      <c r="AK1093" s="194"/>
      <c r="AL1093" s="194"/>
    </row>
    <row r="1094" ht="15.75" customHeight="1">
      <c r="A1094" s="309" t="s">
        <v>19</v>
      </c>
      <c r="B1094" s="312"/>
      <c r="C1094" s="312"/>
      <c r="D1094" s="312"/>
      <c r="E1094" s="312" t="s">
        <v>8750</v>
      </c>
      <c r="F1094" s="312" t="s">
        <v>8751</v>
      </c>
      <c r="G1094" s="358" t="s">
        <v>8752</v>
      </c>
      <c r="H1094" s="313"/>
      <c r="I1094" s="324" t="s">
        <v>8753</v>
      </c>
      <c r="J1094" s="324" t="s">
        <v>8754</v>
      </c>
      <c r="K1094" s="324" t="s">
        <v>8755</v>
      </c>
      <c r="L1094" s="325" t="s">
        <v>8756</v>
      </c>
      <c r="M1094" s="324" t="s">
        <v>8757</v>
      </c>
      <c r="N1094" s="324" t="s">
        <v>8758</v>
      </c>
      <c r="O1094" s="324" t="s">
        <v>8759</v>
      </c>
      <c r="P1094" s="313"/>
      <c r="Q1094" s="313"/>
      <c r="R1094" s="313"/>
      <c r="S1094" s="313"/>
      <c r="T1094" s="313"/>
      <c r="U1094" s="313"/>
      <c r="V1094" s="313"/>
      <c r="W1094" s="313"/>
      <c r="X1094" s="313"/>
      <c r="Y1094" s="313"/>
      <c r="Z1094" s="313"/>
      <c r="AA1094" s="313"/>
      <c r="AB1094" s="313"/>
      <c r="AC1094" s="313"/>
      <c r="AD1094" s="313"/>
      <c r="AE1094" s="313"/>
      <c r="AF1094" s="313"/>
      <c r="AG1094" s="313"/>
      <c r="AH1094" s="313"/>
      <c r="AI1094" s="313"/>
      <c r="AJ1094" s="313"/>
      <c r="AK1094" s="194"/>
      <c r="AL1094" s="194"/>
    </row>
    <row r="1095" ht="15.75" customHeight="1">
      <c r="A1095" s="18" t="s">
        <v>19</v>
      </c>
      <c r="B1095" s="189"/>
      <c r="C1095" s="189"/>
      <c r="D1095" s="189"/>
      <c r="E1095" s="193" t="s">
        <v>8760</v>
      </c>
      <c r="F1095" s="193" t="s">
        <v>8761</v>
      </c>
      <c r="G1095" s="203" t="s">
        <v>8762</v>
      </c>
      <c r="H1095" s="60"/>
      <c r="I1095" s="60" t="s">
        <v>8763</v>
      </c>
      <c r="J1095" s="60" t="s">
        <v>6806</v>
      </c>
      <c r="K1095" s="195" t="s">
        <v>6807</v>
      </c>
      <c r="L1095" s="67" t="s">
        <v>8764</v>
      </c>
      <c r="M1095" s="47" t="s">
        <v>8765</v>
      </c>
      <c r="N1095" s="195" t="s">
        <v>6810</v>
      </c>
      <c r="O1095" s="195" t="s">
        <v>8766</v>
      </c>
      <c r="P1095" s="195" t="s">
        <v>8767</v>
      </c>
      <c r="Q1095" s="47" t="s">
        <v>8768</v>
      </c>
      <c r="R1095" s="194"/>
      <c r="S1095" s="194"/>
      <c r="T1095" s="194"/>
      <c r="U1095" s="194"/>
      <c r="V1095" s="194"/>
      <c r="W1095" s="194"/>
      <c r="X1095" s="194"/>
      <c r="Y1095" s="194"/>
      <c r="Z1095" s="194"/>
      <c r="AA1095" s="194"/>
      <c r="AB1095" s="194"/>
      <c r="AC1095" s="194"/>
      <c r="AD1095" s="194"/>
      <c r="AE1095" s="194"/>
      <c r="AF1095" s="194"/>
      <c r="AG1095" s="194"/>
      <c r="AH1095" s="194"/>
      <c r="AI1095" s="194"/>
      <c r="AJ1095" s="194"/>
      <c r="AK1095" s="194"/>
      <c r="AL1095" s="194"/>
    </row>
    <row r="1096" ht="15.75" customHeight="1">
      <c r="A1096" s="18" t="s">
        <v>19</v>
      </c>
      <c r="B1096" s="189"/>
      <c r="C1096" s="189"/>
      <c r="D1096" s="189"/>
      <c r="E1096" s="362" t="s">
        <v>8769</v>
      </c>
      <c r="F1096" s="213" t="s">
        <v>8770</v>
      </c>
      <c r="G1096" s="40" t="s">
        <v>8771</v>
      </c>
      <c r="H1096" s="195"/>
      <c r="I1096" s="53" t="s">
        <v>6563</v>
      </c>
      <c r="J1096" s="143" t="s">
        <v>8772</v>
      </c>
      <c r="K1096" s="143" t="s">
        <v>8773</v>
      </c>
      <c r="L1096" s="143" t="s">
        <v>8774</v>
      </c>
      <c r="M1096" s="143" t="s">
        <v>8775</v>
      </c>
      <c r="N1096" s="198" t="s">
        <v>8776</v>
      </c>
      <c r="O1096" s="195"/>
      <c r="P1096" s="195"/>
      <c r="Q1096" s="47" t="s">
        <v>6570</v>
      </c>
      <c r="R1096" s="194"/>
      <c r="S1096" s="194"/>
      <c r="T1096" s="194"/>
      <c r="U1096" s="194"/>
      <c r="V1096" s="194"/>
      <c r="W1096" s="194"/>
      <c r="X1096" s="194"/>
      <c r="Y1096" s="194"/>
      <c r="Z1096" s="194"/>
      <c r="AA1096" s="194"/>
      <c r="AB1096" s="194"/>
      <c r="AC1096" s="194"/>
      <c r="AD1096" s="194"/>
      <c r="AE1096" s="194"/>
      <c r="AF1096" s="194"/>
      <c r="AG1096" s="194"/>
      <c r="AH1096" s="194"/>
      <c r="AI1096" s="194"/>
      <c r="AJ1096" s="194"/>
      <c r="AK1096" s="194"/>
      <c r="AL1096" s="194"/>
    </row>
    <row r="1097" ht="15.75" customHeight="1">
      <c r="A1097" s="18" t="s">
        <v>19</v>
      </c>
      <c r="B1097" s="14"/>
      <c r="C1097" s="14"/>
      <c r="D1097" s="14"/>
      <c r="E1097" s="31" t="s">
        <v>8777</v>
      </c>
      <c r="F1097" s="363" t="s">
        <v>8778</v>
      </c>
      <c r="G1097" s="363" t="s">
        <v>8779</v>
      </c>
      <c r="H1097" s="364" t="s">
        <v>8780</v>
      </c>
      <c r="I1097" s="364" t="s">
        <v>8781</v>
      </c>
      <c r="J1097" s="364" t="s">
        <v>8782</v>
      </c>
      <c r="K1097" s="364" t="s">
        <v>8783</v>
      </c>
      <c r="L1097" s="365" t="s">
        <v>8784</v>
      </c>
      <c r="M1097" s="364" t="s">
        <v>8785</v>
      </c>
      <c r="N1097" s="364" t="s">
        <v>8786</v>
      </c>
      <c r="O1097" s="364" t="s">
        <v>8787</v>
      </c>
      <c r="P1097" s="60"/>
      <c r="Q1097" s="47" t="s">
        <v>8788</v>
      </c>
      <c r="R1097" s="60"/>
      <c r="S1097" s="60"/>
      <c r="T1097" s="60"/>
      <c r="U1097" s="60"/>
      <c r="V1097" s="60"/>
      <c r="W1097" s="60"/>
      <c r="X1097" s="60"/>
      <c r="Y1097" s="60"/>
      <c r="Z1097" s="60"/>
      <c r="AA1097" s="60"/>
      <c r="AB1097" s="60"/>
      <c r="AC1097" s="60"/>
      <c r="AD1097" s="60"/>
      <c r="AE1097" s="60"/>
      <c r="AF1097" s="60"/>
      <c r="AG1097" s="60"/>
      <c r="AH1097" s="60"/>
      <c r="AI1097" s="60"/>
      <c r="AJ1097" s="60"/>
      <c r="AK1097" s="194"/>
      <c r="AL1097" s="194"/>
    </row>
    <row r="1098" ht="15.75" customHeight="1">
      <c r="A1098" s="18" t="s">
        <v>19</v>
      </c>
      <c r="B1098" s="14"/>
      <c r="C1098" s="14"/>
      <c r="D1098" s="14"/>
      <c r="E1098" s="366" t="s">
        <v>8789</v>
      </c>
      <c r="F1098" s="367" t="s">
        <v>8790</v>
      </c>
      <c r="G1098" s="368" t="s">
        <v>8791</v>
      </c>
      <c r="H1098" s="369" t="s">
        <v>8792</v>
      </c>
      <c r="I1098" s="369" t="s">
        <v>8793</v>
      </c>
      <c r="J1098" s="369" t="s">
        <v>8794</v>
      </c>
      <c r="K1098" s="369" t="s">
        <v>8795</v>
      </c>
      <c r="L1098" s="370" t="s">
        <v>8796</v>
      </c>
      <c r="M1098" s="369" t="s">
        <v>8797</v>
      </c>
      <c r="N1098" s="369" t="s">
        <v>8798</v>
      </c>
      <c r="O1098" s="369" t="s">
        <v>8799</v>
      </c>
      <c r="P1098" s="60"/>
      <c r="Q1098" s="52" t="s">
        <v>8800</v>
      </c>
      <c r="R1098" s="60"/>
      <c r="S1098" s="60"/>
      <c r="T1098" s="60"/>
      <c r="U1098" s="60"/>
      <c r="V1098" s="60"/>
      <c r="W1098" s="60"/>
      <c r="X1098" s="60"/>
      <c r="Y1098" s="60"/>
      <c r="Z1098" s="60"/>
      <c r="AA1098" s="60"/>
      <c r="AB1098" s="60"/>
      <c r="AC1098" s="60"/>
      <c r="AD1098" s="60"/>
      <c r="AE1098" s="60"/>
      <c r="AF1098" s="60"/>
      <c r="AG1098" s="60"/>
      <c r="AH1098" s="60"/>
      <c r="AI1098" s="60"/>
      <c r="AJ1098" s="60"/>
      <c r="AK1098" s="194"/>
      <c r="AL1098" s="194"/>
    </row>
    <row r="1099" ht="15.75" customHeight="1">
      <c r="A1099" s="18" t="s">
        <v>19</v>
      </c>
      <c r="B1099" s="14"/>
      <c r="C1099" s="14"/>
      <c r="D1099" s="14"/>
      <c r="E1099" s="30"/>
      <c r="F1099" s="14"/>
      <c r="G1099" s="14"/>
      <c r="H1099" s="60"/>
      <c r="I1099" s="60"/>
      <c r="J1099" s="60"/>
      <c r="K1099" s="60"/>
      <c r="L1099" s="45"/>
      <c r="M1099" s="60"/>
      <c r="N1099" s="60"/>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c r="AJ1099" s="60"/>
      <c r="AK1099" s="194"/>
      <c r="AL1099" s="194"/>
    </row>
    <row r="1100" ht="15.75" customHeight="1">
      <c r="A1100" s="18" t="s">
        <v>19</v>
      </c>
      <c r="B1100" s="14"/>
      <c r="C1100" s="14"/>
      <c r="D1100" s="14"/>
      <c r="E1100" s="18" t="s">
        <v>8801</v>
      </c>
      <c r="F1100" s="18" t="s">
        <v>8802</v>
      </c>
      <c r="G1100" s="14" t="s">
        <v>8803</v>
      </c>
      <c r="H1100" s="60"/>
      <c r="I1100" s="60" t="s">
        <v>8804</v>
      </c>
      <c r="J1100" s="60" t="s">
        <v>8805</v>
      </c>
      <c r="K1100" s="60" t="s">
        <v>8806</v>
      </c>
      <c r="L1100" s="45" t="s">
        <v>8807</v>
      </c>
      <c r="M1100" s="60" t="s">
        <v>8808</v>
      </c>
      <c r="N1100" s="60" t="s">
        <v>8809</v>
      </c>
      <c r="O1100" s="60" t="s">
        <v>8810</v>
      </c>
      <c r="P1100" s="60"/>
      <c r="Q1100" s="52" t="s">
        <v>8811</v>
      </c>
      <c r="R1100" s="60"/>
      <c r="S1100" s="60"/>
      <c r="T1100" s="60"/>
      <c r="U1100" s="60"/>
      <c r="V1100" s="60"/>
      <c r="W1100" s="60"/>
      <c r="X1100" s="60"/>
      <c r="Y1100" s="60"/>
      <c r="Z1100" s="60"/>
      <c r="AA1100" s="60"/>
      <c r="AB1100" s="60"/>
      <c r="AC1100" s="60"/>
      <c r="AD1100" s="60"/>
      <c r="AE1100" s="60"/>
      <c r="AF1100" s="60"/>
      <c r="AG1100" s="60"/>
      <c r="AH1100" s="60"/>
      <c r="AI1100" s="60"/>
      <c r="AJ1100" s="60"/>
      <c r="AK1100" s="194"/>
      <c r="AL1100" s="194"/>
    </row>
    <row r="1101" ht="15.75" customHeight="1">
      <c r="A1101" s="18" t="s">
        <v>19</v>
      </c>
      <c r="B1101" s="14"/>
      <c r="C1101" s="14"/>
      <c r="D1101" s="14"/>
      <c r="E1101" s="18" t="s">
        <v>8812</v>
      </c>
      <c r="F1101" s="18" t="s">
        <v>8813</v>
      </c>
      <c r="G1101" s="14" t="s">
        <v>8814</v>
      </c>
      <c r="H1101" s="60"/>
      <c r="I1101" s="60" t="s">
        <v>8815</v>
      </c>
      <c r="J1101" s="60" t="s">
        <v>8816</v>
      </c>
      <c r="K1101" s="60" t="s">
        <v>8817</v>
      </c>
      <c r="L1101" s="45" t="s">
        <v>8818</v>
      </c>
      <c r="M1101" s="60" t="s">
        <v>8819</v>
      </c>
      <c r="N1101" s="60" t="s">
        <v>8820</v>
      </c>
      <c r="O1101" s="60" t="s">
        <v>8821</v>
      </c>
      <c r="P1101" s="60"/>
      <c r="Q1101" s="52" t="s">
        <v>8822</v>
      </c>
      <c r="R1101" s="60"/>
      <c r="S1101" s="60"/>
      <c r="T1101" s="60"/>
      <c r="U1101" s="60"/>
      <c r="V1101" s="60"/>
      <c r="W1101" s="60"/>
      <c r="X1101" s="60"/>
      <c r="Y1101" s="60"/>
      <c r="Z1101" s="60"/>
      <c r="AA1101" s="60"/>
      <c r="AB1101" s="60"/>
      <c r="AC1101" s="60"/>
      <c r="AD1101" s="60"/>
      <c r="AE1101" s="60"/>
      <c r="AF1101" s="60"/>
      <c r="AG1101" s="60"/>
      <c r="AH1101" s="60"/>
      <c r="AI1101" s="60"/>
      <c r="AJ1101" s="60"/>
      <c r="AK1101" s="194"/>
      <c r="AL1101" s="194"/>
    </row>
    <row r="1102" ht="15.75" customHeight="1">
      <c r="A1102" s="18" t="s">
        <v>19</v>
      </c>
      <c r="B1102" s="14"/>
      <c r="C1102" s="14"/>
      <c r="D1102" s="14"/>
      <c r="E1102" s="18" t="s">
        <v>8823</v>
      </c>
      <c r="F1102" s="18" t="s">
        <v>8824</v>
      </c>
      <c r="G1102" s="14" t="s">
        <v>8825</v>
      </c>
      <c r="H1102" s="60"/>
      <c r="I1102" s="60" t="s">
        <v>2875</v>
      </c>
      <c r="J1102" s="60" t="s">
        <v>2876</v>
      </c>
      <c r="K1102" s="60" t="s">
        <v>8826</v>
      </c>
      <c r="L1102" s="45" t="s">
        <v>2878</v>
      </c>
      <c r="M1102" s="60" t="s">
        <v>2879</v>
      </c>
      <c r="N1102" s="60" t="s">
        <v>8827</v>
      </c>
      <c r="O1102" s="60" t="s">
        <v>2881</v>
      </c>
      <c r="P1102" s="60"/>
      <c r="Q1102" s="52" t="s">
        <v>2882</v>
      </c>
      <c r="R1102" s="60"/>
      <c r="S1102" s="60"/>
      <c r="T1102" s="60"/>
      <c r="U1102" s="60"/>
      <c r="V1102" s="60"/>
      <c r="W1102" s="60"/>
      <c r="X1102" s="60"/>
      <c r="Y1102" s="60"/>
      <c r="Z1102" s="60"/>
      <c r="AA1102" s="60"/>
      <c r="AB1102" s="60"/>
      <c r="AC1102" s="60"/>
      <c r="AD1102" s="60"/>
      <c r="AE1102" s="60"/>
      <c r="AF1102" s="60"/>
      <c r="AG1102" s="60"/>
      <c r="AH1102" s="60"/>
      <c r="AI1102" s="60"/>
      <c r="AJ1102" s="60"/>
      <c r="AK1102" s="194"/>
      <c r="AL1102" s="194"/>
    </row>
    <row r="1103" ht="15.75" customHeight="1">
      <c r="A1103" s="18" t="s">
        <v>19</v>
      </c>
      <c r="B1103" s="14"/>
      <c r="C1103" s="14"/>
      <c r="D1103" s="14"/>
      <c r="E1103" s="81" t="s">
        <v>8828</v>
      </c>
      <c r="F1103" s="18" t="s">
        <v>8829</v>
      </c>
      <c r="G1103" s="14" t="s">
        <v>8830</v>
      </c>
      <c r="H1103" s="60"/>
      <c r="I1103" s="60" t="s">
        <v>8831</v>
      </c>
      <c r="J1103" s="60" t="s">
        <v>8832</v>
      </c>
      <c r="K1103" s="60" t="s">
        <v>8833</v>
      </c>
      <c r="L1103" s="45" t="s">
        <v>8834</v>
      </c>
      <c r="M1103" s="60" t="s">
        <v>8835</v>
      </c>
      <c r="N1103" s="60" t="s">
        <v>8836</v>
      </c>
      <c r="O1103" s="371" t="s">
        <v>8837</v>
      </c>
      <c r="P1103" s="372"/>
      <c r="Q1103" s="47" t="s">
        <v>8838</v>
      </c>
      <c r="R1103" s="60"/>
      <c r="S1103" s="60"/>
      <c r="T1103" s="60"/>
      <c r="U1103" s="60"/>
      <c r="V1103" s="60"/>
      <c r="W1103" s="60"/>
      <c r="X1103" s="60"/>
      <c r="Y1103" s="60"/>
      <c r="Z1103" s="60"/>
      <c r="AA1103" s="60"/>
      <c r="AB1103" s="60"/>
      <c r="AC1103" s="60"/>
      <c r="AD1103" s="60"/>
      <c r="AE1103" s="60"/>
      <c r="AF1103" s="60"/>
      <c r="AG1103" s="60"/>
      <c r="AH1103" s="60"/>
      <c r="AI1103" s="60"/>
      <c r="AJ1103" s="60"/>
      <c r="AK1103" s="194"/>
      <c r="AL1103" s="194"/>
    </row>
    <row r="1104" ht="15.75" customHeight="1">
      <c r="A1104" s="18" t="s">
        <v>19</v>
      </c>
      <c r="B1104" s="14"/>
      <c r="C1104" s="14"/>
      <c r="D1104" s="14"/>
      <c r="E1104" s="81" t="s">
        <v>8839</v>
      </c>
      <c r="F1104" s="18" t="s">
        <v>8840</v>
      </c>
      <c r="G1104" s="14" t="s">
        <v>8841</v>
      </c>
      <c r="H1104" s="60"/>
      <c r="I1104" s="60" t="s">
        <v>8842</v>
      </c>
      <c r="J1104" s="60" t="s">
        <v>8843</v>
      </c>
      <c r="K1104" s="60" t="s">
        <v>8844</v>
      </c>
      <c r="L1104" s="45" t="s">
        <v>8845</v>
      </c>
      <c r="M1104" s="60" t="s">
        <v>8846</v>
      </c>
      <c r="N1104" s="60" t="s">
        <v>8847</v>
      </c>
      <c r="O1104" s="371" t="s">
        <v>8848</v>
      </c>
      <c r="P1104" s="60"/>
      <c r="Q1104" s="47" t="s">
        <v>8849</v>
      </c>
      <c r="R1104" s="60"/>
      <c r="S1104" s="60"/>
      <c r="T1104" s="60"/>
      <c r="U1104" s="60"/>
      <c r="V1104" s="60"/>
      <c r="W1104" s="60"/>
      <c r="X1104" s="60"/>
      <c r="Y1104" s="60"/>
      <c r="Z1104" s="60"/>
      <c r="AA1104" s="60"/>
      <c r="AB1104" s="60"/>
      <c r="AC1104" s="60"/>
      <c r="AD1104" s="60"/>
      <c r="AE1104" s="60"/>
      <c r="AF1104" s="60"/>
      <c r="AG1104" s="60"/>
      <c r="AH1104" s="60"/>
      <c r="AI1104" s="60"/>
      <c r="AJ1104" s="60"/>
      <c r="AK1104" s="194"/>
      <c r="AL1104" s="194"/>
    </row>
    <row r="1105" ht="15.75" customHeight="1">
      <c r="A1105" s="18" t="s">
        <v>19</v>
      </c>
      <c r="B1105" s="14"/>
      <c r="C1105" s="14"/>
      <c r="D1105" s="14"/>
      <c r="E1105" s="81" t="s">
        <v>8850</v>
      </c>
      <c r="F1105" s="18" t="s">
        <v>8851</v>
      </c>
      <c r="G1105" s="14" t="s">
        <v>8852</v>
      </c>
      <c r="H1105" s="60"/>
      <c r="I1105" s="60" t="s">
        <v>8853</v>
      </c>
      <c r="J1105" s="60" t="s">
        <v>8854</v>
      </c>
      <c r="K1105" s="60" t="s">
        <v>8855</v>
      </c>
      <c r="L1105" s="45" t="s">
        <v>8856</v>
      </c>
      <c r="M1105" s="60" t="s">
        <v>8857</v>
      </c>
      <c r="N1105" s="60" t="s">
        <v>8858</v>
      </c>
      <c r="O1105" s="373" t="s">
        <v>8859</v>
      </c>
      <c r="P1105" s="374"/>
      <c r="Q1105" s="47" t="s">
        <v>8860</v>
      </c>
      <c r="R1105" s="60"/>
      <c r="S1105" s="60"/>
      <c r="T1105" s="60"/>
      <c r="U1105" s="60"/>
      <c r="V1105" s="60"/>
      <c r="W1105" s="60"/>
      <c r="X1105" s="60"/>
      <c r="Y1105" s="60"/>
      <c r="Z1105" s="60"/>
      <c r="AA1105" s="60"/>
      <c r="AB1105" s="60"/>
      <c r="AC1105" s="60"/>
      <c r="AD1105" s="60"/>
      <c r="AE1105" s="60"/>
      <c r="AF1105" s="60"/>
      <c r="AG1105" s="60"/>
      <c r="AH1105" s="60"/>
      <c r="AI1105" s="60"/>
      <c r="AJ1105" s="60"/>
      <c r="AK1105" s="194"/>
      <c r="AL1105" s="194"/>
    </row>
    <row r="1106" ht="15.75" customHeight="1">
      <c r="A1106" s="18" t="s">
        <v>19</v>
      </c>
      <c r="B1106" s="14"/>
      <c r="C1106" s="14"/>
      <c r="D1106" s="14"/>
      <c r="E1106" s="81" t="s">
        <v>8861</v>
      </c>
      <c r="F1106" s="18" t="s">
        <v>8862</v>
      </c>
      <c r="G1106" s="14" t="s">
        <v>8863</v>
      </c>
      <c r="H1106" s="60"/>
      <c r="I1106" s="60" t="s">
        <v>8864</v>
      </c>
      <c r="J1106" s="60" t="s">
        <v>8865</v>
      </c>
      <c r="K1106" s="60" t="s">
        <v>8866</v>
      </c>
      <c r="L1106" s="45" t="s">
        <v>8867</v>
      </c>
      <c r="M1106" s="60" t="s">
        <v>8868</v>
      </c>
      <c r="N1106" s="60" t="s">
        <v>8869</v>
      </c>
      <c r="O1106" s="375" t="s">
        <v>8870</v>
      </c>
      <c r="P1106" s="60"/>
      <c r="Q1106" s="47" t="s">
        <v>8871</v>
      </c>
      <c r="R1106" s="60"/>
      <c r="S1106" s="60"/>
      <c r="T1106" s="60"/>
      <c r="U1106" s="60"/>
      <c r="V1106" s="60"/>
      <c r="W1106" s="60"/>
      <c r="X1106" s="60"/>
      <c r="Y1106" s="60"/>
      <c r="Z1106" s="60"/>
      <c r="AA1106" s="60"/>
      <c r="AB1106" s="60"/>
      <c r="AC1106" s="60"/>
      <c r="AD1106" s="60"/>
      <c r="AE1106" s="60"/>
      <c r="AF1106" s="60"/>
      <c r="AG1106" s="60"/>
      <c r="AH1106" s="60"/>
      <c r="AI1106" s="60"/>
      <c r="AJ1106" s="60"/>
      <c r="AK1106" s="194"/>
      <c r="AL1106" s="194"/>
    </row>
    <row r="1107" ht="15.75" customHeight="1">
      <c r="A1107" s="18" t="s">
        <v>19</v>
      </c>
      <c r="B1107" s="14"/>
      <c r="C1107" s="14"/>
      <c r="D1107" s="14"/>
      <c r="E1107" s="81" t="s">
        <v>8872</v>
      </c>
      <c r="F1107" s="18" t="s">
        <v>8873</v>
      </c>
      <c r="G1107" s="14" t="s">
        <v>8874</v>
      </c>
      <c r="H1107" s="60"/>
      <c r="I1107" s="60" t="s">
        <v>8875</v>
      </c>
      <c r="J1107" s="60" t="s">
        <v>8876</v>
      </c>
      <c r="K1107" s="60" t="s">
        <v>8877</v>
      </c>
      <c r="L1107" s="45" t="s">
        <v>8878</v>
      </c>
      <c r="M1107" s="60" t="s">
        <v>8879</v>
      </c>
      <c r="N1107" s="60" t="s">
        <v>8880</v>
      </c>
      <c r="O1107" s="375" t="s">
        <v>8881</v>
      </c>
      <c r="P1107" s="60"/>
      <c r="Q1107" s="47" t="s">
        <v>8882</v>
      </c>
      <c r="R1107" s="60"/>
      <c r="S1107" s="60"/>
      <c r="T1107" s="60"/>
      <c r="U1107" s="60"/>
      <c r="V1107" s="60"/>
      <c r="W1107" s="60"/>
      <c r="X1107" s="60"/>
      <c r="Y1107" s="60"/>
      <c r="Z1107" s="60"/>
      <c r="AA1107" s="60"/>
      <c r="AB1107" s="60"/>
      <c r="AC1107" s="60"/>
      <c r="AD1107" s="60"/>
      <c r="AE1107" s="60"/>
      <c r="AF1107" s="60"/>
      <c r="AG1107" s="60"/>
      <c r="AH1107" s="60"/>
      <c r="AI1107" s="60"/>
      <c r="AJ1107" s="60"/>
      <c r="AK1107" s="194"/>
      <c r="AL1107" s="194"/>
    </row>
    <row r="1108" ht="15.75" customHeight="1">
      <c r="A1108" s="18" t="s">
        <v>19</v>
      </c>
      <c r="B1108" s="14"/>
      <c r="C1108" s="14"/>
      <c r="D1108" s="14"/>
      <c r="E1108" s="81" t="s">
        <v>8883</v>
      </c>
      <c r="F1108" s="18" t="s">
        <v>8884</v>
      </c>
      <c r="G1108" s="14" t="s">
        <v>8885</v>
      </c>
      <c r="H1108" s="60"/>
      <c r="I1108" s="60" t="s">
        <v>8886</v>
      </c>
      <c r="J1108" s="60" t="s">
        <v>8887</v>
      </c>
      <c r="K1108" s="60" t="s">
        <v>8888</v>
      </c>
      <c r="L1108" s="45" t="s">
        <v>8889</v>
      </c>
      <c r="M1108" s="60" t="s">
        <v>8890</v>
      </c>
      <c r="N1108" s="60" t="s">
        <v>8891</v>
      </c>
      <c r="O1108" s="375" t="s">
        <v>8892</v>
      </c>
      <c r="P1108" s="60"/>
      <c r="Q1108" s="47" t="s">
        <v>8893</v>
      </c>
      <c r="R1108" s="60"/>
      <c r="S1108" s="60"/>
      <c r="T1108" s="60"/>
      <c r="U1108" s="60"/>
      <c r="V1108" s="60"/>
      <c r="W1108" s="60"/>
      <c r="X1108" s="60"/>
      <c r="Y1108" s="60"/>
      <c r="Z1108" s="60"/>
      <c r="AA1108" s="60"/>
      <c r="AB1108" s="60"/>
      <c r="AC1108" s="60"/>
      <c r="AD1108" s="60"/>
      <c r="AE1108" s="60"/>
      <c r="AF1108" s="60"/>
      <c r="AG1108" s="60"/>
      <c r="AH1108" s="60"/>
      <c r="AI1108" s="60"/>
      <c r="AJ1108" s="60"/>
      <c r="AK1108" s="194"/>
      <c r="AL1108" s="194"/>
    </row>
    <row r="1109" ht="15.75" customHeight="1">
      <c r="A1109" s="18" t="s">
        <v>19</v>
      </c>
      <c r="B1109" s="14"/>
      <c r="C1109" s="14"/>
      <c r="D1109" s="14"/>
      <c r="E1109" s="81" t="s">
        <v>8894</v>
      </c>
      <c r="F1109" s="18" t="s">
        <v>8895</v>
      </c>
      <c r="G1109" s="376" t="s">
        <v>8896</v>
      </c>
      <c r="H1109" s="60"/>
      <c r="I1109" s="60" t="s">
        <v>8897</v>
      </c>
      <c r="J1109" s="60" t="s">
        <v>8898</v>
      </c>
      <c r="K1109" s="60" t="s">
        <v>8899</v>
      </c>
      <c r="L1109" s="45" t="s">
        <v>8900</v>
      </c>
      <c r="M1109" s="60" t="s">
        <v>8901</v>
      </c>
      <c r="N1109" s="60" t="s">
        <v>8902</v>
      </c>
      <c r="O1109" s="375" t="s">
        <v>8903</v>
      </c>
      <c r="P1109" s="60"/>
      <c r="Q1109" s="47" t="s">
        <v>8904</v>
      </c>
      <c r="R1109" s="60"/>
      <c r="S1109" s="60"/>
      <c r="T1109" s="60"/>
      <c r="U1109" s="60"/>
      <c r="V1109" s="60"/>
      <c r="W1109" s="60"/>
      <c r="X1109" s="60"/>
      <c r="Y1109" s="60"/>
      <c r="Z1109" s="60"/>
      <c r="AA1109" s="60"/>
      <c r="AB1109" s="60"/>
      <c r="AC1109" s="60"/>
      <c r="AD1109" s="60"/>
      <c r="AE1109" s="60"/>
      <c r="AF1109" s="60"/>
      <c r="AG1109" s="60"/>
      <c r="AH1109" s="60"/>
      <c r="AI1109" s="60"/>
      <c r="AJ1109" s="60"/>
      <c r="AK1109" s="194"/>
      <c r="AL1109" s="194"/>
    </row>
    <row r="1110" ht="15.75" customHeight="1">
      <c r="A1110" s="18" t="s">
        <v>19</v>
      </c>
      <c r="B1110" s="14"/>
      <c r="C1110" s="14"/>
      <c r="D1110" s="14"/>
      <c r="E1110" s="81" t="s">
        <v>8905</v>
      </c>
      <c r="F1110" s="18" t="s">
        <v>8906</v>
      </c>
      <c r="G1110" s="14" t="s">
        <v>8907</v>
      </c>
      <c r="H1110" s="60"/>
      <c r="I1110" s="60" t="s">
        <v>8908</v>
      </c>
      <c r="J1110" s="60" t="s">
        <v>8909</v>
      </c>
      <c r="K1110" s="60" t="s">
        <v>8910</v>
      </c>
      <c r="L1110" s="45" t="s">
        <v>8911</v>
      </c>
      <c r="M1110" s="60" t="s">
        <v>8912</v>
      </c>
      <c r="N1110" s="60" t="s">
        <v>8913</v>
      </c>
      <c r="O1110" s="60" t="s">
        <v>8914</v>
      </c>
      <c r="P1110" s="60"/>
      <c r="Q1110" s="47" t="s">
        <v>8915</v>
      </c>
      <c r="R1110" s="60"/>
      <c r="S1110" s="60"/>
      <c r="T1110" s="60"/>
      <c r="U1110" s="60"/>
      <c r="V1110" s="60"/>
      <c r="W1110" s="60"/>
      <c r="X1110" s="60"/>
      <c r="Y1110" s="60"/>
      <c r="Z1110" s="60"/>
      <c r="AA1110" s="60"/>
      <c r="AB1110" s="60"/>
      <c r="AC1110" s="60"/>
      <c r="AD1110" s="60"/>
      <c r="AE1110" s="60"/>
      <c r="AF1110" s="60"/>
      <c r="AG1110" s="60"/>
      <c r="AH1110" s="60"/>
      <c r="AI1110" s="60"/>
      <c r="AJ1110" s="60"/>
      <c r="AK1110" s="194"/>
      <c r="AL1110" s="194"/>
    </row>
    <row r="1111" ht="15.75" customHeight="1">
      <c r="A1111" s="18" t="s">
        <v>19</v>
      </c>
      <c r="B1111" s="14"/>
      <c r="C1111" s="14"/>
      <c r="D1111" s="14"/>
      <c r="E1111" s="81" t="s">
        <v>8916</v>
      </c>
      <c r="F1111" s="18" t="s">
        <v>8917</v>
      </c>
      <c r="G1111" s="14" t="s">
        <v>8918</v>
      </c>
      <c r="H1111" s="60"/>
      <c r="I1111" s="60" t="s">
        <v>8919</v>
      </c>
      <c r="J1111" s="60" t="s">
        <v>8920</v>
      </c>
      <c r="K1111" s="60" t="s">
        <v>8921</v>
      </c>
      <c r="L1111" s="45" t="s">
        <v>8922</v>
      </c>
      <c r="M1111" s="60" t="s">
        <v>8923</v>
      </c>
      <c r="N1111" s="60" t="s">
        <v>8924</v>
      </c>
      <c r="O1111" s="60" t="s">
        <v>8925</v>
      </c>
      <c r="P1111" s="60"/>
      <c r="Q1111" s="47" t="s">
        <v>8926</v>
      </c>
      <c r="R1111" s="60"/>
      <c r="S1111" s="60"/>
      <c r="T1111" s="60"/>
      <c r="U1111" s="60"/>
      <c r="V1111" s="60"/>
      <c r="W1111" s="60"/>
      <c r="X1111" s="60"/>
      <c r="Y1111" s="60"/>
      <c r="Z1111" s="60"/>
      <c r="AA1111" s="60"/>
      <c r="AB1111" s="60"/>
      <c r="AC1111" s="60"/>
      <c r="AD1111" s="60"/>
      <c r="AE1111" s="60"/>
      <c r="AF1111" s="60"/>
      <c r="AG1111" s="60"/>
      <c r="AH1111" s="60"/>
      <c r="AI1111" s="60"/>
      <c r="AJ1111" s="60"/>
      <c r="AK1111" s="194"/>
      <c r="AL1111" s="194"/>
    </row>
    <row r="1112" ht="15.75" customHeight="1">
      <c r="A1112" s="18" t="s">
        <v>19</v>
      </c>
      <c r="B1112" s="14"/>
      <c r="C1112" s="14"/>
      <c r="D1112" s="14"/>
      <c r="E1112" s="81" t="s">
        <v>8927</v>
      </c>
      <c r="F1112" s="18" t="s">
        <v>8928</v>
      </c>
      <c r="G1112" s="14" t="s">
        <v>8929</v>
      </c>
      <c r="H1112" s="60"/>
      <c r="I1112" s="60" t="s">
        <v>8930</v>
      </c>
      <c r="J1112" s="60" t="s">
        <v>8931</v>
      </c>
      <c r="K1112" s="60" t="s">
        <v>8932</v>
      </c>
      <c r="L1112" s="45" t="s">
        <v>8933</v>
      </c>
      <c r="M1112" s="60" t="s">
        <v>8934</v>
      </c>
      <c r="N1112" s="60" t="s">
        <v>8935</v>
      </c>
      <c r="O1112" s="375" t="s">
        <v>8936</v>
      </c>
      <c r="P1112" s="60"/>
      <c r="Q1112" s="47" t="s">
        <v>8937</v>
      </c>
      <c r="R1112" s="60"/>
      <c r="S1112" s="60"/>
      <c r="T1112" s="60"/>
      <c r="U1112" s="60"/>
      <c r="V1112" s="60"/>
      <c r="W1112" s="60"/>
      <c r="X1112" s="60"/>
      <c r="Y1112" s="60"/>
      <c r="Z1112" s="60"/>
      <c r="AA1112" s="60"/>
      <c r="AB1112" s="60"/>
      <c r="AC1112" s="60"/>
      <c r="AD1112" s="60"/>
      <c r="AE1112" s="60"/>
      <c r="AF1112" s="60"/>
      <c r="AG1112" s="60"/>
      <c r="AH1112" s="60"/>
      <c r="AI1112" s="60"/>
      <c r="AJ1112" s="60"/>
      <c r="AK1112" s="194"/>
      <c r="AL1112" s="194"/>
    </row>
    <row r="1113" ht="15.75" customHeight="1">
      <c r="A1113" s="18" t="s">
        <v>19</v>
      </c>
      <c r="B1113" s="14"/>
      <c r="C1113" s="14"/>
      <c r="D1113" s="14"/>
      <c r="E1113" s="81" t="s">
        <v>8938</v>
      </c>
      <c r="F1113" s="18" t="s">
        <v>3210</v>
      </c>
      <c r="G1113" s="14" t="s">
        <v>3211</v>
      </c>
      <c r="H1113" s="60"/>
      <c r="I1113" s="60" t="s">
        <v>3212</v>
      </c>
      <c r="J1113" s="60" t="s">
        <v>8939</v>
      </c>
      <c r="K1113" s="60" t="s">
        <v>3214</v>
      </c>
      <c r="L1113" s="45" t="s">
        <v>3215</v>
      </c>
      <c r="M1113" s="60" t="s">
        <v>3216</v>
      </c>
      <c r="N1113" s="60" t="s">
        <v>3217</v>
      </c>
      <c r="O1113" s="375" t="s">
        <v>3218</v>
      </c>
      <c r="P1113" s="60"/>
      <c r="Q1113" s="47" t="s">
        <v>8940</v>
      </c>
      <c r="R1113" s="60"/>
      <c r="S1113" s="60"/>
      <c r="T1113" s="60"/>
      <c r="U1113" s="60"/>
      <c r="V1113" s="60"/>
      <c r="W1113" s="60"/>
      <c r="X1113" s="60"/>
      <c r="Y1113" s="60"/>
      <c r="Z1113" s="60"/>
      <c r="AA1113" s="60"/>
      <c r="AB1113" s="60"/>
      <c r="AC1113" s="60"/>
      <c r="AD1113" s="60"/>
      <c r="AE1113" s="60"/>
      <c r="AF1113" s="60"/>
      <c r="AG1113" s="60"/>
      <c r="AH1113" s="60"/>
      <c r="AI1113" s="60"/>
      <c r="AJ1113" s="60"/>
      <c r="AK1113" s="194"/>
      <c r="AL1113" s="194"/>
    </row>
    <row r="1114" ht="15.75" customHeight="1">
      <c r="A1114" s="18" t="s">
        <v>19</v>
      </c>
      <c r="B1114" s="14"/>
      <c r="C1114" s="14"/>
      <c r="D1114" s="14"/>
      <c r="E1114" s="81" t="s">
        <v>8941</v>
      </c>
      <c r="F1114" s="18" t="s">
        <v>3230</v>
      </c>
      <c r="G1114" s="14" t="s">
        <v>3231</v>
      </c>
      <c r="H1114" s="60"/>
      <c r="I1114" s="60" t="s">
        <v>3232</v>
      </c>
      <c r="J1114" s="60" t="s">
        <v>3233</v>
      </c>
      <c r="K1114" s="60" t="s">
        <v>3234</v>
      </c>
      <c r="L1114" s="45" t="s">
        <v>3235</v>
      </c>
      <c r="M1114" s="60" t="s">
        <v>3236</v>
      </c>
      <c r="N1114" s="60" t="s">
        <v>3237</v>
      </c>
      <c r="O1114" s="60" t="s">
        <v>3238</v>
      </c>
      <c r="P1114" s="60"/>
      <c r="Q1114" s="64" t="s">
        <v>3239</v>
      </c>
      <c r="R1114" s="60"/>
      <c r="S1114" s="60"/>
      <c r="T1114" s="60"/>
      <c r="U1114" s="60"/>
      <c r="V1114" s="60"/>
      <c r="W1114" s="60"/>
      <c r="X1114" s="60"/>
      <c r="Y1114" s="60"/>
      <c r="Z1114" s="60"/>
      <c r="AA1114" s="60"/>
      <c r="AB1114" s="60"/>
      <c r="AC1114" s="60"/>
      <c r="AD1114" s="60"/>
      <c r="AE1114" s="60"/>
      <c r="AF1114" s="60"/>
      <c r="AG1114" s="60"/>
      <c r="AH1114" s="60"/>
      <c r="AI1114" s="60"/>
      <c r="AJ1114" s="60"/>
      <c r="AK1114" s="194"/>
      <c r="AL1114" s="194"/>
    </row>
    <row r="1115" ht="15.75" customHeight="1">
      <c r="A1115" s="18" t="s">
        <v>19</v>
      </c>
      <c r="B1115" s="14"/>
      <c r="C1115" s="14"/>
      <c r="D1115" s="14"/>
      <c r="E1115" s="81" t="s">
        <v>8942</v>
      </c>
      <c r="F1115" s="18" t="s">
        <v>8943</v>
      </c>
      <c r="G1115" s="14" t="s">
        <v>8944</v>
      </c>
      <c r="H1115" s="60"/>
      <c r="I1115" s="60" t="s">
        <v>8945</v>
      </c>
      <c r="J1115" s="60" t="s">
        <v>8946</v>
      </c>
      <c r="K1115" s="60" t="s">
        <v>8947</v>
      </c>
      <c r="L1115" s="45" t="s">
        <v>8948</v>
      </c>
      <c r="M1115" s="60" t="s">
        <v>8949</v>
      </c>
      <c r="N1115" s="60" t="s">
        <v>8950</v>
      </c>
      <c r="O1115" s="60" t="s">
        <v>8951</v>
      </c>
      <c r="P1115" s="60"/>
      <c r="Q1115" s="47" t="s">
        <v>8952</v>
      </c>
      <c r="R1115" s="60"/>
      <c r="S1115" s="60"/>
      <c r="T1115" s="60"/>
      <c r="U1115" s="60"/>
      <c r="V1115" s="60"/>
      <c r="W1115" s="60"/>
      <c r="X1115" s="60"/>
      <c r="Y1115" s="60"/>
      <c r="Z1115" s="60"/>
      <c r="AA1115" s="60"/>
      <c r="AB1115" s="60"/>
      <c r="AC1115" s="60"/>
      <c r="AD1115" s="60"/>
      <c r="AE1115" s="60"/>
      <c r="AF1115" s="60"/>
      <c r="AG1115" s="60"/>
      <c r="AH1115" s="60"/>
      <c r="AI1115" s="60"/>
      <c r="AJ1115" s="60"/>
      <c r="AK1115" s="194"/>
      <c r="AL1115" s="194"/>
    </row>
    <row r="1116" ht="15.75" customHeight="1">
      <c r="A1116" s="18" t="s">
        <v>19</v>
      </c>
      <c r="B1116" s="14"/>
      <c r="C1116" s="14"/>
      <c r="D1116" s="14"/>
      <c r="E1116" s="81" t="s">
        <v>8953</v>
      </c>
      <c r="F1116" s="18" t="s">
        <v>8954</v>
      </c>
      <c r="G1116" s="14" t="s">
        <v>8955</v>
      </c>
      <c r="H1116" s="60"/>
      <c r="I1116" s="60" t="s">
        <v>8956</v>
      </c>
      <c r="J1116" s="60" t="s">
        <v>8957</v>
      </c>
      <c r="K1116" s="60" t="s">
        <v>8958</v>
      </c>
      <c r="L1116" s="45" t="s">
        <v>8959</v>
      </c>
      <c r="M1116" s="60" t="s">
        <v>8960</v>
      </c>
      <c r="N1116" s="60" t="s">
        <v>8961</v>
      </c>
      <c r="O1116" s="60" t="s">
        <v>8962</v>
      </c>
      <c r="P1116" s="60"/>
      <c r="Q1116" s="47" t="s">
        <v>8963</v>
      </c>
      <c r="R1116" s="60"/>
      <c r="S1116" s="60"/>
      <c r="T1116" s="60"/>
      <c r="U1116" s="60"/>
      <c r="V1116" s="60"/>
      <c r="W1116" s="60"/>
      <c r="X1116" s="60"/>
      <c r="Y1116" s="60"/>
      <c r="Z1116" s="60"/>
      <c r="AA1116" s="60"/>
      <c r="AB1116" s="60"/>
      <c r="AC1116" s="60"/>
      <c r="AD1116" s="60"/>
      <c r="AE1116" s="60"/>
      <c r="AF1116" s="60"/>
      <c r="AG1116" s="60"/>
      <c r="AH1116" s="60"/>
      <c r="AI1116" s="60"/>
      <c r="AJ1116" s="60"/>
      <c r="AK1116" s="194"/>
      <c r="AL1116" s="194"/>
    </row>
    <row r="1117" ht="15.75" customHeight="1">
      <c r="A1117" s="18" t="s">
        <v>19</v>
      </c>
      <c r="B1117" s="14"/>
      <c r="C1117" s="14"/>
      <c r="D1117" s="14"/>
      <c r="E1117" s="81" t="s">
        <v>8964</v>
      </c>
      <c r="F1117" s="18" t="s">
        <v>8965</v>
      </c>
      <c r="G1117" s="376" t="s">
        <v>8966</v>
      </c>
      <c r="H1117" s="60"/>
      <c r="I1117" s="60" t="s">
        <v>8967</v>
      </c>
      <c r="J1117" s="60" t="s">
        <v>8968</v>
      </c>
      <c r="K1117" s="60" t="s">
        <v>8969</v>
      </c>
      <c r="L1117" s="45" t="s">
        <v>8970</v>
      </c>
      <c r="M1117" s="60" t="s">
        <v>8971</v>
      </c>
      <c r="N1117" s="60" t="s">
        <v>8972</v>
      </c>
      <c r="O1117" s="375" t="s">
        <v>8973</v>
      </c>
      <c r="P1117" s="60"/>
      <c r="Q1117" s="47" t="s">
        <v>8974</v>
      </c>
      <c r="R1117" s="60"/>
      <c r="S1117" s="60"/>
      <c r="T1117" s="60"/>
      <c r="U1117" s="60"/>
      <c r="V1117" s="60"/>
      <c r="W1117" s="60"/>
      <c r="X1117" s="60"/>
      <c r="Y1117" s="60"/>
      <c r="Z1117" s="60"/>
      <c r="AA1117" s="60"/>
      <c r="AB1117" s="60"/>
      <c r="AC1117" s="60"/>
      <c r="AD1117" s="60"/>
      <c r="AE1117" s="60"/>
      <c r="AF1117" s="60"/>
      <c r="AG1117" s="60"/>
      <c r="AH1117" s="60"/>
      <c r="AI1117" s="60"/>
      <c r="AJ1117" s="60"/>
      <c r="AK1117" s="194"/>
      <c r="AL1117" s="194"/>
    </row>
    <row r="1118" ht="15.75" customHeight="1">
      <c r="A1118" s="18" t="s">
        <v>19</v>
      </c>
      <c r="B1118" s="14"/>
      <c r="C1118" s="14"/>
      <c r="D1118" s="14"/>
      <c r="E1118" s="81" t="s">
        <v>8975</v>
      </c>
      <c r="F1118" s="18" t="s">
        <v>8976</v>
      </c>
      <c r="G1118" s="14" t="s">
        <v>8977</v>
      </c>
      <c r="H1118" s="60"/>
      <c r="I1118" s="60" t="s">
        <v>8978</v>
      </c>
      <c r="J1118" s="60" t="s">
        <v>8979</v>
      </c>
      <c r="K1118" s="60" t="s">
        <v>8980</v>
      </c>
      <c r="L1118" s="45" t="s">
        <v>8981</v>
      </c>
      <c r="M1118" s="60" t="s">
        <v>8982</v>
      </c>
      <c r="N1118" s="60" t="s">
        <v>8983</v>
      </c>
      <c r="O1118" s="60" t="s">
        <v>8984</v>
      </c>
      <c r="P1118" s="60"/>
      <c r="Q1118" s="47" t="s">
        <v>8985</v>
      </c>
      <c r="R1118" s="60"/>
      <c r="S1118" s="60"/>
      <c r="T1118" s="60"/>
      <c r="U1118" s="60"/>
      <c r="V1118" s="60"/>
      <c r="W1118" s="60"/>
      <c r="X1118" s="60"/>
      <c r="Y1118" s="60"/>
      <c r="Z1118" s="60"/>
      <c r="AA1118" s="60"/>
      <c r="AB1118" s="60"/>
      <c r="AC1118" s="60"/>
      <c r="AD1118" s="60"/>
      <c r="AE1118" s="60"/>
      <c r="AF1118" s="60"/>
      <c r="AG1118" s="60"/>
      <c r="AH1118" s="60"/>
      <c r="AI1118" s="60"/>
      <c r="AJ1118" s="60"/>
      <c r="AK1118" s="194"/>
      <c r="AL1118" s="194"/>
    </row>
    <row r="1119" ht="15.75" customHeight="1">
      <c r="A1119" s="18" t="s">
        <v>19</v>
      </c>
      <c r="B1119" s="14"/>
      <c r="C1119" s="14"/>
      <c r="D1119" s="14"/>
      <c r="E1119" s="81" t="s">
        <v>8986</v>
      </c>
      <c r="F1119" s="18" t="s">
        <v>8987</v>
      </c>
      <c r="G1119" s="376" t="s">
        <v>8988</v>
      </c>
      <c r="H1119" s="60"/>
      <c r="I1119" s="60" t="s">
        <v>8989</v>
      </c>
      <c r="J1119" s="60" t="s">
        <v>8990</v>
      </c>
      <c r="K1119" s="60" t="s">
        <v>8991</v>
      </c>
      <c r="L1119" s="45" t="s">
        <v>8992</v>
      </c>
      <c r="M1119" s="60" t="s">
        <v>8993</v>
      </c>
      <c r="N1119" s="60" t="s">
        <v>8994</v>
      </c>
      <c r="O1119" s="375" t="s">
        <v>8995</v>
      </c>
      <c r="P1119" s="60"/>
      <c r="Q1119" s="47" t="s">
        <v>8996</v>
      </c>
      <c r="R1119" s="60"/>
      <c r="S1119" s="60"/>
      <c r="T1119" s="60"/>
      <c r="U1119" s="60"/>
      <c r="V1119" s="60"/>
      <c r="W1119" s="60"/>
      <c r="X1119" s="60"/>
      <c r="Y1119" s="60"/>
      <c r="Z1119" s="60"/>
      <c r="AA1119" s="60"/>
      <c r="AB1119" s="60"/>
      <c r="AC1119" s="60"/>
      <c r="AD1119" s="60"/>
      <c r="AE1119" s="60"/>
      <c r="AF1119" s="60"/>
      <c r="AG1119" s="60"/>
      <c r="AH1119" s="60"/>
      <c r="AI1119" s="60"/>
      <c r="AJ1119" s="60"/>
      <c r="AK1119" s="194"/>
      <c r="AL1119" s="194"/>
    </row>
    <row r="1120" ht="15.75" customHeight="1">
      <c r="A1120" s="18" t="s">
        <v>19</v>
      </c>
      <c r="B1120" s="14"/>
      <c r="C1120" s="14"/>
      <c r="D1120" s="14"/>
      <c r="E1120" s="81" t="s">
        <v>8997</v>
      </c>
      <c r="F1120" s="18" t="s">
        <v>8998</v>
      </c>
      <c r="G1120" s="376" t="s">
        <v>8999</v>
      </c>
      <c r="H1120" s="60"/>
      <c r="I1120" s="60" t="s">
        <v>9000</v>
      </c>
      <c r="J1120" s="60" t="s">
        <v>9001</v>
      </c>
      <c r="K1120" s="60" t="s">
        <v>9002</v>
      </c>
      <c r="L1120" s="45" t="s">
        <v>9003</v>
      </c>
      <c r="M1120" s="60" t="s">
        <v>9004</v>
      </c>
      <c r="N1120" s="60" t="s">
        <v>9005</v>
      </c>
      <c r="O1120" s="375" t="s">
        <v>9006</v>
      </c>
      <c r="P1120" s="60"/>
      <c r="Q1120" s="47" t="s">
        <v>9007</v>
      </c>
      <c r="R1120" s="60"/>
      <c r="S1120" s="60"/>
      <c r="T1120" s="60"/>
      <c r="U1120" s="60"/>
      <c r="V1120" s="60"/>
      <c r="W1120" s="60"/>
      <c r="X1120" s="60"/>
      <c r="Y1120" s="60"/>
      <c r="Z1120" s="60"/>
      <c r="AA1120" s="60"/>
      <c r="AB1120" s="60"/>
      <c r="AC1120" s="60"/>
      <c r="AD1120" s="60"/>
      <c r="AE1120" s="60"/>
      <c r="AF1120" s="60"/>
      <c r="AG1120" s="60"/>
      <c r="AH1120" s="60"/>
      <c r="AI1120" s="60"/>
      <c r="AJ1120" s="60"/>
      <c r="AK1120" s="194"/>
      <c r="AL1120" s="194"/>
    </row>
    <row r="1121" ht="15.75" customHeight="1">
      <c r="A1121" s="18" t="s">
        <v>19</v>
      </c>
      <c r="B1121" s="14"/>
      <c r="C1121" s="14"/>
      <c r="D1121" s="14"/>
      <c r="E1121" s="81" t="s">
        <v>9008</v>
      </c>
      <c r="F1121" s="18" t="s">
        <v>9009</v>
      </c>
      <c r="G1121" s="14" t="s">
        <v>9010</v>
      </c>
      <c r="H1121" s="60"/>
      <c r="I1121" s="60" t="s">
        <v>9011</v>
      </c>
      <c r="J1121" s="60" t="s">
        <v>9012</v>
      </c>
      <c r="K1121" s="60" t="s">
        <v>9013</v>
      </c>
      <c r="L1121" s="45" t="s">
        <v>9014</v>
      </c>
      <c r="M1121" s="60" t="s">
        <v>9015</v>
      </c>
      <c r="N1121" s="60" t="s">
        <v>9016</v>
      </c>
      <c r="O1121" s="60" t="s">
        <v>9017</v>
      </c>
      <c r="P1121" s="60"/>
      <c r="Q1121" s="47" t="s">
        <v>9018</v>
      </c>
      <c r="R1121" s="60"/>
      <c r="S1121" s="60"/>
      <c r="T1121" s="60"/>
      <c r="U1121" s="60"/>
      <c r="V1121" s="60"/>
      <c r="W1121" s="60"/>
      <c r="X1121" s="60"/>
      <c r="Y1121" s="60"/>
      <c r="Z1121" s="60"/>
      <c r="AA1121" s="60"/>
      <c r="AB1121" s="60"/>
      <c r="AC1121" s="60"/>
      <c r="AD1121" s="60"/>
      <c r="AE1121" s="60"/>
      <c r="AF1121" s="60"/>
      <c r="AG1121" s="60"/>
      <c r="AH1121" s="60"/>
      <c r="AI1121" s="60"/>
      <c r="AJ1121" s="60"/>
      <c r="AK1121" s="194"/>
      <c r="AL1121" s="194"/>
    </row>
    <row r="1122" ht="15.75" customHeight="1">
      <c r="A1122" s="18" t="s">
        <v>19</v>
      </c>
      <c r="B1122" s="14"/>
      <c r="C1122" s="14"/>
      <c r="D1122" s="14"/>
      <c r="E1122" s="81" t="s">
        <v>9019</v>
      </c>
      <c r="F1122" s="18" t="s">
        <v>9020</v>
      </c>
      <c r="G1122" s="14" t="s">
        <v>9021</v>
      </c>
      <c r="H1122" s="60"/>
      <c r="I1122" s="60" t="s">
        <v>9022</v>
      </c>
      <c r="J1122" s="60" t="s">
        <v>9023</v>
      </c>
      <c r="K1122" s="60" t="s">
        <v>9024</v>
      </c>
      <c r="L1122" s="45" t="s">
        <v>9025</v>
      </c>
      <c r="M1122" s="60" t="s">
        <v>9026</v>
      </c>
      <c r="N1122" s="60" t="s">
        <v>9027</v>
      </c>
      <c r="O1122" s="60" t="s">
        <v>9028</v>
      </c>
      <c r="P1122" s="60"/>
      <c r="Q1122" s="47" t="s">
        <v>9029</v>
      </c>
      <c r="R1122" s="60"/>
      <c r="S1122" s="60"/>
      <c r="T1122" s="60"/>
      <c r="U1122" s="60"/>
      <c r="V1122" s="60"/>
      <c r="W1122" s="60"/>
      <c r="X1122" s="60"/>
      <c r="Y1122" s="60"/>
      <c r="Z1122" s="60"/>
      <c r="AA1122" s="60"/>
      <c r="AB1122" s="60"/>
      <c r="AC1122" s="60"/>
      <c r="AD1122" s="60"/>
      <c r="AE1122" s="60"/>
      <c r="AF1122" s="60"/>
      <c r="AG1122" s="60"/>
      <c r="AH1122" s="60"/>
      <c r="AI1122" s="60"/>
      <c r="AJ1122" s="60"/>
      <c r="AK1122" s="194"/>
      <c r="AL1122" s="194"/>
    </row>
    <row r="1123" ht="15.75" customHeight="1">
      <c r="A1123" s="18" t="s">
        <v>19</v>
      </c>
      <c r="B1123" s="14"/>
      <c r="C1123" s="14"/>
      <c r="D1123" s="14"/>
      <c r="E1123" s="81" t="s">
        <v>9030</v>
      </c>
      <c r="F1123" s="18" t="s">
        <v>9031</v>
      </c>
      <c r="G1123" s="376" t="s">
        <v>9032</v>
      </c>
      <c r="H1123" s="60"/>
      <c r="I1123" s="60" t="s">
        <v>9033</v>
      </c>
      <c r="J1123" s="60" t="s">
        <v>9034</v>
      </c>
      <c r="K1123" s="60" t="s">
        <v>9035</v>
      </c>
      <c r="L1123" s="45" t="s">
        <v>9036</v>
      </c>
      <c r="M1123" s="60" t="s">
        <v>9037</v>
      </c>
      <c r="N1123" s="60" t="s">
        <v>9038</v>
      </c>
      <c r="O1123" s="375" t="s">
        <v>9039</v>
      </c>
      <c r="P1123" s="60"/>
      <c r="Q1123" s="47" t="s">
        <v>9040</v>
      </c>
      <c r="R1123" s="60"/>
      <c r="S1123" s="60"/>
      <c r="T1123" s="60"/>
      <c r="U1123" s="60"/>
      <c r="V1123" s="60"/>
      <c r="W1123" s="60"/>
      <c r="X1123" s="60"/>
      <c r="Y1123" s="60"/>
      <c r="Z1123" s="60"/>
      <c r="AA1123" s="60"/>
      <c r="AB1123" s="60"/>
      <c r="AC1123" s="60"/>
      <c r="AD1123" s="60"/>
      <c r="AE1123" s="60"/>
      <c r="AF1123" s="60"/>
      <c r="AG1123" s="60"/>
      <c r="AH1123" s="60"/>
      <c r="AI1123" s="60"/>
      <c r="AJ1123" s="60"/>
      <c r="AK1123" s="194"/>
      <c r="AL1123" s="194"/>
    </row>
    <row r="1124" ht="15.75" customHeight="1">
      <c r="A1124" s="18" t="s">
        <v>19</v>
      </c>
      <c r="B1124" s="14"/>
      <c r="C1124" s="14"/>
      <c r="D1124" s="14"/>
      <c r="E1124" s="81" t="s">
        <v>9041</v>
      </c>
      <c r="F1124" s="18" t="s">
        <v>9042</v>
      </c>
      <c r="G1124" s="376" t="s">
        <v>9043</v>
      </c>
      <c r="H1124" s="60"/>
      <c r="I1124" s="60" t="s">
        <v>9044</v>
      </c>
      <c r="J1124" s="60" t="s">
        <v>9045</v>
      </c>
      <c r="K1124" s="60" t="s">
        <v>9046</v>
      </c>
      <c r="L1124" s="45" t="s">
        <v>9047</v>
      </c>
      <c r="M1124" s="60" t="s">
        <v>9048</v>
      </c>
      <c r="N1124" s="60" t="s">
        <v>9049</v>
      </c>
      <c r="O1124" s="375" t="s">
        <v>9050</v>
      </c>
      <c r="P1124" s="60"/>
      <c r="Q1124" s="47" t="s">
        <v>9051</v>
      </c>
      <c r="R1124" s="60"/>
      <c r="S1124" s="60"/>
      <c r="T1124" s="60"/>
      <c r="U1124" s="60"/>
      <c r="V1124" s="60"/>
      <c r="W1124" s="60"/>
      <c r="X1124" s="60"/>
      <c r="Y1124" s="60"/>
      <c r="Z1124" s="60"/>
      <c r="AA1124" s="60"/>
      <c r="AB1124" s="60"/>
      <c r="AC1124" s="60"/>
      <c r="AD1124" s="60"/>
      <c r="AE1124" s="60"/>
      <c r="AF1124" s="60"/>
      <c r="AG1124" s="60"/>
      <c r="AH1124" s="60"/>
      <c r="AI1124" s="60"/>
      <c r="AJ1124" s="60"/>
      <c r="AK1124" s="194"/>
      <c r="AL1124" s="194"/>
    </row>
    <row r="1125" ht="15.75" customHeight="1">
      <c r="A1125" s="18" t="s">
        <v>19</v>
      </c>
      <c r="B1125" s="14"/>
      <c r="C1125" s="14"/>
      <c r="D1125" s="14"/>
      <c r="E1125" s="81" t="s">
        <v>9052</v>
      </c>
      <c r="F1125" s="18" t="s">
        <v>9053</v>
      </c>
      <c r="G1125" s="376" t="s">
        <v>9054</v>
      </c>
      <c r="H1125" s="60"/>
      <c r="I1125" s="60" t="s">
        <v>9055</v>
      </c>
      <c r="J1125" s="60" t="s">
        <v>9056</v>
      </c>
      <c r="K1125" s="60" t="s">
        <v>9057</v>
      </c>
      <c r="L1125" s="45" t="s">
        <v>9058</v>
      </c>
      <c r="M1125" s="60" t="s">
        <v>9059</v>
      </c>
      <c r="N1125" s="60" t="s">
        <v>9060</v>
      </c>
      <c r="O1125" s="375" t="s">
        <v>9061</v>
      </c>
      <c r="P1125" s="60"/>
      <c r="Q1125" s="47" t="s">
        <v>9062</v>
      </c>
      <c r="R1125" s="60"/>
      <c r="S1125" s="60"/>
      <c r="T1125" s="60"/>
      <c r="U1125" s="60"/>
      <c r="V1125" s="60"/>
      <c r="W1125" s="60"/>
      <c r="X1125" s="60"/>
      <c r="Y1125" s="60"/>
      <c r="Z1125" s="60"/>
      <c r="AA1125" s="60"/>
      <c r="AB1125" s="60"/>
      <c r="AC1125" s="60"/>
      <c r="AD1125" s="60"/>
      <c r="AE1125" s="60"/>
      <c r="AF1125" s="60"/>
      <c r="AG1125" s="60"/>
      <c r="AH1125" s="60"/>
      <c r="AI1125" s="60"/>
      <c r="AJ1125" s="60"/>
      <c r="AK1125" s="194"/>
      <c r="AL1125" s="194"/>
    </row>
    <row r="1126" ht="15.75" customHeight="1">
      <c r="A1126" s="18" t="s">
        <v>19</v>
      </c>
      <c r="B1126" s="14"/>
      <c r="C1126" s="14"/>
      <c r="D1126" s="14"/>
      <c r="E1126" s="81" t="s">
        <v>9063</v>
      </c>
      <c r="F1126" s="18" t="s">
        <v>9064</v>
      </c>
      <c r="G1126" s="376" t="s">
        <v>9065</v>
      </c>
      <c r="H1126" s="60"/>
      <c r="I1126" s="60" t="s">
        <v>9066</v>
      </c>
      <c r="J1126" s="60" t="s">
        <v>9067</v>
      </c>
      <c r="K1126" s="60" t="s">
        <v>9068</v>
      </c>
      <c r="L1126" s="45" t="s">
        <v>9069</v>
      </c>
      <c r="M1126" s="60" t="s">
        <v>9070</v>
      </c>
      <c r="N1126" s="60" t="s">
        <v>9071</v>
      </c>
      <c r="O1126" s="375" t="s">
        <v>9072</v>
      </c>
      <c r="P1126" s="60"/>
      <c r="Q1126" s="47" t="s">
        <v>9073</v>
      </c>
      <c r="R1126" s="60"/>
      <c r="S1126" s="60"/>
      <c r="T1126" s="60"/>
      <c r="U1126" s="60"/>
      <c r="V1126" s="60"/>
      <c r="W1126" s="60"/>
      <c r="X1126" s="60"/>
      <c r="Y1126" s="60"/>
      <c r="Z1126" s="60"/>
      <c r="AA1126" s="60"/>
      <c r="AB1126" s="60"/>
      <c r="AC1126" s="60"/>
      <c r="AD1126" s="60"/>
      <c r="AE1126" s="60"/>
      <c r="AF1126" s="60"/>
      <c r="AG1126" s="60"/>
      <c r="AH1126" s="60"/>
      <c r="AI1126" s="60"/>
      <c r="AJ1126" s="60"/>
      <c r="AK1126" s="194"/>
      <c r="AL1126" s="194"/>
    </row>
    <row r="1127" ht="15.75" customHeight="1">
      <c r="A1127" s="18" t="s">
        <v>19</v>
      </c>
      <c r="B1127" s="14"/>
      <c r="C1127" s="14"/>
      <c r="D1127" s="14"/>
      <c r="E1127" s="81" t="s">
        <v>9074</v>
      </c>
      <c r="F1127" s="18" t="s">
        <v>9075</v>
      </c>
      <c r="G1127" s="376" t="s">
        <v>9076</v>
      </c>
      <c r="H1127" s="60"/>
      <c r="I1127" s="60" t="s">
        <v>9077</v>
      </c>
      <c r="J1127" s="60" t="s">
        <v>9078</v>
      </c>
      <c r="K1127" s="60" t="s">
        <v>9079</v>
      </c>
      <c r="L1127" s="45" t="s">
        <v>9080</v>
      </c>
      <c r="M1127" s="60" t="s">
        <v>9081</v>
      </c>
      <c r="N1127" s="60" t="s">
        <v>9082</v>
      </c>
      <c r="O1127" s="375" t="s">
        <v>9083</v>
      </c>
      <c r="P1127" s="60"/>
      <c r="Q1127" s="47" t="s">
        <v>9084</v>
      </c>
      <c r="R1127" s="60"/>
      <c r="S1127" s="60"/>
      <c r="T1127" s="60"/>
      <c r="U1127" s="60"/>
      <c r="V1127" s="60"/>
      <c r="W1127" s="60"/>
      <c r="X1127" s="60"/>
      <c r="Y1127" s="60"/>
      <c r="Z1127" s="60"/>
      <c r="AA1127" s="60"/>
      <c r="AB1127" s="60"/>
      <c r="AC1127" s="60"/>
      <c r="AD1127" s="60"/>
      <c r="AE1127" s="60"/>
      <c r="AF1127" s="60"/>
      <c r="AG1127" s="60"/>
      <c r="AH1127" s="60"/>
      <c r="AI1127" s="60"/>
      <c r="AJ1127" s="60"/>
      <c r="AK1127" s="194"/>
      <c r="AL1127" s="194"/>
    </row>
    <row r="1128" ht="15.75" customHeight="1">
      <c r="A1128" s="18" t="s">
        <v>19</v>
      </c>
      <c r="B1128" s="14"/>
      <c r="C1128" s="14"/>
      <c r="D1128" s="14"/>
      <c r="E1128" s="30" t="s">
        <v>9085</v>
      </c>
      <c r="F1128" s="14" t="s">
        <v>9086</v>
      </c>
      <c r="G1128" s="14" t="s">
        <v>9087</v>
      </c>
      <c r="H1128" s="60"/>
      <c r="I1128" s="60" t="s">
        <v>9088</v>
      </c>
      <c r="J1128" s="60" t="s">
        <v>9089</v>
      </c>
      <c r="K1128" s="60" t="s">
        <v>9090</v>
      </c>
      <c r="L1128" s="45" t="s">
        <v>9090</v>
      </c>
      <c r="M1128" s="60" t="s">
        <v>9091</v>
      </c>
      <c r="N1128" s="60" t="s">
        <v>9092</v>
      </c>
      <c r="O1128" s="60" t="s">
        <v>9093</v>
      </c>
      <c r="P1128" s="60"/>
      <c r="Q1128" s="47" t="s">
        <v>9094</v>
      </c>
      <c r="R1128" s="60"/>
      <c r="S1128" s="60"/>
      <c r="T1128" s="60"/>
      <c r="U1128" s="60"/>
      <c r="V1128" s="60"/>
      <c r="W1128" s="60"/>
      <c r="X1128" s="60"/>
      <c r="Y1128" s="60"/>
      <c r="Z1128" s="60"/>
      <c r="AA1128" s="60"/>
      <c r="AB1128" s="60"/>
      <c r="AC1128" s="60"/>
      <c r="AD1128" s="60"/>
      <c r="AE1128" s="60"/>
      <c r="AF1128" s="60"/>
      <c r="AG1128" s="60"/>
      <c r="AH1128" s="60"/>
      <c r="AI1128" s="60"/>
      <c r="AJ1128" s="60"/>
      <c r="AK1128" s="194"/>
      <c r="AL1128" s="194"/>
    </row>
    <row r="1129" ht="15.75" customHeight="1">
      <c r="A1129" s="18" t="s">
        <v>19</v>
      </c>
      <c r="B1129" s="14"/>
      <c r="C1129" s="14"/>
      <c r="D1129" s="14"/>
      <c r="E1129" s="30" t="s">
        <v>9095</v>
      </c>
      <c r="F1129" s="14" t="s">
        <v>9096</v>
      </c>
      <c r="G1129" s="14" t="s">
        <v>9097</v>
      </c>
      <c r="H1129" s="60"/>
      <c r="I1129" s="60" t="s">
        <v>9098</v>
      </c>
      <c r="J1129" s="60" t="s">
        <v>9099</v>
      </c>
      <c r="K1129" s="60" t="s">
        <v>9100</v>
      </c>
      <c r="L1129" s="45" t="s">
        <v>9101</v>
      </c>
      <c r="M1129" s="60" t="s">
        <v>9102</v>
      </c>
      <c r="N1129" s="60" t="s">
        <v>9103</v>
      </c>
      <c r="O1129" s="60" t="s">
        <v>9104</v>
      </c>
      <c r="P1129" s="60"/>
      <c r="Q1129" s="47" t="s">
        <v>9105</v>
      </c>
      <c r="R1129" s="60"/>
      <c r="S1129" s="60"/>
      <c r="T1129" s="60"/>
      <c r="U1129" s="60"/>
      <c r="V1129" s="60"/>
      <c r="W1129" s="60"/>
      <c r="X1129" s="60"/>
      <c r="Y1129" s="60"/>
      <c r="Z1129" s="60"/>
      <c r="AA1129" s="60"/>
      <c r="AB1129" s="60"/>
      <c r="AC1129" s="60"/>
      <c r="AD1129" s="60"/>
      <c r="AE1129" s="60"/>
      <c r="AF1129" s="60"/>
      <c r="AG1129" s="60"/>
      <c r="AH1129" s="60"/>
      <c r="AI1129" s="60"/>
      <c r="AJ1129" s="60"/>
      <c r="AK1129" s="194"/>
      <c r="AL1129" s="194"/>
    </row>
    <row r="1130" ht="15.75" customHeight="1">
      <c r="A1130" s="18" t="s">
        <v>19</v>
      </c>
      <c r="B1130" s="14"/>
      <c r="C1130" s="14"/>
      <c r="D1130" s="14"/>
      <c r="E1130" s="30" t="s">
        <v>9106</v>
      </c>
      <c r="F1130" s="14" t="s">
        <v>9107</v>
      </c>
      <c r="G1130" s="14" t="s">
        <v>9108</v>
      </c>
      <c r="H1130" s="60"/>
      <c r="I1130" s="60" t="s">
        <v>9109</v>
      </c>
      <c r="J1130" s="60" t="s">
        <v>9110</v>
      </c>
      <c r="K1130" s="60" t="s">
        <v>9111</v>
      </c>
      <c r="L1130" s="45" t="s">
        <v>9112</v>
      </c>
      <c r="M1130" s="60" t="s">
        <v>9112</v>
      </c>
      <c r="N1130" s="60" t="s">
        <v>9113</v>
      </c>
      <c r="O1130" s="60" t="s">
        <v>9114</v>
      </c>
      <c r="P1130" s="60"/>
      <c r="Q1130" s="47" t="s">
        <v>9115</v>
      </c>
      <c r="R1130" s="60"/>
      <c r="S1130" s="60"/>
      <c r="T1130" s="60"/>
      <c r="U1130" s="60"/>
      <c r="V1130" s="60"/>
      <c r="W1130" s="60"/>
      <c r="X1130" s="60"/>
      <c r="Y1130" s="60"/>
      <c r="Z1130" s="60"/>
      <c r="AA1130" s="60"/>
      <c r="AB1130" s="60"/>
      <c r="AC1130" s="60"/>
      <c r="AD1130" s="60"/>
      <c r="AE1130" s="60"/>
      <c r="AF1130" s="60"/>
      <c r="AG1130" s="60"/>
      <c r="AH1130" s="60"/>
      <c r="AI1130" s="60"/>
      <c r="AJ1130" s="60"/>
      <c r="AK1130" s="194"/>
      <c r="AL1130" s="194"/>
    </row>
    <row r="1131" ht="15.75" customHeight="1">
      <c r="A1131" s="18" t="s">
        <v>19</v>
      </c>
      <c r="B1131" s="14"/>
      <c r="C1131" s="14"/>
      <c r="D1131" s="14"/>
      <c r="E1131" s="81" t="s">
        <v>9116</v>
      </c>
      <c r="F1131" s="18" t="s">
        <v>9117</v>
      </c>
      <c r="G1131" s="14" t="s">
        <v>9118</v>
      </c>
      <c r="H1131" s="60"/>
      <c r="I1131" s="60" t="s">
        <v>9119</v>
      </c>
      <c r="J1131" s="60" t="s">
        <v>1485</v>
      </c>
      <c r="K1131" s="60" t="s">
        <v>9120</v>
      </c>
      <c r="L1131" s="45" t="s">
        <v>9121</v>
      </c>
      <c r="M1131" s="60" t="s">
        <v>9121</v>
      </c>
      <c r="N1131" s="60" t="s">
        <v>9122</v>
      </c>
      <c r="O1131" s="60" t="s">
        <v>9123</v>
      </c>
      <c r="P1131" s="60"/>
      <c r="Q1131" s="47" t="s">
        <v>9124</v>
      </c>
      <c r="R1131" s="60"/>
      <c r="S1131" s="60"/>
      <c r="T1131" s="60"/>
      <c r="U1131" s="60"/>
      <c r="V1131" s="60"/>
      <c r="W1131" s="60"/>
      <c r="X1131" s="60"/>
      <c r="Y1131" s="60"/>
      <c r="Z1131" s="60"/>
      <c r="AA1131" s="60"/>
      <c r="AB1131" s="60"/>
      <c r="AC1131" s="60"/>
      <c r="AD1131" s="60"/>
      <c r="AE1131" s="60"/>
      <c r="AF1131" s="60"/>
      <c r="AG1131" s="60"/>
      <c r="AH1131" s="60"/>
      <c r="AI1131" s="60"/>
      <c r="AJ1131" s="60"/>
      <c r="AK1131" s="194"/>
      <c r="AL1131" s="194"/>
    </row>
    <row r="1132" ht="15.75" customHeight="1">
      <c r="A1132" s="18" t="s">
        <v>19</v>
      </c>
      <c r="B1132" s="14"/>
      <c r="C1132" s="14"/>
      <c r="D1132" s="14"/>
      <c r="E1132" s="30" t="s">
        <v>9125</v>
      </c>
      <c r="F1132" s="14" t="s">
        <v>9126</v>
      </c>
      <c r="G1132" s="15" t="s">
        <v>9127</v>
      </c>
      <c r="H1132" s="60"/>
      <c r="I1132" s="230" t="s">
        <v>9128</v>
      </c>
      <c r="J1132" s="230" t="s">
        <v>9129</v>
      </c>
      <c r="K1132" s="230" t="s">
        <v>9130</v>
      </c>
      <c r="L1132" s="24" t="s">
        <v>9131</v>
      </c>
      <c r="M1132" s="230" t="s">
        <v>9132</v>
      </c>
      <c r="N1132" s="230" t="s">
        <v>9133</v>
      </c>
      <c r="O1132" s="377" t="s">
        <v>9134</v>
      </c>
      <c r="P1132" s="60"/>
      <c r="Q1132" s="47" t="s">
        <v>9135</v>
      </c>
      <c r="R1132" s="60"/>
      <c r="S1132" s="60"/>
      <c r="T1132" s="60"/>
      <c r="U1132" s="60"/>
      <c r="V1132" s="60"/>
      <c r="W1132" s="60"/>
      <c r="X1132" s="60"/>
      <c r="Y1132" s="60"/>
      <c r="Z1132" s="60"/>
      <c r="AA1132" s="60"/>
      <c r="AB1132" s="60"/>
      <c r="AC1132" s="60"/>
      <c r="AD1132" s="60"/>
      <c r="AE1132" s="60"/>
      <c r="AF1132" s="60"/>
      <c r="AG1132" s="60"/>
      <c r="AH1132" s="60"/>
      <c r="AI1132" s="60"/>
      <c r="AJ1132" s="60"/>
      <c r="AK1132" s="194"/>
      <c r="AL1132" s="194"/>
    </row>
    <row r="1133" ht="15.75" customHeight="1">
      <c r="A1133" s="18" t="s">
        <v>19</v>
      </c>
      <c r="B1133" s="14"/>
      <c r="C1133" s="14"/>
      <c r="D1133" s="14"/>
      <c r="E1133" s="30" t="s">
        <v>9136</v>
      </c>
      <c r="F1133" s="14" t="s">
        <v>9137</v>
      </c>
      <c r="G1133" s="15" t="s">
        <v>9138</v>
      </c>
      <c r="H1133" s="60"/>
      <c r="I1133" s="47" t="s">
        <v>9139</v>
      </c>
      <c r="J1133" s="47" t="s">
        <v>7688</v>
      </c>
      <c r="K1133" s="47" t="s">
        <v>7689</v>
      </c>
      <c r="L1133" s="58" t="s">
        <v>7690</v>
      </c>
      <c r="M1133" s="47" t="s">
        <v>7690</v>
      </c>
      <c r="N1133" s="47" t="s">
        <v>9140</v>
      </c>
      <c r="O1133" s="47" t="s">
        <v>9141</v>
      </c>
      <c r="P1133" s="60"/>
      <c r="Q1133" s="47" t="s">
        <v>9142</v>
      </c>
      <c r="R1133" s="60"/>
      <c r="S1133" s="60"/>
      <c r="T1133" s="60"/>
      <c r="U1133" s="60"/>
      <c r="V1133" s="60"/>
      <c r="W1133" s="60"/>
      <c r="X1133" s="60"/>
      <c r="Y1133" s="60"/>
      <c r="Z1133" s="60"/>
      <c r="AA1133" s="60"/>
      <c r="AB1133" s="60"/>
      <c r="AC1133" s="60"/>
      <c r="AD1133" s="60"/>
      <c r="AE1133" s="60"/>
      <c r="AF1133" s="60"/>
      <c r="AG1133" s="60"/>
      <c r="AH1133" s="60"/>
      <c r="AI1133" s="60"/>
      <c r="AJ1133" s="60"/>
      <c r="AK1133" s="194"/>
      <c r="AL1133" s="194"/>
    </row>
    <row r="1134" ht="15.75" customHeight="1">
      <c r="A1134" s="18" t="s">
        <v>19</v>
      </c>
      <c r="B1134" s="14"/>
      <c r="C1134" s="14"/>
      <c r="D1134" s="14"/>
      <c r="E1134" s="30" t="s">
        <v>9143</v>
      </c>
      <c r="F1134" s="228" t="s">
        <v>9144</v>
      </c>
      <c r="G1134" s="19" t="s">
        <v>9145</v>
      </c>
      <c r="H1134" s="60"/>
      <c r="I1134" s="47" t="s">
        <v>9146</v>
      </c>
      <c r="J1134" s="47" t="s">
        <v>9147</v>
      </c>
      <c r="K1134" s="47" t="s">
        <v>9148</v>
      </c>
      <c r="L1134" s="58" t="s">
        <v>9149</v>
      </c>
      <c r="M1134" s="47" t="s">
        <v>9150</v>
      </c>
      <c r="N1134" s="47" t="s">
        <v>9151</v>
      </c>
      <c r="O1134" s="47" t="s">
        <v>9152</v>
      </c>
      <c r="P1134" s="60"/>
      <c r="Q1134" s="47" t="s">
        <v>9153</v>
      </c>
      <c r="R1134" s="60"/>
      <c r="S1134" s="60"/>
      <c r="T1134" s="60"/>
      <c r="U1134" s="60"/>
      <c r="V1134" s="60"/>
      <c r="W1134" s="60"/>
      <c r="X1134" s="60"/>
      <c r="Y1134" s="60"/>
      <c r="Z1134" s="60"/>
      <c r="AA1134" s="60"/>
      <c r="AB1134" s="60"/>
      <c r="AC1134" s="60"/>
      <c r="AD1134" s="60"/>
      <c r="AE1134" s="60"/>
      <c r="AF1134" s="60"/>
      <c r="AG1134" s="60"/>
      <c r="AH1134" s="60"/>
      <c r="AI1134" s="60"/>
      <c r="AJ1134" s="60"/>
      <c r="AK1134" s="194"/>
      <c r="AL1134" s="194"/>
    </row>
    <row r="1135" ht="15.75" customHeight="1">
      <c r="A1135" s="18" t="s">
        <v>19</v>
      </c>
      <c r="B1135" s="14"/>
      <c r="C1135" s="14"/>
      <c r="D1135" s="14"/>
      <c r="E1135" s="30" t="s">
        <v>9154</v>
      </c>
      <c r="F1135" s="228" t="s">
        <v>9155</v>
      </c>
      <c r="G1135" s="19" t="s">
        <v>9156</v>
      </c>
      <c r="H1135" s="60"/>
      <c r="I1135" s="47" t="s">
        <v>9157</v>
      </c>
      <c r="J1135" s="47" t="s">
        <v>9158</v>
      </c>
      <c r="K1135" s="47" t="s">
        <v>9159</v>
      </c>
      <c r="L1135" s="58" t="s">
        <v>9160</v>
      </c>
      <c r="M1135" s="47" t="s">
        <v>9161</v>
      </c>
      <c r="N1135" s="47" t="s">
        <v>9162</v>
      </c>
      <c r="O1135" s="47" t="s">
        <v>9163</v>
      </c>
      <c r="P1135" s="60"/>
      <c r="Q1135" s="47" t="s">
        <v>9164</v>
      </c>
      <c r="R1135" s="60"/>
      <c r="S1135" s="60"/>
      <c r="T1135" s="60"/>
      <c r="U1135" s="60"/>
      <c r="V1135" s="60"/>
      <c r="W1135" s="60"/>
      <c r="X1135" s="60"/>
      <c r="Y1135" s="60"/>
      <c r="Z1135" s="60"/>
      <c r="AA1135" s="60"/>
      <c r="AB1135" s="60"/>
      <c r="AC1135" s="60"/>
      <c r="AD1135" s="60"/>
      <c r="AE1135" s="60"/>
      <c r="AF1135" s="60"/>
      <c r="AG1135" s="60"/>
      <c r="AH1135" s="60"/>
      <c r="AI1135" s="60"/>
      <c r="AJ1135" s="60"/>
      <c r="AK1135" s="194"/>
      <c r="AL1135" s="194"/>
    </row>
    <row r="1136" ht="15.75" customHeight="1">
      <c r="A1136" s="18" t="s">
        <v>19</v>
      </c>
      <c r="B1136" s="14"/>
      <c r="C1136" s="14"/>
      <c r="D1136" s="14"/>
      <c r="E1136" s="30" t="s">
        <v>9165</v>
      </c>
      <c r="F1136" s="228" t="s">
        <v>9166</v>
      </c>
      <c r="G1136" s="19" t="s">
        <v>9167</v>
      </c>
      <c r="H1136" s="60"/>
      <c r="I1136" s="47" t="s">
        <v>9168</v>
      </c>
      <c r="J1136" s="47" t="s">
        <v>9169</v>
      </c>
      <c r="K1136" s="47" t="s">
        <v>9170</v>
      </c>
      <c r="L1136" s="58" t="s">
        <v>9171</v>
      </c>
      <c r="M1136" s="47" t="s">
        <v>9172</v>
      </c>
      <c r="N1136" s="47" t="s">
        <v>9092</v>
      </c>
      <c r="O1136" s="47" t="s">
        <v>9093</v>
      </c>
      <c r="P1136" s="60"/>
      <c r="Q1136" s="47" t="s">
        <v>9094</v>
      </c>
      <c r="R1136" s="60"/>
      <c r="S1136" s="60"/>
      <c r="T1136" s="60"/>
      <c r="U1136" s="60"/>
      <c r="V1136" s="60"/>
      <c r="W1136" s="60"/>
      <c r="X1136" s="60"/>
      <c r="Y1136" s="60"/>
      <c r="Z1136" s="60"/>
      <c r="AA1136" s="60"/>
      <c r="AB1136" s="60"/>
      <c r="AC1136" s="60"/>
      <c r="AD1136" s="60"/>
      <c r="AE1136" s="60"/>
      <c r="AF1136" s="60"/>
      <c r="AG1136" s="60"/>
      <c r="AH1136" s="60"/>
      <c r="AI1136" s="60"/>
      <c r="AJ1136" s="60"/>
      <c r="AK1136" s="194"/>
      <c r="AL1136" s="194"/>
    </row>
    <row r="1137" ht="15.75" customHeight="1">
      <c r="A1137" s="18" t="s">
        <v>19</v>
      </c>
      <c r="B1137" s="14"/>
      <c r="C1137" s="14"/>
      <c r="D1137" s="14"/>
      <c r="E1137" s="30" t="s">
        <v>9173</v>
      </c>
      <c r="F1137" s="228" t="s">
        <v>9174</v>
      </c>
      <c r="G1137" s="19" t="s">
        <v>9175</v>
      </c>
      <c r="H1137" s="60"/>
      <c r="I1137" s="47" t="s">
        <v>9176</v>
      </c>
      <c r="J1137" s="47" t="s">
        <v>9177</v>
      </c>
      <c r="K1137" s="47" t="s">
        <v>9178</v>
      </c>
      <c r="L1137" s="58" t="s">
        <v>9179</v>
      </c>
      <c r="M1137" s="47" t="s">
        <v>9180</v>
      </c>
      <c r="N1137" s="47" t="s">
        <v>9181</v>
      </c>
      <c r="O1137" s="47" t="s">
        <v>9182</v>
      </c>
      <c r="P1137" s="60"/>
      <c r="Q1137" s="47" t="s">
        <v>9183</v>
      </c>
      <c r="R1137" s="60"/>
      <c r="S1137" s="60"/>
      <c r="T1137" s="60"/>
      <c r="U1137" s="60"/>
      <c r="V1137" s="60"/>
      <c r="W1137" s="60"/>
      <c r="X1137" s="60"/>
      <c r="Y1137" s="60"/>
      <c r="Z1137" s="60"/>
      <c r="AA1137" s="60"/>
      <c r="AB1137" s="60"/>
      <c r="AC1137" s="60"/>
      <c r="AD1137" s="60"/>
      <c r="AE1137" s="60"/>
      <c r="AF1137" s="60"/>
      <c r="AG1137" s="60"/>
      <c r="AH1137" s="60"/>
      <c r="AI1137" s="60"/>
      <c r="AJ1137" s="60"/>
      <c r="AK1137" s="194"/>
      <c r="AL1137" s="194"/>
    </row>
    <row r="1138" ht="15.75" customHeight="1">
      <c r="A1138" s="18" t="s">
        <v>19</v>
      </c>
      <c r="B1138" s="14"/>
      <c r="C1138" s="14"/>
      <c r="D1138" s="14"/>
      <c r="E1138" s="30" t="s">
        <v>9184</v>
      </c>
      <c r="F1138" s="228" t="s">
        <v>9185</v>
      </c>
      <c r="G1138" s="19" t="s">
        <v>9186</v>
      </c>
      <c r="H1138" s="60"/>
      <c r="I1138" s="47" t="s">
        <v>9187</v>
      </c>
      <c r="J1138" s="47" t="s">
        <v>9188</v>
      </c>
      <c r="K1138" s="47" t="s">
        <v>9189</v>
      </c>
      <c r="L1138" s="58" t="s">
        <v>9190</v>
      </c>
      <c r="M1138" s="47" t="s">
        <v>9191</v>
      </c>
      <c r="N1138" s="47" t="s">
        <v>9192</v>
      </c>
      <c r="O1138" s="47" t="s">
        <v>9193</v>
      </c>
      <c r="P1138" s="60"/>
      <c r="Q1138" s="47" t="s">
        <v>9194</v>
      </c>
      <c r="R1138" s="60"/>
      <c r="S1138" s="60"/>
      <c r="T1138" s="60"/>
      <c r="U1138" s="60"/>
      <c r="V1138" s="60"/>
      <c r="W1138" s="60"/>
      <c r="X1138" s="60"/>
      <c r="Y1138" s="60"/>
      <c r="Z1138" s="60"/>
      <c r="AA1138" s="60"/>
      <c r="AB1138" s="60"/>
      <c r="AC1138" s="60"/>
      <c r="AD1138" s="60"/>
      <c r="AE1138" s="60"/>
      <c r="AF1138" s="60"/>
      <c r="AG1138" s="60"/>
      <c r="AH1138" s="60"/>
      <c r="AI1138" s="60"/>
      <c r="AJ1138" s="60"/>
      <c r="AK1138" s="194"/>
      <c r="AL1138" s="194"/>
    </row>
    <row r="1139" ht="15.75" customHeight="1">
      <c r="A1139" s="18" t="s">
        <v>19</v>
      </c>
      <c r="B1139" s="14"/>
      <c r="C1139" s="14"/>
      <c r="D1139" s="14"/>
      <c r="E1139" s="30" t="s">
        <v>9195</v>
      </c>
      <c r="F1139" s="228" t="s">
        <v>9196</v>
      </c>
      <c r="G1139" s="19" t="s">
        <v>9197</v>
      </c>
      <c r="H1139" s="60"/>
      <c r="I1139" s="47" t="s">
        <v>9198</v>
      </c>
      <c r="J1139" s="47" t="s">
        <v>9199</v>
      </c>
      <c r="K1139" s="47" t="s">
        <v>9200</v>
      </c>
      <c r="L1139" s="58" t="s">
        <v>9201</v>
      </c>
      <c r="M1139" s="47" t="s">
        <v>9202</v>
      </c>
      <c r="N1139" s="47" t="s">
        <v>9203</v>
      </c>
      <c r="O1139" s="47" t="s">
        <v>9204</v>
      </c>
      <c r="P1139" s="60"/>
      <c r="Q1139" s="47" t="s">
        <v>9205</v>
      </c>
      <c r="R1139" s="60"/>
      <c r="S1139" s="60"/>
      <c r="T1139" s="60"/>
      <c r="U1139" s="60"/>
      <c r="V1139" s="60"/>
      <c r="W1139" s="60"/>
      <c r="X1139" s="60"/>
      <c r="Y1139" s="60"/>
      <c r="Z1139" s="60"/>
      <c r="AA1139" s="60"/>
      <c r="AB1139" s="60"/>
      <c r="AC1139" s="60"/>
      <c r="AD1139" s="60"/>
      <c r="AE1139" s="60"/>
      <c r="AF1139" s="60"/>
      <c r="AG1139" s="60"/>
      <c r="AH1139" s="60"/>
      <c r="AI1139" s="60"/>
      <c r="AJ1139" s="60"/>
      <c r="AK1139" s="194"/>
      <c r="AL1139" s="194"/>
    </row>
    <row r="1140" ht="15.75" customHeight="1">
      <c r="A1140" s="18" t="s">
        <v>19</v>
      </c>
      <c r="B1140" s="14"/>
      <c r="C1140" s="14"/>
      <c r="D1140" s="14"/>
      <c r="E1140" s="30" t="s">
        <v>9206</v>
      </c>
      <c r="F1140" s="14" t="s">
        <v>9207</v>
      </c>
      <c r="G1140" s="19" t="s">
        <v>9208</v>
      </c>
      <c r="H1140" s="60"/>
      <c r="I1140" s="47" t="s">
        <v>9209</v>
      </c>
      <c r="J1140" s="47" t="s">
        <v>9210</v>
      </c>
      <c r="K1140" s="47" t="s">
        <v>9211</v>
      </c>
      <c r="L1140" s="58" t="s">
        <v>9212</v>
      </c>
      <c r="M1140" s="47" t="s">
        <v>9213</v>
      </c>
      <c r="N1140" s="47" t="s">
        <v>9214</v>
      </c>
      <c r="O1140" s="47" t="s">
        <v>9215</v>
      </c>
      <c r="P1140" s="60"/>
      <c r="Q1140" s="47" t="s">
        <v>9216</v>
      </c>
      <c r="R1140" s="60"/>
      <c r="S1140" s="60"/>
      <c r="T1140" s="60"/>
      <c r="U1140" s="60"/>
      <c r="V1140" s="60"/>
      <c r="W1140" s="60"/>
      <c r="X1140" s="60"/>
      <c r="Y1140" s="60"/>
      <c r="Z1140" s="60"/>
      <c r="AA1140" s="60"/>
      <c r="AB1140" s="60"/>
      <c r="AC1140" s="60"/>
      <c r="AD1140" s="60"/>
      <c r="AE1140" s="60"/>
      <c r="AF1140" s="60"/>
      <c r="AG1140" s="60"/>
      <c r="AH1140" s="60"/>
      <c r="AI1140" s="60"/>
      <c r="AJ1140" s="60"/>
      <c r="AK1140" s="194"/>
      <c r="AL1140" s="194"/>
    </row>
    <row r="1141" ht="15.75" customHeight="1">
      <c r="A1141" s="18" t="s">
        <v>19</v>
      </c>
      <c r="B1141" s="14"/>
      <c r="C1141" s="14"/>
      <c r="D1141" s="14"/>
      <c r="E1141" s="30" t="s">
        <v>9217</v>
      </c>
      <c r="F1141" s="14" t="s">
        <v>9218</v>
      </c>
      <c r="G1141" s="15" t="s">
        <v>9219</v>
      </c>
      <c r="H1141" s="60"/>
      <c r="I1141" s="47" t="s">
        <v>9220</v>
      </c>
      <c r="J1141" s="47" t="s">
        <v>9221</v>
      </c>
      <c r="K1141" s="47" t="s">
        <v>9222</v>
      </c>
      <c r="L1141" s="58" t="s">
        <v>9223</v>
      </c>
      <c r="M1141" s="47" t="s">
        <v>9224</v>
      </c>
      <c r="N1141" s="47" t="s">
        <v>9225</v>
      </c>
      <c r="O1141" s="47" t="s">
        <v>9226</v>
      </c>
      <c r="P1141" s="60"/>
      <c r="Q1141" s="47" t="s">
        <v>9227</v>
      </c>
      <c r="R1141" s="60"/>
      <c r="S1141" s="60"/>
      <c r="T1141" s="60"/>
      <c r="U1141" s="60"/>
      <c r="V1141" s="60"/>
      <c r="W1141" s="60"/>
      <c r="X1141" s="60"/>
      <c r="Y1141" s="60"/>
      <c r="Z1141" s="60"/>
      <c r="AA1141" s="60"/>
      <c r="AB1141" s="60"/>
      <c r="AC1141" s="60"/>
      <c r="AD1141" s="60"/>
      <c r="AE1141" s="60"/>
      <c r="AF1141" s="60"/>
      <c r="AG1141" s="60"/>
      <c r="AH1141" s="60"/>
      <c r="AI1141" s="60"/>
      <c r="AJ1141" s="60"/>
      <c r="AK1141" s="194"/>
      <c r="AL1141" s="194"/>
    </row>
    <row r="1142" ht="15.75" customHeight="1">
      <c r="A1142" s="18" t="s">
        <v>19</v>
      </c>
      <c r="B1142" s="14"/>
      <c r="C1142" s="14"/>
      <c r="D1142" s="14"/>
      <c r="E1142" s="81" t="s">
        <v>9228</v>
      </c>
      <c r="F1142" s="18" t="s">
        <v>9229</v>
      </c>
      <c r="G1142" s="19" t="s">
        <v>9230</v>
      </c>
      <c r="H1142" s="60"/>
      <c r="I1142" s="230" t="s">
        <v>9231</v>
      </c>
      <c r="J1142" s="230" t="s">
        <v>9232</v>
      </c>
      <c r="K1142" s="230" t="s">
        <v>9233</v>
      </c>
      <c r="L1142" s="24" t="s">
        <v>9234</v>
      </c>
      <c r="M1142" s="230" t="s">
        <v>9235</v>
      </c>
      <c r="N1142" s="230" t="s">
        <v>9236</v>
      </c>
      <c r="O1142" s="230" t="s">
        <v>9237</v>
      </c>
      <c r="P1142" s="230"/>
      <c r="Q1142" s="60"/>
      <c r="R1142" s="60"/>
      <c r="S1142" s="60"/>
      <c r="T1142" s="60"/>
      <c r="U1142" s="60"/>
      <c r="V1142" s="60"/>
      <c r="W1142" s="60"/>
      <c r="X1142" s="60"/>
      <c r="Y1142" s="60"/>
      <c r="Z1142" s="60"/>
      <c r="AA1142" s="60"/>
      <c r="AB1142" s="60"/>
      <c r="AC1142" s="60"/>
      <c r="AD1142" s="60"/>
      <c r="AE1142" s="60"/>
      <c r="AF1142" s="60"/>
      <c r="AG1142" s="60"/>
      <c r="AH1142" s="60"/>
      <c r="AI1142" s="60"/>
      <c r="AJ1142" s="60"/>
      <c r="AK1142" s="194"/>
      <c r="AL1142" s="194"/>
    </row>
    <row r="1143" ht="15.75" customHeight="1">
      <c r="A1143" s="18" t="s">
        <v>19</v>
      </c>
      <c r="B1143" s="14"/>
      <c r="C1143" s="14"/>
      <c r="D1143" s="14"/>
      <c r="E1143" s="81" t="s">
        <v>9238</v>
      </c>
      <c r="F1143" s="18" t="s">
        <v>9239</v>
      </c>
      <c r="G1143" s="19" t="s">
        <v>9240</v>
      </c>
      <c r="H1143" s="60"/>
      <c r="I1143" s="230" t="s">
        <v>9241</v>
      </c>
      <c r="J1143" s="230" t="s">
        <v>9242</v>
      </c>
      <c r="K1143" s="230" t="s">
        <v>9243</v>
      </c>
      <c r="L1143" s="24" t="s">
        <v>9244</v>
      </c>
      <c r="M1143" s="230" t="s">
        <v>9245</v>
      </c>
      <c r="N1143" s="230" t="s">
        <v>9246</v>
      </c>
      <c r="O1143" s="377" t="s">
        <v>9247</v>
      </c>
      <c r="P1143" s="230"/>
      <c r="Q1143" s="60"/>
      <c r="R1143" s="60"/>
      <c r="S1143" s="60"/>
      <c r="T1143" s="60"/>
      <c r="U1143" s="60"/>
      <c r="V1143" s="60"/>
      <c r="W1143" s="60"/>
      <c r="X1143" s="60"/>
      <c r="Y1143" s="60"/>
      <c r="Z1143" s="60"/>
      <c r="AA1143" s="60"/>
      <c r="AB1143" s="60"/>
      <c r="AC1143" s="60"/>
      <c r="AD1143" s="60"/>
      <c r="AE1143" s="60"/>
      <c r="AF1143" s="60"/>
      <c r="AG1143" s="60"/>
      <c r="AH1143" s="60"/>
      <c r="AI1143" s="60"/>
      <c r="AJ1143" s="60"/>
      <c r="AK1143" s="194"/>
      <c r="AL1143" s="194"/>
    </row>
    <row r="1144" ht="15.75" customHeight="1">
      <c r="A1144" s="18" t="s">
        <v>19</v>
      </c>
      <c r="B1144" s="14"/>
      <c r="C1144" s="14"/>
      <c r="D1144" s="14"/>
      <c r="E1144" s="81" t="s">
        <v>9248</v>
      </c>
      <c r="F1144" s="19" t="s">
        <v>9249</v>
      </c>
      <c r="G1144" s="19" t="s">
        <v>9250</v>
      </c>
      <c r="H1144" s="60"/>
      <c r="I1144" s="230" t="s">
        <v>9251</v>
      </c>
      <c r="J1144" s="230" t="s">
        <v>9252</v>
      </c>
      <c r="K1144" s="230" t="s">
        <v>9253</v>
      </c>
      <c r="L1144" s="24" t="s">
        <v>9254</v>
      </c>
      <c r="M1144" s="230" t="s">
        <v>9255</v>
      </c>
      <c r="N1144" s="230" t="s">
        <v>9256</v>
      </c>
      <c r="O1144" s="47" t="s">
        <v>9257</v>
      </c>
      <c r="P1144" s="230"/>
      <c r="Q1144" s="60"/>
      <c r="R1144" s="60"/>
      <c r="S1144" s="60"/>
      <c r="T1144" s="60"/>
      <c r="U1144" s="60"/>
      <c r="V1144" s="60"/>
      <c r="W1144" s="60"/>
      <c r="X1144" s="60"/>
      <c r="Y1144" s="60"/>
      <c r="Z1144" s="60"/>
      <c r="AA1144" s="60"/>
      <c r="AB1144" s="60"/>
      <c r="AC1144" s="60"/>
      <c r="AD1144" s="60"/>
      <c r="AE1144" s="60"/>
      <c r="AF1144" s="60"/>
      <c r="AG1144" s="60"/>
      <c r="AH1144" s="60"/>
      <c r="AI1144" s="60"/>
      <c r="AJ1144" s="60"/>
      <c r="AK1144" s="194"/>
      <c r="AL1144" s="194"/>
    </row>
    <row r="1145" ht="15.75" customHeight="1">
      <c r="A1145" s="18" t="s">
        <v>19</v>
      </c>
      <c r="B1145" s="14"/>
      <c r="C1145" s="14"/>
      <c r="D1145" s="14"/>
      <c r="E1145" s="30" t="s">
        <v>9258</v>
      </c>
      <c r="F1145" s="14" t="s">
        <v>9259</v>
      </c>
      <c r="G1145" s="15" t="s">
        <v>9260</v>
      </c>
      <c r="H1145" s="60"/>
      <c r="I1145" s="230" t="s">
        <v>9261</v>
      </c>
      <c r="J1145" s="230" t="s">
        <v>9262</v>
      </c>
      <c r="K1145" s="230" t="s">
        <v>9263</v>
      </c>
      <c r="L1145" s="24" t="s">
        <v>9264</v>
      </c>
      <c r="M1145" s="230" t="s">
        <v>9265</v>
      </c>
      <c r="N1145" s="230" t="s">
        <v>9266</v>
      </c>
      <c r="O1145" s="377" t="s">
        <v>9267</v>
      </c>
      <c r="P1145" s="60"/>
      <c r="Q1145" s="52" t="s">
        <v>9268</v>
      </c>
      <c r="R1145" s="60"/>
      <c r="S1145" s="60"/>
      <c r="T1145" s="60"/>
      <c r="U1145" s="60"/>
      <c r="V1145" s="60"/>
      <c r="W1145" s="60"/>
      <c r="X1145" s="60"/>
      <c r="Y1145" s="60"/>
      <c r="Z1145" s="60"/>
      <c r="AA1145" s="60"/>
      <c r="AB1145" s="60"/>
      <c r="AC1145" s="60"/>
      <c r="AD1145" s="60"/>
      <c r="AE1145" s="60"/>
      <c r="AF1145" s="60"/>
      <c r="AG1145" s="60"/>
      <c r="AH1145" s="60"/>
      <c r="AI1145" s="60"/>
      <c r="AJ1145" s="60"/>
      <c r="AK1145" s="194"/>
      <c r="AL1145" s="194"/>
    </row>
    <row r="1146" ht="15.75" customHeight="1">
      <c r="A1146" s="18" t="s">
        <v>19</v>
      </c>
      <c r="B1146" s="14"/>
      <c r="C1146" s="14"/>
      <c r="D1146" s="14"/>
      <c r="E1146" s="30"/>
      <c r="F1146" s="14"/>
      <c r="G1146" s="14"/>
      <c r="H1146" s="60"/>
      <c r="I1146" s="60"/>
      <c r="J1146" s="60"/>
      <c r="K1146" s="60"/>
      <c r="L1146" s="45"/>
      <c r="M1146" s="60"/>
      <c r="N1146" s="60"/>
      <c r="O1146" s="60"/>
      <c r="P1146" s="60"/>
      <c r="Q1146" s="60"/>
      <c r="R1146" s="60"/>
      <c r="S1146" s="60"/>
      <c r="T1146" s="60"/>
      <c r="U1146" s="60"/>
      <c r="V1146" s="60"/>
      <c r="W1146" s="60"/>
      <c r="X1146" s="60"/>
      <c r="Y1146" s="60"/>
      <c r="Z1146" s="60"/>
      <c r="AA1146" s="60"/>
      <c r="AB1146" s="60"/>
      <c r="AC1146" s="60"/>
      <c r="AD1146" s="60"/>
      <c r="AE1146" s="60"/>
      <c r="AF1146" s="60"/>
      <c r="AG1146" s="60"/>
      <c r="AH1146" s="60"/>
      <c r="AI1146" s="60"/>
      <c r="AJ1146" s="60"/>
      <c r="AK1146" s="194"/>
      <c r="AL1146" s="194"/>
    </row>
    <row r="1147" ht="15.75" customHeight="1">
      <c r="A1147" s="18" t="s">
        <v>19</v>
      </c>
      <c r="B1147" s="14"/>
      <c r="C1147" s="14"/>
      <c r="D1147" s="14"/>
      <c r="E1147" s="30" t="s">
        <v>9269</v>
      </c>
      <c r="F1147" s="14" t="s">
        <v>9270</v>
      </c>
      <c r="G1147" s="19" t="s">
        <v>9271</v>
      </c>
      <c r="H1147" s="60"/>
      <c r="I1147" s="230" t="s">
        <v>9272</v>
      </c>
      <c r="J1147" s="230" t="s">
        <v>9273</v>
      </c>
      <c r="K1147" s="230" t="s">
        <v>9274</v>
      </c>
      <c r="L1147" s="24" t="s">
        <v>9275</v>
      </c>
      <c r="M1147" s="230" t="s">
        <v>9276</v>
      </c>
      <c r="N1147" s="230" t="s">
        <v>9277</v>
      </c>
      <c r="O1147" s="230" t="s">
        <v>9278</v>
      </c>
      <c r="P1147" s="60"/>
      <c r="Q1147" s="52" t="s">
        <v>9279</v>
      </c>
      <c r="R1147" s="60"/>
      <c r="S1147" s="60"/>
      <c r="T1147" s="60"/>
      <c r="U1147" s="60"/>
      <c r="V1147" s="60"/>
      <c r="W1147" s="60"/>
      <c r="X1147" s="60"/>
      <c r="Y1147" s="60"/>
      <c r="Z1147" s="60"/>
      <c r="AA1147" s="60"/>
      <c r="AB1147" s="60"/>
      <c r="AC1147" s="60"/>
      <c r="AD1147" s="60"/>
      <c r="AE1147" s="60"/>
      <c r="AF1147" s="60"/>
      <c r="AG1147" s="60"/>
      <c r="AH1147" s="60"/>
      <c r="AI1147" s="60"/>
      <c r="AJ1147" s="60"/>
      <c r="AK1147" s="194"/>
      <c r="AL1147" s="194"/>
    </row>
    <row r="1148" ht="15.75" customHeight="1">
      <c r="A1148" s="18" t="s">
        <v>19</v>
      </c>
      <c r="B1148" s="14"/>
      <c r="C1148" s="14"/>
      <c r="D1148" s="14"/>
      <c r="E1148" s="30" t="s">
        <v>9280</v>
      </c>
      <c r="F1148" s="14" t="s">
        <v>9281</v>
      </c>
      <c r="G1148" s="19" t="s">
        <v>9282</v>
      </c>
      <c r="H1148" s="60"/>
      <c r="I1148" s="230" t="s">
        <v>9283</v>
      </c>
      <c r="J1148" s="230" t="s">
        <v>9284</v>
      </c>
      <c r="K1148" s="230" t="s">
        <v>9285</v>
      </c>
      <c r="L1148" s="24" t="s">
        <v>9286</v>
      </c>
      <c r="M1148" s="230" t="s">
        <v>9287</v>
      </c>
      <c r="N1148" s="230" t="s">
        <v>9288</v>
      </c>
      <c r="O1148" s="377" t="s">
        <v>9289</v>
      </c>
      <c r="P1148" s="60"/>
      <c r="Q1148" s="52" t="s">
        <v>9290</v>
      </c>
      <c r="R1148" s="60"/>
      <c r="S1148" s="60"/>
      <c r="T1148" s="60"/>
      <c r="U1148" s="60"/>
      <c r="V1148" s="60"/>
      <c r="W1148" s="60"/>
      <c r="X1148" s="60"/>
      <c r="Y1148" s="60"/>
      <c r="Z1148" s="60"/>
      <c r="AA1148" s="60"/>
      <c r="AB1148" s="60"/>
      <c r="AC1148" s="60"/>
      <c r="AD1148" s="60"/>
      <c r="AE1148" s="60"/>
      <c r="AF1148" s="60"/>
      <c r="AG1148" s="60"/>
      <c r="AH1148" s="60"/>
      <c r="AI1148" s="60"/>
      <c r="AJ1148" s="60"/>
      <c r="AK1148" s="194"/>
      <c r="AL1148" s="194"/>
    </row>
    <row r="1149" ht="15.75" customHeight="1">
      <c r="A1149" s="18" t="s">
        <v>19</v>
      </c>
      <c r="B1149" s="14"/>
      <c r="C1149" s="14"/>
      <c r="D1149" s="14"/>
      <c r="E1149" s="30" t="s">
        <v>9291</v>
      </c>
      <c r="F1149" s="14" t="s">
        <v>9292</v>
      </c>
      <c r="G1149" s="19" t="s">
        <v>9293</v>
      </c>
      <c r="H1149" s="60"/>
      <c r="I1149" s="230" t="s">
        <v>9294</v>
      </c>
      <c r="J1149" s="230" t="s">
        <v>9295</v>
      </c>
      <c r="K1149" s="230" t="s">
        <v>9296</v>
      </c>
      <c r="L1149" s="24" t="s">
        <v>9297</v>
      </c>
      <c r="M1149" s="230" t="s">
        <v>9298</v>
      </c>
      <c r="N1149" s="230" t="s">
        <v>9299</v>
      </c>
      <c r="O1149" s="230" t="s">
        <v>9300</v>
      </c>
      <c r="P1149" s="60"/>
      <c r="Q1149" s="52" t="s">
        <v>9301</v>
      </c>
      <c r="R1149" s="60"/>
      <c r="S1149" s="60"/>
      <c r="T1149" s="60"/>
      <c r="U1149" s="60"/>
      <c r="V1149" s="60"/>
      <c r="W1149" s="60"/>
      <c r="X1149" s="60"/>
      <c r="Y1149" s="60"/>
      <c r="Z1149" s="60"/>
      <c r="AA1149" s="60"/>
      <c r="AB1149" s="60"/>
      <c r="AC1149" s="60"/>
      <c r="AD1149" s="60"/>
      <c r="AE1149" s="60"/>
      <c r="AF1149" s="60"/>
      <c r="AG1149" s="60"/>
      <c r="AH1149" s="60"/>
      <c r="AI1149" s="60"/>
      <c r="AJ1149" s="60"/>
      <c r="AK1149" s="194"/>
      <c r="AL1149" s="194"/>
    </row>
    <row r="1150" ht="15.75" customHeight="1">
      <c r="A1150" s="18"/>
      <c r="B1150" s="14"/>
      <c r="C1150" s="14"/>
      <c r="D1150" s="14"/>
      <c r="E1150" s="30"/>
      <c r="F1150" s="14"/>
      <c r="G1150" s="14"/>
      <c r="H1150" s="60"/>
      <c r="I1150" s="60"/>
      <c r="J1150" s="60"/>
      <c r="K1150" s="60"/>
      <c r="L1150" s="45"/>
      <c r="M1150" s="60"/>
      <c r="N1150" s="60"/>
      <c r="O1150" s="60"/>
      <c r="P1150" s="60"/>
      <c r="Q1150" s="60"/>
      <c r="R1150" s="60"/>
      <c r="S1150" s="60"/>
      <c r="T1150" s="60"/>
      <c r="U1150" s="60"/>
      <c r="V1150" s="60"/>
      <c r="W1150" s="60"/>
      <c r="X1150" s="60"/>
      <c r="Y1150" s="60"/>
      <c r="Z1150" s="60"/>
      <c r="AA1150" s="60"/>
      <c r="AB1150" s="60"/>
      <c r="AC1150" s="60"/>
      <c r="AD1150" s="60"/>
      <c r="AE1150" s="60"/>
      <c r="AF1150" s="60"/>
      <c r="AG1150" s="60"/>
      <c r="AH1150" s="60"/>
      <c r="AI1150" s="60"/>
      <c r="AJ1150" s="60"/>
      <c r="AK1150" s="194"/>
      <c r="AL1150" s="194"/>
    </row>
    <row r="1151" ht="15.75" customHeight="1">
      <c r="A1151" s="18" t="s">
        <v>19</v>
      </c>
      <c r="B1151" s="14"/>
      <c r="C1151" s="14"/>
      <c r="D1151" s="14"/>
      <c r="E1151" s="30" t="s">
        <v>8729</v>
      </c>
      <c r="F1151" s="14" t="s">
        <v>8730</v>
      </c>
      <c r="G1151" s="376" t="s">
        <v>9302</v>
      </c>
      <c r="H1151" s="60"/>
      <c r="I1151" s="230" t="s">
        <v>9303</v>
      </c>
      <c r="J1151" s="230" t="s">
        <v>9304</v>
      </c>
      <c r="K1151" s="230" t="s">
        <v>9305</v>
      </c>
      <c r="L1151" s="24" t="s">
        <v>9306</v>
      </c>
      <c r="M1151" s="230" t="s">
        <v>9307</v>
      </c>
      <c r="N1151" s="230" t="s">
        <v>9308</v>
      </c>
      <c r="O1151" s="377" t="s">
        <v>9309</v>
      </c>
      <c r="P1151" s="60"/>
      <c r="Q1151" s="52" t="s">
        <v>9310</v>
      </c>
      <c r="R1151" s="60"/>
      <c r="S1151" s="60"/>
      <c r="T1151" s="60"/>
      <c r="U1151" s="60"/>
      <c r="V1151" s="60"/>
      <c r="W1151" s="60"/>
      <c r="X1151" s="60"/>
      <c r="Y1151" s="60"/>
      <c r="Z1151" s="60"/>
      <c r="AA1151" s="60"/>
      <c r="AB1151" s="60"/>
      <c r="AC1151" s="60"/>
      <c r="AD1151" s="60"/>
      <c r="AE1151" s="60"/>
      <c r="AF1151" s="60"/>
      <c r="AG1151" s="60"/>
      <c r="AH1151" s="60"/>
      <c r="AI1151" s="60"/>
      <c r="AJ1151" s="60"/>
      <c r="AK1151" s="194"/>
      <c r="AL1151" s="194"/>
    </row>
    <row r="1152" ht="15.75" customHeight="1">
      <c r="A1152" s="18"/>
      <c r="B1152" s="14"/>
      <c r="C1152" s="14"/>
      <c r="D1152" s="14"/>
      <c r="E1152" s="30"/>
      <c r="F1152" s="14"/>
      <c r="G1152" s="14"/>
      <c r="H1152" s="60"/>
      <c r="I1152" s="60"/>
      <c r="J1152" s="60"/>
      <c r="K1152" s="60"/>
      <c r="L1152" s="45"/>
      <c r="M1152" s="60"/>
      <c r="N1152" s="60"/>
      <c r="O1152" s="60"/>
      <c r="P1152" s="60"/>
      <c r="Q1152" s="60"/>
      <c r="R1152" s="60"/>
      <c r="S1152" s="60"/>
      <c r="T1152" s="60"/>
      <c r="U1152" s="60"/>
      <c r="V1152" s="60"/>
      <c r="W1152" s="60"/>
      <c r="X1152" s="60"/>
      <c r="Y1152" s="60"/>
      <c r="Z1152" s="60"/>
      <c r="AA1152" s="60"/>
      <c r="AB1152" s="60"/>
      <c r="AC1152" s="60"/>
      <c r="AD1152" s="60"/>
      <c r="AE1152" s="60"/>
      <c r="AF1152" s="60"/>
      <c r="AG1152" s="60"/>
      <c r="AH1152" s="60"/>
      <c r="AI1152" s="60"/>
      <c r="AJ1152" s="60"/>
      <c r="AK1152" s="194"/>
      <c r="AL1152" s="194"/>
    </row>
    <row r="1153" ht="15.75" customHeight="1">
      <c r="A1153" s="18" t="s">
        <v>19</v>
      </c>
      <c r="B1153" s="14"/>
      <c r="C1153" s="14"/>
      <c r="D1153" s="14"/>
      <c r="E1153" s="81" t="s">
        <v>9311</v>
      </c>
      <c r="F1153" s="18" t="s">
        <v>9312</v>
      </c>
      <c r="G1153" s="19" t="s">
        <v>9313</v>
      </c>
      <c r="H1153" s="60"/>
      <c r="I1153" s="230" t="s">
        <v>9314</v>
      </c>
      <c r="J1153" s="230" t="s">
        <v>9315</v>
      </c>
      <c r="K1153" s="230" t="s">
        <v>9316</v>
      </c>
      <c r="L1153" s="24" t="s">
        <v>9317</v>
      </c>
      <c r="M1153" s="230" t="s">
        <v>9318</v>
      </c>
      <c r="N1153" s="230" t="s">
        <v>9319</v>
      </c>
      <c r="O1153" s="230" t="s">
        <v>9320</v>
      </c>
      <c r="P1153" s="230"/>
      <c r="Q1153" s="60"/>
      <c r="R1153" s="60"/>
      <c r="S1153" s="60"/>
      <c r="T1153" s="60"/>
      <c r="U1153" s="60"/>
      <c r="V1153" s="60"/>
      <c r="W1153" s="60"/>
      <c r="X1153" s="60"/>
      <c r="Y1153" s="60"/>
      <c r="Z1153" s="60"/>
      <c r="AA1153" s="60"/>
      <c r="AB1153" s="60"/>
      <c r="AC1153" s="60"/>
      <c r="AD1153" s="60"/>
      <c r="AE1153" s="60"/>
      <c r="AF1153" s="60"/>
      <c r="AG1153" s="60"/>
      <c r="AH1153" s="60"/>
      <c r="AI1153" s="60"/>
      <c r="AJ1153" s="60"/>
      <c r="AK1153" s="194"/>
      <c r="AL1153" s="194"/>
    </row>
    <row r="1154" ht="15.75" customHeight="1">
      <c r="A1154" s="18" t="s">
        <v>19</v>
      </c>
      <c r="B1154" s="14"/>
      <c r="C1154" s="14"/>
      <c r="D1154" s="14"/>
      <c r="E1154" s="81" t="s">
        <v>9321</v>
      </c>
      <c r="F1154" s="18" t="s">
        <v>9322</v>
      </c>
      <c r="G1154" s="19" t="s">
        <v>9323</v>
      </c>
      <c r="H1154" s="230"/>
      <c r="I1154" s="230" t="s">
        <v>9324</v>
      </c>
      <c r="J1154" s="230" t="s">
        <v>9325</v>
      </c>
      <c r="K1154" s="230" t="s">
        <v>9326</v>
      </c>
      <c r="L1154" s="24" t="s">
        <v>9327</v>
      </c>
      <c r="M1154" s="230" t="s">
        <v>9328</v>
      </c>
      <c r="N1154" s="230" t="s">
        <v>9329</v>
      </c>
      <c r="O1154" s="377" t="s">
        <v>9330</v>
      </c>
      <c r="P1154" s="230"/>
      <c r="Q1154" s="60"/>
      <c r="R1154" s="60"/>
      <c r="S1154" s="60"/>
      <c r="T1154" s="60"/>
      <c r="U1154" s="60"/>
      <c r="V1154" s="60"/>
      <c r="W1154" s="60"/>
      <c r="X1154" s="60"/>
      <c r="Y1154" s="60"/>
      <c r="Z1154" s="60"/>
      <c r="AA1154" s="60"/>
      <c r="AB1154" s="60"/>
      <c r="AC1154" s="60"/>
      <c r="AD1154" s="60"/>
      <c r="AE1154" s="60"/>
      <c r="AF1154" s="60"/>
      <c r="AG1154" s="60"/>
      <c r="AH1154" s="60"/>
      <c r="AI1154" s="60"/>
      <c r="AJ1154" s="60"/>
      <c r="AK1154" s="194"/>
      <c r="AL1154" s="194"/>
    </row>
    <row r="1155" ht="15.75" customHeight="1">
      <c r="A1155" s="18" t="s">
        <v>19</v>
      </c>
      <c r="B1155" s="14"/>
      <c r="C1155" s="14"/>
      <c r="D1155" s="14"/>
      <c r="E1155" s="81" t="s">
        <v>9331</v>
      </c>
      <c r="F1155" s="19" t="s">
        <v>9332</v>
      </c>
      <c r="G1155" s="19" t="s">
        <v>9333</v>
      </c>
      <c r="H1155" s="230"/>
      <c r="I1155" s="230" t="s">
        <v>9334</v>
      </c>
      <c r="J1155" s="230" t="s">
        <v>9335</v>
      </c>
      <c r="K1155" s="230" t="s">
        <v>9336</v>
      </c>
      <c r="L1155" s="24" t="s">
        <v>9337</v>
      </c>
      <c r="M1155" s="230" t="s">
        <v>9338</v>
      </c>
      <c r="N1155" s="230" t="s">
        <v>9339</v>
      </c>
      <c r="O1155" s="47" t="s">
        <v>9340</v>
      </c>
      <c r="P1155" s="230"/>
      <c r="Q1155" s="230"/>
      <c r="R1155" s="230"/>
      <c r="S1155" s="60"/>
      <c r="T1155" s="60"/>
      <c r="U1155" s="60"/>
      <c r="V1155" s="60"/>
      <c r="W1155" s="60"/>
      <c r="X1155" s="60"/>
      <c r="Y1155" s="60"/>
      <c r="Z1155" s="60"/>
      <c r="AA1155" s="60"/>
      <c r="AB1155" s="60"/>
      <c r="AC1155" s="60"/>
      <c r="AD1155" s="60"/>
      <c r="AE1155" s="60"/>
      <c r="AF1155" s="60"/>
      <c r="AG1155" s="60"/>
      <c r="AH1155" s="60"/>
      <c r="AI1155" s="60"/>
      <c r="AJ1155" s="60"/>
      <c r="AK1155" s="194"/>
      <c r="AL1155" s="194"/>
    </row>
    <row r="1156" ht="15.75" customHeight="1">
      <c r="A1156" s="18" t="s">
        <v>19</v>
      </c>
      <c r="B1156" s="14"/>
      <c r="C1156" s="14"/>
      <c r="D1156" s="14"/>
      <c r="E1156" s="30" t="s">
        <v>9341</v>
      </c>
      <c r="F1156" s="14" t="s">
        <v>9342</v>
      </c>
      <c r="G1156" s="19" t="s">
        <v>9343</v>
      </c>
      <c r="H1156" s="60"/>
      <c r="I1156" s="47" t="s">
        <v>9344</v>
      </c>
      <c r="J1156" s="47" t="s">
        <v>9345</v>
      </c>
      <c r="K1156" s="47" t="s">
        <v>9344</v>
      </c>
      <c r="L1156" s="58" t="s">
        <v>9344</v>
      </c>
      <c r="M1156" s="47" t="s">
        <v>9346</v>
      </c>
      <c r="N1156" s="47" t="s">
        <v>9347</v>
      </c>
      <c r="O1156" s="47" t="s">
        <v>9348</v>
      </c>
      <c r="P1156" s="60"/>
      <c r="Q1156" s="47" t="s">
        <v>9344</v>
      </c>
      <c r="R1156" s="60"/>
      <c r="S1156" s="60"/>
      <c r="T1156" s="60"/>
      <c r="U1156" s="60"/>
      <c r="V1156" s="60"/>
      <c r="W1156" s="60"/>
      <c r="X1156" s="60"/>
      <c r="Y1156" s="60"/>
      <c r="Z1156" s="60"/>
      <c r="AA1156" s="60"/>
      <c r="AB1156" s="60"/>
      <c r="AC1156" s="60"/>
      <c r="AD1156" s="60"/>
      <c r="AE1156" s="60"/>
      <c r="AF1156" s="60"/>
      <c r="AG1156" s="60"/>
      <c r="AH1156" s="60"/>
      <c r="AI1156" s="60"/>
      <c r="AJ1156" s="60"/>
      <c r="AK1156" s="194"/>
      <c r="AL1156" s="194"/>
    </row>
    <row r="1157" ht="15.75" customHeight="1">
      <c r="A1157" s="18" t="s">
        <v>19</v>
      </c>
      <c r="B1157" s="14"/>
      <c r="C1157" s="14"/>
      <c r="D1157" s="14"/>
      <c r="E1157" s="30" t="s">
        <v>9349</v>
      </c>
      <c r="F1157" s="14" t="s">
        <v>4023</v>
      </c>
      <c r="G1157" s="19" t="s">
        <v>4024</v>
      </c>
      <c r="H1157" s="60"/>
      <c r="I1157" s="217" t="s">
        <v>4025</v>
      </c>
      <c r="J1157" s="217" t="s">
        <v>4026</v>
      </c>
      <c r="K1157" s="217" t="s">
        <v>4027</v>
      </c>
      <c r="L1157" s="66" t="s">
        <v>4028</v>
      </c>
      <c r="M1157" s="217" t="s">
        <v>4029</v>
      </c>
      <c r="N1157" s="60" t="s">
        <v>4030</v>
      </c>
      <c r="O1157" s="60" t="s">
        <v>4031</v>
      </c>
      <c r="P1157" s="60"/>
      <c r="Q1157" s="47" t="s">
        <v>4032</v>
      </c>
      <c r="R1157" s="60"/>
      <c r="S1157" s="60"/>
      <c r="T1157" s="60"/>
      <c r="U1157" s="60"/>
      <c r="V1157" s="60"/>
      <c r="W1157" s="60"/>
      <c r="X1157" s="60"/>
      <c r="Y1157" s="60"/>
      <c r="Z1157" s="60"/>
      <c r="AA1157" s="60"/>
      <c r="AB1157" s="60"/>
      <c r="AC1157" s="60"/>
      <c r="AD1157" s="60"/>
      <c r="AE1157" s="60"/>
      <c r="AF1157" s="60"/>
      <c r="AG1157" s="60"/>
      <c r="AH1157" s="60"/>
      <c r="AI1157" s="60"/>
      <c r="AJ1157" s="60"/>
      <c r="AK1157" s="194"/>
      <c r="AL1157" s="194"/>
    </row>
    <row r="1158" ht="15.75" customHeight="1">
      <c r="A1158" s="189"/>
      <c r="B1158" s="189"/>
      <c r="C1158" s="189"/>
      <c r="D1158" s="189"/>
      <c r="E1158" s="192"/>
      <c r="F1158" s="193"/>
      <c r="G1158" s="203"/>
      <c r="H1158" s="195"/>
      <c r="I1158" s="230"/>
      <c r="J1158" s="230"/>
      <c r="K1158" s="230"/>
      <c r="L1158" s="24"/>
      <c r="M1158" s="230"/>
      <c r="N1158" s="194"/>
      <c r="O1158" s="195"/>
      <c r="P1158" s="195"/>
      <c r="Q1158" s="194"/>
      <c r="R1158" s="194"/>
      <c r="S1158" s="194"/>
      <c r="T1158" s="194"/>
      <c r="U1158" s="194"/>
      <c r="V1158" s="194"/>
      <c r="W1158" s="194"/>
      <c r="X1158" s="194"/>
      <c r="Y1158" s="194"/>
      <c r="Z1158" s="194"/>
      <c r="AA1158" s="194"/>
      <c r="AB1158" s="194"/>
      <c r="AC1158" s="194"/>
      <c r="AD1158" s="194"/>
      <c r="AE1158" s="194"/>
      <c r="AF1158" s="194"/>
      <c r="AG1158" s="194"/>
      <c r="AH1158" s="194"/>
      <c r="AI1158" s="194"/>
      <c r="AJ1158" s="194"/>
      <c r="AK1158" s="194"/>
      <c r="AL1158" s="194"/>
    </row>
    <row r="1159" ht="15.75" customHeight="1">
      <c r="A1159" s="189"/>
      <c r="B1159" s="189"/>
      <c r="C1159" s="189"/>
      <c r="D1159" s="189"/>
      <c r="E1159" s="192"/>
      <c r="F1159" s="193"/>
      <c r="G1159" s="203"/>
      <c r="H1159" s="195"/>
      <c r="I1159" s="230"/>
      <c r="J1159" s="230"/>
      <c r="K1159" s="230"/>
      <c r="L1159" s="24"/>
      <c r="M1159" s="230"/>
      <c r="N1159" s="194"/>
      <c r="O1159" s="195"/>
      <c r="P1159" s="195"/>
      <c r="Q1159" s="194"/>
      <c r="R1159" s="194"/>
      <c r="S1159" s="194"/>
      <c r="T1159" s="194"/>
      <c r="U1159" s="194"/>
      <c r="V1159" s="194"/>
      <c r="W1159" s="194"/>
      <c r="X1159" s="194"/>
      <c r="Y1159" s="194"/>
      <c r="Z1159" s="194"/>
      <c r="AA1159" s="194"/>
      <c r="AB1159" s="194"/>
      <c r="AC1159" s="194"/>
      <c r="AD1159" s="194"/>
      <c r="AE1159" s="194"/>
      <c r="AF1159" s="194"/>
      <c r="AG1159" s="194"/>
      <c r="AH1159" s="194"/>
      <c r="AI1159" s="194"/>
      <c r="AJ1159" s="194"/>
      <c r="AK1159" s="194"/>
      <c r="AL1159" s="194"/>
    </row>
    <row r="1160" ht="15.75" customHeight="1">
      <c r="A1160" s="191" t="s">
        <v>19</v>
      </c>
      <c r="B1160" s="189"/>
      <c r="C1160" s="189"/>
      <c r="D1160" s="189"/>
      <c r="E1160" s="224" t="s">
        <v>9350</v>
      </c>
      <c r="F1160" s="224" t="s">
        <v>9351</v>
      </c>
      <c r="G1160" s="378" t="s">
        <v>9352</v>
      </c>
      <c r="H1160" s="221"/>
      <c r="I1160" s="82" t="s">
        <v>9353</v>
      </c>
      <c r="J1160" s="82" t="s">
        <v>9354</v>
      </c>
      <c r="K1160" s="132" t="s">
        <v>9355</v>
      </c>
      <c r="L1160" s="82" t="s">
        <v>9356</v>
      </c>
      <c r="M1160" s="82" t="s">
        <v>9357</v>
      </c>
      <c r="N1160" s="379" t="s">
        <v>9358</v>
      </c>
      <c r="O1160" s="145" t="s">
        <v>9359</v>
      </c>
      <c r="P1160" s="195"/>
      <c r="Q1160" s="241" t="s">
        <v>9360</v>
      </c>
      <c r="R1160" s="194"/>
      <c r="S1160" s="194"/>
      <c r="T1160" s="194"/>
      <c r="U1160" s="194"/>
      <c r="V1160" s="194"/>
      <c r="W1160" s="194"/>
      <c r="X1160" s="194"/>
      <c r="Y1160" s="194"/>
      <c r="Z1160" s="194"/>
      <c r="AA1160" s="194"/>
      <c r="AB1160" s="194"/>
      <c r="AC1160" s="194"/>
      <c r="AD1160" s="194"/>
      <c r="AE1160" s="194"/>
      <c r="AF1160" s="194"/>
      <c r="AG1160" s="194"/>
      <c r="AH1160" s="194"/>
      <c r="AI1160" s="194"/>
      <c r="AJ1160" s="194"/>
      <c r="AK1160" s="194"/>
      <c r="AL1160" s="194"/>
    </row>
    <row r="1161" ht="15.75" customHeight="1">
      <c r="A1161" s="191" t="s">
        <v>19</v>
      </c>
      <c r="B1161" s="189"/>
      <c r="C1161" s="189"/>
      <c r="D1161" s="189"/>
      <c r="E1161" s="224" t="s">
        <v>9361</v>
      </c>
      <c r="F1161" s="213" t="s">
        <v>9362</v>
      </c>
      <c r="G1161" s="214" t="s">
        <v>9363</v>
      </c>
      <c r="H1161" s="195"/>
      <c r="I1161" s="143" t="s">
        <v>9364</v>
      </c>
      <c r="J1161" s="143" t="s">
        <v>9365</v>
      </c>
      <c r="K1161" s="143" t="s">
        <v>9366</v>
      </c>
      <c r="L1161" s="143" t="s">
        <v>9367</v>
      </c>
      <c r="M1161" s="143" t="s">
        <v>9368</v>
      </c>
      <c r="N1161" s="198" t="s">
        <v>9369</v>
      </c>
      <c r="O1161" s="114" t="s">
        <v>9370</v>
      </c>
      <c r="P1161" s="195"/>
      <c r="Q1161" s="197"/>
      <c r="R1161" s="194"/>
      <c r="S1161" s="194"/>
      <c r="T1161" s="194"/>
      <c r="U1161" s="194"/>
      <c r="V1161" s="194"/>
      <c r="W1161" s="194"/>
      <c r="X1161" s="194"/>
      <c r="Y1161" s="194"/>
      <c r="Z1161" s="194"/>
      <c r="AA1161" s="194"/>
      <c r="AB1161" s="194"/>
      <c r="AC1161" s="194"/>
      <c r="AD1161" s="194"/>
      <c r="AE1161" s="194"/>
      <c r="AF1161" s="194"/>
      <c r="AG1161" s="194"/>
      <c r="AH1161" s="194"/>
      <c r="AI1161" s="194"/>
      <c r="AJ1161" s="194"/>
      <c r="AK1161" s="194"/>
      <c r="AL1161" s="194"/>
    </row>
    <row r="1162" ht="15.75" customHeight="1">
      <c r="A1162" s="191" t="s">
        <v>19</v>
      </c>
      <c r="B1162" s="189"/>
      <c r="C1162" s="189"/>
      <c r="D1162" s="189"/>
      <c r="E1162" s="224" t="s">
        <v>9371</v>
      </c>
      <c r="F1162" s="224" t="s">
        <v>9372</v>
      </c>
      <c r="G1162" s="378" t="s">
        <v>9373</v>
      </c>
      <c r="H1162" s="221"/>
      <c r="I1162" s="116" t="s">
        <v>9374</v>
      </c>
      <c r="J1162" s="116" t="s">
        <v>9375</v>
      </c>
      <c r="K1162" s="116" t="s">
        <v>9376</v>
      </c>
      <c r="L1162" s="82" t="s">
        <v>9377</v>
      </c>
      <c r="M1162" s="82" t="s">
        <v>9378</v>
      </c>
      <c r="N1162" s="380" t="s">
        <v>9379</v>
      </c>
      <c r="O1162" s="145" t="s">
        <v>9380</v>
      </c>
      <c r="P1162" s="195"/>
      <c r="Q1162" s="241" t="s">
        <v>9381</v>
      </c>
      <c r="R1162" s="194"/>
      <c r="S1162" s="194"/>
      <c r="T1162" s="194"/>
      <c r="U1162" s="194"/>
      <c r="V1162" s="194"/>
      <c r="W1162" s="194"/>
      <c r="X1162" s="194"/>
      <c r="Y1162" s="194"/>
      <c r="Z1162" s="194"/>
      <c r="AA1162" s="194"/>
      <c r="AB1162" s="194"/>
      <c r="AC1162" s="194"/>
      <c r="AD1162" s="194"/>
      <c r="AE1162" s="194"/>
      <c r="AF1162" s="194"/>
      <c r="AG1162" s="194"/>
      <c r="AH1162" s="194"/>
      <c r="AI1162" s="194"/>
      <c r="AJ1162" s="194"/>
      <c r="AK1162" s="194"/>
      <c r="AL1162" s="194"/>
    </row>
    <row r="1163" ht="15.75" customHeight="1">
      <c r="A1163" s="191" t="s">
        <v>19</v>
      </c>
      <c r="B1163" s="189"/>
      <c r="C1163" s="189"/>
      <c r="D1163" s="189"/>
      <c r="E1163" s="224" t="s">
        <v>9382</v>
      </c>
      <c r="F1163" s="224" t="s">
        <v>9383</v>
      </c>
      <c r="G1163" s="378" t="s">
        <v>9384</v>
      </c>
      <c r="H1163" s="221"/>
      <c r="I1163" s="116" t="s">
        <v>9385</v>
      </c>
      <c r="J1163" s="82" t="s">
        <v>9386</v>
      </c>
      <c r="K1163" s="116" t="s">
        <v>9387</v>
      </c>
      <c r="L1163" s="82" t="s">
        <v>9388</v>
      </c>
      <c r="M1163" s="82" t="s">
        <v>9389</v>
      </c>
      <c r="N1163" s="379" t="s">
        <v>9390</v>
      </c>
      <c r="O1163" s="145" t="s">
        <v>9391</v>
      </c>
      <c r="P1163" s="195"/>
      <c r="Q1163" s="241" t="s">
        <v>9392</v>
      </c>
      <c r="R1163" s="194"/>
      <c r="S1163" s="194"/>
      <c r="T1163" s="194"/>
      <c r="U1163" s="194"/>
      <c r="V1163" s="194"/>
      <c r="W1163" s="194"/>
      <c r="X1163" s="194"/>
      <c r="Y1163" s="194"/>
      <c r="Z1163" s="194"/>
      <c r="AA1163" s="194"/>
      <c r="AB1163" s="194"/>
      <c r="AC1163" s="194"/>
      <c r="AD1163" s="194"/>
      <c r="AE1163" s="194"/>
      <c r="AF1163" s="194"/>
      <c r="AG1163" s="194"/>
      <c r="AH1163" s="194"/>
      <c r="AI1163" s="194"/>
      <c r="AJ1163" s="194"/>
      <c r="AK1163" s="194"/>
      <c r="AL1163" s="194"/>
    </row>
    <row r="1164" ht="15.75" customHeight="1">
      <c r="A1164" s="191" t="s">
        <v>19</v>
      </c>
      <c r="B1164" s="189"/>
      <c r="C1164" s="189"/>
      <c r="D1164" s="189"/>
      <c r="E1164" s="224" t="s">
        <v>9393</v>
      </c>
      <c r="F1164" s="213" t="s">
        <v>9394</v>
      </c>
      <c r="G1164" s="214" t="s">
        <v>9395</v>
      </c>
      <c r="H1164" s="195"/>
      <c r="I1164" s="143" t="s">
        <v>9395</v>
      </c>
      <c r="J1164" s="143" t="s">
        <v>9395</v>
      </c>
      <c r="K1164" s="143" t="s">
        <v>9395</v>
      </c>
      <c r="L1164" s="143" t="s">
        <v>9395</v>
      </c>
      <c r="M1164" s="143" t="s">
        <v>9395</v>
      </c>
      <c r="N1164" s="198" t="s">
        <v>9396</v>
      </c>
      <c r="O1164" s="114" t="s">
        <v>9397</v>
      </c>
      <c r="P1164" s="195"/>
      <c r="Q1164" s="197"/>
      <c r="R1164" s="194"/>
      <c r="S1164" s="194"/>
      <c r="T1164" s="194"/>
      <c r="U1164" s="194"/>
      <c r="V1164" s="194"/>
      <c r="W1164" s="194"/>
      <c r="X1164" s="194"/>
      <c r="Y1164" s="194"/>
      <c r="Z1164" s="194"/>
      <c r="AA1164" s="194"/>
      <c r="AB1164" s="194"/>
      <c r="AC1164" s="194"/>
      <c r="AD1164" s="194"/>
      <c r="AE1164" s="194"/>
      <c r="AF1164" s="194"/>
      <c r="AG1164" s="194"/>
      <c r="AH1164" s="194"/>
      <c r="AI1164" s="194"/>
      <c r="AJ1164" s="194"/>
      <c r="AK1164" s="194"/>
      <c r="AL1164" s="194"/>
    </row>
    <row r="1165" ht="15.75" customHeight="1">
      <c r="A1165" s="191" t="s">
        <v>19</v>
      </c>
      <c r="B1165" s="189"/>
      <c r="C1165" s="189"/>
      <c r="D1165" s="189"/>
      <c r="E1165" s="224" t="s">
        <v>9398</v>
      </c>
      <c r="F1165" s="213" t="s">
        <v>9399</v>
      </c>
      <c r="G1165" s="214" t="s">
        <v>9400</v>
      </c>
      <c r="H1165" s="195"/>
      <c r="I1165" s="143" t="s">
        <v>9401</v>
      </c>
      <c r="J1165" s="143" t="s">
        <v>9402</v>
      </c>
      <c r="K1165" s="143" t="s">
        <v>9403</v>
      </c>
      <c r="L1165" s="143" t="s">
        <v>9404</v>
      </c>
      <c r="M1165" s="143" t="s">
        <v>9405</v>
      </c>
      <c r="N1165" s="198" t="s">
        <v>9406</v>
      </c>
      <c r="O1165" s="114" t="s">
        <v>9407</v>
      </c>
      <c r="P1165" s="195"/>
      <c r="Q1165" s="197"/>
      <c r="R1165" s="194"/>
      <c r="S1165" s="194"/>
      <c r="T1165" s="194"/>
      <c r="U1165" s="194"/>
      <c r="V1165" s="194"/>
      <c r="W1165" s="194"/>
      <c r="X1165" s="194"/>
      <c r="Y1165" s="194"/>
      <c r="Z1165" s="194"/>
      <c r="AA1165" s="194"/>
      <c r="AB1165" s="194"/>
      <c r="AC1165" s="194"/>
      <c r="AD1165" s="194"/>
      <c r="AE1165" s="194"/>
      <c r="AF1165" s="194"/>
      <c r="AG1165" s="194"/>
      <c r="AH1165" s="194"/>
      <c r="AI1165" s="194"/>
      <c r="AJ1165" s="194"/>
      <c r="AK1165" s="194"/>
      <c r="AL1165" s="194"/>
    </row>
    <row r="1166" ht="15.75" customHeight="1">
      <c r="A1166" s="191" t="s">
        <v>19</v>
      </c>
      <c r="B1166" s="189"/>
      <c r="C1166" s="189"/>
      <c r="D1166" s="189"/>
      <c r="E1166" s="224" t="s">
        <v>9408</v>
      </c>
      <c r="F1166" s="213" t="s">
        <v>9399</v>
      </c>
      <c r="G1166" s="214" t="s">
        <v>9400</v>
      </c>
      <c r="H1166" s="195"/>
      <c r="I1166" s="143" t="s">
        <v>9401</v>
      </c>
      <c r="J1166" s="143" t="s">
        <v>9409</v>
      </c>
      <c r="K1166" s="143" t="s">
        <v>9403</v>
      </c>
      <c r="L1166" s="143" t="s">
        <v>9404</v>
      </c>
      <c r="M1166" s="143" t="s">
        <v>9405</v>
      </c>
      <c r="N1166" s="198" t="s">
        <v>9406</v>
      </c>
      <c r="O1166" s="114" t="s">
        <v>9407</v>
      </c>
      <c r="P1166" s="195"/>
      <c r="Q1166" s="197"/>
      <c r="R1166" s="194"/>
      <c r="S1166" s="194"/>
      <c r="T1166" s="194"/>
      <c r="U1166" s="194"/>
      <c r="V1166" s="194"/>
      <c r="W1166" s="194"/>
      <c r="X1166" s="194"/>
      <c r="Y1166" s="194"/>
      <c r="Z1166" s="194"/>
      <c r="AA1166" s="194"/>
      <c r="AB1166" s="194"/>
      <c r="AC1166" s="194"/>
      <c r="AD1166" s="194"/>
      <c r="AE1166" s="194"/>
      <c r="AF1166" s="194"/>
      <c r="AG1166" s="194"/>
      <c r="AH1166" s="194"/>
      <c r="AI1166" s="194"/>
      <c r="AJ1166" s="194"/>
      <c r="AK1166" s="194"/>
      <c r="AL1166" s="194"/>
    </row>
    <row r="1167" ht="15.75" customHeight="1">
      <c r="A1167" s="191" t="s">
        <v>19</v>
      </c>
      <c r="B1167" s="189"/>
      <c r="C1167" s="189"/>
      <c r="D1167" s="189"/>
      <c r="E1167" s="224" t="s">
        <v>9410</v>
      </c>
      <c r="F1167" s="213" t="s">
        <v>9411</v>
      </c>
      <c r="G1167" s="214" t="s">
        <v>9412</v>
      </c>
      <c r="H1167" s="195"/>
      <c r="I1167" s="143" t="s">
        <v>9413</v>
      </c>
      <c r="J1167" s="143" t="s">
        <v>9414</v>
      </c>
      <c r="K1167" s="143" t="s">
        <v>9415</v>
      </c>
      <c r="L1167" s="143" t="s">
        <v>9416</v>
      </c>
      <c r="M1167" s="143" t="s">
        <v>9417</v>
      </c>
      <c r="N1167" s="198" t="s">
        <v>9418</v>
      </c>
      <c r="O1167" s="114" t="s">
        <v>9419</v>
      </c>
      <c r="P1167" s="195"/>
      <c r="Q1167" s="197"/>
      <c r="R1167" s="194"/>
      <c r="S1167" s="194"/>
      <c r="T1167" s="194"/>
      <c r="U1167" s="194"/>
      <c r="V1167" s="194"/>
      <c r="W1167" s="194"/>
      <c r="X1167" s="194"/>
      <c r="Y1167" s="194"/>
      <c r="Z1167" s="194"/>
      <c r="AA1167" s="194"/>
      <c r="AB1167" s="194"/>
      <c r="AC1167" s="194"/>
      <c r="AD1167" s="194"/>
      <c r="AE1167" s="194"/>
      <c r="AF1167" s="194"/>
      <c r="AG1167" s="194"/>
      <c r="AH1167" s="194"/>
      <c r="AI1167" s="194"/>
      <c r="AJ1167" s="194"/>
      <c r="AK1167" s="194"/>
      <c r="AL1167" s="194"/>
    </row>
    <row r="1168" ht="15.75" customHeight="1">
      <c r="A1168" s="191" t="s">
        <v>19</v>
      </c>
      <c r="B1168" s="189"/>
      <c r="C1168" s="189"/>
      <c r="D1168" s="189"/>
      <c r="E1168" s="224" t="s">
        <v>9420</v>
      </c>
      <c r="F1168" s="213" t="s">
        <v>9421</v>
      </c>
      <c r="G1168" s="214" t="s">
        <v>9422</v>
      </c>
      <c r="H1168" s="195"/>
      <c r="I1168" s="143" t="s">
        <v>9423</v>
      </c>
      <c r="J1168" s="143" t="s">
        <v>9424</v>
      </c>
      <c r="K1168" s="143" t="s">
        <v>9425</v>
      </c>
      <c r="L1168" s="143" t="s">
        <v>9426</v>
      </c>
      <c r="M1168" s="143" t="s">
        <v>9427</v>
      </c>
      <c r="N1168" s="198" t="s">
        <v>9428</v>
      </c>
      <c r="O1168" s="114" t="s">
        <v>9429</v>
      </c>
      <c r="P1168" s="195"/>
      <c r="Q1168" s="197"/>
      <c r="R1168" s="194"/>
      <c r="S1168" s="194"/>
      <c r="T1168" s="194"/>
      <c r="U1168" s="194"/>
      <c r="V1168" s="194"/>
      <c r="W1168" s="194"/>
      <c r="X1168" s="194"/>
      <c r="Y1168" s="194"/>
      <c r="Z1168" s="194"/>
      <c r="AA1168" s="194"/>
      <c r="AB1168" s="194"/>
      <c r="AC1168" s="194"/>
      <c r="AD1168" s="194"/>
      <c r="AE1168" s="194"/>
      <c r="AF1168" s="194"/>
      <c r="AG1168" s="194"/>
      <c r="AH1168" s="194"/>
      <c r="AI1168" s="194"/>
      <c r="AJ1168" s="194"/>
      <c r="AK1168" s="194"/>
      <c r="AL1168" s="194"/>
    </row>
    <row r="1169" ht="15.75" customHeight="1">
      <c r="A1169" s="191" t="s">
        <v>19</v>
      </c>
      <c r="B1169" s="189"/>
      <c r="C1169" s="189"/>
      <c r="D1169" s="189"/>
      <c r="E1169" s="224" t="s">
        <v>9430</v>
      </c>
      <c r="F1169" s="224" t="s">
        <v>9431</v>
      </c>
      <c r="G1169" s="378" t="s">
        <v>9432</v>
      </c>
      <c r="H1169" s="221"/>
      <c r="I1169" s="116" t="s">
        <v>9433</v>
      </c>
      <c r="J1169" s="116" t="s">
        <v>9434</v>
      </c>
      <c r="K1169" s="116" t="s">
        <v>9435</v>
      </c>
      <c r="L1169" s="82" t="s">
        <v>9436</v>
      </c>
      <c r="M1169" s="82" t="s">
        <v>9437</v>
      </c>
      <c r="N1169" s="379" t="s">
        <v>9438</v>
      </c>
      <c r="O1169" s="145" t="s">
        <v>9439</v>
      </c>
      <c r="P1169" s="221"/>
      <c r="Q1169" s="380" t="s">
        <v>9440</v>
      </c>
      <c r="R1169" s="220"/>
      <c r="S1169" s="220"/>
      <c r="T1169" s="220"/>
      <c r="U1169" s="194"/>
      <c r="V1169" s="194"/>
      <c r="W1169" s="194"/>
      <c r="X1169" s="194"/>
      <c r="Y1169" s="194"/>
      <c r="Z1169" s="194"/>
      <c r="AA1169" s="194"/>
      <c r="AB1169" s="194"/>
      <c r="AC1169" s="194"/>
      <c r="AD1169" s="194"/>
      <c r="AE1169" s="194"/>
      <c r="AF1169" s="194"/>
      <c r="AG1169" s="194"/>
      <c r="AH1169" s="194"/>
      <c r="AI1169" s="194"/>
      <c r="AJ1169" s="194"/>
      <c r="AK1169" s="194"/>
      <c r="AL1169" s="194"/>
    </row>
    <row r="1170" ht="15.75" customHeight="1">
      <c r="A1170" s="191" t="s">
        <v>19</v>
      </c>
      <c r="B1170" s="189"/>
      <c r="C1170" s="189"/>
      <c r="D1170" s="189"/>
      <c r="E1170" s="224" t="s">
        <v>9441</v>
      </c>
      <c r="F1170" s="224" t="s">
        <v>9442</v>
      </c>
      <c r="G1170" s="378" t="s">
        <v>9443</v>
      </c>
      <c r="H1170" s="221"/>
      <c r="I1170" s="116" t="s">
        <v>9444</v>
      </c>
      <c r="J1170" s="116" t="s">
        <v>9445</v>
      </c>
      <c r="K1170" s="116" t="s">
        <v>9446</v>
      </c>
      <c r="L1170" s="82" t="s">
        <v>9447</v>
      </c>
      <c r="M1170" s="82" t="s">
        <v>9448</v>
      </c>
      <c r="N1170" s="380" t="s">
        <v>9449</v>
      </c>
      <c r="O1170" s="145" t="s">
        <v>9450</v>
      </c>
      <c r="P1170" s="221"/>
      <c r="Q1170" s="380" t="s">
        <v>9451</v>
      </c>
      <c r="R1170" s="220"/>
      <c r="S1170" s="220"/>
      <c r="T1170" s="220"/>
      <c r="U1170" s="194"/>
      <c r="V1170" s="194"/>
      <c r="W1170" s="194"/>
      <c r="X1170" s="194"/>
      <c r="Y1170" s="194"/>
      <c r="Z1170" s="194"/>
      <c r="AA1170" s="194"/>
      <c r="AB1170" s="194"/>
      <c r="AC1170" s="194"/>
      <c r="AD1170" s="194"/>
      <c r="AE1170" s="194"/>
      <c r="AF1170" s="194"/>
      <c r="AG1170" s="194"/>
      <c r="AH1170" s="194"/>
      <c r="AI1170" s="194"/>
      <c r="AJ1170" s="194"/>
      <c r="AK1170" s="194"/>
      <c r="AL1170" s="194"/>
    </row>
    <row r="1171" ht="15.75" customHeight="1">
      <c r="A1171" s="191" t="s">
        <v>19</v>
      </c>
      <c r="B1171" s="189"/>
      <c r="C1171" s="189"/>
      <c r="D1171" s="189"/>
      <c r="E1171" s="224" t="s">
        <v>9452</v>
      </c>
      <c r="F1171" s="224" t="s">
        <v>9453</v>
      </c>
      <c r="G1171" s="378" t="s">
        <v>9454</v>
      </c>
      <c r="H1171" s="221"/>
      <c r="I1171" s="116" t="s">
        <v>9455</v>
      </c>
      <c r="J1171" s="116" t="s">
        <v>9456</v>
      </c>
      <c r="K1171" s="116" t="s">
        <v>9457</v>
      </c>
      <c r="L1171" s="82" t="s">
        <v>9458</v>
      </c>
      <c r="M1171" s="82" t="s">
        <v>9459</v>
      </c>
      <c r="N1171" s="380" t="s">
        <v>9460</v>
      </c>
      <c r="O1171" s="145" t="s">
        <v>9461</v>
      </c>
      <c r="P1171" s="221"/>
      <c r="Q1171" s="380" t="s">
        <v>9462</v>
      </c>
      <c r="R1171" s="220"/>
      <c r="S1171" s="220"/>
      <c r="T1171" s="220"/>
      <c r="U1171" s="194"/>
      <c r="V1171" s="194"/>
      <c r="W1171" s="194"/>
      <c r="X1171" s="194"/>
      <c r="Y1171" s="194"/>
      <c r="Z1171" s="194"/>
      <c r="AA1171" s="194"/>
      <c r="AB1171" s="194"/>
      <c r="AC1171" s="194"/>
      <c r="AD1171" s="194"/>
      <c r="AE1171" s="194"/>
      <c r="AF1171" s="194"/>
      <c r="AG1171" s="194"/>
      <c r="AH1171" s="194"/>
      <c r="AI1171" s="194"/>
      <c r="AJ1171" s="194"/>
      <c r="AK1171" s="194"/>
      <c r="AL1171" s="194"/>
    </row>
    <row r="1172" ht="15.75" customHeight="1">
      <c r="A1172" s="191" t="s">
        <v>19</v>
      </c>
      <c r="B1172" s="189"/>
      <c r="C1172" s="189"/>
      <c r="D1172" s="189"/>
      <c r="E1172" s="224" t="s">
        <v>9463</v>
      </c>
      <c r="F1172" s="213" t="s">
        <v>9464</v>
      </c>
      <c r="G1172" s="214" t="s">
        <v>9464</v>
      </c>
      <c r="H1172" s="195"/>
      <c r="I1172" s="143" t="s">
        <v>9464</v>
      </c>
      <c r="J1172" s="143" t="s">
        <v>9464</v>
      </c>
      <c r="K1172" s="143" t="s">
        <v>9464</v>
      </c>
      <c r="L1172" s="143" t="s">
        <v>9464</v>
      </c>
      <c r="M1172" s="143" t="s">
        <v>9464</v>
      </c>
      <c r="N1172" s="198" t="s">
        <v>9464</v>
      </c>
      <c r="O1172" s="114" t="s">
        <v>9464</v>
      </c>
      <c r="P1172" s="114" t="s">
        <v>9464</v>
      </c>
      <c r="Q1172" s="194"/>
      <c r="R1172" s="194"/>
      <c r="S1172" s="194"/>
      <c r="T1172" s="194"/>
      <c r="U1172" s="194"/>
      <c r="V1172" s="194"/>
      <c r="W1172" s="194"/>
      <c r="X1172" s="194"/>
      <c r="Y1172" s="194"/>
      <c r="Z1172" s="194"/>
      <c r="AA1172" s="194"/>
      <c r="AB1172" s="194"/>
      <c r="AC1172" s="194"/>
      <c r="AD1172" s="194"/>
      <c r="AE1172" s="194"/>
      <c r="AF1172" s="194"/>
      <c r="AG1172" s="194"/>
      <c r="AH1172" s="194"/>
      <c r="AI1172" s="194"/>
      <c r="AJ1172" s="194"/>
      <c r="AK1172" s="194"/>
      <c r="AL1172" s="194"/>
    </row>
    <row r="1173" ht="15.75" customHeight="1">
      <c r="A1173" s="191" t="s">
        <v>19</v>
      </c>
      <c r="B1173" s="189"/>
      <c r="C1173" s="189"/>
      <c r="D1173" s="189"/>
      <c r="E1173" s="224" t="s">
        <v>9465</v>
      </c>
      <c r="F1173" s="213" t="s">
        <v>9466</v>
      </c>
      <c r="G1173" s="214" t="s">
        <v>9466</v>
      </c>
      <c r="H1173" s="195"/>
      <c r="I1173" s="143" t="s">
        <v>9466</v>
      </c>
      <c r="J1173" s="143" t="s">
        <v>9466</v>
      </c>
      <c r="K1173" s="143" t="s">
        <v>9466</v>
      </c>
      <c r="L1173" s="143" t="s">
        <v>9466</v>
      </c>
      <c r="M1173" s="143" t="s">
        <v>9466</v>
      </c>
      <c r="N1173" s="198" t="s">
        <v>9466</v>
      </c>
      <c r="O1173" s="114" t="s">
        <v>9466</v>
      </c>
      <c r="P1173" s="195"/>
      <c r="Q1173" s="194"/>
      <c r="R1173" s="194"/>
      <c r="S1173" s="194"/>
      <c r="T1173" s="194"/>
      <c r="U1173" s="194"/>
      <c r="V1173" s="194"/>
      <c r="W1173" s="194"/>
      <c r="X1173" s="194"/>
      <c r="Y1173" s="194"/>
      <c r="Z1173" s="194"/>
      <c r="AA1173" s="194"/>
      <c r="AB1173" s="194"/>
      <c r="AC1173" s="194"/>
      <c r="AD1173" s="194"/>
      <c r="AE1173" s="194"/>
      <c r="AF1173" s="194"/>
      <c r="AG1173" s="194"/>
      <c r="AH1173" s="194"/>
      <c r="AI1173" s="194"/>
      <c r="AJ1173" s="194"/>
      <c r="AK1173" s="194"/>
      <c r="AL1173" s="194"/>
    </row>
    <row r="1174" ht="15.75" customHeight="1">
      <c r="A1174" s="191" t="s">
        <v>19</v>
      </c>
      <c r="B1174" s="189"/>
      <c r="C1174" s="189"/>
      <c r="D1174" s="189"/>
      <c r="E1174" s="224" t="s">
        <v>9467</v>
      </c>
      <c r="F1174" s="213" t="s">
        <v>9468</v>
      </c>
      <c r="G1174" s="214" t="s">
        <v>9469</v>
      </c>
      <c r="H1174" s="195"/>
      <c r="I1174" s="143" t="s">
        <v>9470</v>
      </c>
      <c r="J1174" s="143" t="s">
        <v>9471</v>
      </c>
      <c r="K1174" s="143" t="s">
        <v>9472</v>
      </c>
      <c r="L1174" s="143" t="s">
        <v>9473</v>
      </c>
      <c r="M1174" s="143" t="s">
        <v>9474</v>
      </c>
      <c r="N1174" s="198" t="s">
        <v>9475</v>
      </c>
      <c r="O1174" s="114" t="s">
        <v>9476</v>
      </c>
      <c r="P1174" s="195"/>
      <c r="Q1174" s="194"/>
      <c r="R1174" s="194"/>
      <c r="S1174" s="194"/>
      <c r="T1174" s="194"/>
      <c r="U1174" s="194"/>
      <c r="V1174" s="194"/>
      <c r="W1174" s="194"/>
      <c r="X1174" s="194"/>
      <c r="Y1174" s="194"/>
      <c r="Z1174" s="194"/>
      <c r="AA1174" s="194"/>
      <c r="AB1174" s="194"/>
      <c r="AC1174" s="194"/>
      <c r="AD1174" s="194"/>
      <c r="AE1174" s="194"/>
      <c r="AF1174" s="194"/>
      <c r="AG1174" s="194"/>
      <c r="AH1174" s="194"/>
      <c r="AI1174" s="194"/>
      <c r="AJ1174" s="194"/>
      <c r="AK1174" s="194"/>
      <c r="AL1174" s="194"/>
    </row>
    <row r="1175" ht="15.75" customHeight="1">
      <c r="A1175" s="191" t="s">
        <v>19</v>
      </c>
      <c r="B1175" s="189"/>
      <c r="C1175" s="189"/>
      <c r="D1175" s="189"/>
      <c r="E1175" s="224" t="s">
        <v>9477</v>
      </c>
      <c r="F1175" s="213" t="s">
        <v>9478</v>
      </c>
      <c r="G1175" s="214" t="s">
        <v>9479</v>
      </c>
      <c r="H1175" s="195"/>
      <c r="I1175" s="143" t="s">
        <v>9480</v>
      </c>
      <c r="J1175" s="143" t="s">
        <v>9481</v>
      </c>
      <c r="K1175" s="143" t="s">
        <v>9482</v>
      </c>
      <c r="L1175" s="143" t="s">
        <v>9483</v>
      </c>
      <c r="M1175" s="143" t="s">
        <v>9484</v>
      </c>
      <c r="N1175" s="198" t="s">
        <v>9485</v>
      </c>
      <c r="O1175" s="114" t="s">
        <v>9486</v>
      </c>
      <c r="P1175" s="195"/>
      <c r="Q1175" s="194"/>
      <c r="R1175" s="194"/>
      <c r="S1175" s="194"/>
      <c r="T1175" s="194"/>
      <c r="U1175" s="194"/>
      <c r="V1175" s="194"/>
      <c r="W1175" s="194"/>
      <c r="X1175" s="194"/>
      <c r="Y1175" s="194"/>
      <c r="Z1175" s="194"/>
      <c r="AA1175" s="194"/>
      <c r="AB1175" s="194"/>
      <c r="AC1175" s="194"/>
      <c r="AD1175" s="194"/>
      <c r="AE1175" s="194"/>
      <c r="AF1175" s="194"/>
      <c r="AG1175" s="194"/>
      <c r="AH1175" s="194"/>
      <c r="AI1175" s="194"/>
      <c r="AJ1175" s="194"/>
      <c r="AK1175" s="194"/>
      <c r="AL1175" s="194"/>
    </row>
    <row r="1176" ht="15.75" customHeight="1">
      <c r="A1176" s="191" t="s">
        <v>19</v>
      </c>
      <c r="B1176" s="189"/>
      <c r="C1176" s="189"/>
      <c r="D1176" s="189"/>
      <c r="E1176" s="224" t="s">
        <v>9487</v>
      </c>
      <c r="F1176" s="213" t="s">
        <v>9488</v>
      </c>
      <c r="G1176" s="214" t="s">
        <v>9489</v>
      </c>
      <c r="H1176" s="195"/>
      <c r="I1176" s="143" t="s">
        <v>9490</v>
      </c>
      <c r="J1176" s="143" t="s">
        <v>9491</v>
      </c>
      <c r="K1176" s="143" t="s">
        <v>9492</v>
      </c>
      <c r="L1176" s="143" t="s">
        <v>9493</v>
      </c>
      <c r="M1176" s="143" t="s">
        <v>9494</v>
      </c>
      <c r="N1176" s="198" t="s">
        <v>9495</v>
      </c>
      <c r="O1176" s="114" t="s">
        <v>9496</v>
      </c>
      <c r="P1176" s="195"/>
      <c r="Q1176" s="194"/>
      <c r="R1176" s="194"/>
      <c r="S1176" s="194"/>
      <c r="T1176" s="194"/>
      <c r="U1176" s="194"/>
      <c r="V1176" s="194"/>
      <c r="W1176" s="194"/>
      <c r="X1176" s="194"/>
      <c r="Y1176" s="194"/>
      <c r="Z1176" s="194"/>
      <c r="AA1176" s="194"/>
      <c r="AB1176" s="194"/>
      <c r="AC1176" s="194"/>
      <c r="AD1176" s="194"/>
      <c r="AE1176" s="194"/>
      <c r="AF1176" s="194"/>
      <c r="AG1176" s="194"/>
      <c r="AH1176" s="194"/>
      <c r="AI1176" s="194"/>
      <c r="AJ1176" s="194"/>
      <c r="AK1176" s="194"/>
      <c r="AL1176" s="194"/>
    </row>
    <row r="1177" ht="15.75" customHeight="1">
      <c r="A1177" s="191" t="s">
        <v>19</v>
      </c>
      <c r="B1177" s="189"/>
      <c r="C1177" s="189"/>
      <c r="D1177" s="189"/>
      <c r="E1177" s="224" t="s">
        <v>9341</v>
      </c>
      <c r="F1177" s="213" t="s">
        <v>9342</v>
      </c>
      <c r="G1177" s="214" t="s">
        <v>9343</v>
      </c>
      <c r="H1177" s="195"/>
      <c r="I1177" s="143" t="s">
        <v>9344</v>
      </c>
      <c r="J1177" s="143" t="s">
        <v>9345</v>
      </c>
      <c r="K1177" s="143" t="s">
        <v>9344</v>
      </c>
      <c r="L1177" s="143" t="s">
        <v>9344</v>
      </c>
      <c r="M1177" s="143" t="s">
        <v>9346</v>
      </c>
      <c r="N1177" s="198" t="s">
        <v>9347</v>
      </c>
      <c r="O1177" s="114" t="s">
        <v>9348</v>
      </c>
      <c r="P1177" s="195"/>
      <c r="Q1177" s="194"/>
      <c r="R1177" s="194"/>
      <c r="S1177" s="194"/>
      <c r="T1177" s="194"/>
      <c r="U1177" s="194"/>
      <c r="V1177" s="194"/>
      <c r="W1177" s="194"/>
      <c r="X1177" s="194"/>
      <c r="Y1177" s="194"/>
      <c r="Z1177" s="194"/>
      <c r="AA1177" s="194"/>
      <c r="AB1177" s="194"/>
      <c r="AC1177" s="194"/>
      <c r="AD1177" s="194"/>
      <c r="AE1177" s="194"/>
      <c r="AF1177" s="194"/>
      <c r="AG1177" s="194"/>
      <c r="AH1177" s="194"/>
      <c r="AI1177" s="194"/>
      <c r="AJ1177" s="194"/>
      <c r="AK1177" s="194"/>
      <c r="AL1177" s="194"/>
    </row>
    <row r="1178" ht="15.75" customHeight="1">
      <c r="A1178" s="191" t="s">
        <v>19</v>
      </c>
      <c r="B1178" s="189"/>
      <c r="C1178" s="189"/>
      <c r="D1178" s="189"/>
      <c r="E1178" s="224" t="s">
        <v>9497</v>
      </c>
      <c r="F1178" s="213" t="s">
        <v>9498</v>
      </c>
      <c r="G1178" s="214" t="s">
        <v>9499</v>
      </c>
      <c r="H1178" s="195"/>
      <c r="I1178" s="143" t="s">
        <v>9500</v>
      </c>
      <c r="J1178" s="143" t="s">
        <v>9501</v>
      </c>
      <c r="K1178" s="143" t="s">
        <v>9502</v>
      </c>
      <c r="L1178" s="143" t="s">
        <v>9503</v>
      </c>
      <c r="M1178" s="143" t="s">
        <v>9504</v>
      </c>
      <c r="N1178" s="198" t="s">
        <v>9505</v>
      </c>
      <c r="O1178" s="114" t="s">
        <v>9506</v>
      </c>
      <c r="P1178" s="195"/>
      <c r="Q1178" s="194"/>
      <c r="R1178" s="194"/>
      <c r="S1178" s="194"/>
      <c r="T1178" s="194"/>
      <c r="U1178" s="194"/>
      <c r="V1178" s="194"/>
      <c r="W1178" s="194"/>
      <c r="X1178" s="194"/>
      <c r="Y1178" s="194"/>
      <c r="Z1178" s="194"/>
      <c r="AA1178" s="194"/>
      <c r="AB1178" s="194"/>
      <c r="AC1178" s="194"/>
      <c r="AD1178" s="194"/>
      <c r="AE1178" s="194"/>
      <c r="AF1178" s="194"/>
      <c r="AG1178" s="194"/>
      <c r="AH1178" s="194"/>
      <c r="AI1178" s="194"/>
      <c r="AJ1178" s="194"/>
      <c r="AK1178" s="194"/>
      <c r="AL1178" s="194"/>
    </row>
    <row r="1179" ht="15.75" customHeight="1">
      <c r="A1179" s="191" t="s">
        <v>19</v>
      </c>
      <c r="B1179" s="189"/>
      <c r="C1179" s="189"/>
      <c r="D1179" s="189"/>
      <c r="E1179" s="224" t="s">
        <v>9507</v>
      </c>
      <c r="F1179" s="213" t="s">
        <v>9508</v>
      </c>
      <c r="G1179" s="214" t="s">
        <v>9509</v>
      </c>
      <c r="H1179" s="195"/>
      <c r="I1179" s="143" t="s">
        <v>9510</v>
      </c>
      <c r="J1179" s="143" t="s">
        <v>9511</v>
      </c>
      <c r="K1179" s="143" t="s">
        <v>9512</v>
      </c>
      <c r="L1179" s="143" t="s">
        <v>9513</v>
      </c>
      <c r="M1179" s="143" t="s">
        <v>9514</v>
      </c>
      <c r="N1179" s="198" t="s">
        <v>9515</v>
      </c>
      <c r="O1179" s="114" t="s">
        <v>9516</v>
      </c>
      <c r="P1179" s="195"/>
      <c r="Q1179" s="194"/>
      <c r="R1179" s="194"/>
      <c r="S1179" s="194"/>
      <c r="T1179" s="194"/>
      <c r="U1179" s="194"/>
      <c r="V1179" s="194"/>
      <c r="W1179" s="194"/>
      <c r="X1179" s="194"/>
      <c r="Y1179" s="194"/>
      <c r="Z1179" s="194"/>
      <c r="AA1179" s="194"/>
      <c r="AB1179" s="194"/>
      <c r="AC1179" s="194"/>
      <c r="AD1179" s="194"/>
      <c r="AE1179" s="194"/>
      <c r="AF1179" s="194"/>
      <c r="AG1179" s="194"/>
      <c r="AH1179" s="194"/>
      <c r="AI1179" s="194"/>
      <c r="AJ1179" s="194"/>
      <c r="AK1179" s="194"/>
      <c r="AL1179" s="194"/>
    </row>
    <row r="1180" ht="15.75" customHeight="1">
      <c r="A1180" s="191" t="s">
        <v>19</v>
      </c>
      <c r="B1180" s="189"/>
      <c r="C1180" s="189"/>
      <c r="D1180" s="189"/>
      <c r="E1180" s="224" t="s">
        <v>9517</v>
      </c>
      <c r="F1180" s="213" t="s">
        <v>9518</v>
      </c>
      <c r="G1180" s="214" t="s">
        <v>9519</v>
      </c>
      <c r="H1180" s="195"/>
      <c r="I1180" s="143" t="s">
        <v>9520</v>
      </c>
      <c r="J1180" s="143" t="s">
        <v>9521</v>
      </c>
      <c r="K1180" s="143" t="s">
        <v>9522</v>
      </c>
      <c r="L1180" s="143" t="s">
        <v>9523</v>
      </c>
      <c r="M1180" s="143" t="s">
        <v>9524</v>
      </c>
      <c r="N1180" s="198" t="s">
        <v>9525</v>
      </c>
      <c r="O1180" s="114" t="s">
        <v>9526</v>
      </c>
      <c r="P1180" s="195"/>
      <c r="Q1180" s="194"/>
      <c r="R1180" s="194"/>
      <c r="S1180" s="194"/>
      <c r="T1180" s="194"/>
      <c r="U1180" s="194"/>
      <c r="V1180" s="194"/>
      <c r="W1180" s="194"/>
      <c r="X1180" s="194"/>
      <c r="Y1180" s="194"/>
      <c r="Z1180" s="194"/>
      <c r="AA1180" s="194"/>
      <c r="AB1180" s="194"/>
      <c r="AC1180" s="194"/>
      <c r="AD1180" s="194"/>
      <c r="AE1180" s="194"/>
      <c r="AF1180" s="194"/>
      <c r="AG1180" s="194"/>
      <c r="AH1180" s="194"/>
      <c r="AI1180" s="194"/>
      <c r="AJ1180" s="194"/>
      <c r="AK1180" s="194"/>
      <c r="AL1180" s="194"/>
    </row>
    <row r="1181" ht="14.25" customHeight="1">
      <c r="A1181" s="191" t="s">
        <v>19</v>
      </c>
      <c r="B1181" s="189"/>
      <c r="C1181" s="189"/>
      <c r="D1181" s="189"/>
      <c r="E1181" s="224" t="s">
        <v>9527</v>
      </c>
      <c r="F1181" s="213" t="s">
        <v>9528</v>
      </c>
      <c r="G1181" s="214" t="s">
        <v>9529</v>
      </c>
      <c r="H1181" s="195"/>
      <c r="I1181" s="143" t="s">
        <v>9530</v>
      </c>
      <c r="J1181" s="143" t="s">
        <v>9531</v>
      </c>
      <c r="K1181" s="143" t="s">
        <v>9532</v>
      </c>
      <c r="L1181" s="143" t="s">
        <v>9533</v>
      </c>
      <c r="M1181" s="143" t="s">
        <v>9534</v>
      </c>
      <c r="N1181" s="198" t="s">
        <v>9535</v>
      </c>
      <c r="O1181" s="114" t="s">
        <v>9536</v>
      </c>
      <c r="P1181" s="195"/>
      <c r="Q1181" s="194"/>
      <c r="R1181" s="194"/>
      <c r="S1181" s="194"/>
      <c r="T1181" s="194"/>
      <c r="U1181" s="194"/>
      <c r="V1181" s="194"/>
      <c r="W1181" s="194"/>
      <c r="X1181" s="194"/>
      <c r="Y1181" s="194"/>
      <c r="Z1181" s="194"/>
      <c r="AA1181" s="194"/>
      <c r="AB1181" s="194"/>
      <c r="AC1181" s="194"/>
      <c r="AD1181" s="194"/>
      <c r="AE1181" s="194"/>
      <c r="AF1181" s="194"/>
      <c r="AG1181" s="194"/>
      <c r="AH1181" s="194"/>
      <c r="AI1181" s="194"/>
      <c r="AJ1181" s="194"/>
      <c r="AK1181" s="194"/>
      <c r="AL1181" s="194"/>
    </row>
    <row r="1182" ht="15.75" customHeight="1">
      <c r="A1182" s="191" t="s">
        <v>19</v>
      </c>
      <c r="B1182" s="189"/>
      <c r="C1182" s="189"/>
      <c r="D1182" s="189"/>
      <c r="E1182" s="224" t="s">
        <v>9537</v>
      </c>
      <c r="F1182" s="213" t="s">
        <v>9538</v>
      </c>
      <c r="G1182" s="154" t="s">
        <v>9539</v>
      </c>
      <c r="H1182" s="195"/>
      <c r="I1182" s="143" t="s">
        <v>9540</v>
      </c>
      <c r="J1182" s="143" t="s">
        <v>9541</v>
      </c>
      <c r="K1182" s="131" t="s">
        <v>9542</v>
      </c>
      <c r="L1182" s="381" t="s">
        <v>9543</v>
      </c>
      <c r="M1182" s="381" t="s">
        <v>9544</v>
      </c>
      <c r="N1182" s="131" t="s">
        <v>9545</v>
      </c>
      <c r="O1182" s="114"/>
      <c r="P1182" s="195"/>
      <c r="Q1182" s="284" t="s">
        <v>9546</v>
      </c>
      <c r="R1182" s="194"/>
      <c r="S1182" s="194"/>
      <c r="T1182" s="194"/>
      <c r="U1182" s="194"/>
      <c r="V1182" s="194"/>
      <c r="W1182" s="194"/>
      <c r="X1182" s="194"/>
      <c r="Y1182" s="194"/>
      <c r="Z1182" s="194"/>
      <c r="AA1182" s="194"/>
      <c r="AB1182" s="194"/>
      <c r="AC1182" s="194"/>
      <c r="AD1182" s="194"/>
      <c r="AE1182" s="194"/>
      <c r="AF1182" s="194"/>
      <c r="AG1182" s="194"/>
      <c r="AH1182" s="194"/>
      <c r="AI1182" s="194"/>
      <c r="AJ1182" s="194"/>
      <c r="AK1182" s="194"/>
      <c r="AL1182" s="194"/>
    </row>
    <row r="1183" ht="15.75" customHeight="1">
      <c r="A1183" s="191" t="s">
        <v>19</v>
      </c>
      <c r="B1183" s="189"/>
      <c r="C1183" s="189"/>
      <c r="D1183" s="189"/>
      <c r="E1183" s="224" t="s">
        <v>9547</v>
      </c>
      <c r="F1183" s="213" t="s">
        <v>9548</v>
      </c>
      <c r="G1183" s="382" t="s">
        <v>9549</v>
      </c>
      <c r="H1183" s="195"/>
      <c r="I1183" s="383" t="s">
        <v>9550</v>
      </c>
      <c r="J1183" s="143" t="s">
        <v>9551</v>
      </c>
      <c r="K1183" s="383" t="s">
        <v>9552</v>
      </c>
      <c r="L1183" s="381" t="s">
        <v>9553</v>
      </c>
      <c r="M1183" s="381" t="s">
        <v>9554</v>
      </c>
      <c r="N1183" s="383" t="s">
        <v>9555</v>
      </c>
      <c r="O1183" s="114"/>
      <c r="P1183" s="195"/>
      <c r="Q1183" s="384" t="s">
        <v>9556</v>
      </c>
      <c r="R1183" s="194"/>
      <c r="S1183" s="194"/>
      <c r="T1183" s="194"/>
      <c r="U1183" s="194"/>
      <c r="V1183" s="194"/>
      <c r="W1183" s="194"/>
      <c r="X1183" s="194"/>
      <c r="Y1183" s="194"/>
      <c r="Z1183" s="194"/>
      <c r="AA1183" s="194"/>
      <c r="AB1183" s="194"/>
      <c r="AC1183" s="194"/>
      <c r="AD1183" s="194"/>
      <c r="AE1183" s="194"/>
      <c r="AF1183" s="194"/>
      <c r="AG1183" s="194"/>
      <c r="AH1183" s="194"/>
      <c r="AI1183" s="194"/>
      <c r="AJ1183" s="194"/>
      <c r="AK1183" s="194"/>
      <c r="AL1183" s="194"/>
    </row>
    <row r="1184" ht="15.75" customHeight="1">
      <c r="A1184" s="191" t="s">
        <v>19</v>
      </c>
      <c r="B1184" s="189"/>
      <c r="C1184" s="189"/>
      <c r="D1184" s="189"/>
      <c r="E1184" s="385" t="s">
        <v>9557</v>
      </c>
      <c r="F1184" s="366" t="s">
        <v>9558</v>
      </c>
      <c r="G1184" s="382" t="s">
        <v>9559</v>
      </c>
      <c r="H1184" s="195"/>
      <c r="I1184" s="384" t="s">
        <v>9560</v>
      </c>
      <c r="J1184" s="306" t="s">
        <v>9561</v>
      </c>
      <c r="K1184" s="384" t="s">
        <v>9562</v>
      </c>
      <c r="L1184" s="66" t="s">
        <v>9563</v>
      </c>
      <c r="M1184" s="195" t="s">
        <v>9564</v>
      </c>
      <c r="N1184" s="384" t="s">
        <v>9565</v>
      </c>
      <c r="O1184" s="195"/>
      <c r="P1184" s="195"/>
      <c r="Q1184" s="384" t="s">
        <v>9566</v>
      </c>
      <c r="R1184" s="194"/>
      <c r="S1184" s="194"/>
      <c r="T1184" s="194"/>
      <c r="U1184" s="194"/>
      <c r="V1184" s="194"/>
      <c r="W1184" s="194"/>
      <c r="X1184" s="194"/>
      <c r="Y1184" s="194"/>
      <c r="Z1184" s="194"/>
      <c r="AA1184" s="194"/>
      <c r="AB1184" s="194"/>
      <c r="AC1184" s="194"/>
      <c r="AD1184" s="194"/>
      <c r="AE1184" s="194"/>
      <c r="AF1184" s="194"/>
      <c r="AG1184" s="194"/>
      <c r="AH1184" s="194"/>
      <c r="AI1184" s="194"/>
      <c r="AJ1184" s="194"/>
      <c r="AK1184" s="194"/>
      <c r="AL1184" s="194"/>
    </row>
    <row r="1185" ht="14.25" customHeight="1">
      <c r="A1185" s="191" t="s">
        <v>19</v>
      </c>
      <c r="B1185" s="189"/>
      <c r="C1185" s="189"/>
      <c r="D1185" s="189"/>
      <c r="E1185" s="385" t="s">
        <v>9567</v>
      </c>
      <c r="F1185" s="366" t="s">
        <v>9568</v>
      </c>
      <c r="G1185" s="382" t="s">
        <v>9569</v>
      </c>
      <c r="H1185" s="195"/>
      <c r="I1185" s="384" t="s">
        <v>9570</v>
      </c>
      <c r="J1185" s="306" t="s">
        <v>9571</v>
      </c>
      <c r="K1185" s="384" t="s">
        <v>9572</v>
      </c>
      <c r="L1185" s="66" t="s">
        <v>9573</v>
      </c>
      <c r="M1185" s="195" t="s">
        <v>9574</v>
      </c>
      <c r="N1185" s="384" t="s">
        <v>9575</v>
      </c>
      <c r="O1185" s="195"/>
      <c r="P1185" s="195"/>
      <c r="Q1185" s="384" t="s">
        <v>9576</v>
      </c>
      <c r="R1185" s="194"/>
      <c r="S1185" s="194"/>
      <c r="T1185" s="194"/>
      <c r="U1185" s="194"/>
      <c r="V1185" s="194"/>
      <c r="W1185" s="194"/>
      <c r="X1185" s="194"/>
      <c r="Y1185" s="194"/>
      <c r="Z1185" s="194"/>
      <c r="AA1185" s="194"/>
      <c r="AB1185" s="194"/>
      <c r="AC1185" s="194"/>
      <c r="AD1185" s="194"/>
      <c r="AE1185" s="194"/>
      <c r="AF1185" s="194"/>
      <c r="AG1185" s="194"/>
      <c r="AH1185" s="194"/>
      <c r="AI1185" s="194"/>
      <c r="AJ1185" s="194"/>
      <c r="AK1185" s="194"/>
      <c r="AL1185" s="194"/>
    </row>
    <row r="1186" ht="15.75" customHeight="1">
      <c r="A1186" s="191" t="s">
        <v>19</v>
      </c>
      <c r="B1186" s="189"/>
      <c r="C1186" s="189"/>
      <c r="D1186" s="189"/>
      <c r="E1186" s="385" t="s">
        <v>9577</v>
      </c>
      <c r="F1186" s="366" t="s">
        <v>9578</v>
      </c>
      <c r="G1186" s="382" t="s">
        <v>9579</v>
      </c>
      <c r="H1186" s="195"/>
      <c r="I1186" s="384" t="s">
        <v>9580</v>
      </c>
      <c r="J1186" s="306" t="s">
        <v>9581</v>
      </c>
      <c r="K1186" s="384" t="s">
        <v>9582</v>
      </c>
      <c r="L1186" s="66" t="s">
        <v>9583</v>
      </c>
      <c r="M1186" s="195" t="s">
        <v>9584</v>
      </c>
      <c r="N1186" s="384" t="s">
        <v>9585</v>
      </c>
      <c r="O1186" s="195"/>
      <c r="P1186" s="195"/>
      <c r="Q1186" s="384" t="s">
        <v>9586</v>
      </c>
      <c r="R1186" s="194"/>
      <c r="S1186" s="194"/>
      <c r="T1186" s="194"/>
      <c r="U1186" s="194"/>
      <c r="V1186" s="194"/>
      <c r="W1186" s="194"/>
      <c r="X1186" s="194"/>
      <c r="Y1186" s="194"/>
      <c r="Z1186" s="194"/>
      <c r="AA1186" s="194"/>
      <c r="AB1186" s="194"/>
      <c r="AC1186" s="194"/>
      <c r="AD1186" s="194"/>
      <c r="AE1186" s="194"/>
      <c r="AF1186" s="194"/>
      <c r="AG1186" s="194"/>
      <c r="AH1186" s="194"/>
      <c r="AI1186" s="194"/>
      <c r="AJ1186" s="194"/>
      <c r="AK1186" s="194"/>
      <c r="AL1186" s="194"/>
    </row>
    <row r="1187" ht="15.75" customHeight="1">
      <c r="A1187" s="191" t="s">
        <v>19</v>
      </c>
      <c r="B1187" s="189"/>
      <c r="C1187" s="189"/>
      <c r="D1187" s="189"/>
      <c r="E1187" s="385" t="s">
        <v>9587</v>
      </c>
      <c r="F1187" s="366" t="s">
        <v>9588</v>
      </c>
      <c r="G1187" s="382" t="s">
        <v>9589</v>
      </c>
      <c r="H1187" s="195"/>
      <c r="I1187" s="384" t="s">
        <v>9590</v>
      </c>
      <c r="J1187" s="306" t="s">
        <v>9591</v>
      </c>
      <c r="K1187" s="384" t="s">
        <v>9592</v>
      </c>
      <c r="L1187" s="66" t="s">
        <v>9593</v>
      </c>
      <c r="M1187" s="195" t="s">
        <v>9594</v>
      </c>
      <c r="N1187" s="384" t="s">
        <v>9595</v>
      </c>
      <c r="O1187" s="195"/>
      <c r="P1187" s="195"/>
      <c r="Q1187" s="384" t="s">
        <v>9596</v>
      </c>
      <c r="R1187" s="194"/>
      <c r="S1187" s="194"/>
      <c r="T1187" s="194"/>
      <c r="U1187" s="194"/>
      <c r="V1187" s="194"/>
      <c r="W1187" s="194"/>
      <c r="X1187" s="194"/>
      <c r="Y1187" s="194"/>
      <c r="Z1187" s="194"/>
      <c r="AA1187" s="194"/>
      <c r="AB1187" s="194"/>
      <c r="AC1187" s="194"/>
      <c r="AD1187" s="194"/>
      <c r="AE1187" s="194"/>
      <c r="AF1187" s="194"/>
      <c r="AG1187" s="194"/>
      <c r="AH1187" s="194"/>
      <c r="AI1187" s="194"/>
      <c r="AJ1187" s="194"/>
      <c r="AK1187" s="194"/>
      <c r="AL1187" s="194"/>
    </row>
    <row r="1188" ht="15.75" customHeight="1">
      <c r="A1188" s="191" t="s">
        <v>19</v>
      </c>
      <c r="B1188" s="189"/>
      <c r="C1188" s="189"/>
      <c r="D1188" s="189"/>
      <c r="E1188" s="385" t="s">
        <v>9597</v>
      </c>
      <c r="F1188" s="366" t="s">
        <v>9598</v>
      </c>
      <c r="G1188" s="382" t="s">
        <v>9599</v>
      </c>
      <c r="H1188" s="195"/>
      <c r="I1188" s="384" t="s">
        <v>9600</v>
      </c>
      <c r="J1188" s="167" t="s">
        <v>9601</v>
      </c>
      <c r="K1188" s="384" t="s">
        <v>9602</v>
      </c>
      <c r="L1188" s="66" t="s">
        <v>9603</v>
      </c>
      <c r="M1188" s="195" t="s">
        <v>9604</v>
      </c>
      <c r="N1188" s="384" t="s">
        <v>9605</v>
      </c>
      <c r="O1188" s="195"/>
      <c r="P1188" s="195"/>
      <c r="Q1188" s="384" t="s">
        <v>9606</v>
      </c>
      <c r="R1188" s="194"/>
      <c r="S1188" s="194"/>
      <c r="T1188" s="194"/>
      <c r="U1188" s="194"/>
      <c r="V1188" s="194"/>
      <c r="W1188" s="194"/>
      <c r="X1188" s="194"/>
      <c r="Y1188" s="194"/>
      <c r="Z1188" s="194"/>
      <c r="AA1188" s="194"/>
      <c r="AB1188" s="194"/>
      <c r="AC1188" s="194"/>
      <c r="AD1188" s="194"/>
      <c r="AE1188" s="194"/>
      <c r="AF1188" s="194"/>
      <c r="AG1188" s="194"/>
      <c r="AH1188" s="194"/>
      <c r="AI1188" s="194"/>
      <c r="AJ1188" s="194"/>
      <c r="AK1188" s="194"/>
      <c r="AL1188" s="194"/>
    </row>
    <row r="1189" ht="15.75" customHeight="1">
      <c r="A1189" s="191" t="s">
        <v>19</v>
      </c>
      <c r="B1189" s="189"/>
      <c r="C1189" s="189"/>
      <c r="D1189" s="189"/>
      <c r="E1189" s="385" t="s">
        <v>9607</v>
      </c>
      <c r="F1189" s="366" t="s">
        <v>9608</v>
      </c>
      <c r="G1189" s="382" t="s">
        <v>9609</v>
      </c>
      <c r="H1189" s="195"/>
      <c r="I1189" s="384" t="s">
        <v>9610</v>
      </c>
      <c r="J1189" s="167" t="s">
        <v>9611</v>
      </c>
      <c r="K1189" s="384" t="s">
        <v>9612</v>
      </c>
      <c r="L1189" s="66" t="s">
        <v>9613</v>
      </c>
      <c r="M1189" s="195" t="s">
        <v>9614</v>
      </c>
      <c r="N1189" s="384" t="s">
        <v>9615</v>
      </c>
      <c r="O1189" s="195"/>
      <c r="P1189" s="195"/>
      <c r="Q1189" s="384" t="s">
        <v>9616</v>
      </c>
      <c r="R1189" s="194"/>
      <c r="S1189" s="194"/>
      <c r="T1189" s="194"/>
      <c r="U1189" s="194"/>
      <c r="V1189" s="194"/>
      <c r="W1189" s="194"/>
      <c r="X1189" s="194"/>
      <c r="Y1189" s="194"/>
      <c r="Z1189" s="194"/>
      <c r="AA1189" s="194"/>
      <c r="AB1189" s="194"/>
      <c r="AC1189" s="194"/>
      <c r="AD1189" s="194"/>
      <c r="AE1189" s="194"/>
      <c r="AF1189" s="194"/>
      <c r="AG1189" s="194"/>
      <c r="AH1189" s="194"/>
      <c r="AI1189" s="194"/>
      <c r="AJ1189" s="194"/>
      <c r="AK1189" s="194"/>
      <c r="AL1189" s="194"/>
    </row>
    <row r="1190" ht="15.75" customHeight="1">
      <c r="A1190" s="191" t="s">
        <v>19</v>
      </c>
      <c r="B1190" s="189"/>
      <c r="C1190" s="189"/>
      <c r="D1190" s="189"/>
      <c r="E1190" s="385" t="s">
        <v>9617</v>
      </c>
      <c r="F1190" s="366" t="s">
        <v>9618</v>
      </c>
      <c r="G1190" s="382" t="s">
        <v>9619</v>
      </c>
      <c r="H1190" s="195"/>
      <c r="I1190" s="384" t="s">
        <v>9620</v>
      </c>
      <c r="J1190" s="167" t="s">
        <v>9621</v>
      </c>
      <c r="K1190" s="384" t="s">
        <v>9622</v>
      </c>
      <c r="L1190" s="66" t="s">
        <v>9623</v>
      </c>
      <c r="M1190" s="195" t="s">
        <v>9624</v>
      </c>
      <c r="N1190" s="384" t="s">
        <v>9625</v>
      </c>
      <c r="O1190" s="195"/>
      <c r="P1190" s="195"/>
      <c r="Q1190" s="384" t="s">
        <v>9626</v>
      </c>
      <c r="R1190" s="194"/>
      <c r="S1190" s="194"/>
      <c r="T1190" s="194"/>
      <c r="U1190" s="194"/>
      <c r="V1190" s="194"/>
      <c r="W1190" s="194"/>
      <c r="X1190" s="194"/>
      <c r="Y1190" s="194"/>
      <c r="Z1190" s="194"/>
      <c r="AA1190" s="194"/>
      <c r="AB1190" s="194"/>
      <c r="AC1190" s="194"/>
      <c r="AD1190" s="194"/>
      <c r="AE1190" s="194"/>
      <c r="AF1190" s="194"/>
      <c r="AG1190" s="194"/>
      <c r="AH1190" s="194"/>
      <c r="AI1190" s="194"/>
      <c r="AJ1190" s="194"/>
      <c r="AK1190" s="194"/>
      <c r="AL1190" s="194"/>
    </row>
    <row r="1191" ht="15.75" customHeight="1">
      <c r="A1191" s="191" t="s">
        <v>19</v>
      </c>
      <c r="B1191" s="189"/>
      <c r="C1191" s="189"/>
      <c r="D1191" s="189"/>
      <c r="E1191" s="385" t="s">
        <v>9627</v>
      </c>
      <c r="F1191" s="366" t="s">
        <v>9628</v>
      </c>
      <c r="G1191" s="382" t="s">
        <v>9629</v>
      </c>
      <c r="H1191" s="195"/>
      <c r="I1191" s="384" t="s">
        <v>9630</v>
      </c>
      <c r="J1191" s="167" t="s">
        <v>9631</v>
      </c>
      <c r="K1191" s="384" t="s">
        <v>9632</v>
      </c>
      <c r="L1191" s="66" t="s">
        <v>9633</v>
      </c>
      <c r="M1191" s="195" t="s">
        <v>9634</v>
      </c>
      <c r="N1191" s="384" t="s">
        <v>9635</v>
      </c>
      <c r="O1191" s="195"/>
      <c r="P1191" s="195"/>
      <c r="Q1191" s="384" t="s">
        <v>9636</v>
      </c>
      <c r="R1191" s="194"/>
      <c r="S1191" s="194"/>
      <c r="T1191" s="194"/>
      <c r="U1191" s="194"/>
      <c r="V1191" s="194"/>
      <c r="W1191" s="194"/>
      <c r="X1191" s="194"/>
      <c r="Y1191" s="194"/>
      <c r="Z1191" s="194"/>
      <c r="AA1191" s="194"/>
      <c r="AB1191" s="194"/>
      <c r="AC1191" s="194"/>
      <c r="AD1191" s="194"/>
      <c r="AE1191" s="194"/>
      <c r="AF1191" s="194"/>
      <c r="AG1191" s="194"/>
      <c r="AH1191" s="194"/>
      <c r="AI1191" s="194"/>
      <c r="AJ1191" s="194"/>
      <c r="AK1191" s="194"/>
      <c r="AL1191" s="194"/>
    </row>
    <row r="1192" ht="15.75" customHeight="1">
      <c r="A1192" s="191" t="s">
        <v>19</v>
      </c>
      <c r="B1192" s="189"/>
      <c r="C1192" s="189"/>
      <c r="D1192" s="189"/>
      <c r="E1192" s="385" t="s">
        <v>9637</v>
      </c>
      <c r="F1192" s="366" t="s">
        <v>9638</v>
      </c>
      <c r="G1192" s="382" t="s">
        <v>9639</v>
      </c>
      <c r="H1192" s="195"/>
      <c r="I1192" s="384" t="s">
        <v>9640</v>
      </c>
      <c r="J1192" s="167" t="s">
        <v>9641</v>
      </c>
      <c r="K1192" s="384" t="s">
        <v>9642</v>
      </c>
      <c r="L1192" s="66" t="s">
        <v>9643</v>
      </c>
      <c r="M1192" s="195" t="s">
        <v>9644</v>
      </c>
      <c r="N1192" s="384" t="s">
        <v>9645</v>
      </c>
      <c r="O1192" s="195"/>
      <c r="P1192" s="195"/>
      <c r="Q1192" s="384" t="s">
        <v>9646</v>
      </c>
      <c r="R1192" s="194"/>
      <c r="S1192" s="194"/>
      <c r="T1192" s="194"/>
      <c r="U1192" s="194"/>
      <c r="V1192" s="194"/>
      <c r="W1192" s="194"/>
      <c r="X1192" s="194"/>
      <c r="Y1192" s="194"/>
      <c r="Z1192" s="194"/>
      <c r="AA1192" s="194"/>
      <c r="AB1192" s="194"/>
      <c r="AC1192" s="194"/>
      <c r="AD1192" s="194"/>
      <c r="AE1192" s="194"/>
      <c r="AF1192" s="194"/>
      <c r="AG1192" s="194"/>
      <c r="AH1192" s="194"/>
      <c r="AI1192" s="194"/>
      <c r="AJ1192" s="194"/>
      <c r="AK1192" s="194"/>
      <c r="AL1192" s="194"/>
    </row>
    <row r="1193" ht="17.25" customHeight="1">
      <c r="A1193" s="191" t="s">
        <v>19</v>
      </c>
      <c r="B1193" s="189"/>
      <c r="C1193" s="189"/>
      <c r="D1193" s="189"/>
      <c r="E1193" s="385" t="s">
        <v>9647</v>
      </c>
      <c r="F1193" s="366" t="s">
        <v>9648</v>
      </c>
      <c r="G1193" s="382" t="s">
        <v>9649</v>
      </c>
      <c r="H1193" s="195"/>
      <c r="I1193" s="386" t="s">
        <v>9650</v>
      </c>
      <c r="J1193" s="167" t="s">
        <v>9651</v>
      </c>
      <c r="K1193" s="384" t="s">
        <v>9652</v>
      </c>
      <c r="L1193" s="66" t="s">
        <v>9653</v>
      </c>
      <c r="M1193" s="195" t="s">
        <v>9654</v>
      </c>
      <c r="N1193" s="384" t="s">
        <v>9655</v>
      </c>
      <c r="O1193" s="195"/>
      <c r="P1193" s="195"/>
      <c r="Q1193" s="384" t="s">
        <v>9656</v>
      </c>
      <c r="R1193" s="194"/>
      <c r="S1193" s="194"/>
      <c r="T1193" s="194"/>
      <c r="U1193" s="194"/>
      <c r="V1193" s="194"/>
      <c r="W1193" s="194"/>
      <c r="X1193" s="194"/>
      <c r="Y1193" s="194"/>
      <c r="Z1193" s="194"/>
      <c r="AA1193" s="194"/>
      <c r="AB1193" s="194"/>
      <c r="AC1193" s="194"/>
      <c r="AD1193" s="194"/>
      <c r="AE1193" s="194"/>
      <c r="AF1193" s="194"/>
      <c r="AG1193" s="194"/>
      <c r="AH1193" s="194"/>
      <c r="AI1193" s="194"/>
      <c r="AJ1193" s="194"/>
      <c r="AK1193" s="194"/>
      <c r="AL1193" s="194"/>
    </row>
    <row r="1194" ht="15.75" customHeight="1">
      <c r="A1194" s="189"/>
      <c r="B1194" s="189"/>
      <c r="C1194" s="189"/>
      <c r="D1194" s="189"/>
      <c r="E1194" s="192"/>
      <c r="F1194" s="193"/>
      <c r="G1194" s="203"/>
      <c r="H1194" s="195"/>
      <c r="I1194" s="230"/>
      <c r="J1194" s="230"/>
      <c r="K1194" s="230"/>
      <c r="L1194" s="66"/>
      <c r="M1194" s="230"/>
      <c r="N1194" s="194"/>
      <c r="O1194" s="195"/>
      <c r="P1194" s="195"/>
      <c r="Q1194" s="194"/>
      <c r="R1194" s="194"/>
      <c r="S1194" s="194"/>
      <c r="T1194" s="194"/>
      <c r="U1194" s="194"/>
      <c r="V1194" s="194"/>
      <c r="W1194" s="194"/>
      <c r="X1194" s="194"/>
      <c r="Y1194" s="194"/>
      <c r="Z1194" s="194"/>
      <c r="AA1194" s="194"/>
      <c r="AB1194" s="194"/>
      <c r="AC1194" s="194"/>
      <c r="AD1194" s="194"/>
      <c r="AE1194" s="194"/>
      <c r="AF1194" s="194"/>
      <c r="AG1194" s="194"/>
      <c r="AH1194" s="194"/>
      <c r="AI1194" s="194"/>
      <c r="AJ1194" s="194"/>
      <c r="AK1194" s="194"/>
      <c r="AL1194" s="194"/>
    </row>
    <row r="1195" ht="15.75" customHeight="1">
      <c r="A1195" s="191" t="s">
        <v>19</v>
      </c>
      <c r="B1195" s="189"/>
      <c r="C1195" s="189"/>
      <c r="D1195" s="189"/>
      <c r="E1195" s="387" t="s">
        <v>9657</v>
      </c>
      <c r="F1195" s="388" t="s">
        <v>9658</v>
      </c>
      <c r="G1195" s="159" t="s">
        <v>9659</v>
      </c>
      <c r="H1195" s="195"/>
      <c r="I1195" s="230" t="s">
        <v>9660</v>
      </c>
      <c r="J1195" s="47" t="s">
        <v>9661</v>
      </c>
      <c r="K1195" s="230" t="s">
        <v>9662</v>
      </c>
      <c r="L1195" s="51" t="s">
        <v>9663</v>
      </c>
      <c r="M1195" s="221" t="s">
        <v>9664</v>
      </c>
      <c r="N1195" s="159" t="s">
        <v>9659</v>
      </c>
      <c r="O1195" s="195"/>
      <c r="P1195" s="195"/>
      <c r="Q1195" s="230" t="s">
        <v>9665</v>
      </c>
      <c r="R1195" s="194"/>
      <c r="S1195" s="194"/>
      <c r="T1195" s="194"/>
      <c r="U1195" s="194"/>
      <c r="V1195" s="194"/>
      <c r="W1195" s="194"/>
      <c r="X1195" s="194"/>
      <c r="Y1195" s="194"/>
      <c r="Z1195" s="194"/>
      <c r="AA1195" s="194"/>
      <c r="AB1195" s="194"/>
      <c r="AC1195" s="194"/>
      <c r="AD1195" s="194"/>
      <c r="AE1195" s="194"/>
      <c r="AF1195" s="194"/>
      <c r="AG1195" s="194"/>
      <c r="AH1195" s="194"/>
      <c r="AI1195" s="194"/>
      <c r="AJ1195" s="194"/>
      <c r="AK1195" s="194"/>
      <c r="AL1195" s="194"/>
    </row>
    <row r="1196" ht="15.75" customHeight="1">
      <c r="A1196" s="191" t="s">
        <v>19</v>
      </c>
      <c r="B1196" s="189"/>
      <c r="C1196" s="189"/>
      <c r="D1196" s="189"/>
      <c r="E1196" s="387" t="s">
        <v>9666</v>
      </c>
      <c r="F1196" s="388" t="s">
        <v>9667</v>
      </c>
      <c r="G1196" s="159" t="s">
        <v>9668</v>
      </c>
      <c r="H1196" s="195"/>
      <c r="I1196" s="230" t="s">
        <v>9669</v>
      </c>
      <c r="J1196" s="47" t="s">
        <v>9670</v>
      </c>
      <c r="K1196" s="230" t="s">
        <v>9671</v>
      </c>
      <c r="L1196" s="51" t="s">
        <v>9672</v>
      </c>
      <c r="M1196" s="221" t="s">
        <v>9673</v>
      </c>
      <c r="N1196" s="159" t="s">
        <v>9668</v>
      </c>
      <c r="O1196" s="195"/>
      <c r="P1196" s="195"/>
      <c r="Q1196" s="230" t="s">
        <v>9674</v>
      </c>
      <c r="R1196" s="194"/>
      <c r="S1196" s="194"/>
      <c r="T1196" s="194"/>
      <c r="U1196" s="194"/>
      <c r="V1196" s="194"/>
      <c r="W1196" s="194"/>
      <c r="X1196" s="194"/>
      <c r="Y1196" s="194"/>
      <c r="Z1196" s="194"/>
      <c r="AA1196" s="194"/>
      <c r="AB1196" s="194"/>
      <c r="AC1196" s="194"/>
      <c r="AD1196" s="194"/>
      <c r="AE1196" s="194"/>
      <c r="AF1196" s="194"/>
      <c r="AG1196" s="194"/>
      <c r="AH1196" s="194"/>
      <c r="AI1196" s="194"/>
      <c r="AJ1196" s="194"/>
      <c r="AK1196" s="194"/>
      <c r="AL1196" s="194"/>
    </row>
    <row r="1197" ht="15.75" customHeight="1">
      <c r="A1197" s="191" t="s">
        <v>19</v>
      </c>
      <c r="B1197" s="189"/>
      <c r="C1197" s="189"/>
      <c r="D1197" s="189"/>
      <c r="E1197" s="387" t="s">
        <v>9675</v>
      </c>
      <c r="F1197" s="388" t="s">
        <v>9676</v>
      </c>
      <c r="G1197" s="159" t="s">
        <v>9677</v>
      </c>
      <c r="H1197" s="195"/>
      <c r="I1197" s="230" t="s">
        <v>9678</v>
      </c>
      <c r="J1197" s="47" t="s">
        <v>9679</v>
      </c>
      <c r="K1197" s="230" t="s">
        <v>9680</v>
      </c>
      <c r="L1197" s="51" t="s">
        <v>9681</v>
      </c>
      <c r="M1197" s="221" t="s">
        <v>9682</v>
      </c>
      <c r="N1197" s="159" t="s">
        <v>9677</v>
      </c>
      <c r="O1197" s="195"/>
      <c r="P1197" s="195"/>
      <c r="Q1197" s="230" t="s">
        <v>9683</v>
      </c>
      <c r="R1197" s="194"/>
      <c r="S1197" s="194"/>
      <c r="T1197" s="194"/>
      <c r="U1197" s="194"/>
      <c r="V1197" s="194"/>
      <c r="W1197" s="194"/>
      <c r="X1197" s="194"/>
      <c r="Y1197" s="194"/>
      <c r="Z1197" s="194"/>
      <c r="AA1197" s="194"/>
      <c r="AB1197" s="194"/>
      <c r="AC1197" s="194"/>
      <c r="AD1197" s="194"/>
      <c r="AE1197" s="194"/>
      <c r="AF1197" s="194"/>
      <c r="AG1197" s="194"/>
      <c r="AH1197" s="194"/>
      <c r="AI1197" s="194"/>
      <c r="AJ1197" s="194"/>
      <c r="AK1197" s="194"/>
      <c r="AL1197" s="194"/>
    </row>
    <row r="1198" ht="15.75" customHeight="1">
      <c r="A1198" s="191" t="s">
        <v>19</v>
      </c>
      <c r="B1198" s="189"/>
      <c r="C1198" s="189"/>
      <c r="D1198" s="189"/>
      <c r="E1198" s="387" t="s">
        <v>9684</v>
      </c>
      <c r="F1198" s="389" t="s">
        <v>9685</v>
      </c>
      <c r="G1198" s="159" t="s">
        <v>9686</v>
      </c>
      <c r="H1198" s="195"/>
      <c r="I1198" s="230" t="s">
        <v>9687</v>
      </c>
      <c r="J1198" s="47" t="s">
        <v>9688</v>
      </c>
      <c r="K1198" s="230" t="s">
        <v>9689</v>
      </c>
      <c r="L1198" s="51" t="s">
        <v>9690</v>
      </c>
      <c r="M1198" s="221" t="s">
        <v>9691</v>
      </c>
      <c r="N1198" s="159" t="s">
        <v>9686</v>
      </c>
      <c r="O1198" s="195"/>
      <c r="P1198" s="195"/>
      <c r="Q1198" s="230" t="s">
        <v>9692</v>
      </c>
      <c r="R1198" s="194"/>
      <c r="S1198" s="194"/>
      <c r="T1198" s="194"/>
      <c r="U1198" s="194"/>
      <c r="V1198" s="194"/>
      <c r="W1198" s="194"/>
      <c r="X1198" s="194"/>
      <c r="Y1198" s="194"/>
      <c r="Z1198" s="194"/>
      <c r="AA1198" s="194"/>
      <c r="AB1198" s="194"/>
      <c r="AC1198" s="194"/>
      <c r="AD1198" s="194"/>
      <c r="AE1198" s="194"/>
      <c r="AF1198" s="194"/>
      <c r="AG1198" s="194"/>
      <c r="AH1198" s="194"/>
      <c r="AI1198" s="194"/>
      <c r="AJ1198" s="194"/>
      <c r="AK1198" s="194"/>
      <c r="AL1198" s="194"/>
    </row>
    <row r="1199" ht="15.75" customHeight="1">
      <c r="A1199" s="191" t="s">
        <v>19</v>
      </c>
      <c r="B1199" s="189"/>
      <c r="C1199" s="189"/>
      <c r="D1199" s="189"/>
      <c r="E1199" s="387" t="s">
        <v>9693</v>
      </c>
      <c r="F1199" s="389" t="s">
        <v>9694</v>
      </c>
      <c r="G1199" s="159" t="s">
        <v>9695</v>
      </c>
      <c r="H1199" s="195"/>
      <c r="I1199" s="230" t="s">
        <v>9696</v>
      </c>
      <c r="J1199" s="47" t="s">
        <v>9697</v>
      </c>
      <c r="K1199" s="230" t="s">
        <v>9698</v>
      </c>
      <c r="L1199" s="51" t="s">
        <v>9699</v>
      </c>
      <c r="M1199" s="221" t="s">
        <v>9700</v>
      </c>
      <c r="N1199" s="159" t="s">
        <v>9695</v>
      </c>
      <c r="O1199" s="195"/>
      <c r="P1199" s="195"/>
      <c r="Q1199" s="230" t="s">
        <v>9701</v>
      </c>
      <c r="R1199" s="194"/>
      <c r="S1199" s="194"/>
      <c r="T1199" s="194"/>
      <c r="U1199" s="194"/>
      <c r="V1199" s="194"/>
      <c r="W1199" s="194"/>
      <c r="X1199" s="194"/>
      <c r="Y1199" s="194"/>
      <c r="Z1199" s="194"/>
      <c r="AA1199" s="194"/>
      <c r="AB1199" s="194"/>
      <c r="AC1199" s="194"/>
      <c r="AD1199" s="194"/>
      <c r="AE1199" s="194"/>
      <c r="AF1199" s="194"/>
      <c r="AG1199" s="194"/>
      <c r="AH1199" s="194"/>
      <c r="AI1199" s="194"/>
      <c r="AJ1199" s="194"/>
      <c r="AK1199" s="194"/>
      <c r="AL1199" s="194"/>
    </row>
    <row r="1200" ht="15.75" customHeight="1">
      <c r="A1200" s="191" t="s">
        <v>19</v>
      </c>
      <c r="B1200" s="189"/>
      <c r="C1200" s="189"/>
      <c r="D1200" s="189"/>
      <c r="E1200" s="387" t="s">
        <v>9702</v>
      </c>
      <c r="F1200" s="389" t="s">
        <v>9703</v>
      </c>
      <c r="G1200" s="159" t="s">
        <v>9704</v>
      </c>
      <c r="H1200" s="195"/>
      <c r="I1200" s="230" t="s">
        <v>9705</v>
      </c>
      <c r="J1200" s="47" t="s">
        <v>9706</v>
      </c>
      <c r="K1200" s="230" t="s">
        <v>9707</v>
      </c>
      <c r="L1200" s="51" t="s">
        <v>9708</v>
      </c>
      <c r="M1200" s="221" t="s">
        <v>9709</v>
      </c>
      <c r="N1200" s="159" t="s">
        <v>9704</v>
      </c>
      <c r="O1200" s="195"/>
      <c r="P1200" s="195"/>
      <c r="Q1200" s="230" t="s">
        <v>9710</v>
      </c>
      <c r="R1200" s="194"/>
      <c r="S1200" s="194"/>
      <c r="T1200" s="194"/>
      <c r="U1200" s="194"/>
      <c r="V1200" s="194"/>
      <c r="W1200" s="194"/>
      <c r="X1200" s="194"/>
      <c r="Y1200" s="194"/>
      <c r="Z1200" s="194"/>
      <c r="AA1200" s="194"/>
      <c r="AB1200" s="194"/>
      <c r="AC1200" s="194"/>
      <c r="AD1200" s="194"/>
      <c r="AE1200" s="194"/>
      <c r="AF1200" s="194"/>
      <c r="AG1200" s="194"/>
      <c r="AH1200" s="194"/>
      <c r="AI1200" s="194"/>
      <c r="AJ1200" s="194"/>
      <c r="AK1200" s="194"/>
      <c r="AL1200" s="194"/>
    </row>
    <row r="1201" ht="15.75" customHeight="1">
      <c r="A1201" s="191" t="s">
        <v>19</v>
      </c>
      <c r="B1201" s="189"/>
      <c r="C1201" s="189"/>
      <c r="D1201" s="189"/>
      <c r="E1201" s="387" t="s">
        <v>9711</v>
      </c>
      <c r="F1201" s="389" t="s">
        <v>9712</v>
      </c>
      <c r="G1201" s="159" t="s">
        <v>9713</v>
      </c>
      <c r="H1201" s="195"/>
      <c r="I1201" s="230" t="s">
        <v>9714</v>
      </c>
      <c r="J1201" s="47" t="s">
        <v>9715</v>
      </c>
      <c r="K1201" s="230" t="s">
        <v>9716</v>
      </c>
      <c r="L1201" s="51" t="s">
        <v>9717</v>
      </c>
      <c r="M1201" s="221" t="s">
        <v>9718</v>
      </c>
      <c r="N1201" s="159" t="s">
        <v>9713</v>
      </c>
      <c r="O1201" s="195"/>
      <c r="P1201" s="195"/>
      <c r="Q1201" s="230" t="s">
        <v>9719</v>
      </c>
      <c r="R1201" s="194"/>
      <c r="S1201" s="194"/>
      <c r="T1201" s="194"/>
      <c r="U1201" s="194"/>
      <c r="V1201" s="194"/>
      <c r="W1201" s="194"/>
      <c r="X1201" s="194"/>
      <c r="Y1201" s="194"/>
      <c r="Z1201" s="194"/>
      <c r="AA1201" s="194"/>
      <c r="AB1201" s="194"/>
      <c r="AC1201" s="194"/>
      <c r="AD1201" s="194"/>
      <c r="AE1201" s="194"/>
      <c r="AF1201" s="194"/>
      <c r="AG1201" s="194"/>
      <c r="AH1201" s="194"/>
      <c r="AI1201" s="194"/>
      <c r="AJ1201" s="194"/>
      <c r="AK1201" s="194"/>
      <c r="AL1201" s="194"/>
    </row>
    <row r="1202" ht="15.75" customHeight="1">
      <c r="A1202" s="191" t="s">
        <v>19</v>
      </c>
      <c r="B1202" s="189"/>
      <c r="C1202" s="189"/>
      <c r="D1202" s="189"/>
      <c r="E1202" s="387" t="s">
        <v>9720</v>
      </c>
      <c r="F1202" s="389" t="s">
        <v>9721</v>
      </c>
      <c r="G1202" s="159" t="s">
        <v>9722</v>
      </c>
      <c r="H1202" s="195"/>
      <c r="I1202" s="230" t="s">
        <v>9723</v>
      </c>
      <c r="J1202" s="47" t="s">
        <v>9724</v>
      </c>
      <c r="K1202" s="230" t="s">
        <v>9725</v>
      </c>
      <c r="L1202" s="51" t="s">
        <v>9726</v>
      </c>
      <c r="M1202" s="221" t="s">
        <v>9727</v>
      </c>
      <c r="N1202" s="159" t="s">
        <v>9722</v>
      </c>
      <c r="O1202" s="195"/>
      <c r="P1202" s="195"/>
      <c r="Q1202" s="230" t="s">
        <v>9728</v>
      </c>
      <c r="R1202" s="194"/>
      <c r="S1202" s="194"/>
      <c r="T1202" s="194"/>
      <c r="U1202" s="194"/>
      <c r="V1202" s="194"/>
      <c r="W1202" s="194"/>
      <c r="X1202" s="194"/>
      <c r="Y1202" s="194"/>
      <c r="Z1202" s="194"/>
      <c r="AA1202" s="194"/>
      <c r="AB1202" s="194"/>
      <c r="AC1202" s="194"/>
      <c r="AD1202" s="194"/>
      <c r="AE1202" s="194"/>
      <c r="AF1202" s="194"/>
      <c r="AG1202" s="194"/>
      <c r="AH1202" s="194"/>
      <c r="AI1202" s="194"/>
      <c r="AJ1202" s="194"/>
      <c r="AK1202" s="194"/>
      <c r="AL1202" s="194"/>
    </row>
    <row r="1203" ht="15.75" customHeight="1">
      <c r="A1203" s="191" t="s">
        <v>19</v>
      </c>
      <c r="B1203" s="189"/>
      <c r="C1203" s="189"/>
      <c r="D1203" s="189"/>
      <c r="E1203" s="387" t="s">
        <v>9729</v>
      </c>
      <c r="F1203" s="389" t="s">
        <v>9730</v>
      </c>
      <c r="G1203" s="159" t="s">
        <v>9731</v>
      </c>
      <c r="H1203" s="195"/>
      <c r="I1203" s="230" t="s">
        <v>9732</v>
      </c>
      <c r="J1203" s="47" t="s">
        <v>9733</v>
      </c>
      <c r="K1203" s="230" t="s">
        <v>9734</v>
      </c>
      <c r="L1203" s="51" t="s">
        <v>9735</v>
      </c>
      <c r="M1203" s="221" t="s">
        <v>9736</v>
      </c>
      <c r="N1203" s="159" t="s">
        <v>9731</v>
      </c>
      <c r="O1203" s="195"/>
      <c r="P1203" s="195"/>
      <c r="Q1203" s="230" t="s">
        <v>9737</v>
      </c>
      <c r="R1203" s="194"/>
      <c r="S1203" s="194"/>
      <c r="T1203" s="194"/>
      <c r="U1203" s="194"/>
      <c r="V1203" s="194"/>
      <c r="W1203" s="194"/>
      <c r="X1203" s="194"/>
      <c r="Y1203" s="194"/>
      <c r="Z1203" s="194"/>
      <c r="AA1203" s="194"/>
      <c r="AB1203" s="194"/>
      <c r="AC1203" s="194"/>
      <c r="AD1203" s="194"/>
      <c r="AE1203" s="194"/>
      <c r="AF1203" s="194"/>
      <c r="AG1203" s="194"/>
      <c r="AH1203" s="194"/>
      <c r="AI1203" s="194"/>
      <c r="AJ1203" s="194"/>
      <c r="AK1203" s="194"/>
      <c r="AL1203" s="194"/>
    </row>
    <row r="1204" ht="15.75" customHeight="1">
      <c r="A1204" s="191" t="s">
        <v>19</v>
      </c>
      <c r="B1204" s="189"/>
      <c r="C1204" s="189"/>
      <c r="D1204" s="189"/>
      <c r="E1204" s="387" t="s">
        <v>9738</v>
      </c>
      <c r="F1204" s="389" t="s">
        <v>9739</v>
      </c>
      <c r="G1204" s="159" t="s">
        <v>9740</v>
      </c>
      <c r="H1204" s="195"/>
      <c r="I1204" s="230" t="s">
        <v>9741</v>
      </c>
      <c r="J1204" s="47" t="s">
        <v>9742</v>
      </c>
      <c r="K1204" s="230" t="s">
        <v>9743</v>
      </c>
      <c r="L1204" s="51" t="s">
        <v>9744</v>
      </c>
      <c r="M1204" s="221" t="s">
        <v>9745</v>
      </c>
      <c r="N1204" s="159" t="s">
        <v>9740</v>
      </c>
      <c r="O1204" s="195"/>
      <c r="P1204" s="195"/>
      <c r="Q1204" s="230" t="s">
        <v>9746</v>
      </c>
      <c r="R1204" s="194"/>
      <c r="S1204" s="194"/>
      <c r="T1204" s="194"/>
      <c r="U1204" s="194"/>
      <c r="V1204" s="194"/>
      <c r="W1204" s="194"/>
      <c r="X1204" s="194"/>
      <c r="Y1204" s="194"/>
      <c r="Z1204" s="194"/>
      <c r="AA1204" s="194"/>
      <c r="AB1204" s="194"/>
      <c r="AC1204" s="194"/>
      <c r="AD1204" s="194"/>
      <c r="AE1204" s="194"/>
      <c r="AF1204" s="194"/>
      <c r="AG1204" s="194"/>
      <c r="AH1204" s="194"/>
      <c r="AI1204" s="194"/>
      <c r="AJ1204" s="194"/>
      <c r="AK1204" s="194"/>
      <c r="AL1204" s="194"/>
    </row>
    <row r="1205" ht="15.75" customHeight="1">
      <c r="A1205" s="191" t="s">
        <v>19</v>
      </c>
      <c r="B1205" s="189"/>
      <c r="C1205" s="189"/>
      <c r="D1205" s="189"/>
      <c r="E1205" s="387" t="s">
        <v>9747</v>
      </c>
      <c r="F1205" s="389" t="s">
        <v>9748</v>
      </c>
      <c r="G1205" s="159" t="s">
        <v>9749</v>
      </c>
      <c r="H1205" s="195"/>
      <c r="I1205" s="230" t="s">
        <v>9750</v>
      </c>
      <c r="J1205" s="47" t="s">
        <v>9751</v>
      </c>
      <c r="K1205" s="230" t="s">
        <v>9752</v>
      </c>
      <c r="L1205" s="51" t="s">
        <v>9753</v>
      </c>
      <c r="M1205" s="221" t="s">
        <v>9754</v>
      </c>
      <c r="N1205" s="159" t="s">
        <v>9749</v>
      </c>
      <c r="O1205" s="195"/>
      <c r="P1205" s="195"/>
      <c r="Q1205" s="230" t="s">
        <v>9755</v>
      </c>
      <c r="R1205" s="194"/>
      <c r="S1205" s="194"/>
      <c r="T1205" s="194"/>
      <c r="U1205" s="194"/>
      <c r="V1205" s="194"/>
      <c r="W1205" s="194"/>
      <c r="X1205" s="194"/>
      <c r="Y1205" s="194"/>
      <c r="Z1205" s="194"/>
      <c r="AA1205" s="194"/>
      <c r="AB1205" s="194"/>
      <c r="AC1205" s="194"/>
      <c r="AD1205" s="194"/>
      <c r="AE1205" s="194"/>
      <c r="AF1205" s="194"/>
      <c r="AG1205" s="194"/>
      <c r="AH1205" s="194"/>
      <c r="AI1205" s="194"/>
      <c r="AJ1205" s="194"/>
      <c r="AK1205" s="194"/>
      <c r="AL1205" s="194"/>
    </row>
    <row r="1206" ht="15.75" customHeight="1">
      <c r="A1206" s="191" t="s">
        <v>19</v>
      </c>
      <c r="B1206" s="189"/>
      <c r="C1206" s="189"/>
      <c r="D1206" s="189"/>
      <c r="E1206" s="189"/>
      <c r="F1206" s="189"/>
      <c r="G1206" s="203"/>
      <c r="H1206" s="195"/>
      <c r="I1206" s="230"/>
      <c r="J1206" s="230"/>
      <c r="K1206" s="230"/>
      <c r="L1206" s="24"/>
      <c r="M1206" s="230"/>
      <c r="N1206" s="203"/>
      <c r="O1206" s="195"/>
      <c r="P1206" s="195"/>
      <c r="Q1206" s="194"/>
      <c r="R1206" s="194"/>
      <c r="S1206" s="194"/>
      <c r="T1206" s="194"/>
      <c r="U1206" s="194"/>
      <c r="V1206" s="194"/>
      <c r="W1206" s="194"/>
      <c r="X1206" s="194"/>
      <c r="Y1206" s="194"/>
      <c r="Z1206" s="194"/>
      <c r="AA1206" s="194"/>
      <c r="AB1206" s="194"/>
      <c r="AC1206" s="194"/>
      <c r="AD1206" s="194"/>
      <c r="AE1206" s="194"/>
      <c r="AF1206" s="194"/>
      <c r="AG1206" s="194"/>
      <c r="AH1206" s="194"/>
      <c r="AI1206" s="194"/>
      <c r="AJ1206" s="194"/>
      <c r="AK1206" s="194"/>
      <c r="AL1206" s="194"/>
    </row>
    <row r="1207" ht="15.75" customHeight="1">
      <c r="A1207" s="191" t="s">
        <v>19</v>
      </c>
      <c r="B1207" s="189"/>
      <c r="C1207" s="189"/>
      <c r="D1207" s="189"/>
      <c r="E1207" s="389" t="s">
        <v>9756</v>
      </c>
      <c r="F1207" s="389" t="s">
        <v>9757</v>
      </c>
      <c r="G1207" s="159" t="s">
        <v>9758</v>
      </c>
      <c r="H1207" s="195"/>
      <c r="I1207" s="230" t="s">
        <v>9759</v>
      </c>
      <c r="J1207" s="47" t="s">
        <v>9760</v>
      </c>
      <c r="K1207" s="230" t="s">
        <v>9761</v>
      </c>
      <c r="L1207" s="51" t="s">
        <v>9762</v>
      </c>
      <c r="M1207" s="221" t="s">
        <v>9763</v>
      </c>
      <c r="N1207" s="159" t="s">
        <v>9758</v>
      </c>
      <c r="O1207" s="195"/>
      <c r="P1207" s="195"/>
      <c r="Q1207" s="230" t="s">
        <v>9764</v>
      </c>
      <c r="R1207" s="194"/>
      <c r="S1207" s="194"/>
      <c r="T1207" s="194"/>
      <c r="U1207" s="194"/>
      <c r="V1207" s="194"/>
      <c r="W1207" s="194"/>
      <c r="X1207" s="194"/>
      <c r="Y1207" s="194"/>
      <c r="Z1207" s="194"/>
      <c r="AA1207" s="194"/>
      <c r="AB1207" s="194"/>
      <c r="AC1207" s="194"/>
      <c r="AD1207" s="194"/>
      <c r="AE1207" s="194"/>
      <c r="AF1207" s="194"/>
      <c r="AG1207" s="194"/>
      <c r="AH1207" s="194"/>
      <c r="AI1207" s="194"/>
      <c r="AJ1207" s="194"/>
      <c r="AK1207" s="194"/>
      <c r="AL1207" s="194"/>
    </row>
    <row r="1208" ht="33.0" customHeight="1">
      <c r="A1208" s="191" t="s">
        <v>19</v>
      </c>
      <c r="B1208" s="189"/>
      <c r="C1208" s="189"/>
      <c r="D1208" s="189"/>
      <c r="E1208" s="389" t="s">
        <v>9765</v>
      </c>
      <c r="F1208" s="389" t="s">
        <v>9766</v>
      </c>
      <c r="G1208" s="159" t="s">
        <v>9767</v>
      </c>
      <c r="H1208" s="195"/>
      <c r="I1208" s="47" t="s">
        <v>9768</v>
      </c>
      <c r="J1208" s="47" t="s">
        <v>9769</v>
      </c>
      <c r="K1208" s="47" t="s">
        <v>9770</v>
      </c>
      <c r="L1208" s="94" t="s">
        <v>9771</v>
      </c>
      <c r="M1208" s="390" t="s">
        <v>9772</v>
      </c>
      <c r="N1208" s="159" t="s">
        <v>9767</v>
      </c>
      <c r="O1208" s="195"/>
      <c r="P1208" s="195"/>
      <c r="Q1208" s="230" t="s">
        <v>9773</v>
      </c>
      <c r="R1208" s="194"/>
      <c r="S1208" s="194"/>
      <c r="T1208" s="194"/>
      <c r="U1208" s="194"/>
      <c r="V1208" s="194"/>
      <c r="W1208" s="194"/>
      <c r="X1208" s="194"/>
      <c r="Y1208" s="194"/>
      <c r="Z1208" s="194"/>
      <c r="AA1208" s="194"/>
      <c r="AB1208" s="194"/>
      <c r="AC1208" s="194"/>
      <c r="AD1208" s="194"/>
      <c r="AE1208" s="194"/>
      <c r="AF1208" s="194"/>
      <c r="AG1208" s="194"/>
      <c r="AH1208" s="194"/>
      <c r="AI1208" s="194"/>
      <c r="AJ1208" s="194"/>
      <c r="AK1208" s="194"/>
      <c r="AL1208" s="194"/>
    </row>
    <row r="1209" ht="31.5" customHeight="1">
      <c r="A1209" s="191" t="s">
        <v>19</v>
      </c>
      <c r="B1209" s="189"/>
      <c r="C1209" s="189"/>
      <c r="D1209" s="189"/>
      <c r="E1209" s="389" t="s">
        <v>9774</v>
      </c>
      <c r="F1209" s="389" t="s">
        <v>9775</v>
      </c>
      <c r="G1209" s="159" t="s">
        <v>9776</v>
      </c>
      <c r="H1209" s="195"/>
      <c r="I1209" s="47" t="s">
        <v>9777</v>
      </c>
      <c r="J1209" s="47" t="s">
        <v>9778</v>
      </c>
      <c r="K1209" s="47" t="s">
        <v>9779</v>
      </c>
      <c r="L1209" s="94" t="s">
        <v>9780</v>
      </c>
      <c r="M1209" s="390" t="s">
        <v>9781</v>
      </c>
      <c r="N1209" s="159" t="s">
        <v>9776</v>
      </c>
      <c r="O1209" s="195"/>
      <c r="P1209" s="195"/>
      <c r="Q1209" s="230" t="s">
        <v>9782</v>
      </c>
      <c r="R1209" s="194"/>
      <c r="S1209" s="194"/>
      <c r="T1209" s="194"/>
      <c r="U1209" s="194"/>
      <c r="V1209" s="194"/>
      <c r="W1209" s="194"/>
      <c r="X1209" s="194"/>
      <c r="Y1209" s="194"/>
      <c r="Z1209" s="194"/>
      <c r="AA1209" s="194"/>
      <c r="AB1209" s="194"/>
      <c r="AC1209" s="194"/>
      <c r="AD1209" s="194"/>
      <c r="AE1209" s="194"/>
      <c r="AF1209" s="194"/>
      <c r="AG1209" s="194"/>
      <c r="AH1209" s="194"/>
      <c r="AI1209" s="194"/>
      <c r="AJ1209" s="194"/>
      <c r="AK1209" s="194"/>
      <c r="AL1209" s="194"/>
    </row>
    <row r="1210" ht="15.75" customHeight="1">
      <c r="A1210" s="191" t="s">
        <v>19</v>
      </c>
      <c r="B1210" s="189"/>
      <c r="C1210" s="189"/>
      <c r="D1210" s="189"/>
      <c r="E1210" s="389" t="s">
        <v>9783</v>
      </c>
      <c r="F1210" s="389" t="s">
        <v>9784</v>
      </c>
      <c r="G1210" s="159" t="s">
        <v>9785</v>
      </c>
      <c r="H1210" s="195"/>
      <c r="I1210" s="230" t="s">
        <v>9786</v>
      </c>
      <c r="J1210" s="47" t="s">
        <v>9787</v>
      </c>
      <c r="K1210" s="391" t="s">
        <v>9788</v>
      </c>
      <c r="L1210" s="94" t="s">
        <v>9789</v>
      </c>
      <c r="M1210" s="390" t="s">
        <v>9790</v>
      </c>
      <c r="N1210" s="159" t="s">
        <v>9785</v>
      </c>
      <c r="O1210" s="195"/>
      <c r="P1210" s="195"/>
      <c r="Q1210" s="230" t="s">
        <v>9791</v>
      </c>
      <c r="R1210" s="194"/>
      <c r="S1210" s="194"/>
      <c r="T1210" s="194"/>
      <c r="U1210" s="194"/>
      <c r="V1210" s="194"/>
      <c r="W1210" s="194"/>
      <c r="X1210" s="194"/>
      <c r="Y1210" s="194"/>
      <c r="Z1210" s="194"/>
      <c r="AA1210" s="194"/>
      <c r="AB1210" s="194"/>
      <c r="AC1210" s="194"/>
      <c r="AD1210" s="194"/>
      <c r="AE1210" s="194"/>
      <c r="AF1210" s="194"/>
      <c r="AG1210" s="194"/>
      <c r="AH1210" s="194"/>
      <c r="AI1210" s="194"/>
      <c r="AJ1210" s="194"/>
      <c r="AK1210" s="194"/>
      <c r="AL1210" s="194"/>
    </row>
    <row r="1211" ht="15.75" customHeight="1">
      <c r="A1211" s="191" t="s">
        <v>19</v>
      </c>
      <c r="B1211" s="189"/>
      <c r="C1211" s="189"/>
      <c r="D1211" s="189"/>
      <c r="E1211" s="389" t="s">
        <v>9792</v>
      </c>
      <c r="F1211" s="389" t="s">
        <v>9793</v>
      </c>
      <c r="G1211" s="159" t="s">
        <v>9794</v>
      </c>
      <c r="H1211" s="195"/>
      <c r="I1211" s="230" t="s">
        <v>9795</v>
      </c>
      <c r="J1211" s="47" t="s">
        <v>9796</v>
      </c>
      <c r="K1211" s="230" t="s">
        <v>9797</v>
      </c>
      <c r="L1211" s="94" t="s">
        <v>9798</v>
      </c>
      <c r="M1211" s="390" t="s">
        <v>9799</v>
      </c>
      <c r="N1211" s="159" t="s">
        <v>9794</v>
      </c>
      <c r="O1211" s="195"/>
      <c r="P1211" s="195"/>
      <c r="Q1211" s="230" t="s">
        <v>9800</v>
      </c>
      <c r="R1211" s="194"/>
      <c r="S1211" s="194"/>
      <c r="T1211" s="194"/>
      <c r="U1211" s="194"/>
      <c r="V1211" s="194"/>
      <c r="W1211" s="194"/>
      <c r="X1211" s="194"/>
      <c r="Y1211" s="194"/>
      <c r="Z1211" s="194"/>
      <c r="AA1211" s="194"/>
      <c r="AB1211" s="194"/>
      <c r="AC1211" s="194"/>
      <c r="AD1211" s="194"/>
      <c r="AE1211" s="194"/>
      <c r="AF1211" s="194"/>
      <c r="AG1211" s="194"/>
      <c r="AH1211" s="194"/>
      <c r="AI1211" s="194"/>
      <c r="AJ1211" s="194"/>
      <c r="AK1211" s="194"/>
      <c r="AL1211" s="194"/>
    </row>
    <row r="1212" ht="15.75" customHeight="1">
      <c r="A1212" s="191" t="s">
        <v>19</v>
      </c>
      <c r="B1212" s="189"/>
      <c r="C1212" s="189"/>
      <c r="D1212" s="189"/>
      <c r="E1212" s="389" t="s">
        <v>9801</v>
      </c>
      <c r="F1212" s="389" t="s">
        <v>9399</v>
      </c>
      <c r="G1212" s="159" t="s">
        <v>9802</v>
      </c>
      <c r="H1212" s="195"/>
      <c r="I1212" s="230" t="s">
        <v>9803</v>
      </c>
      <c r="J1212" s="47" t="s">
        <v>9804</v>
      </c>
      <c r="K1212" s="230" t="s">
        <v>9805</v>
      </c>
      <c r="L1212" s="94" t="s">
        <v>9806</v>
      </c>
      <c r="M1212" s="390" t="s">
        <v>9807</v>
      </c>
      <c r="N1212" s="159" t="s">
        <v>9802</v>
      </c>
      <c r="O1212" s="195"/>
      <c r="P1212" s="195"/>
      <c r="Q1212" s="230" t="s">
        <v>9808</v>
      </c>
      <c r="R1212" s="194"/>
      <c r="S1212" s="194"/>
      <c r="T1212" s="194"/>
      <c r="U1212" s="194"/>
      <c r="V1212" s="194"/>
      <c r="W1212" s="194"/>
      <c r="X1212" s="194"/>
      <c r="Y1212" s="194"/>
      <c r="Z1212" s="194"/>
      <c r="AA1212" s="194"/>
      <c r="AB1212" s="194"/>
      <c r="AC1212" s="194"/>
      <c r="AD1212" s="194"/>
      <c r="AE1212" s="194"/>
      <c r="AF1212" s="194"/>
      <c r="AG1212" s="194"/>
      <c r="AH1212" s="194"/>
      <c r="AI1212" s="194"/>
      <c r="AJ1212" s="194"/>
      <c r="AK1212" s="194"/>
      <c r="AL1212" s="194"/>
    </row>
    <row r="1213" ht="15.75" customHeight="1">
      <c r="A1213" s="191" t="s">
        <v>19</v>
      </c>
      <c r="B1213" s="189"/>
      <c r="C1213" s="189"/>
      <c r="D1213" s="189"/>
      <c r="E1213" s="389" t="s">
        <v>9408</v>
      </c>
      <c r="F1213" s="389" t="s">
        <v>9399</v>
      </c>
      <c r="G1213" s="159" t="s">
        <v>9802</v>
      </c>
      <c r="H1213" s="195"/>
      <c r="I1213" s="230" t="s">
        <v>9803</v>
      </c>
      <c r="J1213" s="47" t="s">
        <v>9804</v>
      </c>
      <c r="K1213" s="230" t="s">
        <v>9805</v>
      </c>
      <c r="L1213" s="94" t="s">
        <v>9806</v>
      </c>
      <c r="M1213" s="390" t="s">
        <v>9807</v>
      </c>
      <c r="N1213" s="159" t="s">
        <v>9802</v>
      </c>
      <c r="O1213" s="195"/>
      <c r="P1213" s="195"/>
      <c r="Q1213" s="230" t="s">
        <v>9808</v>
      </c>
      <c r="R1213" s="194"/>
      <c r="S1213" s="194"/>
      <c r="T1213" s="194"/>
      <c r="U1213" s="194"/>
      <c r="V1213" s="194"/>
      <c r="W1213" s="194"/>
      <c r="X1213" s="194"/>
      <c r="Y1213" s="194"/>
      <c r="Z1213" s="194"/>
      <c r="AA1213" s="194"/>
      <c r="AB1213" s="194"/>
      <c r="AC1213" s="194"/>
      <c r="AD1213" s="194"/>
      <c r="AE1213" s="194"/>
      <c r="AF1213" s="194"/>
      <c r="AG1213" s="194"/>
      <c r="AH1213" s="194"/>
      <c r="AI1213" s="194"/>
      <c r="AJ1213" s="194"/>
      <c r="AK1213" s="194"/>
      <c r="AL1213" s="194"/>
    </row>
    <row r="1214" ht="15.75" customHeight="1">
      <c r="A1214" s="191" t="s">
        <v>19</v>
      </c>
      <c r="B1214" s="189"/>
      <c r="C1214" s="189"/>
      <c r="D1214" s="189"/>
      <c r="E1214" s="389" t="s">
        <v>9809</v>
      </c>
      <c r="F1214" s="389" t="s">
        <v>9810</v>
      </c>
      <c r="G1214" s="159" t="s">
        <v>9811</v>
      </c>
      <c r="H1214" s="195"/>
      <c r="I1214" s="230" t="s">
        <v>9812</v>
      </c>
      <c r="J1214" s="47" t="s">
        <v>9813</v>
      </c>
      <c r="K1214" s="230" t="s">
        <v>9814</v>
      </c>
      <c r="L1214" s="94" t="s">
        <v>9815</v>
      </c>
      <c r="M1214" s="390" t="s">
        <v>9816</v>
      </c>
      <c r="N1214" s="159" t="s">
        <v>9811</v>
      </c>
      <c r="O1214" s="195"/>
      <c r="P1214" s="195"/>
      <c r="Q1214" s="230" t="s">
        <v>9817</v>
      </c>
      <c r="R1214" s="194"/>
      <c r="S1214" s="194"/>
      <c r="T1214" s="194"/>
      <c r="U1214" s="194"/>
      <c r="V1214" s="194"/>
      <c r="W1214" s="194"/>
      <c r="X1214" s="194"/>
      <c r="Y1214" s="194"/>
      <c r="Z1214" s="194"/>
      <c r="AA1214" s="194"/>
      <c r="AB1214" s="194"/>
      <c r="AC1214" s="194"/>
      <c r="AD1214" s="194"/>
      <c r="AE1214" s="194"/>
      <c r="AF1214" s="194"/>
      <c r="AG1214" s="194"/>
      <c r="AH1214" s="194"/>
      <c r="AI1214" s="194"/>
      <c r="AJ1214" s="194"/>
      <c r="AK1214" s="194"/>
      <c r="AL1214" s="194"/>
    </row>
    <row r="1215" ht="15.75" customHeight="1">
      <c r="A1215" s="191" t="s">
        <v>19</v>
      </c>
      <c r="B1215" s="189"/>
      <c r="C1215" s="189"/>
      <c r="D1215" s="189"/>
      <c r="E1215" s="389" t="s">
        <v>9818</v>
      </c>
      <c r="F1215" s="389" t="s">
        <v>9819</v>
      </c>
      <c r="G1215" s="159" t="s">
        <v>9820</v>
      </c>
      <c r="H1215" s="195"/>
      <c r="I1215" s="230" t="s">
        <v>9821</v>
      </c>
      <c r="J1215" s="47" t="s">
        <v>9822</v>
      </c>
      <c r="K1215" s="230" t="s">
        <v>9823</v>
      </c>
      <c r="L1215" s="94" t="s">
        <v>9824</v>
      </c>
      <c r="M1215" s="390" t="s">
        <v>9825</v>
      </c>
      <c r="N1215" s="159" t="s">
        <v>9820</v>
      </c>
      <c r="O1215" s="195"/>
      <c r="P1215" s="195"/>
      <c r="Q1215" s="230" t="s">
        <v>9826</v>
      </c>
      <c r="R1215" s="194"/>
      <c r="S1215" s="194"/>
      <c r="T1215" s="194"/>
      <c r="U1215" s="194"/>
      <c r="V1215" s="194"/>
      <c r="W1215" s="194"/>
      <c r="X1215" s="194"/>
      <c r="Y1215" s="194"/>
      <c r="Z1215" s="194"/>
      <c r="AA1215" s="194"/>
      <c r="AB1215" s="194"/>
      <c r="AC1215" s="194"/>
      <c r="AD1215" s="194"/>
      <c r="AE1215" s="194"/>
      <c r="AF1215" s="194"/>
      <c r="AG1215" s="194"/>
      <c r="AH1215" s="194"/>
      <c r="AI1215" s="194"/>
      <c r="AJ1215" s="194"/>
      <c r="AK1215" s="194"/>
      <c r="AL1215" s="194"/>
    </row>
    <row r="1216" ht="21.0" customHeight="1">
      <c r="A1216" s="191" t="s">
        <v>19</v>
      </c>
      <c r="B1216" s="189"/>
      <c r="C1216" s="189"/>
      <c r="D1216" s="189"/>
      <c r="E1216" s="389" t="s">
        <v>9827</v>
      </c>
      <c r="F1216" s="389" t="s">
        <v>9828</v>
      </c>
      <c r="G1216" s="159" t="s">
        <v>9829</v>
      </c>
      <c r="H1216" s="195"/>
      <c r="I1216" s="47" t="s">
        <v>9830</v>
      </c>
      <c r="J1216" s="47" t="s">
        <v>9831</v>
      </c>
      <c r="K1216" s="230" t="s">
        <v>9832</v>
      </c>
      <c r="L1216" s="94" t="s">
        <v>9833</v>
      </c>
      <c r="M1216" s="390" t="s">
        <v>9834</v>
      </c>
      <c r="N1216" s="159" t="s">
        <v>9829</v>
      </c>
      <c r="O1216" s="195"/>
      <c r="P1216" s="195"/>
      <c r="Q1216" s="230" t="s">
        <v>9835</v>
      </c>
      <c r="R1216" s="194"/>
      <c r="S1216" s="194"/>
      <c r="T1216" s="194"/>
      <c r="U1216" s="194"/>
      <c r="V1216" s="194"/>
      <c r="W1216" s="194"/>
      <c r="X1216" s="194"/>
      <c r="Y1216" s="194"/>
      <c r="Z1216" s="194"/>
      <c r="AA1216" s="194"/>
      <c r="AB1216" s="194"/>
      <c r="AC1216" s="194"/>
      <c r="AD1216" s="194"/>
      <c r="AE1216" s="194"/>
      <c r="AF1216" s="194"/>
      <c r="AG1216" s="194"/>
      <c r="AH1216" s="194"/>
      <c r="AI1216" s="194"/>
      <c r="AJ1216" s="194"/>
      <c r="AK1216" s="194"/>
      <c r="AL1216" s="194"/>
    </row>
    <row r="1217" ht="15.0" customHeight="1">
      <c r="A1217" s="191" t="s">
        <v>19</v>
      </c>
      <c r="B1217" s="189"/>
      <c r="C1217" s="189"/>
      <c r="D1217" s="189"/>
      <c r="E1217" s="389" t="s">
        <v>9836</v>
      </c>
      <c r="F1217" s="389" t="s">
        <v>9837</v>
      </c>
      <c r="G1217" s="159" t="s">
        <v>9838</v>
      </c>
      <c r="H1217" s="195"/>
      <c r="I1217" s="47" t="s">
        <v>9839</v>
      </c>
      <c r="J1217" s="47" t="s">
        <v>9840</v>
      </c>
      <c r="K1217" s="47" t="s">
        <v>9841</v>
      </c>
      <c r="L1217" s="94" t="s">
        <v>9842</v>
      </c>
      <c r="M1217" s="390" t="s">
        <v>9843</v>
      </c>
      <c r="N1217" s="159" t="s">
        <v>9838</v>
      </c>
      <c r="O1217" s="195"/>
      <c r="P1217" s="195"/>
      <c r="Q1217" s="230" t="s">
        <v>9844</v>
      </c>
      <c r="R1217" s="194"/>
      <c r="S1217" s="194"/>
      <c r="T1217" s="194"/>
      <c r="U1217" s="194"/>
      <c r="V1217" s="194"/>
      <c r="W1217" s="194"/>
      <c r="X1217" s="194"/>
      <c r="Y1217" s="194"/>
      <c r="Z1217" s="194"/>
      <c r="AA1217" s="194"/>
      <c r="AB1217" s="194"/>
      <c r="AC1217" s="194"/>
      <c r="AD1217" s="194"/>
      <c r="AE1217" s="194"/>
      <c r="AF1217" s="194"/>
      <c r="AG1217" s="194"/>
      <c r="AH1217" s="194"/>
      <c r="AI1217" s="194"/>
      <c r="AJ1217" s="194"/>
      <c r="AK1217" s="194"/>
      <c r="AL1217" s="194"/>
    </row>
    <row r="1218" ht="33.0" customHeight="1">
      <c r="A1218" s="191" t="s">
        <v>19</v>
      </c>
      <c r="B1218" s="189"/>
      <c r="C1218" s="189"/>
      <c r="D1218" s="189"/>
      <c r="E1218" s="389" t="s">
        <v>9845</v>
      </c>
      <c r="F1218" s="389" t="s">
        <v>9846</v>
      </c>
      <c r="G1218" s="159" t="s">
        <v>9847</v>
      </c>
      <c r="H1218" s="195"/>
      <c r="I1218" s="47" t="s">
        <v>9848</v>
      </c>
      <c r="J1218" s="47" t="s">
        <v>9849</v>
      </c>
      <c r="K1218" s="47" t="s">
        <v>9850</v>
      </c>
      <c r="L1218" s="94" t="s">
        <v>9851</v>
      </c>
      <c r="M1218" s="390" t="s">
        <v>9852</v>
      </c>
      <c r="N1218" s="159" t="s">
        <v>9847</v>
      </c>
      <c r="O1218" s="195"/>
      <c r="P1218" s="195"/>
      <c r="Q1218" s="377" t="s">
        <v>9853</v>
      </c>
      <c r="R1218" s="194"/>
      <c r="S1218" s="194"/>
      <c r="T1218" s="194"/>
      <c r="U1218" s="194"/>
      <c r="V1218" s="194"/>
      <c r="W1218" s="194"/>
      <c r="X1218" s="194"/>
      <c r="Y1218" s="194"/>
      <c r="Z1218" s="194"/>
      <c r="AA1218" s="194"/>
      <c r="AB1218" s="194"/>
      <c r="AC1218" s="194"/>
      <c r="AD1218" s="194"/>
      <c r="AE1218" s="194"/>
      <c r="AF1218" s="194"/>
      <c r="AG1218" s="194"/>
      <c r="AH1218" s="194"/>
      <c r="AI1218" s="194"/>
      <c r="AJ1218" s="194"/>
      <c r="AK1218" s="194"/>
      <c r="AL1218" s="194"/>
    </row>
    <row r="1219" ht="15.75" customHeight="1">
      <c r="A1219" s="191" t="s">
        <v>19</v>
      </c>
      <c r="B1219" s="189"/>
      <c r="C1219" s="189"/>
      <c r="D1219" s="189"/>
      <c r="E1219" s="389" t="s">
        <v>9854</v>
      </c>
      <c r="F1219" s="392" t="s">
        <v>9855</v>
      </c>
      <c r="G1219" s="392" t="s">
        <v>9855</v>
      </c>
      <c r="H1219" s="392" t="s">
        <v>9855</v>
      </c>
      <c r="I1219" s="392" t="s">
        <v>9855</v>
      </c>
      <c r="J1219" s="392" t="s">
        <v>9855</v>
      </c>
      <c r="K1219" s="392" t="s">
        <v>9855</v>
      </c>
      <c r="L1219" s="393" t="s">
        <v>9855</v>
      </c>
      <c r="M1219" s="393" t="s">
        <v>9855</v>
      </c>
      <c r="N1219" s="392" t="s">
        <v>9855</v>
      </c>
      <c r="O1219" s="392" t="s">
        <v>9855</v>
      </c>
      <c r="P1219" s="392" t="s">
        <v>9855</v>
      </c>
      <c r="Q1219" s="392" t="s">
        <v>9855</v>
      </c>
      <c r="R1219" s="194"/>
      <c r="S1219" s="194"/>
      <c r="T1219" s="194"/>
      <c r="U1219" s="194"/>
      <c r="V1219" s="194"/>
      <c r="W1219" s="194"/>
      <c r="X1219" s="194"/>
      <c r="Y1219" s="194"/>
      <c r="Z1219" s="194"/>
      <c r="AA1219" s="194"/>
      <c r="AB1219" s="194"/>
      <c r="AC1219" s="194"/>
      <c r="AD1219" s="194"/>
      <c r="AE1219" s="194"/>
      <c r="AF1219" s="194"/>
      <c r="AG1219" s="194"/>
      <c r="AH1219" s="194"/>
      <c r="AI1219" s="194"/>
      <c r="AJ1219" s="194"/>
      <c r="AK1219" s="194"/>
      <c r="AL1219" s="194"/>
    </row>
    <row r="1220" ht="15.75" customHeight="1">
      <c r="A1220" s="191" t="s">
        <v>19</v>
      </c>
      <c r="B1220" s="189"/>
      <c r="C1220" s="189"/>
      <c r="D1220" s="189"/>
      <c r="E1220" s="389" t="s">
        <v>9856</v>
      </c>
      <c r="F1220" s="392" t="s">
        <v>9857</v>
      </c>
      <c r="G1220" s="392" t="s">
        <v>9857</v>
      </c>
      <c r="H1220" s="392" t="s">
        <v>9857</v>
      </c>
      <c r="I1220" s="392" t="s">
        <v>9857</v>
      </c>
      <c r="J1220" s="392" t="s">
        <v>9857</v>
      </c>
      <c r="K1220" s="392" t="s">
        <v>9857</v>
      </c>
      <c r="L1220" s="393" t="s">
        <v>9857</v>
      </c>
      <c r="M1220" s="393" t="s">
        <v>9857</v>
      </c>
      <c r="N1220" s="392" t="s">
        <v>9857</v>
      </c>
      <c r="O1220" s="392" t="s">
        <v>9857</v>
      </c>
      <c r="P1220" s="392" t="s">
        <v>9857</v>
      </c>
      <c r="Q1220" s="392" t="s">
        <v>9857</v>
      </c>
      <c r="R1220" s="194"/>
      <c r="S1220" s="194"/>
      <c r="T1220" s="194"/>
      <c r="U1220" s="194"/>
      <c r="V1220" s="194"/>
      <c r="W1220" s="194"/>
      <c r="X1220" s="194"/>
      <c r="Y1220" s="194"/>
      <c r="Z1220" s="194"/>
      <c r="AA1220" s="194"/>
      <c r="AB1220" s="194"/>
      <c r="AC1220" s="194"/>
      <c r="AD1220" s="194"/>
      <c r="AE1220" s="194"/>
      <c r="AF1220" s="194"/>
      <c r="AG1220" s="194"/>
      <c r="AH1220" s="194"/>
      <c r="AI1220" s="194"/>
      <c r="AJ1220" s="194"/>
      <c r="AK1220" s="194"/>
      <c r="AL1220" s="194"/>
    </row>
    <row r="1221" ht="15.75" customHeight="1">
      <c r="A1221" s="191" t="s">
        <v>19</v>
      </c>
      <c r="B1221" s="189"/>
      <c r="C1221" s="189"/>
      <c r="D1221" s="189"/>
      <c r="E1221" s="389" t="s">
        <v>9467</v>
      </c>
      <c r="F1221" s="389" t="s">
        <v>9468</v>
      </c>
      <c r="G1221" s="159" t="s">
        <v>9858</v>
      </c>
      <c r="H1221" s="195"/>
      <c r="I1221" s="230" t="s">
        <v>9859</v>
      </c>
      <c r="J1221" s="47" t="s">
        <v>9860</v>
      </c>
      <c r="K1221" s="230" t="s">
        <v>9861</v>
      </c>
      <c r="L1221" s="94" t="s">
        <v>9862</v>
      </c>
      <c r="M1221" s="390" t="s">
        <v>9863</v>
      </c>
      <c r="N1221" s="159" t="s">
        <v>9858</v>
      </c>
      <c r="O1221" s="195"/>
      <c r="P1221" s="195"/>
      <c r="Q1221" s="230" t="s">
        <v>9864</v>
      </c>
      <c r="R1221" s="194"/>
      <c r="S1221" s="194"/>
      <c r="T1221" s="194"/>
      <c r="U1221" s="194"/>
      <c r="V1221" s="194"/>
      <c r="W1221" s="194"/>
      <c r="X1221" s="194"/>
      <c r="Y1221" s="194"/>
      <c r="Z1221" s="194"/>
      <c r="AA1221" s="194"/>
      <c r="AB1221" s="194"/>
      <c r="AC1221" s="194"/>
      <c r="AD1221" s="194"/>
      <c r="AE1221" s="194"/>
      <c r="AF1221" s="194"/>
      <c r="AG1221" s="194"/>
      <c r="AH1221" s="194"/>
      <c r="AI1221" s="194"/>
      <c r="AJ1221" s="194"/>
      <c r="AK1221" s="194"/>
      <c r="AL1221" s="194"/>
    </row>
    <row r="1222" ht="15.75" customHeight="1">
      <c r="A1222" s="191" t="s">
        <v>19</v>
      </c>
      <c r="B1222" s="189"/>
      <c r="C1222" s="189"/>
      <c r="D1222" s="189"/>
      <c r="E1222" s="389" t="s">
        <v>9865</v>
      </c>
      <c r="F1222" s="389" t="s">
        <v>9866</v>
      </c>
      <c r="G1222" s="159" t="s">
        <v>9867</v>
      </c>
      <c r="H1222" s="195"/>
      <c r="I1222" s="230" t="s">
        <v>9868</v>
      </c>
      <c r="J1222" s="47" t="s">
        <v>9869</v>
      </c>
      <c r="K1222" s="230" t="s">
        <v>9870</v>
      </c>
      <c r="L1222" s="94" t="s">
        <v>9871</v>
      </c>
      <c r="M1222" s="390" t="s">
        <v>9872</v>
      </c>
      <c r="N1222" s="159" t="s">
        <v>9867</v>
      </c>
      <c r="O1222" s="195"/>
      <c r="P1222" s="195"/>
      <c r="Q1222" s="230" t="s">
        <v>9873</v>
      </c>
      <c r="R1222" s="194"/>
      <c r="S1222" s="194"/>
      <c r="T1222" s="194"/>
      <c r="U1222" s="194"/>
      <c r="V1222" s="194"/>
      <c r="W1222" s="194"/>
      <c r="X1222" s="194"/>
      <c r="Y1222" s="194"/>
      <c r="Z1222" s="194"/>
      <c r="AA1222" s="194"/>
      <c r="AB1222" s="194"/>
      <c r="AC1222" s="194"/>
      <c r="AD1222" s="194"/>
      <c r="AE1222" s="194"/>
      <c r="AF1222" s="194"/>
      <c r="AG1222" s="194"/>
      <c r="AH1222" s="194"/>
      <c r="AI1222" s="194"/>
      <c r="AJ1222" s="194"/>
      <c r="AK1222" s="194"/>
      <c r="AL1222" s="194"/>
    </row>
    <row r="1223" ht="15.75" customHeight="1">
      <c r="A1223" s="191" t="s">
        <v>19</v>
      </c>
      <c r="B1223" s="189"/>
      <c r="C1223" s="189"/>
      <c r="D1223" s="189"/>
      <c r="E1223" s="389" t="s">
        <v>9487</v>
      </c>
      <c r="F1223" s="389" t="s">
        <v>9488</v>
      </c>
      <c r="G1223" s="159" t="s">
        <v>9874</v>
      </c>
      <c r="H1223" s="195"/>
      <c r="I1223" s="230" t="s">
        <v>9875</v>
      </c>
      <c r="J1223" s="47" t="s">
        <v>9876</v>
      </c>
      <c r="K1223" s="230" t="s">
        <v>9877</v>
      </c>
      <c r="L1223" s="94" t="s">
        <v>9878</v>
      </c>
      <c r="M1223" s="390" t="s">
        <v>9879</v>
      </c>
      <c r="N1223" s="159" t="s">
        <v>9874</v>
      </c>
      <c r="O1223" s="195"/>
      <c r="P1223" s="195"/>
      <c r="Q1223" s="230" t="s">
        <v>9880</v>
      </c>
      <c r="R1223" s="194"/>
      <c r="S1223" s="194"/>
      <c r="T1223" s="194"/>
      <c r="U1223" s="194"/>
      <c r="V1223" s="194"/>
      <c r="W1223" s="194"/>
      <c r="X1223" s="194"/>
      <c r="Y1223" s="194"/>
      <c r="Z1223" s="194"/>
      <c r="AA1223" s="194"/>
      <c r="AB1223" s="194"/>
      <c r="AC1223" s="194"/>
      <c r="AD1223" s="194"/>
      <c r="AE1223" s="194"/>
      <c r="AF1223" s="194"/>
      <c r="AG1223" s="194"/>
      <c r="AH1223" s="194"/>
      <c r="AI1223" s="194"/>
      <c r="AJ1223" s="194"/>
      <c r="AK1223" s="194"/>
      <c r="AL1223" s="194"/>
    </row>
    <row r="1224" ht="15.75" customHeight="1">
      <c r="A1224" s="191" t="s">
        <v>19</v>
      </c>
      <c r="B1224" s="189"/>
      <c r="C1224" s="189"/>
      <c r="D1224" s="189"/>
      <c r="E1224" s="389" t="s">
        <v>9341</v>
      </c>
      <c r="F1224" s="389" t="s">
        <v>9342</v>
      </c>
      <c r="G1224" s="159" t="s">
        <v>9343</v>
      </c>
      <c r="H1224" s="195"/>
      <c r="I1224" s="230" t="s">
        <v>9881</v>
      </c>
      <c r="J1224" s="47" t="s">
        <v>9345</v>
      </c>
      <c r="K1224" s="230" t="s">
        <v>9344</v>
      </c>
      <c r="L1224" s="94" t="s">
        <v>9344</v>
      </c>
      <c r="M1224" s="390" t="s">
        <v>9346</v>
      </c>
      <c r="N1224" s="159" t="s">
        <v>9343</v>
      </c>
      <c r="O1224" s="195"/>
      <c r="P1224" s="195"/>
      <c r="Q1224" s="230" t="s">
        <v>9344</v>
      </c>
      <c r="R1224" s="194"/>
      <c r="S1224" s="194"/>
      <c r="T1224" s="194"/>
      <c r="U1224" s="194"/>
      <c r="V1224" s="194"/>
      <c r="W1224" s="194"/>
      <c r="X1224" s="194"/>
      <c r="Y1224" s="194"/>
      <c r="Z1224" s="194"/>
      <c r="AA1224" s="194"/>
      <c r="AB1224" s="194"/>
      <c r="AC1224" s="194"/>
      <c r="AD1224" s="194"/>
      <c r="AE1224" s="194"/>
      <c r="AF1224" s="194"/>
      <c r="AG1224" s="194"/>
      <c r="AH1224" s="194"/>
      <c r="AI1224" s="194"/>
      <c r="AJ1224" s="194"/>
      <c r="AK1224" s="194"/>
      <c r="AL1224" s="194"/>
    </row>
    <row r="1225" ht="15.75" customHeight="1">
      <c r="A1225" s="191" t="s">
        <v>19</v>
      </c>
      <c r="B1225" s="189"/>
      <c r="C1225" s="189"/>
      <c r="D1225" s="189"/>
      <c r="E1225" s="389" t="s">
        <v>9497</v>
      </c>
      <c r="F1225" s="389" t="s">
        <v>9498</v>
      </c>
      <c r="G1225" s="159" t="s">
        <v>9882</v>
      </c>
      <c r="H1225" s="195"/>
      <c r="I1225" s="230" t="s">
        <v>9500</v>
      </c>
      <c r="J1225" s="47" t="s">
        <v>9501</v>
      </c>
      <c r="K1225" s="230" t="s">
        <v>9502</v>
      </c>
      <c r="L1225" s="94" t="s">
        <v>9883</v>
      </c>
      <c r="M1225" s="390" t="s">
        <v>9884</v>
      </c>
      <c r="N1225" s="159" t="s">
        <v>9882</v>
      </c>
      <c r="O1225" s="195"/>
      <c r="P1225" s="195"/>
      <c r="Q1225" s="230" t="s">
        <v>9885</v>
      </c>
      <c r="R1225" s="194"/>
      <c r="S1225" s="194"/>
      <c r="T1225" s="194"/>
      <c r="U1225" s="194"/>
      <c r="V1225" s="194"/>
      <c r="W1225" s="194"/>
      <c r="X1225" s="194"/>
      <c r="Y1225" s="194"/>
      <c r="Z1225" s="194"/>
      <c r="AA1225" s="194"/>
      <c r="AB1225" s="194"/>
      <c r="AC1225" s="194"/>
      <c r="AD1225" s="194"/>
      <c r="AE1225" s="194"/>
      <c r="AF1225" s="194"/>
      <c r="AG1225" s="194"/>
      <c r="AH1225" s="194"/>
      <c r="AI1225" s="194"/>
      <c r="AJ1225" s="194"/>
      <c r="AK1225" s="194"/>
      <c r="AL1225" s="194"/>
    </row>
    <row r="1226" ht="31.5" customHeight="1">
      <c r="A1226" s="191" t="s">
        <v>19</v>
      </c>
      <c r="B1226" s="189"/>
      <c r="C1226" s="189"/>
      <c r="D1226" s="189"/>
      <c r="E1226" s="389" t="s">
        <v>9507</v>
      </c>
      <c r="F1226" s="389" t="s">
        <v>9508</v>
      </c>
      <c r="G1226" s="159" t="s">
        <v>9886</v>
      </c>
      <c r="H1226" s="195"/>
      <c r="I1226" s="47" t="s">
        <v>9887</v>
      </c>
      <c r="J1226" s="47" t="s">
        <v>9888</v>
      </c>
      <c r="K1226" s="394" t="s">
        <v>9889</v>
      </c>
      <c r="L1226" s="94" t="s">
        <v>9890</v>
      </c>
      <c r="M1226" s="390" t="s">
        <v>9891</v>
      </c>
      <c r="N1226" s="159" t="s">
        <v>9886</v>
      </c>
      <c r="O1226" s="195"/>
      <c r="P1226" s="195"/>
      <c r="Q1226" s="230" t="s">
        <v>9892</v>
      </c>
      <c r="R1226" s="194"/>
      <c r="S1226" s="194"/>
      <c r="T1226" s="194"/>
      <c r="U1226" s="194"/>
      <c r="V1226" s="194"/>
      <c r="W1226" s="194"/>
      <c r="X1226" s="194"/>
      <c r="Y1226" s="194"/>
      <c r="Z1226" s="194"/>
      <c r="AA1226" s="194"/>
      <c r="AB1226" s="194"/>
      <c r="AC1226" s="194"/>
      <c r="AD1226" s="194"/>
      <c r="AE1226" s="194"/>
      <c r="AF1226" s="194"/>
      <c r="AG1226" s="194"/>
      <c r="AH1226" s="194"/>
      <c r="AI1226" s="194"/>
      <c r="AJ1226" s="194"/>
      <c r="AK1226" s="194"/>
      <c r="AL1226" s="194"/>
    </row>
    <row r="1227" ht="29.25" customHeight="1">
      <c r="A1227" s="191" t="s">
        <v>19</v>
      </c>
      <c r="B1227" s="189"/>
      <c r="C1227" s="189"/>
      <c r="D1227" s="189"/>
      <c r="E1227" s="389" t="s">
        <v>9893</v>
      </c>
      <c r="F1227" s="389" t="s">
        <v>9894</v>
      </c>
      <c r="G1227" s="159" t="s">
        <v>9895</v>
      </c>
      <c r="H1227" s="195"/>
      <c r="I1227" s="47" t="s">
        <v>9896</v>
      </c>
      <c r="J1227" s="47" t="s">
        <v>9897</v>
      </c>
      <c r="K1227" s="394" t="s">
        <v>9898</v>
      </c>
      <c r="L1227" s="94" t="s">
        <v>9899</v>
      </c>
      <c r="M1227" s="390" t="s">
        <v>9900</v>
      </c>
      <c r="N1227" s="159" t="s">
        <v>9895</v>
      </c>
      <c r="O1227" s="195"/>
      <c r="P1227" s="195"/>
      <c r="Q1227" s="230" t="s">
        <v>9901</v>
      </c>
      <c r="R1227" s="194"/>
      <c r="S1227" s="194"/>
      <c r="T1227" s="194"/>
      <c r="U1227" s="194"/>
      <c r="V1227" s="194"/>
      <c r="W1227" s="194"/>
      <c r="X1227" s="194"/>
      <c r="Y1227" s="194"/>
      <c r="Z1227" s="194"/>
      <c r="AA1227" s="194"/>
      <c r="AB1227" s="194"/>
      <c r="AC1227" s="194"/>
      <c r="AD1227" s="194"/>
      <c r="AE1227" s="194"/>
      <c r="AF1227" s="194"/>
      <c r="AG1227" s="194"/>
      <c r="AH1227" s="194"/>
      <c r="AI1227" s="194"/>
      <c r="AJ1227" s="194"/>
      <c r="AK1227" s="194"/>
      <c r="AL1227" s="194"/>
    </row>
    <row r="1228" ht="15.75" customHeight="1">
      <c r="A1228" s="189"/>
      <c r="B1228" s="189"/>
      <c r="C1228" s="189"/>
      <c r="D1228" s="189"/>
      <c r="E1228" s="193"/>
      <c r="F1228" s="193"/>
      <c r="G1228" s="203"/>
      <c r="H1228" s="195"/>
      <c r="I1228" s="230"/>
      <c r="J1228" s="230"/>
      <c r="K1228" s="230"/>
      <c r="L1228" s="24"/>
      <c r="M1228" s="230"/>
      <c r="N1228" s="194"/>
      <c r="O1228" s="195"/>
      <c r="P1228" s="195"/>
      <c r="Q1228" s="194"/>
      <c r="R1228" s="194"/>
      <c r="S1228" s="194"/>
      <c r="T1228" s="194"/>
      <c r="U1228" s="194"/>
      <c r="V1228" s="194"/>
      <c r="W1228" s="194"/>
      <c r="X1228" s="194"/>
      <c r="Y1228" s="194"/>
      <c r="Z1228" s="194"/>
      <c r="AA1228" s="194"/>
      <c r="AB1228" s="194"/>
      <c r="AC1228" s="194"/>
      <c r="AD1228" s="194"/>
      <c r="AE1228" s="194"/>
      <c r="AF1228" s="194"/>
      <c r="AG1228" s="194"/>
      <c r="AH1228" s="194"/>
      <c r="AI1228" s="194"/>
      <c r="AJ1228" s="194"/>
      <c r="AK1228" s="194"/>
      <c r="AL1228" s="194"/>
    </row>
    <row r="1229" ht="15.75" customHeight="1">
      <c r="A1229" s="189"/>
      <c r="B1229" s="189"/>
      <c r="C1229" s="189"/>
      <c r="D1229" s="189"/>
      <c r="E1229" s="193"/>
      <c r="F1229" s="193"/>
      <c r="G1229" s="203"/>
      <c r="H1229" s="195"/>
      <c r="I1229" s="230"/>
      <c r="J1229" s="230"/>
      <c r="K1229" s="230"/>
      <c r="L1229" s="24"/>
      <c r="M1229" s="230"/>
      <c r="N1229" s="194"/>
      <c r="O1229" s="195"/>
      <c r="P1229" s="195"/>
      <c r="Q1229" s="194"/>
      <c r="R1229" s="194"/>
      <c r="S1229" s="194"/>
      <c r="T1229" s="194"/>
      <c r="U1229" s="194"/>
      <c r="V1229" s="194"/>
      <c r="W1229" s="194"/>
      <c r="X1229" s="194"/>
      <c r="Y1229" s="194"/>
      <c r="Z1229" s="194"/>
      <c r="AA1229" s="194"/>
      <c r="AB1229" s="194"/>
      <c r="AC1229" s="194"/>
      <c r="AD1229" s="194"/>
      <c r="AE1229" s="194"/>
      <c r="AF1229" s="194"/>
      <c r="AG1229" s="194"/>
      <c r="AH1229" s="194"/>
      <c r="AI1229" s="194"/>
      <c r="AJ1229" s="194"/>
      <c r="AK1229" s="194"/>
      <c r="AL1229" s="194"/>
    </row>
    <row r="1230" ht="15.75" customHeight="1">
      <c r="A1230" s="189"/>
      <c r="B1230" s="189"/>
      <c r="C1230" s="189"/>
      <c r="D1230" s="189"/>
      <c r="E1230" s="193"/>
      <c r="F1230" s="193"/>
      <c r="G1230" s="203"/>
      <c r="H1230" s="195"/>
      <c r="I1230" s="230"/>
      <c r="J1230" s="230"/>
      <c r="K1230" s="230"/>
      <c r="L1230" s="24"/>
      <c r="M1230" s="230"/>
      <c r="N1230" s="194"/>
      <c r="O1230" s="195"/>
      <c r="P1230" s="195"/>
      <c r="Q1230" s="194"/>
      <c r="R1230" s="194"/>
      <c r="S1230" s="194"/>
      <c r="T1230" s="194"/>
      <c r="U1230" s="194"/>
      <c r="V1230" s="194"/>
      <c r="W1230" s="194"/>
      <c r="X1230" s="194"/>
      <c r="Y1230" s="194"/>
      <c r="Z1230" s="194"/>
      <c r="AA1230" s="194"/>
      <c r="AB1230" s="194"/>
      <c r="AC1230" s="194"/>
      <c r="AD1230" s="194"/>
      <c r="AE1230" s="194"/>
      <c r="AF1230" s="194"/>
      <c r="AG1230" s="194"/>
      <c r="AH1230" s="194"/>
      <c r="AI1230" s="194"/>
      <c r="AJ1230" s="194"/>
      <c r="AK1230" s="194"/>
      <c r="AL1230" s="194"/>
    </row>
    <row r="1231" ht="15.75" customHeight="1">
      <c r="A1231" s="189"/>
      <c r="B1231" s="189"/>
      <c r="C1231" s="189"/>
      <c r="D1231" s="189"/>
      <c r="E1231" s="193"/>
      <c r="F1231" s="193"/>
      <c r="G1231" s="203"/>
      <c r="H1231" s="195"/>
      <c r="I1231" s="230"/>
      <c r="J1231" s="230"/>
      <c r="K1231" s="230"/>
      <c r="L1231" s="24"/>
      <c r="M1231" s="230"/>
      <c r="N1231" s="194"/>
      <c r="O1231" s="195"/>
      <c r="P1231" s="195"/>
      <c r="Q1231" s="194"/>
      <c r="R1231" s="194"/>
      <c r="S1231" s="194"/>
      <c r="T1231" s="194"/>
      <c r="U1231" s="194"/>
      <c r="V1231" s="194"/>
      <c r="W1231" s="194"/>
      <c r="X1231" s="194"/>
      <c r="Y1231" s="194"/>
      <c r="Z1231" s="194"/>
      <c r="AA1231" s="194"/>
      <c r="AB1231" s="194"/>
      <c r="AC1231" s="194"/>
      <c r="AD1231" s="194"/>
      <c r="AE1231" s="194"/>
      <c r="AF1231" s="194"/>
      <c r="AG1231" s="194"/>
      <c r="AH1231" s="194"/>
      <c r="AI1231" s="194"/>
      <c r="AJ1231" s="194"/>
      <c r="AK1231" s="194"/>
      <c r="AL1231" s="194"/>
    </row>
    <row r="1232" ht="15.75" customHeight="1">
      <c r="A1232" s="189"/>
      <c r="B1232" s="189"/>
      <c r="C1232" s="189"/>
      <c r="D1232" s="189"/>
      <c r="E1232" s="193"/>
      <c r="F1232" s="193"/>
      <c r="G1232" s="203"/>
      <c r="H1232" s="195"/>
      <c r="I1232" s="230"/>
      <c r="J1232" s="230"/>
      <c r="K1232" s="230"/>
      <c r="L1232" s="24"/>
      <c r="M1232" s="230"/>
      <c r="N1232" s="194"/>
      <c r="O1232" s="195"/>
      <c r="P1232" s="195"/>
      <c r="Q1232" s="194"/>
      <c r="R1232" s="194"/>
      <c r="S1232" s="194"/>
      <c r="T1232" s="194"/>
      <c r="U1232" s="194"/>
      <c r="V1232" s="194"/>
      <c r="W1232" s="194"/>
      <c r="X1232" s="194"/>
      <c r="Y1232" s="194"/>
      <c r="Z1232" s="194"/>
      <c r="AA1232" s="194"/>
      <c r="AB1232" s="194"/>
      <c r="AC1232" s="194"/>
      <c r="AD1232" s="194"/>
      <c r="AE1232" s="194"/>
      <c r="AF1232" s="194"/>
      <c r="AG1232" s="194"/>
      <c r="AH1232" s="194"/>
      <c r="AI1232" s="194"/>
      <c r="AJ1232" s="194"/>
      <c r="AK1232" s="194"/>
      <c r="AL1232" s="194"/>
    </row>
    <row r="1233" ht="15.75" customHeight="1">
      <c r="A1233" s="189"/>
      <c r="B1233" s="189"/>
      <c r="C1233" s="189"/>
      <c r="D1233" s="189"/>
      <c r="E1233" s="193"/>
      <c r="F1233" s="193"/>
      <c r="G1233" s="203"/>
      <c r="H1233" s="195"/>
      <c r="I1233" s="230"/>
      <c r="J1233" s="230"/>
      <c r="K1233" s="230"/>
      <c r="L1233" s="24"/>
      <c r="M1233" s="230"/>
      <c r="N1233" s="194"/>
      <c r="O1233" s="195"/>
      <c r="P1233" s="195"/>
      <c r="Q1233" s="194"/>
      <c r="R1233" s="194"/>
      <c r="S1233" s="194"/>
      <c r="T1233" s="194"/>
      <c r="U1233" s="194"/>
      <c r="V1233" s="194"/>
      <c r="W1233" s="194"/>
      <c r="X1233" s="194"/>
      <c r="Y1233" s="194"/>
      <c r="Z1233" s="194"/>
      <c r="AA1233" s="194"/>
      <c r="AB1233" s="194"/>
      <c r="AC1233" s="194"/>
      <c r="AD1233" s="194"/>
      <c r="AE1233" s="194"/>
      <c r="AF1233" s="194"/>
      <c r="AG1233" s="194"/>
      <c r="AH1233" s="194"/>
      <c r="AI1233" s="194"/>
      <c r="AJ1233" s="194"/>
      <c r="AK1233" s="194"/>
      <c r="AL1233" s="194"/>
    </row>
    <row r="1234" ht="15.75" customHeight="1">
      <c r="A1234" s="189"/>
      <c r="B1234" s="189"/>
      <c r="C1234" s="189"/>
      <c r="D1234" s="189"/>
      <c r="E1234" s="193"/>
      <c r="F1234" s="193"/>
      <c r="G1234" s="203"/>
      <c r="H1234" s="195"/>
      <c r="I1234" s="230"/>
      <c r="J1234" s="230"/>
      <c r="K1234" s="230"/>
      <c r="L1234" s="24"/>
      <c r="M1234" s="230"/>
      <c r="N1234" s="194"/>
      <c r="O1234" s="195"/>
      <c r="P1234" s="195"/>
      <c r="Q1234" s="194"/>
      <c r="R1234" s="194"/>
      <c r="S1234" s="194"/>
      <c r="T1234" s="194"/>
      <c r="U1234" s="194"/>
      <c r="V1234" s="194"/>
      <c r="W1234" s="194"/>
      <c r="X1234" s="194"/>
      <c r="Y1234" s="194"/>
      <c r="Z1234" s="194"/>
      <c r="AA1234" s="194"/>
      <c r="AB1234" s="194"/>
      <c r="AC1234" s="194"/>
      <c r="AD1234" s="194"/>
      <c r="AE1234" s="194"/>
      <c r="AF1234" s="194"/>
      <c r="AG1234" s="194"/>
      <c r="AH1234" s="194"/>
      <c r="AI1234" s="194"/>
      <c r="AJ1234" s="194"/>
      <c r="AK1234" s="194"/>
      <c r="AL1234" s="194"/>
    </row>
    <row r="1235" ht="15.75" customHeight="1">
      <c r="A1235" s="189"/>
      <c r="B1235" s="189"/>
      <c r="C1235" s="189"/>
      <c r="D1235" s="189"/>
      <c r="E1235" s="193"/>
      <c r="F1235" s="193"/>
      <c r="G1235" s="203"/>
      <c r="H1235" s="195"/>
      <c r="I1235" s="230"/>
      <c r="J1235" s="230"/>
      <c r="K1235" s="230"/>
      <c r="L1235" s="24"/>
      <c r="M1235" s="230"/>
      <c r="N1235" s="194"/>
      <c r="O1235" s="195"/>
      <c r="P1235" s="195"/>
      <c r="Q1235" s="194"/>
      <c r="R1235" s="194"/>
      <c r="S1235" s="194"/>
      <c r="T1235" s="194"/>
      <c r="U1235" s="194"/>
      <c r="V1235" s="194"/>
      <c r="W1235" s="194"/>
      <c r="X1235" s="194"/>
      <c r="Y1235" s="194"/>
      <c r="Z1235" s="194"/>
      <c r="AA1235" s="194"/>
      <c r="AB1235" s="194"/>
      <c r="AC1235" s="194"/>
      <c r="AD1235" s="194"/>
      <c r="AE1235" s="194"/>
      <c r="AF1235" s="194"/>
      <c r="AG1235" s="194"/>
      <c r="AH1235" s="194"/>
      <c r="AI1235" s="194"/>
      <c r="AJ1235" s="194"/>
      <c r="AK1235" s="194"/>
      <c r="AL1235" s="194"/>
    </row>
    <row r="1236" ht="15.75" customHeight="1">
      <c r="A1236" s="189"/>
      <c r="B1236" s="189"/>
      <c r="C1236" s="189"/>
      <c r="D1236" s="189"/>
      <c r="E1236" s="193"/>
      <c r="F1236" s="193"/>
      <c r="G1236" s="203"/>
      <c r="H1236" s="195"/>
      <c r="I1236" s="230"/>
      <c r="J1236" s="230"/>
      <c r="K1236" s="230"/>
      <c r="L1236" s="24"/>
      <c r="M1236" s="230"/>
      <c r="N1236" s="194"/>
      <c r="O1236" s="195"/>
      <c r="P1236" s="195"/>
      <c r="Q1236" s="194"/>
      <c r="R1236" s="194"/>
      <c r="S1236" s="194"/>
      <c r="T1236" s="194"/>
      <c r="U1236" s="194"/>
      <c r="V1236" s="194"/>
      <c r="W1236" s="194"/>
      <c r="X1236" s="194"/>
      <c r="Y1236" s="194"/>
      <c r="Z1236" s="194"/>
      <c r="AA1236" s="194"/>
      <c r="AB1236" s="194"/>
      <c r="AC1236" s="194"/>
      <c r="AD1236" s="194"/>
      <c r="AE1236" s="194"/>
      <c r="AF1236" s="194"/>
      <c r="AG1236" s="194"/>
      <c r="AH1236" s="194"/>
      <c r="AI1236" s="194"/>
      <c r="AJ1236" s="194"/>
      <c r="AK1236" s="194"/>
      <c r="AL1236" s="194"/>
    </row>
    <row r="1237" ht="15.75" customHeight="1">
      <c r="A1237" s="189"/>
      <c r="B1237" s="189"/>
      <c r="C1237" s="189"/>
      <c r="D1237" s="189"/>
      <c r="E1237" s="193"/>
      <c r="F1237" s="193"/>
      <c r="G1237" s="203"/>
      <c r="H1237" s="195"/>
      <c r="I1237" s="230"/>
      <c r="J1237" s="230"/>
      <c r="K1237" s="230"/>
      <c r="L1237" s="24"/>
      <c r="M1237" s="230"/>
      <c r="N1237" s="194"/>
      <c r="O1237" s="195"/>
      <c r="P1237" s="195"/>
      <c r="Q1237" s="194"/>
      <c r="R1237" s="194"/>
      <c r="S1237" s="194"/>
      <c r="T1237" s="194"/>
      <c r="U1237" s="194"/>
      <c r="V1237" s="194"/>
      <c r="W1237" s="194"/>
      <c r="X1237" s="194"/>
      <c r="Y1237" s="194"/>
      <c r="Z1237" s="194"/>
      <c r="AA1237" s="194"/>
      <c r="AB1237" s="194"/>
      <c r="AC1237" s="194"/>
      <c r="AD1237" s="194"/>
      <c r="AE1237" s="194"/>
      <c r="AF1237" s="194"/>
      <c r="AG1237" s="194"/>
      <c r="AH1237" s="194"/>
      <c r="AI1237" s="194"/>
      <c r="AJ1237" s="194"/>
      <c r="AK1237" s="194"/>
      <c r="AL1237" s="194"/>
    </row>
    <row r="1238" ht="15.75" customHeight="1">
      <c r="A1238" s="189"/>
      <c r="B1238" s="189"/>
      <c r="C1238" s="189"/>
      <c r="D1238" s="189"/>
      <c r="E1238" s="193"/>
      <c r="F1238" s="193"/>
      <c r="G1238" s="203"/>
      <c r="H1238" s="195"/>
      <c r="I1238" s="230"/>
      <c r="J1238" s="230"/>
      <c r="K1238" s="230"/>
      <c r="L1238" s="24"/>
      <c r="M1238" s="230"/>
      <c r="N1238" s="194"/>
      <c r="O1238" s="195"/>
      <c r="P1238" s="195"/>
      <c r="Q1238" s="194"/>
      <c r="R1238" s="194"/>
      <c r="S1238" s="194"/>
      <c r="T1238" s="194"/>
      <c r="U1238" s="194"/>
      <c r="V1238" s="194"/>
      <c r="W1238" s="194"/>
      <c r="X1238" s="194"/>
      <c r="Y1238" s="194"/>
      <c r="Z1238" s="194"/>
      <c r="AA1238" s="194"/>
      <c r="AB1238" s="194"/>
      <c r="AC1238" s="194"/>
      <c r="AD1238" s="194"/>
      <c r="AE1238" s="194"/>
      <c r="AF1238" s="194"/>
      <c r="AG1238" s="194"/>
      <c r="AH1238" s="194"/>
      <c r="AI1238" s="194"/>
      <c r="AJ1238" s="194"/>
      <c r="AK1238" s="194"/>
      <c r="AL1238" s="194"/>
    </row>
    <row r="1239" ht="15.75" customHeight="1">
      <c r="A1239" s="189"/>
      <c r="B1239" s="189"/>
      <c r="C1239" s="189"/>
      <c r="D1239" s="189"/>
      <c r="E1239" s="193"/>
      <c r="F1239" s="193"/>
      <c r="G1239" s="203"/>
      <c r="H1239" s="195"/>
      <c r="I1239" s="230"/>
      <c r="J1239" s="230"/>
      <c r="K1239" s="230"/>
      <c r="L1239" s="24"/>
      <c r="M1239" s="230"/>
      <c r="N1239" s="194"/>
      <c r="O1239" s="195"/>
      <c r="P1239" s="195"/>
      <c r="Q1239" s="194"/>
      <c r="R1239" s="194"/>
      <c r="S1239" s="194"/>
      <c r="T1239" s="194"/>
      <c r="U1239" s="194"/>
      <c r="V1239" s="194"/>
      <c r="W1239" s="194"/>
      <c r="X1239" s="194"/>
      <c r="Y1239" s="194"/>
      <c r="Z1239" s="194"/>
      <c r="AA1239" s="194"/>
      <c r="AB1239" s="194"/>
      <c r="AC1239" s="194"/>
      <c r="AD1239" s="194"/>
      <c r="AE1239" s="194"/>
      <c r="AF1239" s="194"/>
      <c r="AG1239" s="194"/>
      <c r="AH1239" s="194"/>
      <c r="AI1239" s="194"/>
      <c r="AJ1239" s="194"/>
      <c r="AK1239" s="194"/>
      <c r="AL1239" s="194"/>
    </row>
    <row r="1240" ht="15.75" customHeight="1">
      <c r="A1240" s="189"/>
      <c r="B1240" s="189"/>
      <c r="C1240" s="189"/>
      <c r="D1240" s="189"/>
      <c r="E1240" s="193"/>
      <c r="F1240" s="193"/>
      <c r="G1240" s="203"/>
      <c r="H1240" s="195"/>
      <c r="I1240" s="230"/>
      <c r="J1240" s="230"/>
      <c r="K1240" s="230"/>
      <c r="L1240" s="24"/>
      <c r="M1240" s="230"/>
      <c r="N1240" s="194"/>
      <c r="O1240" s="195"/>
      <c r="P1240" s="195"/>
      <c r="Q1240" s="194"/>
      <c r="R1240" s="194"/>
      <c r="S1240" s="194"/>
      <c r="T1240" s="194"/>
      <c r="U1240" s="194"/>
      <c r="V1240" s="194"/>
      <c r="W1240" s="194"/>
      <c r="X1240" s="194"/>
      <c r="Y1240" s="194"/>
      <c r="Z1240" s="194"/>
      <c r="AA1240" s="194"/>
      <c r="AB1240" s="194"/>
      <c r="AC1240" s="194"/>
      <c r="AD1240" s="194"/>
      <c r="AE1240" s="194"/>
      <c r="AF1240" s="194"/>
      <c r="AG1240" s="194"/>
      <c r="AH1240" s="194"/>
      <c r="AI1240" s="194"/>
      <c r="AJ1240" s="194"/>
      <c r="AK1240" s="194"/>
      <c r="AL1240" s="194"/>
    </row>
    <row r="1241" ht="15.75" customHeight="1">
      <c r="A1241" s="189"/>
      <c r="B1241" s="189"/>
      <c r="C1241" s="189"/>
      <c r="D1241" s="189"/>
      <c r="E1241" s="193"/>
      <c r="F1241" s="193"/>
      <c r="G1241" s="203"/>
      <c r="H1241" s="195"/>
      <c r="I1241" s="230"/>
      <c r="J1241" s="230"/>
      <c r="K1241" s="230"/>
      <c r="L1241" s="24"/>
      <c r="M1241" s="230"/>
      <c r="N1241" s="194"/>
      <c r="O1241" s="195"/>
      <c r="P1241" s="195"/>
      <c r="Q1241" s="194"/>
      <c r="R1241" s="194"/>
      <c r="S1241" s="194"/>
      <c r="T1241" s="194"/>
      <c r="U1241" s="194"/>
      <c r="V1241" s="194"/>
      <c r="W1241" s="194"/>
      <c r="X1241" s="194"/>
      <c r="Y1241" s="194"/>
      <c r="Z1241" s="194"/>
      <c r="AA1241" s="194"/>
      <c r="AB1241" s="194"/>
      <c r="AC1241" s="194"/>
      <c r="AD1241" s="194"/>
      <c r="AE1241" s="194"/>
      <c r="AF1241" s="194"/>
      <c r="AG1241" s="194"/>
      <c r="AH1241" s="194"/>
      <c r="AI1241" s="194"/>
      <c r="AJ1241" s="194"/>
      <c r="AK1241" s="194"/>
      <c r="AL1241" s="194"/>
    </row>
    <row r="1242" ht="15.75" customHeight="1">
      <c r="A1242" s="189"/>
      <c r="B1242" s="189"/>
      <c r="C1242" s="189"/>
      <c r="D1242" s="189"/>
      <c r="E1242" s="193"/>
      <c r="F1242" s="193"/>
      <c r="G1242" s="203"/>
      <c r="H1242" s="195"/>
      <c r="I1242" s="230"/>
      <c r="J1242" s="230"/>
      <c r="K1242" s="230"/>
      <c r="L1242" s="24"/>
      <c r="M1242" s="230"/>
      <c r="N1242" s="194"/>
      <c r="O1242" s="195"/>
      <c r="P1242" s="195"/>
      <c r="Q1242" s="194"/>
      <c r="R1242" s="194"/>
      <c r="S1242" s="194"/>
      <c r="T1242" s="194"/>
      <c r="U1242" s="194"/>
      <c r="V1242" s="194"/>
      <c r="W1242" s="194"/>
      <c r="X1242" s="194"/>
      <c r="Y1242" s="194"/>
      <c r="Z1242" s="194"/>
      <c r="AA1242" s="194"/>
      <c r="AB1242" s="194"/>
      <c r="AC1242" s="194"/>
      <c r="AD1242" s="194"/>
      <c r="AE1242" s="194"/>
      <c r="AF1242" s="194"/>
      <c r="AG1242" s="194"/>
      <c r="AH1242" s="194"/>
      <c r="AI1242" s="194"/>
      <c r="AJ1242" s="194"/>
      <c r="AK1242" s="194"/>
      <c r="AL1242" s="194"/>
    </row>
    <row r="1243" ht="15.75" customHeight="1">
      <c r="A1243" s="189"/>
      <c r="B1243" s="189"/>
      <c r="C1243" s="189"/>
      <c r="D1243" s="189"/>
      <c r="E1243" s="193"/>
      <c r="F1243" s="193"/>
      <c r="G1243" s="203"/>
      <c r="H1243" s="195"/>
      <c r="I1243" s="230"/>
      <c r="J1243" s="230"/>
      <c r="K1243" s="230"/>
      <c r="L1243" s="24"/>
      <c r="M1243" s="230"/>
      <c r="N1243" s="194"/>
      <c r="O1243" s="195"/>
      <c r="P1243" s="195"/>
      <c r="Q1243" s="194"/>
      <c r="R1243" s="194"/>
      <c r="S1243" s="194"/>
      <c r="T1243" s="194"/>
      <c r="U1243" s="194"/>
      <c r="V1243" s="194"/>
      <c r="W1243" s="194"/>
      <c r="X1243" s="194"/>
      <c r="Y1243" s="194"/>
      <c r="Z1243" s="194"/>
      <c r="AA1243" s="194"/>
      <c r="AB1243" s="194"/>
      <c r="AC1243" s="194"/>
      <c r="AD1243" s="194"/>
      <c r="AE1243" s="194"/>
      <c r="AF1243" s="194"/>
      <c r="AG1243" s="194"/>
      <c r="AH1243" s="194"/>
      <c r="AI1243" s="194"/>
      <c r="AJ1243" s="194"/>
      <c r="AK1243" s="194"/>
      <c r="AL1243" s="194"/>
    </row>
    <row r="1244" ht="15.75" customHeight="1">
      <c r="A1244" s="189"/>
      <c r="B1244" s="189"/>
      <c r="C1244" s="189"/>
      <c r="D1244" s="189"/>
      <c r="E1244" s="193"/>
      <c r="F1244" s="193"/>
      <c r="G1244" s="203"/>
      <c r="H1244" s="195"/>
      <c r="I1244" s="230"/>
      <c r="J1244" s="230"/>
      <c r="K1244" s="230"/>
      <c r="L1244" s="24"/>
      <c r="M1244" s="230"/>
      <c r="N1244" s="194"/>
      <c r="O1244" s="195"/>
      <c r="P1244" s="195"/>
      <c r="Q1244" s="194"/>
      <c r="R1244" s="194"/>
      <c r="S1244" s="194"/>
      <c r="T1244" s="194"/>
      <c r="U1244" s="194"/>
      <c r="V1244" s="194"/>
      <c r="W1244" s="194"/>
      <c r="X1244" s="194"/>
      <c r="Y1244" s="194"/>
      <c r="Z1244" s="194"/>
      <c r="AA1244" s="194"/>
      <c r="AB1244" s="194"/>
      <c r="AC1244" s="194"/>
      <c r="AD1244" s="194"/>
      <c r="AE1244" s="194"/>
      <c r="AF1244" s="194"/>
      <c r="AG1244" s="194"/>
      <c r="AH1244" s="194"/>
      <c r="AI1244" s="194"/>
      <c r="AJ1244" s="194"/>
      <c r="AK1244" s="194"/>
      <c r="AL1244" s="194"/>
    </row>
    <row r="1245" ht="15.75" customHeight="1">
      <c r="A1245" s="189"/>
      <c r="B1245" s="189"/>
      <c r="C1245" s="189"/>
      <c r="D1245" s="189"/>
      <c r="E1245" s="193"/>
      <c r="F1245" s="193"/>
      <c r="G1245" s="203"/>
      <c r="H1245" s="195"/>
      <c r="I1245" s="230"/>
      <c r="J1245" s="230"/>
      <c r="K1245" s="230"/>
      <c r="L1245" s="24"/>
      <c r="M1245" s="230"/>
      <c r="N1245" s="194"/>
      <c r="O1245" s="195"/>
      <c r="P1245" s="195"/>
      <c r="Q1245" s="194"/>
      <c r="R1245" s="194"/>
      <c r="S1245" s="194"/>
      <c r="T1245" s="194"/>
      <c r="U1245" s="194"/>
      <c r="V1245" s="194"/>
      <c r="W1245" s="194"/>
      <c r="X1245" s="194"/>
      <c r="Y1245" s="194"/>
      <c r="Z1245" s="194"/>
      <c r="AA1245" s="194"/>
      <c r="AB1245" s="194"/>
      <c r="AC1245" s="194"/>
      <c r="AD1245" s="194"/>
      <c r="AE1245" s="194"/>
      <c r="AF1245" s="194"/>
      <c r="AG1245" s="194"/>
      <c r="AH1245" s="194"/>
      <c r="AI1245" s="194"/>
      <c r="AJ1245" s="194"/>
      <c r="AK1245" s="194"/>
      <c r="AL1245" s="194"/>
    </row>
    <row r="1246" ht="15.75" customHeight="1">
      <c r="A1246" s="189"/>
      <c r="B1246" s="189"/>
      <c r="C1246" s="189"/>
      <c r="D1246" s="189"/>
      <c r="E1246" s="193"/>
      <c r="F1246" s="193"/>
      <c r="G1246" s="203"/>
      <c r="H1246" s="195"/>
      <c r="I1246" s="230"/>
      <c r="J1246" s="230"/>
      <c r="K1246" s="230"/>
      <c r="L1246" s="24"/>
      <c r="M1246" s="230"/>
      <c r="N1246" s="194"/>
      <c r="O1246" s="195"/>
      <c r="P1246" s="195"/>
      <c r="Q1246" s="194"/>
      <c r="R1246" s="194"/>
      <c r="S1246" s="194"/>
      <c r="T1246" s="194"/>
      <c r="U1246" s="194"/>
      <c r="V1246" s="194"/>
      <c r="W1246" s="194"/>
      <c r="X1246" s="194"/>
      <c r="Y1246" s="194"/>
      <c r="Z1246" s="194"/>
      <c r="AA1246" s="194"/>
      <c r="AB1246" s="194"/>
      <c r="AC1246" s="194"/>
      <c r="AD1246" s="194"/>
      <c r="AE1246" s="194"/>
      <c r="AF1246" s="194"/>
      <c r="AG1246" s="194"/>
      <c r="AH1246" s="194"/>
      <c r="AI1246" s="194"/>
      <c r="AJ1246" s="194"/>
      <c r="AK1246" s="194"/>
      <c r="AL1246" s="194"/>
    </row>
    <row r="1247" ht="15.75" customHeight="1">
      <c r="A1247" s="189"/>
      <c r="B1247" s="189"/>
      <c r="C1247" s="189"/>
      <c r="D1247" s="189"/>
      <c r="E1247" s="193"/>
      <c r="F1247" s="193"/>
      <c r="G1247" s="203"/>
      <c r="H1247" s="195"/>
      <c r="I1247" s="230"/>
      <c r="J1247" s="230"/>
      <c r="K1247" s="230"/>
      <c r="L1247" s="24"/>
      <c r="M1247" s="230"/>
      <c r="N1247" s="194"/>
      <c r="O1247" s="195"/>
      <c r="P1247" s="195"/>
      <c r="Q1247" s="194"/>
      <c r="R1247" s="194"/>
      <c r="S1247" s="194"/>
      <c r="T1247" s="194"/>
      <c r="U1247" s="194"/>
      <c r="V1247" s="194"/>
      <c r="W1247" s="194"/>
      <c r="X1247" s="194"/>
      <c r="Y1247" s="194"/>
      <c r="Z1247" s="194"/>
      <c r="AA1247" s="194"/>
      <c r="AB1247" s="194"/>
      <c r="AC1247" s="194"/>
      <c r="AD1247" s="194"/>
      <c r="AE1247" s="194"/>
      <c r="AF1247" s="194"/>
      <c r="AG1247" s="194"/>
      <c r="AH1247" s="194"/>
      <c r="AI1247" s="194"/>
      <c r="AJ1247" s="194"/>
      <c r="AK1247" s="194"/>
      <c r="AL1247" s="194"/>
    </row>
    <row r="1248" ht="15.75" customHeight="1">
      <c r="A1248" s="189"/>
      <c r="B1248" s="189"/>
      <c r="C1248" s="189"/>
      <c r="D1248" s="189"/>
      <c r="E1248" s="193"/>
      <c r="F1248" s="193"/>
      <c r="G1248" s="203"/>
      <c r="H1248" s="195"/>
      <c r="I1248" s="230"/>
      <c r="J1248" s="230"/>
      <c r="K1248" s="230"/>
      <c r="L1248" s="24"/>
      <c r="M1248" s="230"/>
      <c r="N1248" s="194"/>
      <c r="O1248" s="195"/>
      <c r="P1248" s="195"/>
      <c r="Q1248" s="194"/>
      <c r="R1248" s="194"/>
      <c r="S1248" s="194"/>
      <c r="T1248" s="194"/>
      <c r="U1248" s="194"/>
      <c r="V1248" s="194"/>
      <c r="W1248" s="194"/>
      <c r="X1248" s="194"/>
      <c r="Y1248" s="194"/>
      <c r="Z1248" s="194"/>
      <c r="AA1248" s="194"/>
      <c r="AB1248" s="194"/>
      <c r="AC1248" s="194"/>
      <c r="AD1248" s="194"/>
      <c r="AE1248" s="194"/>
      <c r="AF1248" s="194"/>
      <c r="AG1248" s="194"/>
      <c r="AH1248" s="194"/>
      <c r="AI1248" s="194"/>
      <c r="AJ1248" s="194"/>
      <c r="AK1248" s="194"/>
      <c r="AL1248" s="194"/>
    </row>
    <row r="1249" ht="15.75" customHeight="1">
      <c r="A1249" s="189"/>
      <c r="B1249" s="189"/>
      <c r="C1249" s="189"/>
      <c r="D1249" s="189"/>
      <c r="E1249" s="193"/>
      <c r="F1249" s="193"/>
      <c r="G1249" s="203"/>
      <c r="H1249" s="195"/>
      <c r="I1249" s="230"/>
      <c r="J1249" s="230"/>
      <c r="K1249" s="230"/>
      <c r="L1249" s="24"/>
      <c r="M1249" s="230"/>
      <c r="N1249" s="194"/>
      <c r="O1249" s="195"/>
      <c r="P1249" s="195"/>
      <c r="Q1249" s="194"/>
      <c r="R1249" s="194"/>
      <c r="S1249" s="194"/>
      <c r="T1249" s="194"/>
      <c r="U1249" s="194"/>
      <c r="V1249" s="194"/>
      <c r="W1249" s="194"/>
      <c r="X1249" s="194"/>
      <c r="Y1249" s="194"/>
      <c r="Z1249" s="194"/>
      <c r="AA1249" s="194"/>
      <c r="AB1249" s="194"/>
      <c r="AC1249" s="194"/>
      <c r="AD1249" s="194"/>
      <c r="AE1249" s="194"/>
      <c r="AF1249" s="194"/>
      <c r="AG1249" s="194"/>
      <c r="AH1249" s="194"/>
      <c r="AI1249" s="194"/>
      <c r="AJ1249" s="194"/>
      <c r="AK1249" s="194"/>
      <c r="AL1249" s="194"/>
    </row>
    <row r="1250" ht="15.75" customHeight="1">
      <c r="A1250" s="189"/>
      <c r="B1250" s="189"/>
      <c r="C1250" s="189"/>
      <c r="D1250" s="189"/>
      <c r="E1250" s="193"/>
      <c r="F1250" s="193"/>
      <c r="G1250" s="203"/>
      <c r="H1250" s="195"/>
      <c r="I1250" s="230"/>
      <c r="J1250" s="230"/>
      <c r="K1250" s="230"/>
      <c r="L1250" s="24"/>
      <c r="M1250" s="230"/>
      <c r="N1250" s="194"/>
      <c r="O1250" s="195"/>
      <c r="P1250" s="195"/>
      <c r="Q1250" s="194"/>
      <c r="R1250" s="194"/>
      <c r="S1250" s="194"/>
      <c r="T1250" s="194"/>
      <c r="U1250" s="194"/>
      <c r="V1250" s="194"/>
      <c r="W1250" s="194"/>
      <c r="X1250" s="194"/>
      <c r="Y1250" s="194"/>
      <c r="Z1250" s="194"/>
      <c r="AA1250" s="194"/>
      <c r="AB1250" s="194"/>
      <c r="AC1250" s="194"/>
      <c r="AD1250" s="194"/>
      <c r="AE1250" s="194"/>
      <c r="AF1250" s="194"/>
      <c r="AG1250" s="194"/>
      <c r="AH1250" s="194"/>
      <c r="AI1250" s="194"/>
      <c r="AJ1250" s="194"/>
      <c r="AK1250" s="194"/>
      <c r="AL1250" s="194"/>
    </row>
    <row r="1251" ht="15.75" customHeight="1">
      <c r="A1251" s="189"/>
      <c r="B1251" s="189"/>
      <c r="C1251" s="189"/>
      <c r="D1251" s="189"/>
      <c r="E1251" s="193"/>
      <c r="F1251" s="193"/>
      <c r="G1251" s="203"/>
      <c r="H1251" s="195"/>
      <c r="I1251" s="230"/>
      <c r="J1251" s="230"/>
      <c r="K1251" s="230"/>
      <c r="L1251" s="24"/>
      <c r="M1251" s="230"/>
      <c r="N1251" s="194"/>
      <c r="O1251" s="195"/>
      <c r="P1251" s="195"/>
      <c r="Q1251" s="194"/>
      <c r="R1251" s="194"/>
      <c r="S1251" s="194"/>
      <c r="T1251" s="194"/>
      <c r="U1251" s="194"/>
      <c r="V1251" s="194"/>
      <c r="W1251" s="194"/>
      <c r="X1251" s="194"/>
      <c r="Y1251" s="194"/>
      <c r="Z1251" s="194"/>
      <c r="AA1251" s="194"/>
      <c r="AB1251" s="194"/>
      <c r="AC1251" s="194"/>
      <c r="AD1251" s="194"/>
      <c r="AE1251" s="194"/>
      <c r="AF1251" s="194"/>
      <c r="AG1251" s="194"/>
      <c r="AH1251" s="194"/>
      <c r="AI1251" s="194"/>
      <c r="AJ1251" s="194"/>
      <c r="AK1251" s="194"/>
      <c r="AL1251" s="194"/>
    </row>
    <row r="1252" ht="15.75" customHeight="1">
      <c r="A1252" s="189"/>
      <c r="B1252" s="189"/>
      <c r="C1252" s="189"/>
      <c r="D1252" s="189"/>
      <c r="E1252" s="193"/>
      <c r="F1252" s="193"/>
      <c r="G1252" s="203"/>
      <c r="H1252" s="195"/>
      <c r="I1252" s="230"/>
      <c r="J1252" s="230"/>
      <c r="K1252" s="230"/>
      <c r="L1252" s="24"/>
      <c r="M1252" s="230"/>
      <c r="N1252" s="194"/>
      <c r="O1252" s="195"/>
      <c r="P1252" s="195"/>
      <c r="Q1252" s="194"/>
      <c r="R1252" s="194"/>
      <c r="S1252" s="194"/>
      <c r="T1252" s="194"/>
      <c r="U1252" s="194"/>
      <c r="V1252" s="194"/>
      <c r="W1252" s="194"/>
      <c r="X1252" s="194"/>
      <c r="Y1252" s="194"/>
      <c r="Z1252" s="194"/>
      <c r="AA1252" s="194"/>
      <c r="AB1252" s="194"/>
      <c r="AC1252" s="194"/>
      <c r="AD1252" s="194"/>
      <c r="AE1252" s="194"/>
      <c r="AF1252" s="194"/>
      <c r="AG1252" s="194"/>
      <c r="AH1252" s="194"/>
      <c r="AI1252" s="194"/>
      <c r="AJ1252" s="194"/>
      <c r="AK1252" s="194"/>
      <c r="AL1252" s="194"/>
    </row>
    <row r="1253" ht="15.75" customHeight="1">
      <c r="A1253" s="189"/>
      <c r="B1253" s="189"/>
      <c r="C1253" s="189"/>
      <c r="D1253" s="189"/>
      <c r="E1253" s="193"/>
      <c r="F1253" s="193"/>
      <c r="G1253" s="203"/>
      <c r="H1253" s="195"/>
      <c r="I1253" s="230"/>
      <c r="J1253" s="230"/>
      <c r="K1253" s="230"/>
      <c r="L1253" s="24"/>
      <c r="M1253" s="230"/>
      <c r="N1253" s="194"/>
      <c r="O1253" s="195"/>
      <c r="P1253" s="195"/>
      <c r="Q1253" s="194"/>
      <c r="R1253" s="194"/>
      <c r="S1253" s="194"/>
      <c r="T1253" s="194"/>
      <c r="U1253" s="194"/>
      <c r="V1253" s="194"/>
      <c r="W1253" s="194"/>
      <c r="X1253" s="194"/>
      <c r="Y1253" s="194"/>
      <c r="Z1253" s="194"/>
      <c r="AA1253" s="194"/>
      <c r="AB1253" s="194"/>
      <c r="AC1253" s="194"/>
      <c r="AD1253" s="194"/>
      <c r="AE1253" s="194"/>
      <c r="AF1253" s="194"/>
      <c r="AG1253" s="194"/>
      <c r="AH1253" s="194"/>
      <c r="AI1253" s="194"/>
      <c r="AJ1253" s="194"/>
      <c r="AK1253" s="194"/>
      <c r="AL1253" s="194"/>
    </row>
    <row r="1254" ht="15.75" customHeight="1">
      <c r="A1254" s="189"/>
      <c r="B1254" s="189"/>
      <c r="C1254" s="189"/>
      <c r="D1254" s="189"/>
      <c r="E1254" s="193"/>
      <c r="F1254" s="193"/>
      <c r="G1254" s="203"/>
      <c r="H1254" s="195"/>
      <c r="I1254" s="230"/>
      <c r="J1254" s="230"/>
      <c r="K1254" s="230"/>
      <c r="L1254" s="24"/>
      <c r="M1254" s="230"/>
      <c r="N1254" s="194"/>
      <c r="O1254" s="195"/>
      <c r="P1254" s="195"/>
      <c r="Q1254" s="194"/>
      <c r="R1254" s="194"/>
      <c r="S1254" s="194"/>
      <c r="T1254" s="194"/>
      <c r="U1254" s="194"/>
      <c r="V1254" s="194"/>
      <c r="W1254" s="194"/>
      <c r="X1254" s="194"/>
      <c r="Y1254" s="194"/>
      <c r="Z1254" s="194"/>
      <c r="AA1254" s="194"/>
      <c r="AB1254" s="194"/>
      <c r="AC1254" s="194"/>
      <c r="AD1254" s="194"/>
      <c r="AE1254" s="194"/>
      <c r="AF1254" s="194"/>
      <c r="AG1254" s="194"/>
      <c r="AH1254" s="194"/>
      <c r="AI1254" s="194"/>
      <c r="AJ1254" s="194"/>
      <c r="AK1254" s="194"/>
      <c r="AL1254" s="194"/>
    </row>
    <row r="1255" ht="15.75" customHeight="1">
      <c r="A1255" s="189"/>
      <c r="B1255" s="189"/>
      <c r="C1255" s="189"/>
      <c r="D1255" s="189"/>
      <c r="E1255" s="193"/>
      <c r="F1255" s="193"/>
      <c r="G1255" s="203"/>
      <c r="H1255" s="195"/>
      <c r="I1255" s="230"/>
      <c r="J1255" s="230"/>
      <c r="K1255" s="230"/>
      <c r="L1255" s="24"/>
      <c r="M1255" s="230"/>
      <c r="N1255" s="194"/>
      <c r="O1255" s="195"/>
      <c r="P1255" s="195"/>
      <c r="Q1255" s="194"/>
      <c r="R1255" s="194"/>
      <c r="S1255" s="194"/>
      <c r="T1255" s="194"/>
      <c r="U1255" s="194"/>
      <c r="V1255" s="194"/>
      <c r="W1255" s="194"/>
      <c r="X1255" s="194"/>
      <c r="Y1255" s="194"/>
      <c r="Z1255" s="194"/>
      <c r="AA1255" s="194"/>
      <c r="AB1255" s="194"/>
      <c r="AC1255" s="194"/>
      <c r="AD1255" s="194"/>
      <c r="AE1255" s="194"/>
      <c r="AF1255" s="194"/>
      <c r="AG1255" s="194"/>
      <c r="AH1255" s="194"/>
      <c r="AI1255" s="194"/>
      <c r="AJ1255" s="194"/>
      <c r="AK1255" s="194"/>
      <c r="AL1255" s="194"/>
    </row>
    <row r="1256" ht="15.75" customHeight="1">
      <c r="A1256" s="189"/>
      <c r="B1256" s="189"/>
      <c r="C1256" s="189"/>
      <c r="D1256" s="189"/>
      <c r="E1256" s="193"/>
      <c r="F1256" s="193"/>
      <c r="G1256" s="203"/>
      <c r="H1256" s="195"/>
      <c r="I1256" s="230"/>
      <c r="J1256" s="230"/>
      <c r="K1256" s="230"/>
      <c r="L1256" s="24"/>
      <c r="M1256" s="230"/>
      <c r="N1256" s="194"/>
      <c r="O1256" s="195"/>
      <c r="P1256" s="195"/>
      <c r="Q1256" s="194"/>
      <c r="R1256" s="194"/>
      <c r="S1256" s="194"/>
      <c r="T1256" s="194"/>
      <c r="U1256" s="194"/>
      <c r="V1256" s="194"/>
      <c r="W1256" s="194"/>
      <c r="X1256" s="194"/>
      <c r="Y1256" s="194"/>
      <c r="Z1256" s="194"/>
      <c r="AA1256" s="194"/>
      <c r="AB1256" s="194"/>
      <c r="AC1256" s="194"/>
      <c r="AD1256" s="194"/>
      <c r="AE1256" s="194"/>
      <c r="AF1256" s="194"/>
      <c r="AG1256" s="194"/>
      <c r="AH1256" s="194"/>
      <c r="AI1256" s="194"/>
      <c r="AJ1256" s="194"/>
      <c r="AK1256" s="194"/>
      <c r="AL1256" s="194"/>
    </row>
    <row r="1257" ht="15.75" customHeight="1">
      <c r="A1257" s="189"/>
      <c r="B1257" s="189"/>
      <c r="C1257" s="189"/>
      <c r="D1257" s="189"/>
      <c r="E1257" s="193"/>
      <c r="F1257" s="193"/>
      <c r="G1257" s="203"/>
      <c r="H1257" s="195"/>
      <c r="I1257" s="230"/>
      <c r="J1257" s="230"/>
      <c r="K1257" s="230"/>
      <c r="L1257" s="24"/>
      <c r="M1257" s="230"/>
      <c r="N1257" s="194"/>
      <c r="O1257" s="195"/>
      <c r="P1257" s="195"/>
      <c r="Q1257" s="194"/>
      <c r="R1257" s="194"/>
      <c r="S1257" s="194"/>
      <c r="T1257" s="194"/>
      <c r="U1257" s="194"/>
      <c r="V1257" s="194"/>
      <c r="W1257" s="194"/>
      <c r="X1257" s="194"/>
      <c r="Y1257" s="194"/>
      <c r="Z1257" s="194"/>
      <c r="AA1257" s="194"/>
      <c r="AB1257" s="194"/>
      <c r="AC1257" s="194"/>
      <c r="AD1257" s="194"/>
      <c r="AE1257" s="194"/>
      <c r="AF1257" s="194"/>
      <c r="AG1257" s="194"/>
      <c r="AH1257" s="194"/>
      <c r="AI1257" s="194"/>
      <c r="AJ1257" s="194"/>
      <c r="AK1257" s="194"/>
      <c r="AL1257" s="194"/>
    </row>
    <row r="1258" ht="15.75" customHeight="1">
      <c r="A1258" s="189"/>
      <c r="B1258" s="189"/>
      <c r="C1258" s="189"/>
      <c r="D1258" s="189"/>
      <c r="E1258" s="193"/>
      <c r="F1258" s="193"/>
      <c r="G1258" s="203"/>
      <c r="H1258" s="195"/>
      <c r="I1258" s="230"/>
      <c r="J1258" s="230"/>
      <c r="K1258" s="230"/>
      <c r="L1258" s="24"/>
      <c r="M1258" s="230"/>
      <c r="N1258" s="194"/>
      <c r="O1258" s="195"/>
      <c r="P1258" s="195"/>
      <c r="Q1258" s="194"/>
      <c r="R1258" s="194"/>
      <c r="S1258" s="194"/>
      <c r="T1258" s="194"/>
      <c r="U1258" s="194"/>
      <c r="V1258" s="194"/>
      <c r="W1258" s="194"/>
      <c r="X1258" s="194"/>
      <c r="Y1258" s="194"/>
      <c r="Z1258" s="194"/>
      <c r="AA1258" s="194"/>
      <c r="AB1258" s="194"/>
      <c r="AC1258" s="194"/>
      <c r="AD1258" s="194"/>
      <c r="AE1258" s="194"/>
      <c r="AF1258" s="194"/>
      <c r="AG1258" s="194"/>
      <c r="AH1258" s="194"/>
      <c r="AI1258" s="194"/>
      <c r="AJ1258" s="194"/>
      <c r="AK1258" s="194"/>
      <c r="AL1258" s="194"/>
    </row>
    <row r="1259" ht="15.75" customHeight="1">
      <c r="A1259" s="189"/>
      <c r="B1259" s="189"/>
      <c r="C1259" s="189"/>
      <c r="D1259" s="189"/>
      <c r="E1259" s="193"/>
      <c r="F1259" s="193"/>
      <c r="G1259" s="203"/>
      <c r="H1259" s="195"/>
      <c r="I1259" s="230"/>
      <c r="J1259" s="230"/>
      <c r="K1259" s="230"/>
      <c r="L1259" s="24"/>
      <c r="M1259" s="230"/>
      <c r="N1259" s="194"/>
      <c r="O1259" s="195"/>
      <c r="P1259" s="195"/>
      <c r="Q1259" s="194"/>
      <c r="R1259" s="194"/>
      <c r="S1259" s="194"/>
      <c r="T1259" s="194"/>
      <c r="U1259" s="194"/>
      <c r="V1259" s="194"/>
      <c r="W1259" s="194"/>
      <c r="X1259" s="194"/>
      <c r="Y1259" s="194"/>
      <c r="Z1259" s="194"/>
      <c r="AA1259" s="194"/>
      <c r="AB1259" s="194"/>
      <c r="AC1259" s="194"/>
      <c r="AD1259" s="194"/>
      <c r="AE1259" s="194"/>
      <c r="AF1259" s="194"/>
      <c r="AG1259" s="194"/>
      <c r="AH1259" s="194"/>
      <c r="AI1259" s="194"/>
      <c r="AJ1259" s="194"/>
      <c r="AK1259" s="194"/>
      <c r="AL1259" s="194"/>
    </row>
    <row r="1260" ht="15.75" customHeight="1">
      <c r="A1260" s="189"/>
      <c r="B1260" s="189"/>
      <c r="C1260" s="189"/>
      <c r="D1260" s="189"/>
      <c r="E1260" s="193"/>
      <c r="F1260" s="193"/>
      <c r="G1260" s="203"/>
      <c r="H1260" s="195"/>
      <c r="I1260" s="230"/>
      <c r="J1260" s="230"/>
      <c r="K1260" s="230"/>
      <c r="L1260" s="24"/>
      <c r="M1260" s="230"/>
      <c r="N1260" s="194"/>
      <c r="O1260" s="195"/>
      <c r="P1260" s="195"/>
      <c r="Q1260" s="194"/>
      <c r="R1260" s="194"/>
      <c r="S1260" s="194"/>
      <c r="T1260" s="194"/>
      <c r="U1260" s="194"/>
      <c r="V1260" s="194"/>
      <c r="W1260" s="194"/>
      <c r="X1260" s="194"/>
      <c r="Y1260" s="194"/>
      <c r="Z1260" s="194"/>
      <c r="AA1260" s="194"/>
      <c r="AB1260" s="194"/>
      <c r="AC1260" s="194"/>
      <c r="AD1260" s="194"/>
      <c r="AE1260" s="194"/>
      <c r="AF1260" s="194"/>
      <c r="AG1260" s="194"/>
      <c r="AH1260" s="194"/>
      <c r="AI1260" s="194"/>
      <c r="AJ1260" s="194"/>
      <c r="AK1260" s="194"/>
      <c r="AL1260" s="194"/>
    </row>
    <row r="1261" ht="15.75" customHeight="1">
      <c r="A1261" s="189"/>
      <c r="B1261" s="189"/>
      <c r="C1261" s="189"/>
      <c r="D1261" s="189"/>
      <c r="E1261" s="193"/>
      <c r="F1261" s="193"/>
      <c r="G1261" s="203"/>
      <c r="H1261" s="195"/>
      <c r="I1261" s="230"/>
      <c r="J1261" s="230"/>
      <c r="K1261" s="230"/>
      <c r="L1261" s="24"/>
      <c r="M1261" s="230"/>
      <c r="N1261" s="194"/>
      <c r="O1261" s="195"/>
      <c r="P1261" s="195"/>
      <c r="Q1261" s="194"/>
      <c r="R1261" s="194"/>
      <c r="S1261" s="194"/>
      <c r="T1261" s="194"/>
      <c r="U1261" s="194"/>
      <c r="V1261" s="194"/>
      <c r="W1261" s="194"/>
      <c r="X1261" s="194"/>
      <c r="Y1261" s="194"/>
      <c r="Z1261" s="194"/>
      <c r="AA1261" s="194"/>
      <c r="AB1261" s="194"/>
      <c r="AC1261" s="194"/>
      <c r="AD1261" s="194"/>
      <c r="AE1261" s="194"/>
      <c r="AF1261" s="194"/>
      <c r="AG1261" s="194"/>
      <c r="AH1261" s="194"/>
      <c r="AI1261" s="194"/>
      <c r="AJ1261" s="194"/>
      <c r="AK1261" s="194"/>
      <c r="AL1261" s="194"/>
    </row>
    <row r="1262" ht="15.75" customHeight="1">
      <c r="A1262" s="189"/>
      <c r="B1262" s="189"/>
      <c r="C1262" s="189"/>
      <c r="D1262" s="189"/>
      <c r="E1262" s="193"/>
      <c r="F1262" s="193"/>
      <c r="G1262" s="203"/>
      <c r="H1262" s="195"/>
      <c r="I1262" s="230"/>
      <c r="J1262" s="230"/>
      <c r="K1262" s="230"/>
      <c r="L1262" s="24"/>
      <c r="M1262" s="230"/>
      <c r="N1262" s="194"/>
      <c r="O1262" s="195"/>
      <c r="P1262" s="195"/>
      <c r="Q1262" s="194"/>
      <c r="R1262" s="194"/>
      <c r="S1262" s="194"/>
      <c r="T1262" s="194"/>
      <c r="U1262" s="194"/>
      <c r="V1262" s="194"/>
      <c r="W1262" s="194"/>
      <c r="X1262" s="194"/>
      <c r="Y1262" s="194"/>
      <c r="Z1262" s="194"/>
      <c r="AA1262" s="194"/>
      <c r="AB1262" s="194"/>
      <c r="AC1262" s="194"/>
      <c r="AD1262" s="194"/>
      <c r="AE1262" s="194"/>
      <c r="AF1262" s="194"/>
      <c r="AG1262" s="194"/>
      <c r="AH1262" s="194"/>
      <c r="AI1262" s="194"/>
      <c r="AJ1262" s="194"/>
      <c r="AK1262" s="194"/>
      <c r="AL1262" s="194"/>
    </row>
    <row r="1263" ht="15.75" customHeight="1">
      <c r="A1263" s="189"/>
      <c r="B1263" s="189"/>
      <c r="C1263" s="189"/>
      <c r="D1263" s="189"/>
      <c r="E1263" s="193"/>
      <c r="F1263" s="193"/>
      <c r="G1263" s="203"/>
      <c r="H1263" s="195"/>
      <c r="I1263" s="230"/>
      <c r="J1263" s="230"/>
      <c r="K1263" s="230"/>
      <c r="L1263" s="24"/>
      <c r="M1263" s="230"/>
      <c r="N1263" s="194"/>
      <c r="O1263" s="195"/>
      <c r="P1263" s="195"/>
      <c r="Q1263" s="194"/>
      <c r="R1263" s="194"/>
      <c r="S1263" s="194"/>
      <c r="T1263" s="194"/>
      <c r="U1263" s="194"/>
      <c r="V1263" s="194"/>
      <c r="W1263" s="194"/>
      <c r="X1263" s="194"/>
      <c r="Y1263" s="194"/>
      <c r="Z1263" s="194"/>
      <c r="AA1263" s="194"/>
      <c r="AB1263" s="194"/>
      <c r="AC1263" s="194"/>
      <c r="AD1263" s="194"/>
      <c r="AE1263" s="194"/>
      <c r="AF1263" s="194"/>
      <c r="AG1263" s="194"/>
      <c r="AH1263" s="194"/>
      <c r="AI1263" s="194"/>
      <c r="AJ1263" s="194"/>
      <c r="AK1263" s="194"/>
      <c r="AL1263" s="194"/>
    </row>
    <row r="1264" ht="15.75" customHeight="1">
      <c r="A1264" s="189"/>
      <c r="B1264" s="189"/>
      <c r="C1264" s="189"/>
      <c r="D1264" s="189"/>
      <c r="E1264" s="193"/>
      <c r="F1264" s="193"/>
      <c r="G1264" s="203"/>
      <c r="H1264" s="195"/>
      <c r="I1264" s="230"/>
      <c r="J1264" s="230"/>
      <c r="K1264" s="230"/>
      <c r="L1264" s="24"/>
      <c r="M1264" s="230"/>
      <c r="N1264" s="194"/>
      <c r="O1264" s="195"/>
      <c r="P1264" s="195"/>
      <c r="Q1264" s="194"/>
      <c r="R1264" s="194"/>
      <c r="S1264" s="194"/>
      <c r="T1264" s="194"/>
      <c r="U1264" s="194"/>
      <c r="V1264" s="194"/>
      <c r="W1264" s="194"/>
      <c r="X1264" s="194"/>
      <c r="Y1264" s="194"/>
      <c r="Z1264" s="194"/>
      <c r="AA1264" s="194"/>
      <c r="AB1264" s="194"/>
      <c r="AC1264" s="194"/>
      <c r="AD1264" s="194"/>
      <c r="AE1264" s="194"/>
      <c r="AF1264" s="194"/>
      <c r="AG1264" s="194"/>
      <c r="AH1264" s="194"/>
      <c r="AI1264" s="194"/>
      <c r="AJ1264" s="194"/>
      <c r="AK1264" s="194"/>
      <c r="AL1264" s="194"/>
    </row>
    <row r="1265" ht="15.75" customHeight="1">
      <c r="A1265" s="189"/>
      <c r="B1265" s="189"/>
      <c r="C1265" s="189"/>
      <c r="D1265" s="189"/>
      <c r="E1265" s="193"/>
      <c r="F1265" s="193"/>
      <c r="G1265" s="203"/>
      <c r="H1265" s="195"/>
      <c r="I1265" s="230"/>
      <c r="J1265" s="230"/>
      <c r="K1265" s="230"/>
      <c r="L1265" s="24"/>
      <c r="M1265" s="230"/>
      <c r="N1265" s="194"/>
      <c r="O1265" s="195"/>
      <c r="P1265" s="195"/>
      <c r="Q1265" s="194"/>
      <c r="R1265" s="194"/>
      <c r="S1265" s="194"/>
      <c r="T1265" s="194"/>
      <c r="U1265" s="194"/>
      <c r="V1265" s="194"/>
      <c r="W1265" s="194"/>
      <c r="X1265" s="194"/>
      <c r="Y1265" s="194"/>
      <c r="Z1265" s="194"/>
      <c r="AA1265" s="194"/>
      <c r="AB1265" s="194"/>
      <c r="AC1265" s="194"/>
      <c r="AD1265" s="194"/>
      <c r="AE1265" s="194"/>
      <c r="AF1265" s="194"/>
      <c r="AG1265" s="194"/>
      <c r="AH1265" s="194"/>
      <c r="AI1265" s="194"/>
      <c r="AJ1265" s="194"/>
      <c r="AK1265" s="194"/>
      <c r="AL1265" s="194"/>
    </row>
    <row r="1266" ht="15.75" customHeight="1">
      <c r="A1266" s="189"/>
      <c r="B1266" s="189"/>
      <c r="C1266" s="189"/>
      <c r="D1266" s="189"/>
      <c r="E1266" s="193"/>
      <c r="F1266" s="193"/>
      <c r="G1266" s="203"/>
      <c r="H1266" s="195"/>
      <c r="I1266" s="230"/>
      <c r="J1266" s="230"/>
      <c r="K1266" s="230"/>
      <c r="L1266" s="24"/>
      <c r="M1266" s="230"/>
      <c r="N1266" s="194"/>
      <c r="O1266" s="195"/>
      <c r="P1266" s="195"/>
      <c r="Q1266" s="194"/>
      <c r="R1266" s="194"/>
      <c r="S1266" s="194"/>
      <c r="T1266" s="194"/>
      <c r="U1266" s="194"/>
      <c r="V1266" s="194"/>
      <c r="W1266" s="194"/>
      <c r="X1266" s="194"/>
      <c r="Y1266" s="194"/>
      <c r="Z1266" s="194"/>
      <c r="AA1266" s="194"/>
      <c r="AB1266" s="194"/>
      <c r="AC1266" s="194"/>
      <c r="AD1266" s="194"/>
      <c r="AE1266" s="194"/>
      <c r="AF1266" s="194"/>
      <c r="AG1266" s="194"/>
      <c r="AH1266" s="194"/>
      <c r="AI1266" s="194"/>
      <c r="AJ1266" s="194"/>
      <c r="AK1266" s="194"/>
      <c r="AL1266" s="194"/>
    </row>
    <row r="1267" ht="15.75" customHeight="1">
      <c r="A1267" s="189"/>
      <c r="B1267" s="189"/>
      <c r="C1267" s="189"/>
      <c r="D1267" s="189"/>
      <c r="E1267" s="193"/>
      <c r="F1267" s="193"/>
      <c r="G1267" s="203"/>
      <c r="H1267" s="195"/>
      <c r="I1267" s="230"/>
      <c r="J1267" s="230"/>
      <c r="K1267" s="230"/>
      <c r="L1267" s="24"/>
      <c r="M1267" s="230"/>
      <c r="N1267" s="194"/>
      <c r="O1267" s="195"/>
      <c r="P1267" s="195"/>
      <c r="Q1267" s="194"/>
      <c r="R1267" s="194"/>
      <c r="S1267" s="194"/>
      <c r="T1267" s="194"/>
      <c r="U1267" s="194"/>
      <c r="V1267" s="194"/>
      <c r="W1267" s="194"/>
      <c r="X1267" s="194"/>
      <c r="Y1267" s="194"/>
      <c r="Z1267" s="194"/>
      <c r="AA1267" s="194"/>
      <c r="AB1267" s="194"/>
      <c r="AC1267" s="194"/>
      <c r="AD1267" s="194"/>
      <c r="AE1267" s="194"/>
      <c r="AF1267" s="194"/>
      <c r="AG1267" s="194"/>
      <c r="AH1267" s="194"/>
      <c r="AI1267" s="194"/>
      <c r="AJ1267" s="194"/>
      <c r="AK1267" s="194"/>
      <c r="AL1267" s="194"/>
    </row>
    <row r="1268" ht="15.75" customHeight="1">
      <c r="A1268" s="189"/>
      <c r="B1268" s="189"/>
      <c r="C1268" s="189"/>
      <c r="D1268" s="189"/>
      <c r="E1268" s="193"/>
      <c r="F1268" s="193"/>
      <c r="G1268" s="203"/>
      <c r="H1268" s="195"/>
      <c r="I1268" s="230"/>
      <c r="J1268" s="230"/>
      <c r="K1268" s="230"/>
      <c r="L1268" s="24"/>
      <c r="M1268" s="230"/>
      <c r="N1268" s="194"/>
      <c r="O1268" s="195"/>
      <c r="P1268" s="195"/>
      <c r="Q1268" s="194"/>
      <c r="R1268" s="194"/>
      <c r="S1268" s="194"/>
      <c r="T1268" s="194"/>
      <c r="U1268" s="194"/>
      <c r="V1268" s="194"/>
      <c r="W1268" s="194"/>
      <c r="X1268" s="194"/>
      <c r="Y1268" s="194"/>
      <c r="Z1268" s="194"/>
      <c r="AA1268" s="194"/>
      <c r="AB1268" s="194"/>
      <c r="AC1268" s="194"/>
      <c r="AD1268" s="194"/>
      <c r="AE1268" s="194"/>
      <c r="AF1268" s="194"/>
      <c r="AG1268" s="194"/>
      <c r="AH1268" s="194"/>
      <c r="AI1268" s="194"/>
      <c r="AJ1268" s="194"/>
      <c r="AK1268" s="194"/>
      <c r="AL1268" s="194"/>
    </row>
    <row r="1269" ht="15.75" customHeight="1">
      <c r="A1269" s="189"/>
      <c r="B1269" s="189"/>
      <c r="C1269" s="189"/>
      <c r="D1269" s="189"/>
      <c r="E1269" s="193"/>
      <c r="F1269" s="193"/>
      <c r="G1269" s="203"/>
      <c r="H1269" s="195"/>
      <c r="I1269" s="230"/>
      <c r="J1269" s="230"/>
      <c r="K1269" s="230"/>
      <c r="L1269" s="24"/>
      <c r="M1269" s="230"/>
      <c r="N1269" s="194"/>
      <c r="O1269" s="195"/>
      <c r="P1269" s="195"/>
      <c r="Q1269" s="194"/>
      <c r="R1269" s="194"/>
      <c r="S1269" s="194"/>
      <c r="T1269" s="194"/>
      <c r="U1269" s="194"/>
      <c r="V1269" s="194"/>
      <c r="W1269" s="194"/>
      <c r="X1269" s="194"/>
      <c r="Y1269" s="194"/>
      <c r="Z1269" s="194"/>
      <c r="AA1269" s="194"/>
      <c r="AB1269" s="194"/>
      <c r="AC1269" s="194"/>
      <c r="AD1269" s="194"/>
      <c r="AE1269" s="194"/>
      <c r="AF1269" s="194"/>
      <c r="AG1269" s="194"/>
      <c r="AH1269" s="194"/>
      <c r="AI1269" s="194"/>
      <c r="AJ1269" s="194"/>
      <c r="AK1269" s="194"/>
      <c r="AL1269" s="194"/>
    </row>
    <row r="1270" ht="15.75" customHeight="1">
      <c r="A1270" s="189"/>
      <c r="B1270" s="189"/>
      <c r="C1270" s="189"/>
      <c r="D1270" s="189"/>
      <c r="E1270" s="193"/>
      <c r="F1270" s="193"/>
      <c r="G1270" s="203"/>
      <c r="H1270" s="195"/>
      <c r="I1270" s="230"/>
      <c r="J1270" s="230"/>
      <c r="K1270" s="230"/>
      <c r="L1270" s="24"/>
      <c r="M1270" s="230"/>
      <c r="N1270" s="194"/>
      <c r="O1270" s="195"/>
      <c r="P1270" s="195"/>
      <c r="Q1270" s="194"/>
      <c r="R1270" s="194"/>
      <c r="S1270" s="194"/>
      <c r="T1270" s="194"/>
      <c r="U1270" s="194"/>
      <c r="V1270" s="194"/>
      <c r="W1270" s="194"/>
      <c r="X1270" s="194"/>
      <c r="Y1270" s="194"/>
      <c r="Z1270" s="194"/>
      <c r="AA1270" s="194"/>
      <c r="AB1270" s="194"/>
      <c r="AC1270" s="194"/>
      <c r="AD1270" s="194"/>
      <c r="AE1270" s="194"/>
      <c r="AF1270" s="194"/>
      <c r="AG1270" s="194"/>
      <c r="AH1270" s="194"/>
      <c r="AI1270" s="194"/>
      <c r="AJ1270" s="194"/>
      <c r="AK1270" s="194"/>
      <c r="AL1270" s="194"/>
    </row>
    <row r="1271" ht="15.75" customHeight="1">
      <c r="A1271" s="189"/>
      <c r="B1271" s="189"/>
      <c r="C1271" s="189"/>
      <c r="D1271" s="189"/>
      <c r="E1271" s="193"/>
      <c r="F1271" s="193"/>
      <c r="G1271" s="203"/>
      <c r="H1271" s="195"/>
      <c r="I1271" s="230"/>
      <c r="J1271" s="230"/>
      <c r="K1271" s="230"/>
      <c r="L1271" s="24"/>
      <c r="M1271" s="230"/>
      <c r="N1271" s="194"/>
      <c r="O1271" s="195"/>
      <c r="P1271" s="195"/>
      <c r="Q1271" s="194"/>
      <c r="R1271" s="194"/>
      <c r="S1271" s="194"/>
      <c r="T1271" s="194"/>
      <c r="U1271" s="194"/>
      <c r="V1271" s="194"/>
      <c r="W1271" s="194"/>
      <c r="X1271" s="194"/>
      <c r="Y1271" s="194"/>
      <c r="Z1271" s="194"/>
      <c r="AA1271" s="194"/>
      <c r="AB1271" s="194"/>
      <c r="AC1271" s="194"/>
      <c r="AD1271" s="194"/>
      <c r="AE1271" s="194"/>
      <c r="AF1271" s="194"/>
      <c r="AG1271" s="194"/>
      <c r="AH1271" s="194"/>
      <c r="AI1271" s="194"/>
      <c r="AJ1271" s="194"/>
      <c r="AK1271" s="194"/>
      <c r="AL1271" s="194"/>
    </row>
    <row r="1272" ht="15.75" customHeight="1">
      <c r="A1272" s="189"/>
      <c r="B1272" s="189"/>
      <c r="C1272" s="189"/>
      <c r="D1272" s="189"/>
      <c r="E1272" s="193"/>
      <c r="F1272" s="193"/>
      <c r="G1272" s="203"/>
      <c r="H1272" s="195"/>
      <c r="I1272" s="230"/>
      <c r="J1272" s="230"/>
      <c r="K1272" s="230"/>
      <c r="L1272" s="24"/>
      <c r="M1272" s="230"/>
      <c r="N1272" s="194"/>
      <c r="O1272" s="195"/>
      <c r="P1272" s="195"/>
      <c r="Q1272" s="194"/>
      <c r="R1272" s="194"/>
      <c r="S1272" s="194"/>
      <c r="T1272" s="194"/>
      <c r="U1272" s="194"/>
      <c r="V1272" s="194"/>
      <c r="W1272" s="194"/>
      <c r="X1272" s="194"/>
      <c r="Y1272" s="194"/>
      <c r="Z1272" s="194"/>
      <c r="AA1272" s="194"/>
      <c r="AB1272" s="194"/>
      <c r="AC1272" s="194"/>
      <c r="AD1272" s="194"/>
      <c r="AE1272" s="194"/>
      <c r="AF1272" s="194"/>
      <c r="AG1272" s="194"/>
      <c r="AH1272" s="194"/>
      <c r="AI1272" s="194"/>
      <c r="AJ1272" s="194"/>
      <c r="AK1272" s="194"/>
      <c r="AL1272" s="194"/>
    </row>
    <row r="1273" ht="15.75" customHeight="1">
      <c r="A1273" s="189"/>
      <c r="B1273" s="189"/>
      <c r="C1273" s="189"/>
      <c r="D1273" s="189"/>
      <c r="E1273" s="193"/>
      <c r="F1273" s="193"/>
      <c r="G1273" s="203"/>
      <c r="H1273" s="195"/>
      <c r="I1273" s="230"/>
      <c r="J1273" s="230"/>
      <c r="K1273" s="230"/>
      <c r="L1273" s="24"/>
      <c r="M1273" s="230"/>
      <c r="N1273" s="194"/>
      <c r="O1273" s="195"/>
      <c r="P1273" s="195"/>
      <c r="Q1273" s="194"/>
      <c r="R1273" s="194"/>
      <c r="S1273" s="194"/>
      <c r="T1273" s="194"/>
      <c r="U1273" s="194"/>
      <c r="V1273" s="194"/>
      <c r="W1273" s="194"/>
      <c r="X1273" s="194"/>
      <c r="Y1273" s="194"/>
      <c r="Z1273" s="194"/>
      <c r="AA1273" s="194"/>
      <c r="AB1273" s="194"/>
      <c r="AC1273" s="194"/>
      <c r="AD1273" s="194"/>
      <c r="AE1273" s="194"/>
      <c r="AF1273" s="194"/>
      <c r="AG1273" s="194"/>
      <c r="AH1273" s="194"/>
      <c r="AI1273" s="194"/>
      <c r="AJ1273" s="194"/>
      <c r="AK1273" s="194"/>
      <c r="AL1273" s="194"/>
    </row>
    <row r="1274" ht="15.75" customHeight="1">
      <c r="A1274" s="189"/>
      <c r="B1274" s="189"/>
      <c r="C1274" s="189"/>
      <c r="D1274" s="189"/>
      <c r="E1274" s="193"/>
      <c r="F1274" s="193"/>
      <c r="G1274" s="203"/>
      <c r="H1274" s="195"/>
      <c r="I1274" s="230"/>
      <c r="J1274" s="230"/>
      <c r="K1274" s="230"/>
      <c r="L1274" s="24"/>
      <c r="M1274" s="230"/>
      <c r="N1274" s="194"/>
      <c r="O1274" s="195"/>
      <c r="P1274" s="195"/>
      <c r="Q1274" s="194"/>
      <c r="R1274" s="194"/>
      <c r="S1274" s="194"/>
      <c r="T1274" s="194"/>
      <c r="U1274" s="194"/>
      <c r="V1274" s="194"/>
      <c r="W1274" s="194"/>
      <c r="X1274" s="194"/>
      <c r="Y1274" s="194"/>
      <c r="Z1274" s="194"/>
      <c r="AA1274" s="194"/>
      <c r="AB1274" s="194"/>
      <c r="AC1274" s="194"/>
      <c r="AD1274" s="194"/>
      <c r="AE1274" s="194"/>
      <c r="AF1274" s="194"/>
      <c r="AG1274" s="194"/>
      <c r="AH1274" s="194"/>
      <c r="AI1274" s="194"/>
      <c r="AJ1274" s="194"/>
      <c r="AK1274" s="194"/>
      <c r="AL1274" s="194"/>
    </row>
    <row r="1275" ht="15.75" customHeight="1">
      <c r="A1275" s="189"/>
      <c r="B1275" s="189"/>
      <c r="C1275" s="189"/>
      <c r="D1275" s="189"/>
      <c r="E1275" s="193"/>
      <c r="F1275" s="193"/>
      <c r="G1275" s="203"/>
      <c r="H1275" s="195"/>
      <c r="I1275" s="230"/>
      <c r="J1275" s="230"/>
      <c r="K1275" s="230"/>
      <c r="L1275" s="24"/>
      <c r="M1275" s="230"/>
      <c r="N1275" s="194"/>
      <c r="O1275" s="195"/>
      <c r="P1275" s="195"/>
      <c r="Q1275" s="194"/>
      <c r="R1275" s="194"/>
      <c r="S1275" s="194"/>
      <c r="T1275" s="194"/>
      <c r="U1275" s="194"/>
      <c r="V1275" s="194"/>
      <c r="W1275" s="194"/>
      <c r="X1275" s="194"/>
      <c r="Y1275" s="194"/>
      <c r="Z1275" s="194"/>
      <c r="AA1275" s="194"/>
      <c r="AB1275" s="194"/>
      <c r="AC1275" s="194"/>
      <c r="AD1275" s="194"/>
      <c r="AE1275" s="194"/>
      <c r="AF1275" s="194"/>
      <c r="AG1275" s="194"/>
      <c r="AH1275" s="194"/>
      <c r="AI1275" s="194"/>
      <c r="AJ1275" s="194"/>
      <c r="AK1275" s="194"/>
      <c r="AL1275" s="194"/>
    </row>
    <row r="1276" ht="15.75" customHeight="1">
      <c r="A1276" s="189"/>
      <c r="B1276" s="189"/>
      <c r="C1276" s="189"/>
      <c r="D1276" s="189"/>
      <c r="E1276" s="193"/>
      <c r="F1276" s="193"/>
      <c r="G1276" s="203"/>
      <c r="H1276" s="195"/>
      <c r="I1276" s="230"/>
      <c r="J1276" s="230"/>
      <c r="K1276" s="230"/>
      <c r="L1276" s="24"/>
      <c r="M1276" s="230"/>
      <c r="N1276" s="194"/>
      <c r="O1276" s="195"/>
      <c r="P1276" s="195"/>
      <c r="Q1276" s="194"/>
      <c r="R1276" s="194"/>
      <c r="S1276" s="194"/>
      <c r="T1276" s="194"/>
      <c r="U1276" s="194"/>
      <c r="V1276" s="194"/>
      <c r="W1276" s="194"/>
      <c r="X1276" s="194"/>
      <c r="Y1276" s="194"/>
      <c r="Z1276" s="194"/>
      <c r="AA1276" s="194"/>
      <c r="AB1276" s="194"/>
      <c r="AC1276" s="194"/>
      <c r="AD1276" s="194"/>
      <c r="AE1276" s="194"/>
      <c r="AF1276" s="194"/>
      <c r="AG1276" s="194"/>
      <c r="AH1276" s="194"/>
      <c r="AI1276" s="194"/>
      <c r="AJ1276" s="194"/>
      <c r="AK1276" s="194"/>
      <c r="AL1276" s="194"/>
    </row>
    <row r="1277" ht="15.75" customHeight="1">
      <c r="A1277" s="189"/>
      <c r="B1277" s="189"/>
      <c r="C1277" s="189"/>
      <c r="D1277" s="189"/>
      <c r="E1277" s="193"/>
      <c r="F1277" s="193"/>
      <c r="G1277" s="203"/>
      <c r="H1277" s="195"/>
      <c r="I1277" s="230"/>
      <c r="J1277" s="230"/>
      <c r="K1277" s="230"/>
      <c r="L1277" s="24"/>
      <c r="M1277" s="230"/>
      <c r="N1277" s="194"/>
      <c r="O1277" s="195"/>
      <c r="P1277" s="195"/>
      <c r="Q1277" s="194"/>
      <c r="R1277" s="194"/>
      <c r="S1277" s="194"/>
      <c r="T1277" s="194"/>
      <c r="U1277" s="194"/>
      <c r="V1277" s="194"/>
      <c r="W1277" s="194"/>
      <c r="X1277" s="194"/>
      <c r="Y1277" s="194"/>
      <c r="Z1277" s="194"/>
      <c r="AA1277" s="194"/>
      <c r="AB1277" s="194"/>
      <c r="AC1277" s="194"/>
      <c r="AD1277" s="194"/>
      <c r="AE1277" s="194"/>
      <c r="AF1277" s="194"/>
      <c r="AG1277" s="194"/>
      <c r="AH1277" s="194"/>
      <c r="AI1277" s="194"/>
      <c r="AJ1277" s="194"/>
      <c r="AK1277" s="194"/>
      <c r="AL1277" s="194"/>
    </row>
    <row r="1278" ht="15.75" customHeight="1">
      <c r="A1278" s="189"/>
      <c r="B1278" s="189"/>
      <c r="C1278" s="189"/>
      <c r="D1278" s="189"/>
      <c r="E1278" s="193"/>
      <c r="F1278" s="193"/>
      <c r="G1278" s="203"/>
      <c r="H1278" s="195"/>
      <c r="I1278" s="230"/>
      <c r="J1278" s="230"/>
      <c r="K1278" s="230"/>
      <c r="L1278" s="24"/>
      <c r="M1278" s="230"/>
      <c r="N1278" s="194"/>
      <c r="O1278" s="195"/>
      <c r="P1278" s="195"/>
      <c r="Q1278" s="194"/>
      <c r="R1278" s="194"/>
      <c r="S1278" s="194"/>
      <c r="T1278" s="194"/>
      <c r="U1278" s="194"/>
      <c r="V1278" s="194"/>
      <c r="W1278" s="194"/>
      <c r="X1278" s="194"/>
      <c r="Y1278" s="194"/>
      <c r="Z1278" s="194"/>
      <c r="AA1278" s="194"/>
      <c r="AB1278" s="194"/>
      <c r="AC1278" s="194"/>
      <c r="AD1278" s="194"/>
      <c r="AE1278" s="194"/>
      <c r="AF1278" s="194"/>
      <c r="AG1278" s="194"/>
      <c r="AH1278" s="194"/>
      <c r="AI1278" s="194"/>
      <c r="AJ1278" s="194"/>
      <c r="AK1278" s="194"/>
      <c r="AL1278" s="194"/>
    </row>
    <row r="1279" ht="15.75" customHeight="1">
      <c r="A1279" s="189"/>
      <c r="B1279" s="189"/>
      <c r="C1279" s="189"/>
      <c r="D1279" s="189"/>
      <c r="E1279" s="193"/>
      <c r="F1279" s="193"/>
      <c r="G1279" s="203"/>
      <c r="H1279" s="195"/>
      <c r="I1279" s="230"/>
      <c r="J1279" s="230"/>
      <c r="K1279" s="230"/>
      <c r="L1279" s="24"/>
      <c r="M1279" s="230"/>
      <c r="N1279" s="194"/>
      <c r="O1279" s="195"/>
      <c r="P1279" s="195"/>
      <c r="Q1279" s="194"/>
      <c r="R1279" s="194"/>
      <c r="S1279" s="194"/>
      <c r="T1279" s="194"/>
      <c r="U1279" s="194"/>
      <c r="V1279" s="194"/>
      <c r="W1279" s="194"/>
      <c r="X1279" s="194"/>
      <c r="Y1279" s="194"/>
      <c r="Z1279" s="194"/>
      <c r="AA1279" s="194"/>
      <c r="AB1279" s="194"/>
      <c r="AC1279" s="194"/>
      <c r="AD1279" s="194"/>
      <c r="AE1279" s="194"/>
      <c r="AF1279" s="194"/>
      <c r="AG1279" s="194"/>
      <c r="AH1279" s="194"/>
      <c r="AI1279" s="194"/>
      <c r="AJ1279" s="194"/>
      <c r="AK1279" s="194"/>
      <c r="AL1279" s="194"/>
    </row>
    <row r="1280" ht="15.75" customHeight="1">
      <c r="A1280" s="189"/>
      <c r="B1280" s="189"/>
      <c r="C1280" s="189"/>
      <c r="D1280" s="189"/>
      <c r="E1280" s="193"/>
      <c r="F1280" s="193"/>
      <c r="G1280" s="203"/>
      <c r="H1280" s="195"/>
      <c r="I1280" s="230"/>
      <c r="J1280" s="230"/>
      <c r="K1280" s="230"/>
      <c r="L1280" s="24"/>
      <c r="M1280" s="230"/>
      <c r="N1280" s="194"/>
      <c r="O1280" s="195"/>
      <c r="P1280" s="195"/>
      <c r="Q1280" s="194"/>
      <c r="R1280" s="194"/>
      <c r="S1280" s="194"/>
      <c r="T1280" s="194"/>
      <c r="U1280" s="194"/>
      <c r="V1280" s="194"/>
      <c r="W1280" s="194"/>
      <c r="X1280" s="194"/>
      <c r="Y1280" s="194"/>
      <c r="Z1280" s="194"/>
      <c r="AA1280" s="194"/>
      <c r="AB1280" s="194"/>
      <c r="AC1280" s="194"/>
      <c r="AD1280" s="194"/>
      <c r="AE1280" s="194"/>
      <c r="AF1280" s="194"/>
      <c r="AG1280" s="194"/>
      <c r="AH1280" s="194"/>
      <c r="AI1280" s="194"/>
      <c r="AJ1280" s="194"/>
      <c r="AK1280" s="194"/>
      <c r="AL1280" s="194"/>
    </row>
    <row r="1281" ht="15.75" customHeight="1">
      <c r="A1281" s="189"/>
      <c r="B1281" s="189"/>
      <c r="C1281" s="189"/>
      <c r="D1281" s="189"/>
      <c r="E1281" s="193"/>
      <c r="F1281" s="193"/>
      <c r="G1281" s="203"/>
      <c r="H1281" s="195"/>
      <c r="I1281" s="230"/>
      <c r="J1281" s="230"/>
      <c r="K1281" s="230"/>
      <c r="L1281" s="24"/>
      <c r="M1281" s="230"/>
      <c r="N1281" s="194"/>
      <c r="O1281" s="195"/>
      <c r="P1281" s="195"/>
      <c r="Q1281" s="194"/>
      <c r="R1281" s="194"/>
      <c r="S1281" s="194"/>
      <c r="T1281" s="194"/>
      <c r="U1281" s="194"/>
      <c r="V1281" s="194"/>
      <c r="W1281" s="194"/>
      <c r="X1281" s="194"/>
      <c r="Y1281" s="194"/>
      <c r="Z1281" s="194"/>
      <c r="AA1281" s="194"/>
      <c r="AB1281" s="194"/>
      <c r="AC1281" s="194"/>
      <c r="AD1281" s="194"/>
      <c r="AE1281" s="194"/>
      <c r="AF1281" s="194"/>
      <c r="AG1281" s="194"/>
      <c r="AH1281" s="194"/>
      <c r="AI1281" s="194"/>
      <c r="AJ1281" s="194"/>
      <c r="AK1281" s="194"/>
      <c r="AL1281" s="194"/>
    </row>
    <row r="1282" ht="15.75" customHeight="1">
      <c r="A1282" s="189"/>
      <c r="B1282" s="189"/>
      <c r="C1282" s="189"/>
      <c r="D1282" s="189"/>
      <c r="E1282" s="193"/>
      <c r="F1282" s="193"/>
      <c r="G1282" s="203"/>
      <c r="H1282" s="195"/>
      <c r="I1282" s="230"/>
      <c r="J1282" s="230"/>
      <c r="K1282" s="230"/>
      <c r="L1282" s="24"/>
      <c r="M1282" s="230"/>
      <c r="N1282" s="194"/>
      <c r="O1282" s="195"/>
      <c r="P1282" s="195"/>
      <c r="Q1282" s="194"/>
      <c r="R1282" s="194"/>
      <c r="S1282" s="194"/>
      <c r="T1282" s="194"/>
      <c r="U1282" s="194"/>
      <c r="V1282" s="194"/>
      <c r="W1282" s="194"/>
      <c r="X1282" s="194"/>
      <c r="Y1282" s="194"/>
      <c r="Z1282" s="194"/>
      <c r="AA1282" s="194"/>
      <c r="AB1282" s="194"/>
      <c r="AC1282" s="194"/>
      <c r="AD1282" s="194"/>
      <c r="AE1282" s="194"/>
      <c r="AF1282" s="194"/>
      <c r="AG1282" s="194"/>
      <c r="AH1282" s="194"/>
      <c r="AI1282" s="194"/>
      <c r="AJ1282" s="194"/>
      <c r="AK1282" s="194"/>
      <c r="AL1282" s="194"/>
    </row>
    <row r="1283" ht="15.75" customHeight="1">
      <c r="A1283" s="189"/>
      <c r="B1283" s="189"/>
      <c r="C1283" s="189"/>
      <c r="D1283" s="189"/>
      <c r="E1283" s="193"/>
      <c r="F1283" s="193"/>
      <c r="G1283" s="203"/>
      <c r="H1283" s="195"/>
      <c r="I1283" s="230"/>
      <c r="J1283" s="230"/>
      <c r="K1283" s="230"/>
      <c r="L1283" s="24"/>
      <c r="M1283" s="230"/>
      <c r="N1283" s="194"/>
      <c r="O1283" s="195"/>
      <c r="P1283" s="195"/>
      <c r="Q1283" s="194"/>
      <c r="R1283" s="194"/>
      <c r="S1283" s="194"/>
      <c r="T1283" s="194"/>
      <c r="U1283" s="194"/>
      <c r="V1283" s="194"/>
      <c r="W1283" s="194"/>
      <c r="X1283" s="194"/>
      <c r="Y1283" s="194"/>
      <c r="Z1283" s="194"/>
      <c r="AA1283" s="194"/>
      <c r="AB1283" s="194"/>
      <c r="AC1283" s="194"/>
      <c r="AD1283" s="194"/>
      <c r="AE1283" s="194"/>
      <c r="AF1283" s="194"/>
      <c r="AG1283" s="194"/>
      <c r="AH1283" s="194"/>
      <c r="AI1283" s="194"/>
      <c r="AJ1283" s="194"/>
      <c r="AK1283" s="194"/>
      <c r="AL1283" s="194"/>
    </row>
    <row r="1284" ht="15.75" customHeight="1">
      <c r="A1284" s="189"/>
      <c r="B1284" s="189"/>
      <c r="C1284" s="189"/>
      <c r="D1284" s="189"/>
      <c r="E1284" s="193"/>
      <c r="F1284" s="193"/>
      <c r="G1284" s="203"/>
      <c r="H1284" s="195"/>
      <c r="I1284" s="230"/>
      <c r="J1284" s="230"/>
      <c r="K1284" s="230"/>
      <c r="L1284" s="24"/>
      <c r="M1284" s="230"/>
      <c r="N1284" s="194"/>
      <c r="O1284" s="195"/>
      <c r="P1284" s="195"/>
      <c r="Q1284" s="194"/>
      <c r="R1284" s="194"/>
      <c r="S1284" s="194"/>
      <c r="T1284" s="194"/>
      <c r="U1284" s="194"/>
      <c r="V1284" s="194"/>
      <c r="W1284" s="194"/>
      <c r="X1284" s="194"/>
      <c r="Y1284" s="194"/>
      <c r="Z1284" s="194"/>
      <c r="AA1284" s="194"/>
      <c r="AB1284" s="194"/>
      <c r="AC1284" s="194"/>
      <c r="AD1284" s="194"/>
      <c r="AE1284" s="194"/>
      <c r="AF1284" s="194"/>
      <c r="AG1284" s="194"/>
      <c r="AH1284" s="194"/>
      <c r="AI1284" s="194"/>
      <c r="AJ1284" s="194"/>
      <c r="AK1284" s="194"/>
      <c r="AL1284" s="194"/>
    </row>
    <row r="1285" ht="15.75" customHeight="1">
      <c r="A1285" s="189"/>
      <c r="B1285" s="189"/>
      <c r="C1285" s="189"/>
      <c r="D1285" s="189"/>
      <c r="E1285" s="193"/>
      <c r="F1285" s="193"/>
      <c r="G1285" s="203"/>
      <c r="H1285" s="195"/>
      <c r="I1285" s="230"/>
      <c r="J1285" s="230"/>
      <c r="K1285" s="230"/>
      <c r="L1285" s="24"/>
      <c r="M1285" s="230"/>
      <c r="N1285" s="194"/>
      <c r="O1285" s="195"/>
      <c r="P1285" s="195"/>
      <c r="Q1285" s="194"/>
      <c r="R1285" s="194"/>
      <c r="S1285" s="194"/>
      <c r="T1285" s="194"/>
      <c r="U1285" s="194"/>
      <c r="V1285" s="194"/>
      <c r="W1285" s="194"/>
      <c r="X1285" s="194"/>
      <c r="Y1285" s="194"/>
      <c r="Z1285" s="194"/>
      <c r="AA1285" s="194"/>
      <c r="AB1285" s="194"/>
      <c r="AC1285" s="194"/>
      <c r="AD1285" s="194"/>
      <c r="AE1285" s="194"/>
      <c r="AF1285" s="194"/>
      <c r="AG1285" s="194"/>
      <c r="AH1285" s="194"/>
      <c r="AI1285" s="194"/>
      <c r="AJ1285" s="194"/>
      <c r="AK1285" s="194"/>
      <c r="AL1285" s="194"/>
    </row>
    <row r="1286" ht="15.75" customHeight="1">
      <c r="A1286" s="189"/>
      <c r="B1286" s="189"/>
      <c r="C1286" s="189"/>
      <c r="D1286" s="189"/>
      <c r="E1286" s="193"/>
      <c r="F1286" s="193"/>
      <c r="G1286" s="203"/>
      <c r="H1286" s="195"/>
      <c r="I1286" s="230"/>
      <c r="J1286" s="230"/>
      <c r="K1286" s="230"/>
      <c r="L1286" s="24"/>
      <c r="M1286" s="230"/>
      <c r="N1286" s="194"/>
      <c r="O1286" s="195"/>
      <c r="P1286" s="195"/>
      <c r="Q1286" s="194"/>
      <c r="R1286" s="194"/>
      <c r="S1286" s="194"/>
      <c r="T1286" s="194"/>
      <c r="U1286" s="194"/>
      <c r="V1286" s="194"/>
      <c r="W1286" s="194"/>
      <c r="X1286" s="194"/>
      <c r="Y1286" s="194"/>
      <c r="Z1286" s="194"/>
      <c r="AA1286" s="194"/>
      <c r="AB1286" s="194"/>
      <c r="AC1286" s="194"/>
      <c r="AD1286" s="194"/>
      <c r="AE1286" s="194"/>
      <c r="AF1286" s="194"/>
      <c r="AG1286" s="194"/>
      <c r="AH1286" s="194"/>
      <c r="AI1286" s="194"/>
      <c r="AJ1286" s="194"/>
      <c r="AK1286" s="194"/>
      <c r="AL1286" s="194"/>
    </row>
    <row r="1287" ht="15.75" customHeight="1">
      <c r="A1287" s="189"/>
      <c r="B1287" s="189"/>
      <c r="C1287" s="189"/>
      <c r="D1287" s="189"/>
      <c r="E1287" s="193"/>
      <c r="F1287" s="193"/>
      <c r="G1287" s="203"/>
      <c r="H1287" s="195"/>
      <c r="I1287" s="230"/>
      <c r="J1287" s="230"/>
      <c r="K1287" s="230"/>
      <c r="L1287" s="24"/>
      <c r="M1287" s="230"/>
      <c r="N1287" s="194"/>
      <c r="O1287" s="195"/>
      <c r="P1287" s="195"/>
      <c r="Q1287" s="194"/>
      <c r="R1287" s="194"/>
      <c r="S1287" s="194"/>
      <c r="T1287" s="194"/>
      <c r="U1287" s="194"/>
      <c r="V1287" s="194"/>
      <c r="W1287" s="194"/>
      <c r="X1287" s="194"/>
      <c r="Y1287" s="194"/>
      <c r="Z1287" s="194"/>
      <c r="AA1287" s="194"/>
      <c r="AB1287" s="194"/>
      <c r="AC1287" s="194"/>
      <c r="AD1287" s="194"/>
      <c r="AE1287" s="194"/>
      <c r="AF1287" s="194"/>
      <c r="AG1287" s="194"/>
      <c r="AH1287" s="194"/>
      <c r="AI1287" s="194"/>
      <c r="AJ1287" s="194"/>
      <c r="AK1287" s="194"/>
      <c r="AL1287" s="194"/>
    </row>
    <row r="1288" ht="15.75" customHeight="1">
      <c r="A1288" s="189"/>
      <c r="B1288" s="189"/>
      <c r="C1288" s="189"/>
      <c r="D1288" s="189"/>
      <c r="E1288" s="193"/>
      <c r="F1288" s="193"/>
      <c r="G1288" s="203"/>
      <c r="H1288" s="195"/>
      <c r="I1288" s="230"/>
      <c r="J1288" s="230"/>
      <c r="K1288" s="230"/>
      <c r="L1288" s="24"/>
      <c r="M1288" s="230"/>
      <c r="N1288" s="194"/>
      <c r="O1288" s="195"/>
      <c r="P1288" s="195"/>
      <c r="Q1288" s="194"/>
      <c r="R1288" s="194"/>
      <c r="S1288" s="194"/>
      <c r="T1288" s="194"/>
      <c r="U1288" s="194"/>
      <c r="V1288" s="194"/>
      <c r="W1288" s="194"/>
      <c r="X1288" s="194"/>
      <c r="Y1288" s="194"/>
      <c r="Z1288" s="194"/>
      <c r="AA1288" s="194"/>
      <c r="AB1288" s="194"/>
      <c r="AC1288" s="194"/>
      <c r="AD1288" s="194"/>
      <c r="AE1288" s="194"/>
      <c r="AF1288" s="194"/>
      <c r="AG1288" s="194"/>
      <c r="AH1288" s="194"/>
      <c r="AI1288" s="194"/>
      <c r="AJ1288" s="194"/>
      <c r="AK1288" s="194"/>
      <c r="AL1288" s="194"/>
    </row>
    <row r="1289" ht="15.75" customHeight="1">
      <c r="A1289" s="189"/>
      <c r="B1289" s="189"/>
      <c r="C1289" s="189"/>
      <c r="D1289" s="189"/>
      <c r="E1289" s="193"/>
      <c r="F1289" s="193"/>
      <c r="G1289" s="203"/>
      <c r="H1289" s="195"/>
      <c r="I1289" s="230"/>
      <c r="J1289" s="230"/>
      <c r="K1289" s="230"/>
      <c r="L1289" s="24"/>
      <c r="M1289" s="230"/>
      <c r="N1289" s="194"/>
      <c r="O1289" s="195"/>
      <c r="P1289" s="195"/>
      <c r="Q1289" s="194"/>
      <c r="R1289" s="194"/>
      <c r="S1289" s="194"/>
      <c r="T1289" s="194"/>
      <c r="U1289" s="194"/>
      <c r="V1289" s="194"/>
      <c r="W1289" s="194"/>
      <c r="X1289" s="194"/>
      <c r="Y1289" s="194"/>
      <c r="Z1289" s="194"/>
      <c r="AA1289" s="194"/>
      <c r="AB1289" s="194"/>
      <c r="AC1289" s="194"/>
      <c r="AD1289" s="194"/>
      <c r="AE1289" s="194"/>
      <c r="AF1289" s="194"/>
      <c r="AG1289" s="194"/>
      <c r="AH1289" s="194"/>
      <c r="AI1289" s="194"/>
      <c r="AJ1289" s="194"/>
      <c r="AK1289" s="194"/>
      <c r="AL1289" s="194"/>
    </row>
    <row r="1290" ht="15.75" customHeight="1">
      <c r="A1290" s="189"/>
      <c r="B1290" s="189"/>
      <c r="C1290" s="189"/>
      <c r="D1290" s="189"/>
      <c r="E1290" s="193"/>
      <c r="F1290" s="193"/>
      <c r="G1290" s="203"/>
      <c r="H1290" s="195"/>
      <c r="I1290" s="230"/>
      <c r="J1290" s="230"/>
      <c r="K1290" s="230"/>
      <c r="L1290" s="24"/>
      <c r="M1290" s="230"/>
      <c r="N1290" s="194"/>
      <c r="O1290" s="195"/>
      <c r="P1290" s="195"/>
      <c r="Q1290" s="194"/>
      <c r="R1290" s="194"/>
      <c r="S1290" s="194"/>
      <c r="T1290" s="194"/>
      <c r="U1290" s="194"/>
      <c r="V1290" s="194"/>
      <c r="W1290" s="194"/>
      <c r="X1290" s="194"/>
      <c r="Y1290" s="194"/>
      <c r="Z1290" s="194"/>
      <c r="AA1290" s="194"/>
      <c r="AB1290" s="194"/>
      <c r="AC1290" s="194"/>
      <c r="AD1290" s="194"/>
      <c r="AE1290" s="194"/>
      <c r="AF1290" s="194"/>
      <c r="AG1290" s="194"/>
      <c r="AH1290" s="194"/>
      <c r="AI1290" s="194"/>
      <c r="AJ1290" s="194"/>
      <c r="AK1290" s="194"/>
      <c r="AL1290" s="194"/>
    </row>
    <row r="1291" ht="15.75" customHeight="1">
      <c r="A1291" s="189"/>
      <c r="B1291" s="189"/>
      <c r="C1291" s="189"/>
      <c r="D1291" s="189"/>
      <c r="E1291" s="193"/>
      <c r="F1291" s="193"/>
      <c r="G1291" s="203"/>
      <c r="H1291" s="195"/>
      <c r="I1291" s="230"/>
      <c r="J1291" s="230"/>
      <c r="K1291" s="230"/>
      <c r="L1291" s="24"/>
      <c r="M1291" s="230"/>
      <c r="N1291" s="194"/>
      <c r="O1291" s="195"/>
      <c r="P1291" s="195"/>
      <c r="Q1291" s="194"/>
      <c r="R1291" s="194"/>
      <c r="S1291" s="194"/>
      <c r="T1291" s="194"/>
      <c r="U1291" s="194"/>
      <c r="V1291" s="194"/>
      <c r="W1291" s="194"/>
      <c r="X1291" s="194"/>
      <c r="Y1291" s="194"/>
      <c r="Z1291" s="194"/>
      <c r="AA1291" s="194"/>
      <c r="AB1291" s="194"/>
      <c r="AC1291" s="194"/>
      <c r="AD1291" s="194"/>
      <c r="AE1291" s="194"/>
      <c r="AF1291" s="194"/>
      <c r="AG1291" s="194"/>
      <c r="AH1291" s="194"/>
      <c r="AI1291" s="194"/>
      <c r="AJ1291" s="194"/>
      <c r="AK1291" s="194"/>
      <c r="AL1291" s="194"/>
    </row>
    <row r="1292" ht="15.75" customHeight="1">
      <c r="A1292" s="189"/>
      <c r="B1292" s="189"/>
      <c r="C1292" s="189"/>
      <c r="D1292" s="189"/>
      <c r="E1292" s="193"/>
      <c r="F1292" s="193"/>
      <c r="G1292" s="203"/>
      <c r="H1292" s="195"/>
      <c r="I1292" s="230"/>
      <c r="J1292" s="230"/>
      <c r="K1292" s="230"/>
      <c r="L1292" s="24"/>
      <c r="M1292" s="230"/>
      <c r="N1292" s="194"/>
      <c r="O1292" s="195"/>
      <c r="P1292" s="195"/>
      <c r="Q1292" s="194"/>
      <c r="R1292" s="194"/>
      <c r="S1292" s="194"/>
      <c r="T1292" s="194"/>
      <c r="U1292" s="194"/>
      <c r="V1292" s="194"/>
      <c r="W1292" s="194"/>
      <c r="X1292" s="194"/>
      <c r="Y1292" s="194"/>
      <c r="Z1292" s="194"/>
      <c r="AA1292" s="194"/>
      <c r="AB1292" s="194"/>
      <c r="AC1292" s="194"/>
      <c r="AD1292" s="194"/>
      <c r="AE1292" s="194"/>
      <c r="AF1292" s="194"/>
      <c r="AG1292" s="194"/>
      <c r="AH1292" s="194"/>
      <c r="AI1292" s="194"/>
      <c r="AJ1292" s="194"/>
      <c r="AK1292" s="194"/>
      <c r="AL1292" s="194"/>
    </row>
    <row r="1293" ht="15.75" customHeight="1">
      <c r="A1293" s="189"/>
      <c r="B1293" s="189"/>
      <c r="C1293" s="189"/>
      <c r="D1293" s="189"/>
      <c r="E1293" s="193"/>
      <c r="F1293" s="193"/>
      <c r="G1293" s="203"/>
      <c r="H1293" s="195"/>
      <c r="I1293" s="230"/>
      <c r="J1293" s="230"/>
      <c r="K1293" s="230"/>
      <c r="L1293" s="24"/>
      <c r="M1293" s="230"/>
      <c r="N1293" s="194"/>
      <c r="O1293" s="195"/>
      <c r="P1293" s="195"/>
      <c r="Q1293" s="194"/>
      <c r="R1293" s="194"/>
      <c r="S1293" s="194"/>
      <c r="T1293" s="194"/>
      <c r="U1293" s="194"/>
      <c r="V1293" s="194"/>
      <c r="W1293" s="194"/>
      <c r="X1293" s="194"/>
      <c r="Y1293" s="194"/>
      <c r="Z1293" s="194"/>
      <c r="AA1293" s="194"/>
      <c r="AB1293" s="194"/>
      <c r="AC1293" s="194"/>
      <c r="AD1293" s="194"/>
      <c r="AE1293" s="194"/>
      <c r="AF1293" s="194"/>
      <c r="AG1293" s="194"/>
      <c r="AH1293" s="194"/>
      <c r="AI1293" s="194"/>
      <c r="AJ1293" s="194"/>
      <c r="AK1293" s="194"/>
      <c r="AL1293" s="194"/>
    </row>
    <row r="1294" ht="15.75" customHeight="1">
      <c r="A1294" s="189"/>
      <c r="B1294" s="189"/>
      <c r="C1294" s="189"/>
      <c r="D1294" s="189"/>
      <c r="E1294" s="193"/>
      <c r="F1294" s="193"/>
      <c r="G1294" s="203"/>
      <c r="H1294" s="195"/>
      <c r="I1294" s="230"/>
      <c r="J1294" s="230"/>
      <c r="K1294" s="230"/>
      <c r="L1294" s="24"/>
      <c r="M1294" s="230"/>
      <c r="N1294" s="194"/>
      <c r="O1294" s="195"/>
      <c r="P1294" s="195"/>
      <c r="Q1294" s="194"/>
      <c r="R1294" s="194"/>
      <c r="S1294" s="194"/>
      <c r="T1294" s="194"/>
      <c r="U1294" s="194"/>
      <c r="V1294" s="194"/>
      <c r="W1294" s="194"/>
      <c r="X1294" s="194"/>
      <c r="Y1294" s="194"/>
      <c r="Z1294" s="194"/>
      <c r="AA1294" s="194"/>
      <c r="AB1294" s="194"/>
      <c r="AC1294" s="194"/>
      <c r="AD1294" s="194"/>
      <c r="AE1294" s="194"/>
      <c r="AF1294" s="194"/>
      <c r="AG1294" s="194"/>
      <c r="AH1294" s="194"/>
      <c r="AI1294" s="194"/>
      <c r="AJ1294" s="194"/>
      <c r="AK1294" s="194"/>
      <c r="AL1294" s="194"/>
    </row>
    <row r="1295" ht="15.75" customHeight="1">
      <c r="A1295" s="189"/>
      <c r="B1295" s="189"/>
      <c r="C1295" s="189"/>
      <c r="D1295" s="189"/>
      <c r="E1295" s="193"/>
      <c r="F1295" s="193"/>
      <c r="G1295" s="203"/>
      <c r="H1295" s="195"/>
      <c r="I1295" s="230"/>
      <c r="J1295" s="230"/>
      <c r="K1295" s="230"/>
      <c r="L1295" s="24"/>
      <c r="M1295" s="230"/>
      <c r="N1295" s="194"/>
      <c r="O1295" s="195"/>
      <c r="P1295" s="195"/>
      <c r="Q1295" s="194"/>
      <c r="R1295" s="194"/>
      <c r="S1295" s="194"/>
      <c r="T1295" s="194"/>
      <c r="U1295" s="194"/>
      <c r="V1295" s="194"/>
      <c r="W1295" s="194"/>
      <c r="X1295" s="194"/>
      <c r="Y1295" s="194"/>
      <c r="Z1295" s="194"/>
      <c r="AA1295" s="194"/>
      <c r="AB1295" s="194"/>
      <c r="AC1295" s="194"/>
      <c r="AD1295" s="194"/>
      <c r="AE1295" s="194"/>
      <c r="AF1295" s="194"/>
      <c r="AG1295" s="194"/>
      <c r="AH1295" s="194"/>
      <c r="AI1295" s="194"/>
      <c r="AJ1295" s="194"/>
      <c r="AK1295" s="194"/>
      <c r="AL1295" s="194"/>
    </row>
    <row r="1296" ht="15.75" customHeight="1">
      <c r="A1296" s="189"/>
      <c r="B1296" s="189"/>
      <c r="C1296" s="189"/>
      <c r="D1296" s="189"/>
      <c r="E1296" s="193"/>
      <c r="F1296" s="193"/>
      <c r="G1296" s="203"/>
      <c r="H1296" s="195"/>
      <c r="I1296" s="230"/>
      <c r="J1296" s="230"/>
      <c r="K1296" s="230"/>
      <c r="L1296" s="24"/>
      <c r="M1296" s="230"/>
      <c r="N1296" s="194"/>
      <c r="O1296" s="195"/>
      <c r="P1296" s="195"/>
      <c r="Q1296" s="194"/>
      <c r="R1296" s="194"/>
      <c r="S1296" s="194"/>
      <c r="T1296" s="194"/>
      <c r="U1296" s="194"/>
      <c r="V1296" s="194"/>
      <c r="W1296" s="194"/>
      <c r="X1296" s="194"/>
      <c r="Y1296" s="194"/>
      <c r="Z1296" s="194"/>
      <c r="AA1296" s="194"/>
      <c r="AB1296" s="194"/>
      <c r="AC1296" s="194"/>
      <c r="AD1296" s="194"/>
      <c r="AE1296" s="194"/>
      <c r="AF1296" s="194"/>
      <c r="AG1296" s="194"/>
      <c r="AH1296" s="194"/>
      <c r="AI1296" s="194"/>
      <c r="AJ1296" s="194"/>
      <c r="AK1296" s="194"/>
      <c r="AL1296" s="194"/>
    </row>
    <row r="1297" ht="15.75" customHeight="1">
      <c r="A1297" s="189"/>
      <c r="B1297" s="189"/>
      <c r="C1297" s="189"/>
      <c r="D1297" s="189"/>
      <c r="E1297" s="193"/>
      <c r="F1297" s="193"/>
      <c r="G1297" s="203"/>
      <c r="H1297" s="195"/>
      <c r="I1297" s="230"/>
      <c r="J1297" s="230"/>
      <c r="K1297" s="230"/>
      <c r="L1297" s="24"/>
      <c r="M1297" s="230"/>
      <c r="N1297" s="194"/>
      <c r="O1297" s="195"/>
      <c r="P1297" s="195"/>
      <c r="Q1297" s="194"/>
      <c r="R1297" s="194"/>
      <c r="S1297" s="194"/>
      <c r="T1297" s="194"/>
      <c r="U1297" s="194"/>
      <c r="V1297" s="194"/>
      <c r="W1297" s="194"/>
      <c r="X1297" s="194"/>
      <c r="Y1297" s="194"/>
      <c r="Z1297" s="194"/>
      <c r="AA1297" s="194"/>
      <c r="AB1297" s="194"/>
      <c r="AC1297" s="194"/>
      <c r="AD1297" s="194"/>
      <c r="AE1297" s="194"/>
      <c r="AF1297" s="194"/>
      <c r="AG1297" s="194"/>
      <c r="AH1297" s="194"/>
      <c r="AI1297" s="194"/>
      <c r="AJ1297" s="194"/>
      <c r="AK1297" s="194"/>
      <c r="AL1297" s="194"/>
    </row>
    <row r="1298" ht="15.75" customHeight="1">
      <c r="A1298" s="189"/>
      <c r="B1298" s="189"/>
      <c r="C1298" s="189"/>
      <c r="D1298" s="189"/>
      <c r="E1298" s="193"/>
      <c r="F1298" s="193"/>
      <c r="G1298" s="203"/>
      <c r="H1298" s="195"/>
      <c r="I1298" s="230"/>
      <c r="J1298" s="230"/>
      <c r="K1298" s="230"/>
      <c r="L1298" s="24"/>
      <c r="M1298" s="230"/>
      <c r="N1298" s="194"/>
      <c r="O1298" s="195"/>
      <c r="P1298" s="195"/>
      <c r="Q1298" s="194"/>
      <c r="R1298" s="194"/>
      <c r="S1298" s="194"/>
      <c r="T1298" s="194"/>
      <c r="U1298" s="194"/>
      <c r="V1298" s="194"/>
      <c r="W1298" s="194"/>
      <c r="X1298" s="194"/>
      <c r="Y1298" s="194"/>
      <c r="Z1298" s="194"/>
      <c r="AA1298" s="194"/>
      <c r="AB1298" s="194"/>
      <c r="AC1298" s="194"/>
      <c r="AD1298" s="194"/>
      <c r="AE1298" s="194"/>
      <c r="AF1298" s="194"/>
      <c r="AG1298" s="194"/>
      <c r="AH1298" s="194"/>
      <c r="AI1298" s="194"/>
      <c r="AJ1298" s="194"/>
      <c r="AK1298" s="194"/>
      <c r="AL1298" s="194"/>
    </row>
    <row r="1299" ht="15.75" customHeight="1">
      <c r="A1299" s="189"/>
      <c r="B1299" s="189"/>
      <c r="C1299" s="189"/>
      <c r="D1299" s="189"/>
      <c r="E1299" s="193"/>
      <c r="F1299" s="193"/>
      <c r="G1299" s="203"/>
      <c r="H1299" s="195"/>
      <c r="I1299" s="230"/>
      <c r="J1299" s="230"/>
      <c r="K1299" s="230"/>
      <c r="L1299" s="24"/>
      <c r="M1299" s="230"/>
      <c r="N1299" s="194"/>
      <c r="O1299" s="195"/>
      <c r="P1299" s="195"/>
      <c r="Q1299" s="194"/>
      <c r="R1299" s="194"/>
      <c r="S1299" s="194"/>
      <c r="T1299" s="194"/>
      <c r="U1299" s="194"/>
      <c r="V1299" s="194"/>
      <c r="W1299" s="194"/>
      <c r="X1299" s="194"/>
      <c r="Y1299" s="194"/>
      <c r="Z1299" s="194"/>
      <c r="AA1299" s="194"/>
      <c r="AB1299" s="194"/>
      <c r="AC1299" s="194"/>
      <c r="AD1299" s="194"/>
      <c r="AE1299" s="194"/>
      <c r="AF1299" s="194"/>
      <c r="AG1299" s="194"/>
      <c r="AH1299" s="194"/>
      <c r="AI1299" s="194"/>
      <c r="AJ1299" s="194"/>
      <c r="AK1299" s="194"/>
      <c r="AL1299" s="194"/>
    </row>
    <row r="1300" ht="15.75" customHeight="1">
      <c r="A1300" s="189"/>
      <c r="B1300" s="189"/>
      <c r="C1300" s="189"/>
      <c r="D1300" s="189"/>
      <c r="E1300" s="193"/>
      <c r="F1300" s="193"/>
      <c r="G1300" s="203"/>
      <c r="H1300" s="195"/>
      <c r="I1300" s="230"/>
      <c r="J1300" s="230"/>
      <c r="K1300" s="230"/>
      <c r="L1300" s="24"/>
      <c r="M1300" s="230"/>
      <c r="N1300" s="194"/>
      <c r="O1300" s="195"/>
      <c r="P1300" s="195"/>
      <c r="Q1300" s="194"/>
      <c r="R1300" s="194"/>
      <c r="S1300" s="194"/>
      <c r="T1300" s="194"/>
      <c r="U1300" s="194"/>
      <c r="V1300" s="194"/>
      <c r="W1300" s="194"/>
      <c r="X1300" s="194"/>
      <c r="Y1300" s="194"/>
      <c r="Z1300" s="194"/>
      <c r="AA1300" s="194"/>
      <c r="AB1300" s="194"/>
      <c r="AC1300" s="194"/>
      <c r="AD1300" s="194"/>
      <c r="AE1300" s="194"/>
      <c r="AF1300" s="194"/>
      <c r="AG1300" s="194"/>
      <c r="AH1300" s="194"/>
      <c r="AI1300" s="194"/>
      <c r="AJ1300" s="194"/>
      <c r="AK1300" s="194"/>
      <c r="AL1300" s="194"/>
    </row>
    <row r="1301" ht="15.75" customHeight="1">
      <c r="A1301" s="189"/>
      <c r="B1301" s="189"/>
      <c r="C1301" s="189"/>
      <c r="D1301" s="189"/>
      <c r="E1301" s="193"/>
      <c r="F1301" s="193"/>
      <c r="G1301" s="203"/>
      <c r="H1301" s="195"/>
      <c r="I1301" s="230"/>
      <c r="J1301" s="230"/>
      <c r="K1301" s="230"/>
      <c r="L1301" s="24"/>
      <c r="M1301" s="230"/>
      <c r="N1301" s="194"/>
      <c r="O1301" s="195"/>
      <c r="P1301" s="195"/>
      <c r="Q1301" s="194"/>
      <c r="R1301" s="194"/>
      <c r="S1301" s="194"/>
      <c r="T1301" s="194"/>
      <c r="U1301" s="194"/>
      <c r="V1301" s="194"/>
      <c r="W1301" s="194"/>
      <c r="X1301" s="194"/>
      <c r="Y1301" s="194"/>
      <c r="Z1301" s="194"/>
      <c r="AA1301" s="194"/>
      <c r="AB1301" s="194"/>
      <c r="AC1301" s="194"/>
      <c r="AD1301" s="194"/>
      <c r="AE1301" s="194"/>
      <c r="AF1301" s="194"/>
      <c r="AG1301" s="194"/>
      <c r="AH1301" s="194"/>
      <c r="AI1301" s="194"/>
      <c r="AJ1301" s="194"/>
      <c r="AK1301" s="194"/>
      <c r="AL1301" s="194"/>
    </row>
    <row r="1302" ht="15.75" customHeight="1">
      <c r="A1302" s="189"/>
      <c r="B1302" s="189"/>
      <c r="C1302" s="189"/>
      <c r="D1302" s="189"/>
      <c r="E1302" s="193"/>
      <c r="F1302" s="193"/>
      <c r="G1302" s="203"/>
      <c r="H1302" s="195"/>
      <c r="I1302" s="230"/>
      <c r="J1302" s="230"/>
      <c r="K1302" s="230"/>
      <c r="L1302" s="24"/>
      <c r="M1302" s="230"/>
      <c r="N1302" s="194"/>
      <c r="O1302" s="195"/>
      <c r="P1302" s="195"/>
      <c r="Q1302" s="194"/>
      <c r="R1302" s="194"/>
      <c r="S1302" s="194"/>
      <c r="T1302" s="194"/>
      <c r="U1302" s="194"/>
      <c r="V1302" s="194"/>
      <c r="W1302" s="194"/>
      <c r="X1302" s="194"/>
      <c r="Y1302" s="194"/>
      <c r="Z1302" s="194"/>
      <c r="AA1302" s="194"/>
      <c r="AB1302" s="194"/>
      <c r="AC1302" s="194"/>
      <c r="AD1302" s="194"/>
      <c r="AE1302" s="194"/>
      <c r="AF1302" s="194"/>
      <c r="AG1302" s="194"/>
      <c r="AH1302" s="194"/>
      <c r="AI1302" s="194"/>
      <c r="AJ1302" s="194"/>
      <c r="AK1302" s="194"/>
      <c r="AL1302" s="194"/>
    </row>
    <row r="1303" ht="15.75" customHeight="1">
      <c r="A1303" s="189"/>
      <c r="B1303" s="189"/>
      <c r="C1303" s="189"/>
      <c r="D1303" s="189"/>
      <c r="E1303" s="193"/>
      <c r="F1303" s="193"/>
      <c r="G1303" s="203"/>
      <c r="H1303" s="195"/>
      <c r="I1303" s="230"/>
      <c r="J1303" s="230"/>
      <c r="K1303" s="230"/>
      <c r="L1303" s="24"/>
      <c r="M1303" s="230"/>
      <c r="N1303" s="194"/>
      <c r="O1303" s="195"/>
      <c r="P1303" s="195"/>
      <c r="Q1303" s="194"/>
      <c r="R1303" s="194"/>
      <c r="S1303" s="194"/>
      <c r="T1303" s="194"/>
      <c r="U1303" s="194"/>
      <c r="V1303" s="194"/>
      <c r="W1303" s="194"/>
      <c r="X1303" s="194"/>
      <c r="Y1303" s="194"/>
      <c r="Z1303" s="194"/>
      <c r="AA1303" s="194"/>
      <c r="AB1303" s="194"/>
      <c r="AC1303" s="194"/>
      <c r="AD1303" s="194"/>
      <c r="AE1303" s="194"/>
      <c r="AF1303" s="194"/>
      <c r="AG1303" s="194"/>
      <c r="AH1303" s="194"/>
      <c r="AI1303" s="194"/>
      <c r="AJ1303" s="194"/>
      <c r="AK1303" s="194"/>
      <c r="AL1303" s="194"/>
    </row>
    <row r="1304" ht="15.75" customHeight="1">
      <c r="A1304" s="189"/>
      <c r="B1304" s="189"/>
      <c r="C1304" s="189"/>
      <c r="D1304" s="189"/>
      <c r="E1304" s="193"/>
      <c r="F1304" s="193"/>
      <c r="G1304" s="203"/>
      <c r="H1304" s="195"/>
      <c r="I1304" s="230"/>
      <c r="J1304" s="230"/>
      <c r="K1304" s="230"/>
      <c r="L1304" s="24"/>
      <c r="M1304" s="230"/>
      <c r="N1304" s="194"/>
      <c r="O1304" s="195"/>
      <c r="P1304" s="195"/>
      <c r="Q1304" s="194"/>
      <c r="R1304" s="194"/>
      <c r="S1304" s="194"/>
      <c r="T1304" s="194"/>
      <c r="U1304" s="194"/>
      <c r="V1304" s="194"/>
      <c r="W1304" s="194"/>
      <c r="X1304" s="194"/>
      <c r="Y1304" s="194"/>
      <c r="Z1304" s="194"/>
      <c r="AA1304" s="194"/>
      <c r="AB1304" s="194"/>
      <c r="AC1304" s="194"/>
      <c r="AD1304" s="194"/>
      <c r="AE1304" s="194"/>
      <c r="AF1304" s="194"/>
      <c r="AG1304" s="194"/>
      <c r="AH1304" s="194"/>
      <c r="AI1304" s="194"/>
      <c r="AJ1304" s="194"/>
      <c r="AK1304" s="194"/>
      <c r="AL1304" s="194"/>
    </row>
    <row r="1305" ht="15.75" customHeight="1">
      <c r="A1305" s="189"/>
      <c r="B1305" s="189"/>
      <c r="C1305" s="189"/>
      <c r="D1305" s="189"/>
      <c r="E1305" s="193"/>
      <c r="F1305" s="193"/>
      <c r="G1305" s="203"/>
      <c r="H1305" s="195"/>
      <c r="I1305" s="230"/>
      <c r="J1305" s="230"/>
      <c r="K1305" s="230"/>
      <c r="L1305" s="24"/>
      <c r="M1305" s="230"/>
      <c r="N1305" s="194"/>
      <c r="O1305" s="195"/>
      <c r="P1305" s="195"/>
      <c r="Q1305" s="194"/>
      <c r="R1305" s="194"/>
      <c r="S1305" s="194"/>
      <c r="T1305" s="194"/>
      <c r="U1305" s="194"/>
      <c r="V1305" s="194"/>
      <c r="W1305" s="194"/>
      <c r="X1305" s="194"/>
      <c r="Y1305" s="194"/>
      <c r="Z1305" s="194"/>
      <c r="AA1305" s="194"/>
      <c r="AB1305" s="194"/>
      <c r="AC1305" s="194"/>
      <c r="AD1305" s="194"/>
      <c r="AE1305" s="194"/>
      <c r="AF1305" s="194"/>
      <c r="AG1305" s="194"/>
      <c r="AH1305" s="194"/>
      <c r="AI1305" s="194"/>
      <c r="AJ1305" s="194"/>
      <c r="AK1305" s="194"/>
      <c r="AL1305" s="194"/>
    </row>
    <row r="1306" ht="15.75" customHeight="1">
      <c r="A1306" s="189"/>
      <c r="B1306" s="189"/>
      <c r="C1306" s="189"/>
      <c r="D1306" s="189"/>
      <c r="E1306" s="193"/>
      <c r="F1306" s="193"/>
      <c r="G1306" s="203"/>
      <c r="H1306" s="195"/>
      <c r="I1306" s="230"/>
      <c r="J1306" s="230"/>
      <c r="K1306" s="230"/>
      <c r="L1306" s="24"/>
      <c r="M1306" s="230"/>
      <c r="N1306" s="194"/>
      <c r="O1306" s="195"/>
      <c r="P1306" s="195"/>
      <c r="Q1306" s="194"/>
      <c r="R1306" s="194"/>
      <c r="S1306" s="194"/>
      <c r="T1306" s="194"/>
      <c r="U1306" s="194"/>
      <c r="V1306" s="194"/>
      <c r="W1306" s="194"/>
      <c r="X1306" s="194"/>
      <c r="Y1306" s="194"/>
      <c r="Z1306" s="194"/>
      <c r="AA1306" s="194"/>
      <c r="AB1306" s="194"/>
      <c r="AC1306" s="194"/>
      <c r="AD1306" s="194"/>
      <c r="AE1306" s="194"/>
      <c r="AF1306" s="194"/>
      <c r="AG1306" s="194"/>
      <c r="AH1306" s="194"/>
      <c r="AI1306" s="194"/>
      <c r="AJ1306" s="194"/>
      <c r="AK1306" s="194"/>
      <c r="AL1306" s="194"/>
    </row>
    <row r="1307" ht="15.75" customHeight="1">
      <c r="A1307" s="189"/>
      <c r="B1307" s="189"/>
      <c r="C1307" s="189"/>
      <c r="D1307" s="189"/>
      <c r="E1307" s="193"/>
      <c r="F1307" s="193"/>
      <c r="G1307" s="203"/>
      <c r="H1307" s="195"/>
      <c r="I1307" s="230"/>
      <c r="J1307" s="230"/>
      <c r="K1307" s="230"/>
      <c r="L1307" s="24"/>
      <c r="M1307" s="230"/>
      <c r="N1307" s="194"/>
      <c r="O1307" s="195"/>
      <c r="P1307" s="195"/>
      <c r="Q1307" s="194"/>
      <c r="R1307" s="194"/>
      <c r="S1307" s="194"/>
      <c r="T1307" s="194"/>
      <c r="U1307" s="194"/>
      <c r="V1307" s="194"/>
      <c r="W1307" s="194"/>
      <c r="X1307" s="194"/>
      <c r="Y1307" s="194"/>
      <c r="Z1307" s="194"/>
      <c r="AA1307" s="194"/>
      <c r="AB1307" s="194"/>
      <c r="AC1307" s="194"/>
      <c r="AD1307" s="194"/>
      <c r="AE1307" s="194"/>
      <c r="AF1307" s="194"/>
      <c r="AG1307" s="194"/>
      <c r="AH1307" s="194"/>
      <c r="AI1307" s="194"/>
      <c r="AJ1307" s="194"/>
      <c r="AK1307" s="194"/>
      <c r="AL1307" s="194"/>
    </row>
    <row r="1308" ht="15.75" customHeight="1">
      <c r="A1308" s="189"/>
      <c r="B1308" s="189"/>
      <c r="C1308" s="189"/>
      <c r="D1308" s="189"/>
      <c r="E1308" s="193"/>
      <c r="F1308" s="193"/>
      <c r="G1308" s="203"/>
      <c r="H1308" s="195"/>
      <c r="I1308" s="230"/>
      <c r="J1308" s="230"/>
      <c r="K1308" s="230"/>
      <c r="L1308" s="24"/>
      <c r="M1308" s="230"/>
      <c r="N1308" s="194"/>
      <c r="O1308" s="195"/>
      <c r="P1308" s="195"/>
      <c r="Q1308" s="194"/>
      <c r="R1308" s="194"/>
      <c r="S1308" s="194"/>
      <c r="T1308" s="194"/>
      <c r="U1308" s="194"/>
      <c r="V1308" s="194"/>
      <c r="W1308" s="194"/>
      <c r="X1308" s="194"/>
      <c r="Y1308" s="194"/>
      <c r="Z1308" s="194"/>
      <c r="AA1308" s="194"/>
      <c r="AB1308" s="194"/>
      <c r="AC1308" s="194"/>
      <c r="AD1308" s="194"/>
      <c r="AE1308" s="194"/>
      <c r="AF1308" s="194"/>
      <c r="AG1308" s="194"/>
      <c r="AH1308" s="194"/>
      <c r="AI1308" s="194"/>
      <c r="AJ1308" s="194"/>
      <c r="AK1308" s="194"/>
      <c r="AL1308" s="194"/>
    </row>
    <row r="1309" ht="15.75" customHeight="1">
      <c r="A1309" s="189"/>
      <c r="B1309" s="189"/>
      <c r="C1309" s="189"/>
      <c r="D1309" s="189"/>
      <c r="E1309" s="193"/>
      <c r="F1309" s="193"/>
      <c r="G1309" s="203"/>
      <c r="H1309" s="195"/>
      <c r="I1309" s="230"/>
      <c r="J1309" s="230"/>
      <c r="K1309" s="230"/>
      <c r="L1309" s="24"/>
      <c r="M1309" s="230"/>
      <c r="N1309" s="194"/>
      <c r="O1309" s="195"/>
      <c r="P1309" s="195"/>
      <c r="Q1309" s="194"/>
      <c r="R1309" s="194"/>
      <c r="S1309" s="194"/>
      <c r="T1309" s="194"/>
      <c r="U1309" s="194"/>
      <c r="V1309" s="194"/>
      <c r="W1309" s="194"/>
      <c r="X1309" s="194"/>
      <c r="Y1309" s="194"/>
      <c r="Z1309" s="194"/>
      <c r="AA1309" s="194"/>
      <c r="AB1309" s="194"/>
      <c r="AC1309" s="194"/>
      <c r="AD1309" s="194"/>
      <c r="AE1309" s="194"/>
      <c r="AF1309" s="194"/>
      <c r="AG1309" s="194"/>
      <c r="AH1309" s="194"/>
      <c r="AI1309" s="194"/>
      <c r="AJ1309" s="194"/>
      <c r="AK1309" s="194"/>
      <c r="AL1309" s="194"/>
    </row>
    <row r="1310" ht="15.75" customHeight="1">
      <c r="A1310" s="189"/>
      <c r="B1310" s="189"/>
      <c r="C1310" s="189"/>
      <c r="D1310" s="189"/>
      <c r="E1310" s="193"/>
      <c r="F1310" s="193"/>
      <c r="G1310" s="203"/>
      <c r="H1310" s="195"/>
      <c r="I1310" s="230"/>
      <c r="J1310" s="230"/>
      <c r="K1310" s="230"/>
      <c r="L1310" s="24"/>
      <c r="M1310" s="230"/>
      <c r="N1310" s="194"/>
      <c r="O1310" s="195"/>
      <c r="P1310" s="195"/>
      <c r="Q1310" s="194"/>
      <c r="R1310" s="194"/>
      <c r="S1310" s="194"/>
      <c r="T1310" s="194"/>
      <c r="U1310" s="194"/>
      <c r="V1310" s="194"/>
      <c r="W1310" s="194"/>
      <c r="X1310" s="194"/>
      <c r="Y1310" s="194"/>
      <c r="Z1310" s="194"/>
      <c r="AA1310" s="194"/>
      <c r="AB1310" s="194"/>
      <c r="AC1310" s="194"/>
      <c r="AD1310" s="194"/>
      <c r="AE1310" s="194"/>
      <c r="AF1310" s="194"/>
      <c r="AG1310" s="194"/>
      <c r="AH1310" s="194"/>
      <c r="AI1310" s="194"/>
      <c r="AJ1310" s="194"/>
      <c r="AK1310" s="194"/>
      <c r="AL1310" s="194"/>
    </row>
    <row r="1311" ht="15.75" customHeight="1">
      <c r="A1311" s="189"/>
      <c r="B1311" s="189"/>
      <c r="C1311" s="189"/>
      <c r="D1311" s="189"/>
      <c r="E1311" s="193"/>
      <c r="F1311" s="193"/>
      <c r="G1311" s="203"/>
      <c r="H1311" s="195"/>
      <c r="I1311" s="230"/>
      <c r="J1311" s="230"/>
      <c r="K1311" s="230"/>
      <c r="L1311" s="24"/>
      <c r="M1311" s="230"/>
      <c r="N1311" s="194"/>
      <c r="O1311" s="195"/>
      <c r="P1311" s="195"/>
      <c r="Q1311" s="194"/>
      <c r="R1311" s="194"/>
      <c r="S1311" s="194"/>
      <c r="T1311" s="194"/>
      <c r="U1311" s="194"/>
      <c r="V1311" s="194"/>
      <c r="W1311" s="194"/>
      <c r="X1311" s="194"/>
      <c r="Y1311" s="194"/>
      <c r="Z1311" s="194"/>
      <c r="AA1311" s="194"/>
      <c r="AB1311" s="194"/>
      <c r="AC1311" s="194"/>
      <c r="AD1311" s="194"/>
      <c r="AE1311" s="194"/>
      <c r="AF1311" s="194"/>
      <c r="AG1311" s="194"/>
      <c r="AH1311" s="194"/>
      <c r="AI1311" s="194"/>
      <c r="AJ1311" s="194"/>
      <c r="AK1311" s="194"/>
      <c r="AL1311" s="194"/>
    </row>
    <row r="1312" ht="15.75" customHeight="1">
      <c r="A1312" s="189"/>
      <c r="B1312" s="189"/>
      <c r="C1312" s="189"/>
      <c r="D1312" s="189"/>
      <c r="E1312" s="193"/>
      <c r="F1312" s="193"/>
      <c r="G1312" s="203"/>
      <c r="H1312" s="195"/>
      <c r="I1312" s="230"/>
      <c r="J1312" s="230"/>
      <c r="K1312" s="230"/>
      <c r="L1312" s="24"/>
      <c r="M1312" s="230"/>
      <c r="N1312" s="194"/>
      <c r="O1312" s="195"/>
      <c r="P1312" s="195"/>
      <c r="Q1312" s="194"/>
      <c r="R1312" s="194"/>
      <c r="S1312" s="194"/>
      <c r="T1312" s="194"/>
      <c r="U1312" s="194"/>
      <c r="V1312" s="194"/>
      <c r="W1312" s="194"/>
      <c r="X1312" s="194"/>
      <c r="Y1312" s="194"/>
      <c r="Z1312" s="194"/>
      <c r="AA1312" s="194"/>
      <c r="AB1312" s="194"/>
      <c r="AC1312" s="194"/>
      <c r="AD1312" s="194"/>
      <c r="AE1312" s="194"/>
      <c r="AF1312" s="194"/>
      <c r="AG1312" s="194"/>
      <c r="AH1312" s="194"/>
      <c r="AI1312" s="194"/>
      <c r="AJ1312" s="194"/>
      <c r="AK1312" s="194"/>
      <c r="AL1312" s="194"/>
    </row>
    <row r="1313" ht="15.75" customHeight="1">
      <c r="A1313" s="189"/>
      <c r="B1313" s="189"/>
      <c r="C1313" s="189"/>
      <c r="D1313" s="189"/>
      <c r="E1313" s="193"/>
      <c r="F1313" s="193"/>
      <c r="G1313" s="203"/>
      <c r="H1313" s="195"/>
      <c r="I1313" s="230"/>
      <c r="J1313" s="230"/>
      <c r="K1313" s="230"/>
      <c r="L1313" s="24"/>
      <c r="M1313" s="230"/>
      <c r="N1313" s="194"/>
      <c r="O1313" s="195"/>
      <c r="P1313" s="195"/>
      <c r="Q1313" s="194"/>
      <c r="R1313" s="194"/>
      <c r="S1313" s="194"/>
      <c r="T1313" s="194"/>
      <c r="U1313" s="194"/>
      <c r="V1313" s="194"/>
      <c r="W1313" s="194"/>
      <c r="X1313" s="194"/>
      <c r="Y1313" s="194"/>
      <c r="Z1313" s="194"/>
      <c r="AA1313" s="194"/>
      <c r="AB1313" s="194"/>
      <c r="AC1313" s="194"/>
      <c r="AD1313" s="194"/>
      <c r="AE1313" s="194"/>
      <c r="AF1313" s="194"/>
      <c r="AG1313" s="194"/>
      <c r="AH1313" s="194"/>
      <c r="AI1313" s="194"/>
      <c r="AJ1313" s="194"/>
      <c r="AK1313" s="194"/>
      <c r="AL1313" s="194"/>
    </row>
    <row r="1314" ht="15.75" customHeight="1">
      <c r="A1314" s="189"/>
      <c r="B1314" s="189"/>
      <c r="C1314" s="189"/>
      <c r="D1314" s="189"/>
      <c r="E1314" s="193"/>
      <c r="F1314" s="193"/>
      <c r="G1314" s="203"/>
      <c r="H1314" s="195"/>
      <c r="I1314" s="230"/>
      <c r="J1314" s="230"/>
      <c r="K1314" s="230"/>
      <c r="L1314" s="24"/>
      <c r="M1314" s="230"/>
      <c r="N1314" s="194"/>
      <c r="O1314" s="195"/>
      <c r="P1314" s="195"/>
      <c r="Q1314" s="194"/>
      <c r="R1314" s="194"/>
      <c r="S1314" s="194"/>
      <c r="T1314" s="194"/>
      <c r="U1314" s="194"/>
      <c r="V1314" s="194"/>
      <c r="W1314" s="194"/>
      <c r="X1314" s="194"/>
      <c r="Y1314" s="194"/>
      <c r="Z1314" s="194"/>
      <c r="AA1314" s="194"/>
      <c r="AB1314" s="194"/>
      <c r="AC1314" s="194"/>
      <c r="AD1314" s="194"/>
      <c r="AE1314" s="194"/>
      <c r="AF1314" s="194"/>
      <c r="AG1314" s="194"/>
      <c r="AH1314" s="194"/>
      <c r="AI1314" s="194"/>
      <c r="AJ1314" s="194"/>
      <c r="AK1314" s="194"/>
      <c r="AL1314" s="194"/>
    </row>
    <row r="1315" ht="15.75" customHeight="1">
      <c r="A1315" s="189"/>
      <c r="B1315" s="189"/>
      <c r="C1315" s="189"/>
      <c r="D1315" s="189"/>
      <c r="E1315" s="193"/>
      <c r="F1315" s="193"/>
      <c r="G1315" s="203"/>
      <c r="H1315" s="195"/>
      <c r="I1315" s="230"/>
      <c r="J1315" s="230"/>
      <c r="K1315" s="230"/>
      <c r="L1315" s="24"/>
      <c r="M1315" s="230"/>
      <c r="N1315" s="194"/>
      <c r="O1315" s="195"/>
      <c r="P1315" s="195"/>
      <c r="Q1315" s="194"/>
      <c r="R1315" s="194"/>
      <c r="S1315" s="194"/>
      <c r="T1315" s="194"/>
      <c r="U1315" s="194"/>
      <c r="V1315" s="194"/>
      <c r="W1315" s="194"/>
      <c r="X1315" s="194"/>
      <c r="Y1315" s="194"/>
      <c r="Z1315" s="194"/>
      <c r="AA1315" s="194"/>
      <c r="AB1315" s="194"/>
      <c r="AC1315" s="194"/>
      <c r="AD1315" s="194"/>
      <c r="AE1315" s="194"/>
      <c r="AF1315" s="194"/>
      <c r="AG1315" s="194"/>
      <c r="AH1315" s="194"/>
      <c r="AI1315" s="194"/>
      <c r="AJ1315" s="194"/>
      <c r="AK1315" s="194"/>
      <c r="AL1315" s="194"/>
    </row>
    <row r="1316" ht="15.75" customHeight="1">
      <c r="A1316" s="189"/>
      <c r="B1316" s="189"/>
      <c r="C1316" s="189"/>
      <c r="D1316" s="189"/>
      <c r="E1316" s="193"/>
      <c r="F1316" s="193"/>
      <c r="G1316" s="203"/>
      <c r="H1316" s="195"/>
      <c r="I1316" s="230"/>
      <c r="J1316" s="230"/>
      <c r="K1316" s="230"/>
      <c r="L1316" s="24"/>
      <c r="M1316" s="230"/>
      <c r="N1316" s="194"/>
      <c r="O1316" s="195"/>
      <c r="P1316" s="195"/>
      <c r="Q1316" s="194"/>
      <c r="R1316" s="194"/>
      <c r="S1316" s="194"/>
      <c r="T1316" s="194"/>
      <c r="U1316" s="194"/>
      <c r="V1316" s="194"/>
      <c r="W1316" s="194"/>
      <c r="X1316" s="194"/>
      <c r="Y1316" s="194"/>
      <c r="Z1316" s="194"/>
      <c r="AA1316" s="194"/>
      <c r="AB1316" s="194"/>
      <c r="AC1316" s="194"/>
      <c r="AD1316" s="194"/>
      <c r="AE1316" s="194"/>
      <c r="AF1316" s="194"/>
      <c r="AG1316" s="194"/>
      <c r="AH1316" s="194"/>
      <c r="AI1316" s="194"/>
      <c r="AJ1316" s="194"/>
      <c r="AK1316" s="194"/>
      <c r="AL1316" s="194"/>
    </row>
    <row r="1317" ht="15.75" customHeight="1">
      <c r="A1317" s="189"/>
      <c r="B1317" s="189"/>
      <c r="C1317" s="189"/>
      <c r="D1317" s="189"/>
      <c r="E1317" s="193"/>
      <c r="F1317" s="193"/>
      <c r="G1317" s="203"/>
      <c r="H1317" s="195"/>
      <c r="I1317" s="230"/>
      <c r="J1317" s="230"/>
      <c r="K1317" s="230"/>
      <c r="L1317" s="24"/>
      <c r="M1317" s="230"/>
      <c r="N1317" s="194"/>
      <c r="O1317" s="195"/>
      <c r="P1317" s="195"/>
      <c r="Q1317" s="194"/>
      <c r="R1317" s="194"/>
      <c r="S1317" s="194"/>
      <c r="T1317" s="194"/>
      <c r="U1317" s="194"/>
      <c r="V1317" s="194"/>
      <c r="W1317" s="194"/>
      <c r="X1317" s="194"/>
      <c r="Y1317" s="194"/>
      <c r="Z1317" s="194"/>
      <c r="AA1317" s="194"/>
      <c r="AB1317" s="194"/>
      <c r="AC1317" s="194"/>
      <c r="AD1317" s="194"/>
      <c r="AE1317" s="194"/>
      <c r="AF1317" s="194"/>
      <c r="AG1317" s="194"/>
      <c r="AH1317" s="194"/>
      <c r="AI1317" s="194"/>
      <c r="AJ1317" s="194"/>
      <c r="AK1317" s="194"/>
      <c r="AL1317" s="194"/>
    </row>
    <row r="1318" ht="15.75" customHeight="1">
      <c r="A1318" s="189"/>
      <c r="B1318" s="189"/>
      <c r="C1318" s="189"/>
      <c r="D1318" s="189"/>
      <c r="E1318" s="193"/>
      <c r="F1318" s="193"/>
      <c r="G1318" s="203"/>
      <c r="H1318" s="195"/>
      <c r="I1318" s="230"/>
      <c r="J1318" s="230"/>
      <c r="K1318" s="230"/>
      <c r="L1318" s="24"/>
      <c r="M1318" s="230"/>
      <c r="N1318" s="194"/>
      <c r="O1318" s="195"/>
      <c r="P1318" s="195"/>
      <c r="Q1318" s="194"/>
      <c r="R1318" s="194"/>
      <c r="S1318" s="194"/>
      <c r="T1318" s="194"/>
      <c r="U1318" s="194"/>
      <c r="V1318" s="194"/>
      <c r="W1318" s="194"/>
      <c r="X1318" s="194"/>
      <c r="Y1318" s="194"/>
      <c r="Z1318" s="194"/>
      <c r="AA1318" s="194"/>
      <c r="AB1318" s="194"/>
      <c r="AC1318" s="194"/>
      <c r="AD1318" s="194"/>
      <c r="AE1318" s="194"/>
      <c r="AF1318" s="194"/>
      <c r="AG1318" s="194"/>
      <c r="AH1318" s="194"/>
      <c r="AI1318" s="194"/>
      <c r="AJ1318" s="194"/>
      <c r="AK1318" s="194"/>
      <c r="AL1318" s="194"/>
    </row>
    <row r="1319" ht="15.75" customHeight="1">
      <c r="A1319" s="189"/>
      <c r="B1319" s="189"/>
      <c r="C1319" s="189"/>
      <c r="D1319" s="189"/>
      <c r="E1319" s="193"/>
      <c r="F1319" s="193"/>
      <c r="G1319" s="203"/>
      <c r="H1319" s="195"/>
      <c r="I1319" s="230"/>
      <c r="J1319" s="230"/>
      <c r="K1319" s="230"/>
      <c r="L1319" s="24"/>
      <c r="M1319" s="230"/>
      <c r="N1319" s="194"/>
      <c r="O1319" s="195"/>
      <c r="P1319" s="195"/>
      <c r="Q1319" s="194"/>
      <c r="R1319" s="194"/>
      <c r="S1319" s="194"/>
      <c r="T1319" s="194"/>
      <c r="U1319" s="194"/>
      <c r="V1319" s="194"/>
      <c r="W1319" s="194"/>
      <c r="X1319" s="194"/>
      <c r="Y1319" s="194"/>
      <c r="Z1319" s="194"/>
      <c r="AA1319" s="194"/>
      <c r="AB1319" s="194"/>
      <c r="AC1319" s="194"/>
      <c r="AD1319" s="194"/>
      <c r="AE1319" s="194"/>
      <c r="AF1319" s="194"/>
      <c r="AG1319" s="194"/>
      <c r="AH1319" s="194"/>
      <c r="AI1319" s="194"/>
      <c r="AJ1319" s="194"/>
      <c r="AK1319" s="194"/>
      <c r="AL1319" s="194"/>
    </row>
    <row r="1320" ht="15.75" customHeight="1">
      <c r="A1320" s="189"/>
      <c r="B1320" s="189"/>
      <c r="C1320" s="189"/>
      <c r="D1320" s="189"/>
      <c r="E1320" s="193"/>
      <c r="F1320" s="193"/>
      <c r="G1320" s="203"/>
      <c r="H1320" s="195"/>
      <c r="I1320" s="230"/>
      <c r="J1320" s="230"/>
      <c r="K1320" s="230"/>
      <c r="L1320" s="24"/>
      <c r="M1320" s="230"/>
      <c r="N1320" s="194"/>
      <c r="O1320" s="195"/>
      <c r="P1320" s="195"/>
      <c r="Q1320" s="194"/>
      <c r="R1320" s="194"/>
      <c r="S1320" s="194"/>
      <c r="T1320" s="194"/>
      <c r="U1320" s="194"/>
      <c r="V1320" s="194"/>
      <c r="W1320" s="194"/>
      <c r="X1320" s="194"/>
      <c r="Y1320" s="194"/>
      <c r="Z1320" s="194"/>
      <c r="AA1320" s="194"/>
      <c r="AB1320" s="194"/>
      <c r="AC1320" s="194"/>
      <c r="AD1320" s="194"/>
      <c r="AE1320" s="194"/>
      <c r="AF1320" s="194"/>
      <c r="AG1320" s="194"/>
      <c r="AH1320" s="194"/>
      <c r="AI1320" s="194"/>
      <c r="AJ1320" s="194"/>
      <c r="AK1320" s="194"/>
      <c r="AL1320" s="194"/>
    </row>
    <row r="1321" ht="15.75" customHeight="1">
      <c r="A1321" s="189"/>
      <c r="B1321" s="189"/>
      <c r="C1321" s="189"/>
      <c r="D1321" s="189"/>
      <c r="E1321" s="193"/>
      <c r="F1321" s="193"/>
      <c r="G1321" s="203"/>
      <c r="H1321" s="195"/>
      <c r="I1321" s="230"/>
      <c r="J1321" s="230"/>
      <c r="K1321" s="230"/>
      <c r="L1321" s="24"/>
      <c r="M1321" s="230"/>
      <c r="N1321" s="194"/>
      <c r="O1321" s="195"/>
      <c r="P1321" s="195"/>
      <c r="Q1321" s="194"/>
      <c r="R1321" s="194"/>
      <c r="S1321" s="194"/>
      <c r="T1321" s="194"/>
      <c r="U1321" s="194"/>
      <c r="V1321" s="194"/>
      <c r="W1321" s="194"/>
      <c r="X1321" s="194"/>
      <c r="Y1321" s="194"/>
      <c r="Z1321" s="194"/>
      <c r="AA1321" s="194"/>
      <c r="AB1321" s="194"/>
      <c r="AC1321" s="194"/>
      <c r="AD1321" s="194"/>
      <c r="AE1321" s="194"/>
      <c r="AF1321" s="194"/>
      <c r="AG1321" s="194"/>
      <c r="AH1321" s="194"/>
      <c r="AI1321" s="194"/>
      <c r="AJ1321" s="194"/>
      <c r="AK1321" s="194"/>
      <c r="AL1321" s="194"/>
    </row>
    <row r="1322" ht="15.75" customHeight="1">
      <c r="A1322" s="189"/>
      <c r="B1322" s="189"/>
      <c r="C1322" s="189"/>
      <c r="D1322" s="189"/>
      <c r="E1322" s="193"/>
      <c r="F1322" s="193"/>
      <c r="G1322" s="203"/>
      <c r="H1322" s="195"/>
      <c r="I1322" s="230"/>
      <c r="J1322" s="230"/>
      <c r="K1322" s="230"/>
      <c r="L1322" s="24"/>
      <c r="M1322" s="230"/>
      <c r="N1322" s="194"/>
      <c r="O1322" s="195"/>
      <c r="P1322" s="195"/>
      <c r="Q1322" s="194"/>
      <c r="R1322" s="194"/>
      <c r="S1322" s="194"/>
      <c r="T1322" s="194"/>
      <c r="U1322" s="194"/>
      <c r="V1322" s="194"/>
      <c r="W1322" s="194"/>
      <c r="X1322" s="194"/>
      <c r="Y1322" s="194"/>
      <c r="Z1322" s="194"/>
      <c r="AA1322" s="194"/>
      <c r="AB1322" s="194"/>
      <c r="AC1322" s="194"/>
      <c r="AD1322" s="194"/>
      <c r="AE1322" s="194"/>
      <c r="AF1322" s="194"/>
      <c r="AG1322" s="194"/>
      <c r="AH1322" s="194"/>
      <c r="AI1322" s="194"/>
      <c r="AJ1322" s="194"/>
      <c r="AK1322" s="194"/>
      <c r="AL1322" s="194"/>
    </row>
    <row r="1323" ht="15.75" customHeight="1">
      <c r="A1323" s="189"/>
      <c r="B1323" s="189"/>
      <c r="C1323" s="189"/>
      <c r="D1323" s="189"/>
      <c r="E1323" s="193"/>
      <c r="F1323" s="193"/>
      <c r="G1323" s="203"/>
      <c r="H1323" s="195"/>
      <c r="I1323" s="230"/>
      <c r="J1323" s="230"/>
      <c r="K1323" s="230"/>
      <c r="L1323" s="24"/>
      <c r="M1323" s="230"/>
      <c r="N1323" s="194"/>
      <c r="O1323" s="195"/>
      <c r="P1323" s="195"/>
      <c r="Q1323" s="194"/>
      <c r="R1323" s="194"/>
      <c r="S1323" s="194"/>
      <c r="T1323" s="194"/>
      <c r="U1323" s="194"/>
      <c r="V1323" s="194"/>
      <c r="W1323" s="194"/>
      <c r="X1323" s="194"/>
      <c r="Y1323" s="194"/>
      <c r="Z1323" s="194"/>
      <c r="AA1323" s="194"/>
      <c r="AB1323" s="194"/>
      <c r="AC1323" s="194"/>
      <c r="AD1323" s="194"/>
      <c r="AE1323" s="194"/>
      <c r="AF1323" s="194"/>
      <c r="AG1323" s="194"/>
      <c r="AH1323" s="194"/>
      <c r="AI1323" s="194"/>
      <c r="AJ1323" s="194"/>
      <c r="AK1323" s="194"/>
      <c r="AL1323" s="194"/>
    </row>
    <row r="1324" ht="15.75" customHeight="1">
      <c r="A1324" s="189"/>
      <c r="B1324" s="189"/>
      <c r="C1324" s="189"/>
      <c r="D1324" s="189"/>
      <c r="E1324" s="193"/>
      <c r="F1324" s="193"/>
      <c r="G1324" s="203"/>
      <c r="H1324" s="195"/>
      <c r="I1324" s="230"/>
      <c r="J1324" s="230"/>
      <c r="K1324" s="230"/>
      <c r="L1324" s="24"/>
      <c r="M1324" s="230"/>
      <c r="N1324" s="194"/>
      <c r="O1324" s="195"/>
      <c r="P1324" s="195"/>
      <c r="Q1324" s="194"/>
      <c r="R1324" s="194"/>
      <c r="S1324" s="194"/>
      <c r="T1324" s="194"/>
      <c r="U1324" s="194"/>
      <c r="V1324" s="194"/>
      <c r="W1324" s="194"/>
      <c r="X1324" s="194"/>
      <c r="Y1324" s="194"/>
      <c r="Z1324" s="194"/>
      <c r="AA1324" s="194"/>
      <c r="AB1324" s="194"/>
      <c r="AC1324" s="194"/>
      <c r="AD1324" s="194"/>
      <c r="AE1324" s="194"/>
      <c r="AF1324" s="194"/>
      <c r="AG1324" s="194"/>
      <c r="AH1324" s="194"/>
      <c r="AI1324" s="194"/>
      <c r="AJ1324" s="194"/>
      <c r="AK1324" s="194"/>
      <c r="AL1324" s="194"/>
    </row>
    <row r="1325" ht="15.75" customHeight="1">
      <c r="A1325" s="189"/>
      <c r="B1325" s="189"/>
      <c r="C1325" s="189"/>
      <c r="D1325" s="189"/>
      <c r="E1325" s="193"/>
      <c r="F1325" s="193"/>
      <c r="G1325" s="203"/>
      <c r="H1325" s="195"/>
      <c r="I1325" s="230"/>
      <c r="J1325" s="230"/>
      <c r="K1325" s="230"/>
      <c r="L1325" s="24"/>
      <c r="M1325" s="230"/>
      <c r="N1325" s="194"/>
      <c r="O1325" s="195"/>
      <c r="P1325" s="195"/>
      <c r="Q1325" s="194"/>
      <c r="R1325" s="194"/>
      <c r="S1325" s="194"/>
      <c r="T1325" s="194"/>
      <c r="U1325" s="194"/>
      <c r="V1325" s="194"/>
      <c r="W1325" s="194"/>
      <c r="X1325" s="194"/>
      <c r="Y1325" s="194"/>
      <c r="Z1325" s="194"/>
      <c r="AA1325" s="194"/>
      <c r="AB1325" s="194"/>
      <c r="AC1325" s="194"/>
      <c r="AD1325" s="194"/>
      <c r="AE1325" s="194"/>
      <c r="AF1325" s="194"/>
      <c r="AG1325" s="194"/>
      <c r="AH1325" s="194"/>
      <c r="AI1325" s="194"/>
      <c r="AJ1325" s="194"/>
      <c r="AK1325" s="194"/>
      <c r="AL1325" s="194"/>
    </row>
    <row r="1326" ht="15.75" customHeight="1">
      <c r="A1326" s="189"/>
      <c r="B1326" s="189"/>
      <c r="C1326" s="189"/>
      <c r="D1326" s="189"/>
      <c r="E1326" s="193"/>
      <c r="F1326" s="193"/>
      <c r="G1326" s="203"/>
      <c r="H1326" s="195"/>
      <c r="I1326" s="230"/>
      <c r="J1326" s="230"/>
      <c r="K1326" s="230"/>
      <c r="L1326" s="24"/>
      <c r="M1326" s="230"/>
      <c r="N1326" s="194"/>
      <c r="O1326" s="195"/>
      <c r="P1326" s="195"/>
      <c r="Q1326" s="194"/>
      <c r="R1326" s="194"/>
      <c r="S1326" s="194"/>
      <c r="T1326" s="194"/>
      <c r="U1326" s="194"/>
      <c r="V1326" s="194"/>
      <c r="W1326" s="194"/>
      <c r="X1326" s="194"/>
      <c r="Y1326" s="194"/>
      <c r="Z1326" s="194"/>
      <c r="AA1326" s="194"/>
      <c r="AB1326" s="194"/>
      <c r="AC1326" s="194"/>
      <c r="AD1326" s="194"/>
      <c r="AE1326" s="194"/>
      <c r="AF1326" s="194"/>
      <c r="AG1326" s="194"/>
      <c r="AH1326" s="194"/>
      <c r="AI1326" s="194"/>
      <c r="AJ1326" s="194"/>
      <c r="AK1326" s="194"/>
      <c r="AL1326" s="194"/>
    </row>
    <row r="1327" ht="15.75" customHeight="1">
      <c r="A1327" s="189"/>
      <c r="B1327" s="189"/>
      <c r="C1327" s="189"/>
      <c r="D1327" s="189"/>
      <c r="E1327" s="193"/>
      <c r="F1327" s="193"/>
      <c r="G1327" s="203"/>
      <c r="H1327" s="195"/>
      <c r="I1327" s="230"/>
      <c r="J1327" s="230"/>
      <c r="K1327" s="230"/>
      <c r="L1327" s="24"/>
      <c r="M1327" s="230"/>
      <c r="N1327" s="194"/>
      <c r="O1327" s="195"/>
      <c r="P1327" s="195"/>
      <c r="Q1327" s="194"/>
      <c r="R1327" s="194"/>
      <c r="S1327" s="194"/>
      <c r="T1327" s="194"/>
      <c r="U1327" s="194"/>
      <c r="V1327" s="194"/>
      <c r="W1327" s="194"/>
      <c r="X1327" s="194"/>
      <c r="Y1327" s="194"/>
      <c r="Z1327" s="194"/>
      <c r="AA1327" s="194"/>
      <c r="AB1327" s="194"/>
      <c r="AC1327" s="194"/>
      <c r="AD1327" s="194"/>
      <c r="AE1327" s="194"/>
      <c r="AF1327" s="194"/>
      <c r="AG1327" s="194"/>
      <c r="AH1327" s="194"/>
      <c r="AI1327" s="194"/>
      <c r="AJ1327" s="194"/>
      <c r="AK1327" s="194"/>
      <c r="AL1327" s="194"/>
    </row>
    <row r="1328" ht="15.75" customHeight="1">
      <c r="A1328" s="189"/>
      <c r="B1328" s="189"/>
      <c r="C1328" s="189"/>
      <c r="D1328" s="189"/>
      <c r="E1328" s="193"/>
      <c r="F1328" s="193"/>
      <c r="G1328" s="203"/>
      <c r="H1328" s="195"/>
      <c r="I1328" s="230"/>
      <c r="J1328" s="230"/>
      <c r="K1328" s="230"/>
      <c r="L1328" s="24"/>
      <c r="M1328" s="230"/>
      <c r="N1328" s="194"/>
      <c r="O1328" s="195"/>
      <c r="P1328" s="195"/>
      <c r="Q1328" s="194"/>
      <c r="R1328" s="194"/>
      <c r="S1328" s="194"/>
      <c r="T1328" s="194"/>
      <c r="U1328" s="194"/>
      <c r="V1328" s="194"/>
      <c r="W1328" s="194"/>
      <c r="X1328" s="194"/>
      <c r="Y1328" s="194"/>
      <c r="Z1328" s="194"/>
      <c r="AA1328" s="194"/>
      <c r="AB1328" s="194"/>
      <c r="AC1328" s="194"/>
      <c r="AD1328" s="194"/>
      <c r="AE1328" s="194"/>
      <c r="AF1328" s="194"/>
      <c r="AG1328" s="194"/>
      <c r="AH1328" s="194"/>
      <c r="AI1328" s="194"/>
      <c r="AJ1328" s="194"/>
      <c r="AK1328" s="194"/>
      <c r="AL1328" s="194"/>
    </row>
    <row r="1329" ht="15.75" customHeight="1">
      <c r="A1329" s="189"/>
      <c r="B1329" s="189"/>
      <c r="C1329" s="189"/>
      <c r="D1329" s="189"/>
      <c r="E1329" s="193"/>
      <c r="F1329" s="193"/>
      <c r="G1329" s="203"/>
      <c r="H1329" s="195"/>
      <c r="I1329" s="230"/>
      <c r="J1329" s="230"/>
      <c r="K1329" s="230"/>
      <c r="L1329" s="24"/>
      <c r="M1329" s="230"/>
      <c r="N1329" s="194"/>
      <c r="O1329" s="195"/>
      <c r="P1329" s="195"/>
      <c r="Q1329" s="194"/>
      <c r="R1329" s="194"/>
      <c r="S1329" s="194"/>
      <c r="T1329" s="194"/>
      <c r="U1329" s="194"/>
      <c r="V1329" s="194"/>
      <c r="W1329" s="194"/>
      <c r="X1329" s="194"/>
      <c r="Y1329" s="194"/>
      <c r="Z1329" s="194"/>
      <c r="AA1329" s="194"/>
      <c r="AB1329" s="194"/>
      <c r="AC1329" s="194"/>
      <c r="AD1329" s="194"/>
      <c r="AE1329" s="194"/>
      <c r="AF1329" s="194"/>
      <c r="AG1329" s="194"/>
      <c r="AH1329" s="194"/>
      <c r="AI1329" s="194"/>
      <c r="AJ1329" s="194"/>
      <c r="AK1329" s="194"/>
      <c r="AL1329" s="194"/>
    </row>
    <row r="1330" ht="15.75" customHeight="1">
      <c r="A1330" s="189"/>
      <c r="B1330" s="189"/>
      <c r="C1330" s="189"/>
      <c r="D1330" s="189"/>
      <c r="E1330" s="193"/>
      <c r="F1330" s="193"/>
      <c r="G1330" s="203"/>
      <c r="H1330" s="195"/>
      <c r="I1330" s="230"/>
      <c r="J1330" s="230"/>
      <c r="K1330" s="230"/>
      <c r="L1330" s="24"/>
      <c r="M1330" s="230"/>
      <c r="N1330" s="194"/>
      <c r="O1330" s="195"/>
      <c r="P1330" s="195"/>
      <c r="Q1330" s="194"/>
      <c r="R1330" s="194"/>
      <c r="S1330" s="194"/>
      <c r="T1330" s="194"/>
      <c r="U1330" s="194"/>
      <c r="V1330" s="194"/>
      <c r="W1330" s="194"/>
      <c r="X1330" s="194"/>
      <c r="Y1330" s="194"/>
      <c r="Z1330" s="194"/>
      <c r="AA1330" s="194"/>
      <c r="AB1330" s="194"/>
      <c r="AC1330" s="194"/>
      <c r="AD1330" s="194"/>
      <c r="AE1330" s="194"/>
      <c r="AF1330" s="194"/>
      <c r="AG1330" s="194"/>
      <c r="AH1330" s="194"/>
      <c r="AI1330" s="194"/>
      <c r="AJ1330" s="194"/>
      <c r="AK1330" s="194"/>
      <c r="AL1330" s="194"/>
    </row>
    <row r="1331" ht="15.75" customHeight="1">
      <c r="A1331" s="189"/>
      <c r="B1331" s="189"/>
      <c r="C1331" s="189"/>
      <c r="D1331" s="189"/>
      <c r="E1331" s="193"/>
      <c r="F1331" s="193"/>
      <c r="G1331" s="203"/>
      <c r="H1331" s="195"/>
      <c r="I1331" s="230"/>
      <c r="J1331" s="230"/>
      <c r="K1331" s="230"/>
      <c r="L1331" s="24"/>
      <c r="M1331" s="230"/>
      <c r="N1331" s="194"/>
      <c r="O1331" s="195"/>
      <c r="P1331" s="195"/>
      <c r="Q1331" s="194"/>
      <c r="R1331" s="194"/>
      <c r="S1331" s="194"/>
      <c r="T1331" s="194"/>
      <c r="U1331" s="194"/>
      <c r="V1331" s="194"/>
      <c r="W1331" s="194"/>
      <c r="X1331" s="194"/>
      <c r="Y1331" s="194"/>
      <c r="Z1331" s="194"/>
      <c r="AA1331" s="194"/>
      <c r="AB1331" s="194"/>
      <c r="AC1331" s="194"/>
      <c r="AD1331" s="194"/>
      <c r="AE1331" s="194"/>
      <c r="AF1331" s="194"/>
      <c r="AG1331" s="194"/>
      <c r="AH1331" s="194"/>
      <c r="AI1331" s="194"/>
      <c r="AJ1331" s="194"/>
      <c r="AK1331" s="194"/>
      <c r="AL1331" s="194"/>
    </row>
    <row r="1332" ht="15.75" customHeight="1">
      <c r="A1332" s="189"/>
      <c r="B1332" s="189"/>
      <c r="C1332" s="189"/>
      <c r="D1332" s="189"/>
      <c r="E1332" s="193"/>
      <c r="F1332" s="193"/>
      <c r="G1332" s="203"/>
      <c r="H1332" s="195"/>
      <c r="I1332" s="230"/>
      <c r="J1332" s="230"/>
      <c r="K1332" s="230"/>
      <c r="L1332" s="24"/>
      <c r="M1332" s="230"/>
      <c r="N1332" s="194"/>
      <c r="O1332" s="195"/>
      <c r="P1332" s="195"/>
      <c r="Q1332" s="194"/>
      <c r="R1332" s="194"/>
      <c r="S1332" s="194"/>
      <c r="T1332" s="194"/>
      <c r="U1332" s="194"/>
      <c r="V1332" s="194"/>
      <c r="W1332" s="194"/>
      <c r="X1332" s="194"/>
      <c r="Y1332" s="194"/>
      <c r="Z1332" s="194"/>
      <c r="AA1332" s="194"/>
      <c r="AB1332" s="194"/>
      <c r="AC1332" s="194"/>
      <c r="AD1332" s="194"/>
      <c r="AE1332" s="194"/>
      <c r="AF1332" s="194"/>
      <c r="AG1332" s="194"/>
      <c r="AH1332" s="194"/>
      <c r="AI1332" s="194"/>
      <c r="AJ1332" s="194"/>
      <c r="AK1332" s="194"/>
      <c r="AL1332" s="194"/>
    </row>
    <row r="1333" ht="15.75" customHeight="1">
      <c r="A1333" s="189"/>
      <c r="B1333" s="189"/>
      <c r="C1333" s="189"/>
      <c r="D1333" s="189"/>
      <c r="E1333" s="193"/>
      <c r="F1333" s="193"/>
      <c r="G1333" s="203"/>
      <c r="H1333" s="195"/>
      <c r="I1333" s="230"/>
      <c r="J1333" s="230"/>
      <c r="K1333" s="230"/>
      <c r="L1333" s="24"/>
      <c r="M1333" s="230"/>
      <c r="N1333" s="194"/>
      <c r="O1333" s="195"/>
      <c r="P1333" s="195"/>
      <c r="Q1333" s="194"/>
      <c r="R1333" s="194"/>
      <c r="S1333" s="194"/>
      <c r="T1333" s="194"/>
      <c r="U1333" s="194"/>
      <c r="V1333" s="194"/>
      <c r="W1333" s="194"/>
      <c r="X1333" s="194"/>
      <c r="Y1333" s="194"/>
      <c r="Z1333" s="194"/>
      <c r="AA1333" s="194"/>
      <c r="AB1333" s="194"/>
      <c r="AC1333" s="194"/>
      <c r="AD1333" s="194"/>
      <c r="AE1333" s="194"/>
      <c r="AF1333" s="194"/>
      <c r="AG1333" s="194"/>
      <c r="AH1333" s="194"/>
      <c r="AI1333" s="194"/>
      <c r="AJ1333" s="194"/>
      <c r="AK1333" s="194"/>
      <c r="AL1333" s="194"/>
    </row>
    <row r="1334" ht="15.75" customHeight="1">
      <c r="A1334" s="189"/>
      <c r="B1334" s="189"/>
      <c r="C1334" s="189"/>
      <c r="D1334" s="189"/>
      <c r="E1334" s="193"/>
      <c r="F1334" s="193"/>
      <c r="G1334" s="203"/>
      <c r="H1334" s="195"/>
      <c r="I1334" s="230"/>
      <c r="J1334" s="230"/>
      <c r="K1334" s="230"/>
      <c r="L1334" s="24"/>
      <c r="M1334" s="230"/>
      <c r="N1334" s="194"/>
      <c r="O1334" s="195"/>
      <c r="P1334" s="195"/>
      <c r="Q1334" s="194"/>
      <c r="R1334" s="194"/>
      <c r="S1334" s="194"/>
      <c r="T1334" s="194"/>
      <c r="U1334" s="194"/>
      <c r="V1334" s="194"/>
      <c r="W1334" s="194"/>
      <c r="X1334" s="194"/>
      <c r="Y1334" s="194"/>
      <c r="Z1334" s="194"/>
      <c r="AA1334" s="194"/>
      <c r="AB1334" s="194"/>
      <c r="AC1334" s="194"/>
      <c r="AD1334" s="194"/>
      <c r="AE1334" s="194"/>
      <c r="AF1334" s="194"/>
      <c r="AG1334" s="194"/>
      <c r="AH1334" s="194"/>
      <c r="AI1334" s="194"/>
      <c r="AJ1334" s="194"/>
      <c r="AK1334" s="194"/>
      <c r="AL1334" s="194"/>
    </row>
    <row r="1335" ht="15.75" customHeight="1">
      <c r="A1335" s="189"/>
      <c r="B1335" s="189"/>
      <c r="C1335" s="189"/>
      <c r="D1335" s="189"/>
      <c r="E1335" s="193"/>
      <c r="F1335" s="193"/>
      <c r="G1335" s="203"/>
      <c r="H1335" s="195"/>
      <c r="I1335" s="230"/>
      <c r="J1335" s="230"/>
      <c r="K1335" s="230"/>
      <c r="L1335" s="24"/>
      <c r="M1335" s="230"/>
      <c r="N1335" s="194"/>
      <c r="O1335" s="195"/>
      <c r="P1335" s="195"/>
      <c r="Q1335" s="194"/>
      <c r="R1335" s="194"/>
      <c r="S1335" s="194"/>
      <c r="T1335" s="194"/>
      <c r="U1335" s="194"/>
      <c r="V1335" s="194"/>
      <c r="W1335" s="194"/>
      <c r="X1335" s="194"/>
      <c r="Y1335" s="194"/>
      <c r="Z1335" s="194"/>
      <c r="AA1335" s="194"/>
      <c r="AB1335" s="194"/>
      <c r="AC1335" s="194"/>
      <c r="AD1335" s="194"/>
      <c r="AE1335" s="194"/>
      <c r="AF1335" s="194"/>
      <c r="AG1335" s="194"/>
      <c r="AH1335" s="194"/>
      <c r="AI1335" s="194"/>
      <c r="AJ1335" s="194"/>
      <c r="AK1335" s="194"/>
      <c r="AL1335" s="194"/>
    </row>
    <row r="1336" ht="15.75" customHeight="1">
      <c r="A1336" s="189"/>
      <c r="B1336" s="189"/>
      <c r="C1336" s="189"/>
      <c r="D1336" s="189"/>
      <c r="E1336" s="193"/>
      <c r="F1336" s="193"/>
      <c r="G1336" s="203"/>
      <c r="H1336" s="195"/>
      <c r="I1336" s="230"/>
      <c r="J1336" s="230"/>
      <c r="K1336" s="230"/>
      <c r="L1336" s="24"/>
      <c r="M1336" s="230"/>
      <c r="N1336" s="194"/>
      <c r="O1336" s="195"/>
      <c r="P1336" s="195"/>
      <c r="Q1336" s="194"/>
      <c r="R1336" s="194"/>
      <c r="S1336" s="194"/>
      <c r="T1336" s="194"/>
      <c r="U1336" s="194"/>
      <c r="V1336" s="194"/>
      <c r="W1336" s="194"/>
      <c r="X1336" s="194"/>
      <c r="Y1336" s="194"/>
      <c r="Z1336" s="194"/>
      <c r="AA1336" s="194"/>
      <c r="AB1336" s="194"/>
      <c r="AC1336" s="194"/>
      <c r="AD1336" s="194"/>
      <c r="AE1336" s="194"/>
      <c r="AF1336" s="194"/>
      <c r="AG1336" s="194"/>
      <c r="AH1336" s="194"/>
      <c r="AI1336" s="194"/>
      <c r="AJ1336" s="194"/>
      <c r="AK1336" s="194"/>
      <c r="AL1336" s="194"/>
    </row>
    <row r="1337" ht="15.75" customHeight="1">
      <c r="A1337" s="189"/>
      <c r="B1337" s="189"/>
      <c r="C1337" s="189"/>
      <c r="D1337" s="189"/>
      <c r="E1337" s="193"/>
      <c r="F1337" s="193"/>
      <c r="G1337" s="203"/>
      <c r="H1337" s="195"/>
      <c r="I1337" s="230"/>
      <c r="J1337" s="230"/>
      <c r="K1337" s="230"/>
      <c r="L1337" s="24"/>
      <c r="M1337" s="230"/>
      <c r="N1337" s="194"/>
      <c r="O1337" s="195"/>
      <c r="P1337" s="195"/>
      <c r="Q1337" s="194"/>
      <c r="R1337" s="194"/>
      <c r="S1337" s="194"/>
      <c r="T1337" s="194"/>
      <c r="U1337" s="194"/>
      <c r="V1337" s="194"/>
      <c r="W1337" s="194"/>
      <c r="X1337" s="194"/>
      <c r="Y1337" s="194"/>
      <c r="Z1337" s="194"/>
      <c r="AA1337" s="194"/>
      <c r="AB1337" s="194"/>
      <c r="AC1337" s="194"/>
      <c r="AD1337" s="194"/>
      <c r="AE1337" s="194"/>
      <c r="AF1337" s="194"/>
      <c r="AG1337" s="194"/>
      <c r="AH1337" s="194"/>
      <c r="AI1337" s="194"/>
      <c r="AJ1337" s="194"/>
      <c r="AK1337" s="194"/>
      <c r="AL1337" s="194"/>
    </row>
    <row r="1338" ht="15.75" customHeight="1">
      <c r="A1338" s="189"/>
      <c r="B1338" s="189"/>
      <c r="C1338" s="189"/>
      <c r="D1338" s="189"/>
      <c r="E1338" s="193"/>
      <c r="F1338" s="193"/>
      <c r="G1338" s="203"/>
      <c r="H1338" s="195"/>
      <c r="I1338" s="230"/>
      <c r="J1338" s="230"/>
      <c r="K1338" s="230"/>
      <c r="L1338" s="24"/>
      <c r="M1338" s="230"/>
      <c r="N1338" s="194"/>
      <c r="O1338" s="195"/>
      <c r="P1338" s="195"/>
      <c r="Q1338" s="194"/>
      <c r="R1338" s="194"/>
      <c r="S1338" s="194"/>
      <c r="T1338" s="194"/>
      <c r="U1338" s="194"/>
      <c r="V1338" s="194"/>
      <c r="W1338" s="194"/>
      <c r="X1338" s="194"/>
      <c r="Y1338" s="194"/>
      <c r="Z1338" s="194"/>
      <c r="AA1338" s="194"/>
      <c r="AB1338" s="194"/>
      <c r="AC1338" s="194"/>
      <c r="AD1338" s="194"/>
      <c r="AE1338" s="194"/>
      <c r="AF1338" s="194"/>
      <c r="AG1338" s="194"/>
      <c r="AH1338" s="194"/>
      <c r="AI1338" s="194"/>
      <c r="AJ1338" s="194"/>
      <c r="AK1338" s="194"/>
      <c r="AL1338" s="194"/>
    </row>
    <row r="1339" ht="15.75" customHeight="1">
      <c r="A1339" s="189"/>
      <c r="B1339" s="189"/>
      <c r="C1339" s="189"/>
      <c r="D1339" s="189"/>
      <c r="E1339" s="193"/>
      <c r="F1339" s="193"/>
      <c r="G1339" s="203"/>
      <c r="H1339" s="195"/>
      <c r="I1339" s="230"/>
      <c r="J1339" s="230"/>
      <c r="K1339" s="230"/>
      <c r="L1339" s="24"/>
      <c r="M1339" s="230"/>
      <c r="N1339" s="194"/>
      <c r="O1339" s="195"/>
      <c r="P1339" s="195"/>
      <c r="Q1339" s="194"/>
      <c r="R1339" s="194"/>
      <c r="S1339" s="194"/>
      <c r="T1339" s="194"/>
      <c r="U1339" s="194"/>
      <c r="V1339" s="194"/>
      <c r="W1339" s="194"/>
      <c r="X1339" s="194"/>
      <c r="Y1339" s="194"/>
      <c r="Z1339" s="194"/>
      <c r="AA1339" s="194"/>
      <c r="AB1339" s="194"/>
      <c r="AC1339" s="194"/>
      <c r="AD1339" s="194"/>
      <c r="AE1339" s="194"/>
      <c r="AF1339" s="194"/>
      <c r="AG1339" s="194"/>
      <c r="AH1339" s="194"/>
      <c r="AI1339" s="194"/>
      <c r="AJ1339" s="194"/>
      <c r="AK1339" s="194"/>
      <c r="AL1339" s="194"/>
    </row>
    <row r="1340" ht="15.75" customHeight="1">
      <c r="A1340" s="189"/>
      <c r="B1340" s="189"/>
      <c r="C1340" s="189"/>
      <c r="D1340" s="189"/>
      <c r="E1340" s="193"/>
      <c r="F1340" s="193"/>
      <c r="G1340" s="203"/>
      <c r="H1340" s="195"/>
      <c r="I1340" s="230"/>
      <c r="J1340" s="230"/>
      <c r="K1340" s="230"/>
      <c r="L1340" s="24"/>
      <c r="M1340" s="230"/>
      <c r="N1340" s="194"/>
      <c r="O1340" s="195"/>
      <c r="P1340" s="195"/>
      <c r="Q1340" s="194"/>
      <c r="R1340" s="194"/>
      <c r="S1340" s="194"/>
      <c r="T1340" s="194"/>
      <c r="U1340" s="194"/>
      <c r="V1340" s="194"/>
      <c r="W1340" s="194"/>
      <c r="X1340" s="194"/>
      <c r="Y1340" s="194"/>
      <c r="Z1340" s="194"/>
      <c r="AA1340" s="194"/>
      <c r="AB1340" s="194"/>
      <c r="AC1340" s="194"/>
      <c r="AD1340" s="194"/>
      <c r="AE1340" s="194"/>
      <c r="AF1340" s="194"/>
      <c r="AG1340" s="194"/>
      <c r="AH1340" s="194"/>
      <c r="AI1340" s="194"/>
      <c r="AJ1340" s="194"/>
      <c r="AK1340" s="194"/>
      <c r="AL1340" s="194"/>
    </row>
    <row r="1341" ht="15.75" customHeight="1">
      <c r="A1341" s="189"/>
      <c r="B1341" s="189"/>
      <c r="C1341" s="189"/>
      <c r="D1341" s="189"/>
      <c r="E1341" s="193"/>
      <c r="F1341" s="193"/>
      <c r="G1341" s="203"/>
      <c r="H1341" s="195"/>
      <c r="I1341" s="230"/>
      <c r="J1341" s="230"/>
      <c r="K1341" s="230"/>
      <c r="L1341" s="24"/>
      <c r="M1341" s="230"/>
      <c r="N1341" s="194"/>
      <c r="O1341" s="195"/>
      <c r="P1341" s="195"/>
      <c r="Q1341" s="194"/>
      <c r="R1341" s="194"/>
      <c r="S1341" s="194"/>
      <c r="T1341" s="194"/>
      <c r="U1341" s="194"/>
      <c r="V1341" s="194"/>
      <c r="W1341" s="194"/>
      <c r="X1341" s="194"/>
      <c r="Y1341" s="194"/>
      <c r="Z1341" s="194"/>
      <c r="AA1341" s="194"/>
      <c r="AB1341" s="194"/>
      <c r="AC1341" s="194"/>
      <c r="AD1341" s="194"/>
      <c r="AE1341" s="194"/>
      <c r="AF1341" s="194"/>
      <c r="AG1341" s="194"/>
      <c r="AH1341" s="194"/>
      <c r="AI1341" s="194"/>
      <c r="AJ1341" s="194"/>
      <c r="AK1341" s="194"/>
      <c r="AL1341" s="194"/>
    </row>
    <row r="1342" ht="15.75" customHeight="1">
      <c r="A1342" s="189"/>
      <c r="B1342" s="189"/>
      <c r="C1342" s="189"/>
      <c r="D1342" s="189"/>
      <c r="E1342" s="193"/>
      <c r="F1342" s="193"/>
      <c r="G1342" s="203"/>
      <c r="H1342" s="195"/>
      <c r="I1342" s="230"/>
      <c r="J1342" s="230"/>
      <c r="K1342" s="230"/>
      <c r="L1342" s="24"/>
      <c r="M1342" s="230"/>
      <c r="N1342" s="194"/>
      <c r="O1342" s="195"/>
      <c r="P1342" s="195"/>
      <c r="Q1342" s="194"/>
      <c r="R1342" s="194"/>
      <c r="S1342" s="194"/>
      <c r="T1342" s="194"/>
      <c r="U1342" s="194"/>
      <c r="V1342" s="194"/>
      <c r="W1342" s="194"/>
      <c r="X1342" s="194"/>
      <c r="Y1342" s="194"/>
      <c r="Z1342" s="194"/>
      <c r="AA1342" s="194"/>
      <c r="AB1342" s="194"/>
      <c r="AC1342" s="194"/>
      <c r="AD1342" s="194"/>
      <c r="AE1342" s="194"/>
      <c r="AF1342" s="194"/>
      <c r="AG1342" s="194"/>
      <c r="AH1342" s="194"/>
      <c r="AI1342" s="194"/>
      <c r="AJ1342" s="194"/>
      <c r="AK1342" s="194"/>
      <c r="AL1342" s="194"/>
    </row>
    <row r="1343" ht="15.75" customHeight="1">
      <c r="A1343" s="189"/>
      <c r="B1343" s="189"/>
      <c r="C1343" s="189"/>
      <c r="D1343" s="189"/>
      <c r="E1343" s="193"/>
      <c r="F1343" s="193"/>
      <c r="G1343" s="203"/>
      <c r="H1343" s="195"/>
      <c r="I1343" s="230"/>
      <c r="J1343" s="230"/>
      <c r="K1343" s="230"/>
      <c r="L1343" s="24"/>
      <c r="M1343" s="230"/>
      <c r="N1343" s="194"/>
      <c r="O1343" s="195"/>
      <c r="P1343" s="195"/>
      <c r="Q1343" s="194"/>
      <c r="R1343" s="194"/>
      <c r="S1343" s="194"/>
      <c r="T1343" s="194"/>
      <c r="U1343" s="194"/>
      <c r="V1343" s="194"/>
      <c r="W1343" s="194"/>
      <c r="X1343" s="194"/>
      <c r="Y1343" s="194"/>
      <c r="Z1343" s="194"/>
      <c r="AA1343" s="194"/>
      <c r="AB1343" s="194"/>
      <c r="AC1343" s="194"/>
      <c r="AD1343" s="194"/>
      <c r="AE1343" s="194"/>
      <c r="AF1343" s="194"/>
      <c r="AG1343" s="194"/>
      <c r="AH1343" s="194"/>
      <c r="AI1343" s="194"/>
      <c r="AJ1343" s="194"/>
      <c r="AK1343" s="194"/>
      <c r="AL1343" s="194"/>
    </row>
    <row r="1344" ht="15.75" customHeight="1">
      <c r="A1344" s="189"/>
      <c r="B1344" s="189"/>
      <c r="C1344" s="189"/>
      <c r="D1344" s="189"/>
      <c r="E1344" s="193"/>
      <c r="F1344" s="193"/>
      <c r="G1344" s="203"/>
      <c r="H1344" s="195"/>
      <c r="I1344" s="230"/>
      <c r="J1344" s="230"/>
      <c r="K1344" s="230"/>
      <c r="L1344" s="24"/>
      <c r="M1344" s="230"/>
      <c r="N1344" s="194"/>
      <c r="O1344" s="195"/>
      <c r="P1344" s="195"/>
      <c r="Q1344" s="194"/>
      <c r="R1344" s="194"/>
      <c r="S1344" s="194"/>
      <c r="T1344" s="194"/>
      <c r="U1344" s="194"/>
      <c r="V1344" s="194"/>
      <c r="W1344" s="194"/>
      <c r="X1344" s="194"/>
      <c r="Y1344" s="194"/>
      <c r="Z1344" s="194"/>
      <c r="AA1344" s="194"/>
      <c r="AB1344" s="194"/>
      <c r="AC1344" s="194"/>
      <c r="AD1344" s="194"/>
      <c r="AE1344" s="194"/>
      <c r="AF1344" s="194"/>
      <c r="AG1344" s="194"/>
      <c r="AH1344" s="194"/>
      <c r="AI1344" s="194"/>
      <c r="AJ1344" s="194"/>
      <c r="AK1344" s="194"/>
      <c r="AL1344" s="194"/>
    </row>
    <row r="1345" ht="15.75" customHeight="1">
      <c r="A1345" s="189"/>
      <c r="B1345" s="189"/>
      <c r="C1345" s="189"/>
      <c r="D1345" s="189"/>
      <c r="E1345" s="193"/>
      <c r="F1345" s="193"/>
      <c r="G1345" s="203"/>
      <c r="H1345" s="195"/>
      <c r="I1345" s="230"/>
      <c r="J1345" s="230"/>
      <c r="K1345" s="230"/>
      <c r="L1345" s="24"/>
      <c r="M1345" s="230"/>
      <c r="N1345" s="194"/>
      <c r="O1345" s="195"/>
      <c r="P1345" s="195"/>
      <c r="Q1345" s="194"/>
      <c r="R1345" s="194"/>
      <c r="S1345" s="194"/>
      <c r="T1345" s="194"/>
      <c r="U1345" s="194"/>
      <c r="V1345" s="194"/>
      <c r="W1345" s="194"/>
      <c r="X1345" s="194"/>
      <c r="Y1345" s="194"/>
      <c r="Z1345" s="194"/>
      <c r="AA1345" s="194"/>
      <c r="AB1345" s="194"/>
      <c r="AC1345" s="194"/>
      <c r="AD1345" s="194"/>
      <c r="AE1345" s="194"/>
      <c r="AF1345" s="194"/>
      <c r="AG1345" s="194"/>
      <c r="AH1345" s="194"/>
      <c r="AI1345" s="194"/>
      <c r="AJ1345" s="194"/>
      <c r="AK1345" s="194"/>
      <c r="AL1345" s="194"/>
    </row>
    <row r="1346" ht="15.75" customHeight="1">
      <c r="A1346" s="189"/>
      <c r="B1346" s="189"/>
      <c r="C1346" s="189"/>
      <c r="D1346" s="189"/>
      <c r="E1346" s="193"/>
      <c r="F1346" s="193"/>
      <c r="G1346" s="203"/>
      <c r="H1346" s="195"/>
      <c r="I1346" s="230"/>
      <c r="J1346" s="230"/>
      <c r="K1346" s="230"/>
      <c r="L1346" s="24"/>
      <c r="M1346" s="230"/>
      <c r="N1346" s="194"/>
      <c r="O1346" s="195"/>
      <c r="P1346" s="195"/>
      <c r="Q1346" s="194"/>
      <c r="R1346" s="194"/>
      <c r="S1346" s="194"/>
      <c r="T1346" s="194"/>
      <c r="U1346" s="194"/>
      <c r="V1346" s="194"/>
      <c r="W1346" s="194"/>
      <c r="X1346" s="194"/>
      <c r="Y1346" s="194"/>
      <c r="Z1346" s="194"/>
      <c r="AA1346" s="194"/>
      <c r="AB1346" s="194"/>
      <c r="AC1346" s="194"/>
      <c r="AD1346" s="194"/>
      <c r="AE1346" s="194"/>
      <c r="AF1346" s="194"/>
      <c r="AG1346" s="194"/>
      <c r="AH1346" s="194"/>
      <c r="AI1346" s="194"/>
      <c r="AJ1346" s="194"/>
      <c r="AK1346" s="194"/>
      <c r="AL1346" s="194"/>
    </row>
    <row r="1347" ht="15.75" customHeight="1">
      <c r="A1347" s="189"/>
      <c r="B1347" s="189"/>
      <c r="C1347" s="189"/>
      <c r="D1347" s="189"/>
      <c r="E1347" s="193"/>
      <c r="F1347" s="193"/>
      <c r="G1347" s="203"/>
      <c r="H1347" s="195"/>
      <c r="I1347" s="230"/>
      <c r="J1347" s="230"/>
      <c r="K1347" s="230"/>
      <c r="L1347" s="24"/>
      <c r="M1347" s="230"/>
      <c r="N1347" s="194"/>
      <c r="O1347" s="195"/>
      <c r="P1347" s="195"/>
      <c r="Q1347" s="194"/>
      <c r="R1347" s="194"/>
      <c r="S1347" s="194"/>
      <c r="T1347" s="194"/>
      <c r="U1347" s="194"/>
      <c r="V1347" s="194"/>
      <c r="W1347" s="194"/>
      <c r="X1347" s="194"/>
      <c r="Y1347" s="194"/>
      <c r="Z1347" s="194"/>
      <c r="AA1347" s="194"/>
      <c r="AB1347" s="194"/>
      <c r="AC1347" s="194"/>
      <c r="AD1347" s="194"/>
      <c r="AE1347" s="194"/>
      <c r="AF1347" s="194"/>
      <c r="AG1347" s="194"/>
      <c r="AH1347" s="194"/>
      <c r="AI1347" s="194"/>
      <c r="AJ1347" s="194"/>
      <c r="AK1347" s="194"/>
      <c r="AL1347" s="194"/>
    </row>
    <row r="1348" ht="15.75" customHeight="1">
      <c r="A1348" s="189"/>
      <c r="B1348" s="189"/>
      <c r="C1348" s="189"/>
      <c r="D1348" s="189"/>
      <c r="E1348" s="193"/>
      <c r="F1348" s="193"/>
      <c r="G1348" s="203"/>
      <c r="H1348" s="195"/>
      <c r="I1348" s="230"/>
      <c r="J1348" s="230"/>
      <c r="K1348" s="230"/>
      <c r="L1348" s="24"/>
      <c r="M1348" s="230"/>
      <c r="N1348" s="194"/>
      <c r="O1348" s="195"/>
      <c r="P1348" s="195"/>
      <c r="Q1348" s="194"/>
      <c r="R1348" s="194"/>
      <c r="S1348" s="194"/>
      <c r="T1348" s="194"/>
      <c r="U1348" s="194"/>
      <c r="V1348" s="194"/>
      <c r="W1348" s="194"/>
      <c r="X1348" s="194"/>
      <c r="Y1348" s="194"/>
      <c r="Z1348" s="194"/>
      <c r="AA1348" s="194"/>
      <c r="AB1348" s="194"/>
      <c r="AC1348" s="194"/>
      <c r="AD1348" s="194"/>
      <c r="AE1348" s="194"/>
      <c r="AF1348" s="194"/>
      <c r="AG1348" s="194"/>
      <c r="AH1348" s="194"/>
      <c r="AI1348" s="194"/>
      <c r="AJ1348" s="194"/>
      <c r="AK1348" s="194"/>
      <c r="AL1348" s="194"/>
    </row>
    <row r="1349" ht="15.75" customHeight="1">
      <c r="A1349" s="189"/>
      <c r="B1349" s="189"/>
      <c r="C1349" s="189"/>
      <c r="D1349" s="189"/>
      <c r="E1349" s="193"/>
      <c r="F1349" s="193"/>
      <c r="G1349" s="203"/>
      <c r="H1349" s="195"/>
      <c r="I1349" s="230"/>
      <c r="J1349" s="230"/>
      <c r="K1349" s="230"/>
      <c r="L1349" s="24"/>
      <c r="M1349" s="230"/>
      <c r="N1349" s="194"/>
      <c r="O1349" s="195"/>
      <c r="P1349" s="195"/>
      <c r="Q1349" s="194"/>
      <c r="R1349" s="194"/>
      <c r="S1349" s="194"/>
      <c r="T1349" s="194"/>
      <c r="U1349" s="194"/>
      <c r="V1349" s="194"/>
      <c r="W1349" s="194"/>
      <c r="X1349" s="194"/>
      <c r="Y1349" s="194"/>
      <c r="Z1349" s="194"/>
      <c r="AA1349" s="194"/>
      <c r="AB1349" s="194"/>
      <c r="AC1349" s="194"/>
      <c r="AD1349" s="194"/>
      <c r="AE1349" s="194"/>
      <c r="AF1349" s="194"/>
      <c r="AG1349" s="194"/>
      <c r="AH1349" s="194"/>
      <c r="AI1349" s="194"/>
      <c r="AJ1349" s="194"/>
      <c r="AK1349" s="194"/>
      <c r="AL1349" s="194"/>
    </row>
    <row r="1350" ht="15.75" customHeight="1">
      <c r="A1350" s="189"/>
      <c r="B1350" s="189"/>
      <c r="C1350" s="189"/>
      <c r="D1350" s="189"/>
      <c r="E1350" s="193"/>
      <c r="F1350" s="193"/>
      <c r="G1350" s="203"/>
      <c r="H1350" s="195"/>
      <c r="I1350" s="230"/>
      <c r="J1350" s="230"/>
      <c r="K1350" s="230"/>
      <c r="L1350" s="24"/>
      <c r="M1350" s="230"/>
      <c r="N1350" s="194"/>
      <c r="O1350" s="195"/>
      <c r="P1350" s="195"/>
      <c r="Q1350" s="194"/>
      <c r="R1350" s="194"/>
      <c r="S1350" s="194"/>
      <c r="T1350" s="194"/>
      <c r="U1350" s="194"/>
      <c r="V1350" s="194"/>
      <c r="W1350" s="194"/>
      <c r="X1350" s="194"/>
      <c r="Y1350" s="194"/>
      <c r="Z1350" s="194"/>
      <c r="AA1350" s="194"/>
      <c r="AB1350" s="194"/>
      <c r="AC1350" s="194"/>
      <c r="AD1350" s="194"/>
      <c r="AE1350" s="194"/>
      <c r="AF1350" s="194"/>
      <c r="AG1350" s="194"/>
      <c r="AH1350" s="194"/>
      <c r="AI1350" s="194"/>
      <c r="AJ1350" s="194"/>
      <c r="AK1350" s="194"/>
      <c r="AL1350" s="194"/>
    </row>
    <row r="1351" ht="15.75" customHeight="1">
      <c r="A1351" s="189"/>
      <c r="B1351" s="189"/>
      <c r="C1351" s="189"/>
      <c r="D1351" s="189"/>
      <c r="E1351" s="193"/>
      <c r="F1351" s="193"/>
      <c r="G1351" s="203"/>
      <c r="H1351" s="195"/>
      <c r="I1351" s="230"/>
      <c r="J1351" s="230"/>
      <c r="K1351" s="230"/>
      <c r="L1351" s="24"/>
      <c r="M1351" s="230"/>
      <c r="N1351" s="194"/>
      <c r="O1351" s="195"/>
      <c r="P1351" s="195"/>
      <c r="Q1351" s="194"/>
      <c r="R1351" s="194"/>
      <c r="S1351" s="194"/>
      <c r="T1351" s="194"/>
      <c r="U1351" s="194"/>
      <c r="V1351" s="194"/>
      <c r="W1351" s="194"/>
      <c r="X1351" s="194"/>
      <c r="Y1351" s="194"/>
      <c r="Z1351" s="194"/>
      <c r="AA1351" s="194"/>
      <c r="AB1351" s="194"/>
      <c r="AC1351" s="194"/>
      <c r="AD1351" s="194"/>
      <c r="AE1351" s="194"/>
      <c r="AF1351" s="194"/>
      <c r="AG1351" s="194"/>
      <c r="AH1351" s="194"/>
      <c r="AI1351" s="194"/>
      <c r="AJ1351" s="194"/>
      <c r="AK1351" s="194"/>
      <c r="AL1351" s="194"/>
    </row>
    <row r="1352" ht="15.75" customHeight="1">
      <c r="A1352" s="189"/>
      <c r="B1352" s="189"/>
      <c r="C1352" s="189"/>
      <c r="D1352" s="189"/>
      <c r="E1352" s="193"/>
      <c r="F1352" s="193"/>
      <c r="G1352" s="203"/>
      <c r="H1352" s="195"/>
      <c r="I1352" s="230"/>
      <c r="J1352" s="230"/>
      <c r="K1352" s="230"/>
      <c r="L1352" s="24"/>
      <c r="M1352" s="230"/>
      <c r="N1352" s="194"/>
      <c r="O1352" s="195"/>
      <c r="P1352" s="195"/>
      <c r="Q1352" s="194"/>
      <c r="R1352" s="194"/>
      <c r="S1352" s="194"/>
      <c r="T1352" s="194"/>
      <c r="U1352" s="194"/>
      <c r="V1352" s="194"/>
      <c r="W1352" s="194"/>
      <c r="X1352" s="194"/>
      <c r="Y1352" s="194"/>
      <c r="Z1352" s="194"/>
      <c r="AA1352" s="194"/>
      <c r="AB1352" s="194"/>
      <c r="AC1352" s="194"/>
      <c r="AD1352" s="194"/>
      <c r="AE1352" s="194"/>
      <c r="AF1352" s="194"/>
      <c r="AG1352" s="194"/>
      <c r="AH1352" s="194"/>
      <c r="AI1352" s="194"/>
      <c r="AJ1352" s="194"/>
      <c r="AK1352" s="194"/>
      <c r="AL1352" s="194"/>
    </row>
    <row r="1353" ht="15.75" customHeight="1">
      <c r="A1353" s="189"/>
      <c r="B1353" s="189"/>
      <c r="C1353" s="189"/>
      <c r="D1353" s="189"/>
      <c r="E1353" s="193"/>
      <c r="F1353" s="193"/>
      <c r="G1353" s="203"/>
      <c r="H1353" s="195"/>
      <c r="I1353" s="230"/>
      <c r="J1353" s="230"/>
      <c r="K1353" s="230"/>
      <c r="L1353" s="24"/>
      <c r="M1353" s="230"/>
      <c r="N1353" s="194"/>
      <c r="O1353" s="195"/>
      <c r="P1353" s="195"/>
      <c r="Q1353" s="194"/>
      <c r="R1353" s="194"/>
      <c r="S1353" s="194"/>
      <c r="T1353" s="194"/>
      <c r="U1353" s="194"/>
      <c r="V1353" s="194"/>
      <c r="W1353" s="194"/>
      <c r="X1353" s="194"/>
      <c r="Y1353" s="194"/>
      <c r="Z1353" s="194"/>
      <c r="AA1353" s="194"/>
      <c r="AB1353" s="194"/>
      <c r="AC1353" s="194"/>
      <c r="AD1353" s="194"/>
      <c r="AE1353" s="194"/>
      <c r="AF1353" s="194"/>
      <c r="AG1353" s="194"/>
      <c r="AH1353" s="194"/>
      <c r="AI1353" s="194"/>
      <c r="AJ1353" s="194"/>
      <c r="AK1353" s="194"/>
      <c r="AL1353" s="194"/>
    </row>
    <row r="1354" ht="15.75" customHeight="1">
      <c r="A1354" s="189"/>
      <c r="B1354" s="189"/>
      <c r="C1354" s="189"/>
      <c r="D1354" s="189"/>
      <c r="E1354" s="193"/>
      <c r="F1354" s="193"/>
      <c r="G1354" s="203"/>
      <c r="H1354" s="195"/>
      <c r="I1354" s="230"/>
      <c r="J1354" s="230"/>
      <c r="K1354" s="230"/>
      <c r="L1354" s="24"/>
      <c r="M1354" s="230"/>
      <c r="N1354" s="194"/>
      <c r="O1354" s="195"/>
      <c r="P1354" s="195"/>
      <c r="Q1354" s="194"/>
      <c r="R1354" s="194"/>
      <c r="S1354" s="194"/>
      <c r="T1354" s="194"/>
      <c r="U1354" s="194"/>
      <c r="V1354" s="194"/>
      <c r="W1354" s="194"/>
      <c r="X1354" s="194"/>
      <c r="Y1354" s="194"/>
      <c r="Z1354" s="194"/>
      <c r="AA1354" s="194"/>
      <c r="AB1354" s="194"/>
      <c r="AC1354" s="194"/>
      <c r="AD1354" s="194"/>
      <c r="AE1354" s="194"/>
      <c r="AF1354" s="194"/>
      <c r="AG1354" s="194"/>
      <c r="AH1354" s="194"/>
      <c r="AI1354" s="194"/>
      <c r="AJ1354" s="194"/>
      <c r="AK1354" s="194"/>
      <c r="AL1354" s="194"/>
    </row>
    <row r="1355" ht="15.75" customHeight="1">
      <c r="A1355" s="189"/>
      <c r="B1355" s="189"/>
      <c r="C1355" s="189"/>
      <c r="D1355" s="189"/>
      <c r="E1355" s="193"/>
      <c r="F1355" s="193"/>
      <c r="G1355" s="203"/>
      <c r="H1355" s="195"/>
      <c r="I1355" s="230"/>
      <c r="J1355" s="230"/>
      <c r="K1355" s="230"/>
      <c r="L1355" s="24"/>
      <c r="M1355" s="230"/>
      <c r="N1355" s="194"/>
      <c r="O1355" s="195"/>
      <c r="P1355" s="195"/>
      <c r="Q1355" s="194"/>
      <c r="R1355" s="194"/>
      <c r="S1355" s="194"/>
      <c r="T1355" s="194"/>
      <c r="U1355" s="194"/>
      <c r="V1355" s="194"/>
      <c r="W1355" s="194"/>
      <c r="X1355" s="194"/>
      <c r="Y1355" s="194"/>
      <c r="Z1355" s="194"/>
      <c r="AA1355" s="194"/>
      <c r="AB1355" s="194"/>
      <c r="AC1355" s="194"/>
      <c r="AD1355" s="194"/>
      <c r="AE1355" s="194"/>
      <c r="AF1355" s="194"/>
      <c r="AG1355" s="194"/>
      <c r="AH1355" s="194"/>
      <c r="AI1355" s="194"/>
      <c r="AJ1355" s="194"/>
      <c r="AK1355" s="194"/>
      <c r="AL1355" s="194"/>
    </row>
    <row r="1356" ht="15.75" customHeight="1">
      <c r="A1356" s="189"/>
      <c r="B1356" s="189"/>
      <c r="C1356" s="189"/>
      <c r="D1356" s="189"/>
      <c r="E1356" s="193"/>
      <c r="F1356" s="193"/>
      <c r="G1356" s="203"/>
      <c r="H1356" s="195"/>
      <c r="I1356" s="230"/>
      <c r="J1356" s="230"/>
      <c r="K1356" s="230"/>
      <c r="L1356" s="24"/>
      <c r="M1356" s="230"/>
      <c r="N1356" s="194"/>
      <c r="O1356" s="195"/>
      <c r="P1356" s="195"/>
      <c r="Q1356" s="194"/>
      <c r="R1356" s="194"/>
      <c r="S1356" s="194"/>
      <c r="T1356" s="194"/>
      <c r="U1356" s="194"/>
      <c r="V1356" s="194"/>
      <c r="W1356" s="194"/>
      <c r="X1356" s="194"/>
      <c r="Y1356" s="194"/>
      <c r="Z1356" s="194"/>
      <c r="AA1356" s="194"/>
      <c r="AB1356" s="194"/>
      <c r="AC1356" s="194"/>
      <c r="AD1356" s="194"/>
      <c r="AE1356" s="194"/>
      <c r="AF1356" s="194"/>
      <c r="AG1356" s="194"/>
      <c r="AH1356" s="194"/>
      <c r="AI1356" s="194"/>
      <c r="AJ1356" s="194"/>
      <c r="AK1356" s="194"/>
      <c r="AL1356" s="194"/>
    </row>
    <row r="1357" ht="15.75" customHeight="1">
      <c r="A1357" s="189"/>
      <c r="B1357" s="189"/>
      <c r="C1357" s="189"/>
      <c r="D1357" s="189"/>
      <c r="E1357" s="193"/>
      <c r="F1357" s="193"/>
      <c r="G1357" s="203"/>
      <c r="H1357" s="195"/>
      <c r="I1357" s="230"/>
      <c r="J1357" s="230"/>
      <c r="K1357" s="230"/>
      <c r="L1357" s="24"/>
      <c r="M1357" s="230"/>
      <c r="N1357" s="194"/>
      <c r="O1357" s="195"/>
      <c r="P1357" s="195"/>
      <c r="Q1357" s="194"/>
      <c r="R1357" s="194"/>
      <c r="S1357" s="194"/>
      <c r="T1357" s="194"/>
      <c r="U1357" s="194"/>
      <c r="V1357" s="194"/>
      <c r="W1357" s="194"/>
      <c r="X1357" s="194"/>
      <c r="Y1357" s="194"/>
      <c r="Z1357" s="194"/>
      <c r="AA1357" s="194"/>
      <c r="AB1357" s="194"/>
      <c r="AC1357" s="194"/>
      <c r="AD1357" s="194"/>
      <c r="AE1357" s="194"/>
      <c r="AF1357" s="194"/>
      <c r="AG1357" s="194"/>
      <c r="AH1357" s="194"/>
      <c r="AI1357" s="194"/>
      <c r="AJ1357" s="194"/>
      <c r="AK1357" s="194"/>
      <c r="AL1357" s="194"/>
    </row>
    <row r="1358" ht="15.75" customHeight="1">
      <c r="A1358" s="189"/>
      <c r="B1358" s="189"/>
      <c r="C1358" s="189"/>
      <c r="D1358" s="189"/>
      <c r="E1358" s="193"/>
      <c r="F1358" s="193"/>
      <c r="G1358" s="203"/>
      <c r="H1358" s="195"/>
      <c r="I1358" s="230"/>
      <c r="J1358" s="230"/>
      <c r="K1358" s="230"/>
      <c r="L1358" s="24"/>
      <c r="M1358" s="230"/>
      <c r="N1358" s="194"/>
      <c r="O1358" s="195"/>
      <c r="P1358" s="195"/>
      <c r="Q1358" s="194"/>
      <c r="R1358" s="194"/>
      <c r="S1358" s="194"/>
      <c r="T1358" s="194"/>
      <c r="U1358" s="194"/>
      <c r="V1358" s="194"/>
      <c r="W1358" s="194"/>
      <c r="X1358" s="194"/>
      <c r="Y1358" s="194"/>
      <c r="Z1358" s="194"/>
      <c r="AA1358" s="194"/>
      <c r="AB1358" s="194"/>
      <c r="AC1358" s="194"/>
      <c r="AD1358" s="194"/>
      <c r="AE1358" s="194"/>
      <c r="AF1358" s="194"/>
      <c r="AG1358" s="194"/>
      <c r="AH1358" s="194"/>
      <c r="AI1358" s="194"/>
      <c r="AJ1358" s="194"/>
      <c r="AK1358" s="194"/>
      <c r="AL1358" s="194"/>
    </row>
    <row r="1359" ht="15.75" customHeight="1">
      <c r="A1359" s="189"/>
      <c r="B1359" s="189"/>
      <c r="C1359" s="189"/>
      <c r="D1359" s="189"/>
      <c r="E1359" s="193"/>
      <c r="F1359" s="193"/>
      <c r="G1359" s="203"/>
      <c r="H1359" s="195"/>
      <c r="I1359" s="230"/>
      <c r="J1359" s="230"/>
      <c r="K1359" s="230"/>
      <c r="L1359" s="24"/>
      <c r="M1359" s="230"/>
      <c r="N1359" s="194"/>
      <c r="O1359" s="195"/>
      <c r="P1359" s="195"/>
      <c r="Q1359" s="194"/>
      <c r="R1359" s="194"/>
      <c r="S1359" s="194"/>
      <c r="T1359" s="194"/>
      <c r="U1359" s="194"/>
      <c r="V1359" s="194"/>
      <c r="W1359" s="194"/>
      <c r="X1359" s="194"/>
      <c r="Y1359" s="194"/>
      <c r="Z1359" s="194"/>
      <c r="AA1359" s="194"/>
      <c r="AB1359" s="194"/>
      <c r="AC1359" s="194"/>
      <c r="AD1359" s="194"/>
      <c r="AE1359" s="194"/>
      <c r="AF1359" s="194"/>
      <c r="AG1359" s="194"/>
      <c r="AH1359" s="194"/>
      <c r="AI1359" s="194"/>
      <c r="AJ1359" s="194"/>
      <c r="AK1359" s="194"/>
      <c r="AL1359" s="194"/>
    </row>
    <row r="1360" ht="15.75" customHeight="1">
      <c r="A1360" s="189"/>
      <c r="B1360" s="189"/>
      <c r="C1360" s="189"/>
      <c r="D1360" s="189"/>
      <c r="E1360" s="193"/>
      <c r="F1360" s="193"/>
      <c r="G1360" s="203"/>
      <c r="H1360" s="195"/>
      <c r="I1360" s="230"/>
      <c r="J1360" s="230"/>
      <c r="K1360" s="230"/>
      <c r="L1360" s="24"/>
      <c r="M1360" s="230"/>
      <c r="N1360" s="194"/>
      <c r="O1360" s="195"/>
      <c r="P1360" s="195"/>
      <c r="Q1360" s="194"/>
      <c r="R1360" s="194"/>
      <c r="S1360" s="194"/>
      <c r="T1360" s="194"/>
      <c r="U1360" s="194"/>
      <c r="V1360" s="194"/>
      <c r="W1360" s="194"/>
      <c r="X1360" s="194"/>
      <c r="Y1360" s="194"/>
      <c r="Z1360" s="194"/>
      <c r="AA1360" s="194"/>
      <c r="AB1360" s="194"/>
      <c r="AC1360" s="194"/>
      <c r="AD1360" s="194"/>
      <c r="AE1360" s="194"/>
      <c r="AF1360" s="194"/>
      <c r="AG1360" s="194"/>
      <c r="AH1360" s="194"/>
      <c r="AI1360" s="194"/>
      <c r="AJ1360" s="194"/>
      <c r="AK1360" s="194"/>
      <c r="AL1360" s="194"/>
    </row>
    <row r="1361" ht="15.75" customHeight="1">
      <c r="A1361" s="189"/>
      <c r="B1361" s="189"/>
      <c r="C1361" s="189"/>
      <c r="D1361" s="189"/>
      <c r="E1361" s="193"/>
      <c r="F1361" s="193"/>
      <c r="G1361" s="203"/>
      <c r="H1361" s="195"/>
      <c r="I1361" s="230"/>
      <c r="J1361" s="230"/>
      <c r="K1361" s="230"/>
      <c r="L1361" s="24"/>
      <c r="M1361" s="230"/>
      <c r="N1361" s="194"/>
      <c r="O1361" s="195"/>
      <c r="P1361" s="195"/>
      <c r="Q1361" s="194"/>
      <c r="R1361" s="194"/>
      <c r="S1361" s="194"/>
      <c r="T1361" s="194"/>
      <c r="U1361" s="194"/>
      <c r="V1361" s="194"/>
      <c r="W1361" s="194"/>
      <c r="X1361" s="194"/>
      <c r="Y1361" s="194"/>
      <c r="Z1361" s="194"/>
      <c r="AA1361" s="194"/>
      <c r="AB1361" s="194"/>
      <c r="AC1361" s="194"/>
      <c r="AD1361" s="194"/>
      <c r="AE1361" s="194"/>
      <c r="AF1361" s="194"/>
      <c r="AG1361" s="194"/>
      <c r="AH1361" s="194"/>
      <c r="AI1361" s="194"/>
      <c r="AJ1361" s="194"/>
      <c r="AK1361" s="194"/>
      <c r="AL1361" s="194"/>
    </row>
    <row r="1362" ht="15.75" customHeight="1">
      <c r="A1362" s="189"/>
      <c r="B1362" s="189"/>
      <c r="C1362" s="189"/>
      <c r="D1362" s="189"/>
      <c r="E1362" s="193"/>
      <c r="F1362" s="193"/>
      <c r="G1362" s="203"/>
      <c r="H1362" s="195"/>
      <c r="I1362" s="230"/>
      <c r="J1362" s="230"/>
      <c r="K1362" s="230"/>
      <c r="L1362" s="24"/>
      <c r="M1362" s="230"/>
      <c r="N1362" s="194"/>
      <c r="O1362" s="195"/>
      <c r="P1362" s="195"/>
      <c r="Q1362" s="194"/>
      <c r="R1362" s="194"/>
      <c r="S1362" s="194"/>
      <c r="T1362" s="194"/>
      <c r="U1362" s="194"/>
      <c r="V1362" s="194"/>
      <c r="W1362" s="194"/>
      <c r="X1362" s="194"/>
      <c r="Y1362" s="194"/>
      <c r="Z1362" s="194"/>
      <c r="AA1362" s="194"/>
      <c r="AB1362" s="194"/>
      <c r="AC1362" s="194"/>
      <c r="AD1362" s="194"/>
      <c r="AE1362" s="194"/>
      <c r="AF1362" s="194"/>
      <c r="AG1362" s="194"/>
      <c r="AH1362" s="194"/>
      <c r="AI1362" s="194"/>
      <c r="AJ1362" s="194"/>
      <c r="AK1362" s="194"/>
      <c r="AL1362" s="194"/>
    </row>
    <row r="1363" ht="15.75" customHeight="1">
      <c r="A1363" s="189"/>
      <c r="B1363" s="189"/>
      <c r="C1363" s="189"/>
      <c r="D1363" s="189"/>
      <c r="E1363" s="193"/>
      <c r="F1363" s="193"/>
      <c r="G1363" s="203"/>
      <c r="H1363" s="195"/>
      <c r="I1363" s="230"/>
      <c r="J1363" s="230"/>
      <c r="K1363" s="230"/>
      <c r="L1363" s="24"/>
      <c r="M1363" s="230"/>
      <c r="N1363" s="194"/>
      <c r="O1363" s="195"/>
      <c r="P1363" s="195"/>
      <c r="Q1363" s="194"/>
      <c r="R1363" s="194"/>
      <c r="S1363" s="194"/>
      <c r="T1363" s="194"/>
      <c r="U1363" s="194"/>
      <c r="V1363" s="194"/>
      <c r="W1363" s="194"/>
      <c r="X1363" s="194"/>
      <c r="Y1363" s="194"/>
      <c r="Z1363" s="194"/>
      <c r="AA1363" s="194"/>
      <c r="AB1363" s="194"/>
      <c r="AC1363" s="194"/>
      <c r="AD1363" s="194"/>
      <c r="AE1363" s="194"/>
      <c r="AF1363" s="194"/>
      <c r="AG1363" s="194"/>
      <c r="AH1363" s="194"/>
      <c r="AI1363" s="194"/>
      <c r="AJ1363" s="194"/>
      <c r="AK1363" s="194"/>
      <c r="AL1363" s="194"/>
    </row>
    <row r="1364" ht="15.75" customHeight="1">
      <c r="A1364" s="189"/>
      <c r="B1364" s="189"/>
      <c r="C1364" s="189"/>
      <c r="D1364" s="189"/>
      <c r="E1364" s="193"/>
      <c r="F1364" s="193"/>
      <c r="G1364" s="203"/>
      <c r="H1364" s="195"/>
      <c r="I1364" s="230"/>
      <c r="J1364" s="230"/>
      <c r="K1364" s="230"/>
      <c r="L1364" s="24"/>
      <c r="M1364" s="230"/>
      <c r="N1364" s="194"/>
      <c r="O1364" s="195"/>
      <c r="P1364" s="195"/>
      <c r="Q1364" s="194"/>
      <c r="R1364" s="194"/>
      <c r="S1364" s="194"/>
      <c r="T1364" s="194"/>
      <c r="U1364" s="194"/>
      <c r="V1364" s="194"/>
      <c r="W1364" s="194"/>
      <c r="X1364" s="194"/>
      <c r="Y1364" s="194"/>
      <c r="Z1364" s="194"/>
      <c r="AA1364" s="194"/>
      <c r="AB1364" s="194"/>
      <c r="AC1364" s="194"/>
      <c r="AD1364" s="194"/>
      <c r="AE1364" s="194"/>
      <c r="AF1364" s="194"/>
      <c r="AG1364" s="194"/>
      <c r="AH1364" s="194"/>
      <c r="AI1364" s="194"/>
      <c r="AJ1364" s="194"/>
      <c r="AK1364" s="194"/>
      <c r="AL1364" s="194"/>
    </row>
    <row r="1365" ht="15.75" customHeight="1">
      <c r="A1365" s="189"/>
      <c r="B1365" s="189"/>
      <c r="C1365" s="189"/>
      <c r="D1365" s="189"/>
      <c r="E1365" s="193"/>
      <c r="F1365" s="193"/>
      <c r="G1365" s="203"/>
      <c r="H1365" s="195"/>
      <c r="I1365" s="230"/>
      <c r="J1365" s="230"/>
      <c r="K1365" s="230"/>
      <c r="L1365" s="24"/>
      <c r="M1365" s="230"/>
      <c r="N1365" s="194"/>
      <c r="O1365" s="195"/>
      <c r="P1365" s="195"/>
      <c r="Q1365" s="194"/>
      <c r="R1365" s="194"/>
      <c r="S1365" s="194"/>
      <c r="T1365" s="194"/>
      <c r="U1365" s="194"/>
      <c r="V1365" s="194"/>
      <c r="W1365" s="194"/>
      <c r="X1365" s="194"/>
      <c r="Y1365" s="194"/>
      <c r="Z1365" s="194"/>
      <c r="AA1365" s="194"/>
      <c r="AB1365" s="194"/>
      <c r="AC1365" s="194"/>
      <c r="AD1365" s="194"/>
      <c r="AE1365" s="194"/>
      <c r="AF1365" s="194"/>
      <c r="AG1365" s="194"/>
      <c r="AH1365" s="194"/>
      <c r="AI1365" s="194"/>
      <c r="AJ1365" s="194"/>
      <c r="AK1365" s="194"/>
      <c r="AL1365" s="194"/>
    </row>
    <row r="1366" ht="15.75" customHeight="1">
      <c r="A1366" s="189"/>
      <c r="B1366" s="189"/>
      <c r="C1366" s="189"/>
      <c r="D1366" s="189"/>
      <c r="E1366" s="193"/>
      <c r="F1366" s="193"/>
      <c r="G1366" s="203"/>
      <c r="H1366" s="195"/>
      <c r="I1366" s="230"/>
      <c r="J1366" s="230"/>
      <c r="K1366" s="230"/>
      <c r="L1366" s="24"/>
      <c r="M1366" s="230"/>
      <c r="N1366" s="194"/>
      <c r="O1366" s="195"/>
      <c r="P1366" s="195"/>
      <c r="Q1366" s="194"/>
      <c r="R1366" s="194"/>
      <c r="S1366" s="194"/>
      <c r="T1366" s="194"/>
      <c r="U1366" s="194"/>
      <c r="V1366" s="194"/>
      <c r="W1366" s="194"/>
      <c r="X1366" s="194"/>
      <c r="Y1366" s="194"/>
      <c r="Z1366" s="194"/>
      <c r="AA1366" s="194"/>
      <c r="AB1366" s="194"/>
      <c r="AC1366" s="194"/>
      <c r="AD1366" s="194"/>
      <c r="AE1366" s="194"/>
      <c r="AF1366" s="194"/>
      <c r="AG1366" s="194"/>
      <c r="AH1366" s="194"/>
      <c r="AI1366" s="194"/>
      <c r="AJ1366" s="194"/>
      <c r="AK1366" s="194"/>
      <c r="AL1366" s="194"/>
    </row>
    <row r="1367" ht="15.75" customHeight="1">
      <c r="A1367" s="189"/>
      <c r="B1367" s="189"/>
      <c r="C1367" s="189"/>
      <c r="D1367" s="189"/>
      <c r="E1367" s="193"/>
      <c r="F1367" s="193"/>
      <c r="G1367" s="203"/>
      <c r="H1367" s="195"/>
      <c r="I1367" s="230"/>
      <c r="J1367" s="230"/>
      <c r="K1367" s="230"/>
      <c r="L1367" s="24"/>
      <c r="M1367" s="230"/>
      <c r="N1367" s="194"/>
      <c r="O1367" s="195"/>
      <c r="P1367" s="195"/>
      <c r="Q1367" s="194"/>
      <c r="R1367" s="194"/>
      <c r="S1367" s="194"/>
      <c r="T1367" s="194"/>
      <c r="U1367" s="194"/>
      <c r="V1367" s="194"/>
      <c r="W1367" s="194"/>
      <c r="X1367" s="194"/>
      <c r="Y1367" s="194"/>
      <c r="Z1367" s="194"/>
      <c r="AA1367" s="194"/>
      <c r="AB1367" s="194"/>
      <c r="AC1367" s="194"/>
      <c r="AD1367" s="194"/>
      <c r="AE1367" s="194"/>
      <c r="AF1367" s="194"/>
      <c r="AG1367" s="194"/>
      <c r="AH1367" s="194"/>
      <c r="AI1367" s="194"/>
      <c r="AJ1367" s="194"/>
      <c r="AK1367" s="194"/>
      <c r="AL1367" s="194"/>
    </row>
    <row r="1368" ht="15.75" customHeight="1">
      <c r="A1368" s="189"/>
      <c r="B1368" s="189"/>
      <c r="C1368" s="189"/>
      <c r="D1368" s="189"/>
      <c r="E1368" s="193"/>
      <c r="F1368" s="193"/>
      <c r="G1368" s="203"/>
      <c r="H1368" s="195"/>
      <c r="I1368" s="230"/>
      <c r="J1368" s="230"/>
      <c r="K1368" s="230"/>
      <c r="L1368" s="24"/>
      <c r="M1368" s="230"/>
      <c r="N1368" s="194"/>
      <c r="O1368" s="195"/>
      <c r="P1368" s="195"/>
      <c r="Q1368" s="194"/>
      <c r="R1368" s="194"/>
      <c r="S1368" s="194"/>
      <c r="T1368" s="194"/>
      <c r="U1368" s="194"/>
      <c r="V1368" s="194"/>
      <c r="W1368" s="194"/>
      <c r="X1368" s="194"/>
      <c r="Y1368" s="194"/>
      <c r="Z1368" s="194"/>
      <c r="AA1368" s="194"/>
      <c r="AB1368" s="194"/>
      <c r="AC1368" s="194"/>
      <c r="AD1368" s="194"/>
      <c r="AE1368" s="194"/>
      <c r="AF1368" s="194"/>
      <c r="AG1368" s="194"/>
      <c r="AH1368" s="194"/>
      <c r="AI1368" s="194"/>
      <c r="AJ1368" s="194"/>
      <c r="AK1368" s="194"/>
      <c r="AL1368" s="194"/>
    </row>
    <row r="1369" ht="15.75" customHeight="1">
      <c r="A1369" s="189"/>
      <c r="B1369" s="189"/>
      <c r="C1369" s="189"/>
      <c r="D1369" s="189"/>
      <c r="E1369" s="193"/>
      <c r="F1369" s="193"/>
      <c r="G1369" s="203"/>
      <c r="H1369" s="195"/>
      <c r="I1369" s="230"/>
      <c r="J1369" s="230"/>
      <c r="K1369" s="230"/>
      <c r="L1369" s="24"/>
      <c r="M1369" s="230"/>
      <c r="N1369" s="194"/>
      <c r="O1369" s="195"/>
      <c r="P1369" s="195"/>
      <c r="Q1369" s="194"/>
      <c r="R1369" s="194"/>
      <c r="S1369" s="194"/>
      <c r="T1369" s="194"/>
      <c r="U1369" s="194"/>
      <c r="V1369" s="194"/>
      <c r="W1369" s="194"/>
      <c r="X1369" s="194"/>
      <c r="Y1369" s="194"/>
      <c r="Z1369" s="194"/>
      <c r="AA1369" s="194"/>
      <c r="AB1369" s="194"/>
      <c r="AC1369" s="194"/>
      <c r="AD1369" s="194"/>
      <c r="AE1369" s="194"/>
      <c r="AF1369" s="194"/>
      <c r="AG1369" s="194"/>
      <c r="AH1369" s="194"/>
      <c r="AI1369" s="194"/>
      <c r="AJ1369" s="194"/>
      <c r="AK1369" s="194"/>
      <c r="AL1369" s="194"/>
    </row>
    <row r="1370" ht="15.75" customHeight="1">
      <c r="A1370" s="189"/>
      <c r="B1370" s="189"/>
      <c r="C1370" s="189"/>
      <c r="D1370" s="189"/>
      <c r="E1370" s="193"/>
      <c r="F1370" s="193"/>
      <c r="G1370" s="203"/>
      <c r="H1370" s="195"/>
      <c r="I1370" s="230"/>
      <c r="J1370" s="230"/>
      <c r="K1370" s="230"/>
      <c r="L1370" s="24"/>
      <c r="M1370" s="230"/>
      <c r="N1370" s="194"/>
      <c r="O1370" s="195"/>
      <c r="P1370" s="195"/>
      <c r="Q1370" s="194"/>
      <c r="R1370" s="194"/>
      <c r="S1370" s="194"/>
      <c r="T1370" s="194"/>
      <c r="U1370" s="194"/>
      <c r="V1370" s="194"/>
      <c r="W1370" s="194"/>
      <c r="X1370" s="194"/>
      <c r="Y1370" s="194"/>
      <c r="Z1370" s="194"/>
      <c r="AA1370" s="194"/>
      <c r="AB1370" s="194"/>
      <c r="AC1370" s="194"/>
      <c r="AD1370" s="194"/>
      <c r="AE1370" s="194"/>
      <c r="AF1370" s="194"/>
      <c r="AG1370" s="194"/>
      <c r="AH1370" s="194"/>
      <c r="AI1370" s="194"/>
      <c r="AJ1370" s="194"/>
      <c r="AK1370" s="194"/>
      <c r="AL1370" s="194"/>
    </row>
    <row r="1371" ht="15.75" customHeight="1">
      <c r="A1371" s="189"/>
      <c r="B1371" s="189"/>
      <c r="C1371" s="189"/>
      <c r="D1371" s="189"/>
      <c r="E1371" s="193"/>
      <c r="F1371" s="193"/>
      <c r="G1371" s="203"/>
      <c r="H1371" s="195"/>
      <c r="I1371" s="230"/>
      <c r="J1371" s="230"/>
      <c r="K1371" s="230"/>
      <c r="L1371" s="24"/>
      <c r="M1371" s="230"/>
      <c r="N1371" s="194"/>
      <c r="O1371" s="195"/>
      <c r="P1371" s="195"/>
      <c r="Q1371" s="194"/>
      <c r="R1371" s="194"/>
      <c r="S1371" s="194"/>
      <c r="T1371" s="194"/>
      <c r="U1371" s="194"/>
      <c r="V1371" s="194"/>
      <c r="W1371" s="194"/>
      <c r="X1371" s="194"/>
      <c r="Y1371" s="194"/>
      <c r="Z1371" s="194"/>
      <c r="AA1371" s="194"/>
      <c r="AB1371" s="194"/>
      <c r="AC1371" s="194"/>
      <c r="AD1371" s="194"/>
      <c r="AE1371" s="194"/>
      <c r="AF1371" s="194"/>
      <c r="AG1371" s="194"/>
      <c r="AH1371" s="194"/>
      <c r="AI1371" s="194"/>
      <c r="AJ1371" s="194"/>
      <c r="AK1371" s="194"/>
      <c r="AL1371" s="194"/>
    </row>
    <row r="1372" ht="15.75" customHeight="1">
      <c r="A1372" s="189"/>
      <c r="B1372" s="189"/>
      <c r="C1372" s="189"/>
      <c r="D1372" s="189"/>
      <c r="E1372" s="193"/>
      <c r="F1372" s="193"/>
      <c r="G1372" s="203"/>
      <c r="H1372" s="195"/>
      <c r="I1372" s="230"/>
      <c r="J1372" s="230"/>
      <c r="K1372" s="230"/>
      <c r="L1372" s="24"/>
      <c r="M1372" s="230"/>
      <c r="N1372" s="194"/>
      <c r="O1372" s="195"/>
      <c r="P1372" s="195"/>
      <c r="Q1372" s="194"/>
      <c r="R1372" s="194"/>
      <c r="S1372" s="194"/>
      <c r="T1372" s="194"/>
      <c r="U1372" s="194"/>
      <c r="V1372" s="194"/>
      <c r="W1372" s="194"/>
      <c r="X1372" s="194"/>
      <c r="Y1372" s="194"/>
      <c r="Z1372" s="194"/>
      <c r="AA1372" s="194"/>
      <c r="AB1372" s="194"/>
      <c r="AC1372" s="194"/>
      <c r="AD1372" s="194"/>
      <c r="AE1372" s="194"/>
      <c r="AF1372" s="194"/>
      <c r="AG1372" s="194"/>
      <c r="AH1372" s="194"/>
      <c r="AI1372" s="194"/>
      <c r="AJ1372" s="194"/>
      <c r="AK1372" s="194"/>
      <c r="AL1372" s="194"/>
    </row>
    <row r="1373" ht="15.75" customHeight="1">
      <c r="A1373" s="189"/>
      <c r="B1373" s="189"/>
      <c r="C1373" s="189"/>
      <c r="D1373" s="189"/>
      <c r="E1373" s="193"/>
      <c r="F1373" s="193"/>
      <c r="G1373" s="203"/>
      <c r="H1373" s="195"/>
      <c r="I1373" s="230"/>
      <c r="J1373" s="230"/>
      <c r="K1373" s="230"/>
      <c r="L1373" s="24"/>
      <c r="M1373" s="230"/>
      <c r="N1373" s="194"/>
      <c r="O1373" s="195"/>
      <c r="P1373" s="195"/>
      <c r="Q1373" s="194"/>
      <c r="R1373" s="194"/>
      <c r="S1373" s="194"/>
      <c r="T1373" s="194"/>
      <c r="U1373" s="194"/>
      <c r="V1373" s="194"/>
      <c r="W1373" s="194"/>
      <c r="X1373" s="194"/>
      <c r="Y1373" s="194"/>
      <c r="Z1373" s="194"/>
      <c r="AA1373" s="194"/>
      <c r="AB1373" s="194"/>
      <c r="AC1373" s="194"/>
      <c r="AD1373" s="194"/>
      <c r="AE1373" s="194"/>
      <c r="AF1373" s="194"/>
      <c r="AG1373" s="194"/>
      <c r="AH1373" s="194"/>
      <c r="AI1373" s="194"/>
      <c r="AJ1373" s="194"/>
      <c r="AK1373" s="194"/>
      <c r="AL1373" s="194"/>
    </row>
    <row r="1374" ht="15.75" customHeight="1">
      <c r="A1374" s="189"/>
      <c r="B1374" s="189"/>
      <c r="C1374" s="189"/>
      <c r="D1374" s="189"/>
      <c r="E1374" s="193"/>
      <c r="F1374" s="193"/>
      <c r="G1374" s="203"/>
      <c r="H1374" s="195"/>
      <c r="I1374" s="230"/>
      <c r="J1374" s="230"/>
      <c r="K1374" s="230"/>
      <c r="L1374" s="24"/>
      <c r="M1374" s="230"/>
      <c r="N1374" s="194"/>
      <c r="O1374" s="195"/>
      <c r="P1374" s="195"/>
      <c r="Q1374" s="194"/>
      <c r="R1374" s="194"/>
      <c r="S1374" s="194"/>
      <c r="T1374" s="194"/>
      <c r="U1374" s="194"/>
      <c r="V1374" s="194"/>
      <c r="W1374" s="194"/>
      <c r="X1374" s="194"/>
      <c r="Y1374" s="194"/>
      <c r="Z1374" s="194"/>
      <c r="AA1374" s="194"/>
      <c r="AB1374" s="194"/>
      <c r="AC1374" s="194"/>
      <c r="AD1374" s="194"/>
      <c r="AE1374" s="194"/>
      <c r="AF1374" s="194"/>
      <c r="AG1374" s="194"/>
      <c r="AH1374" s="194"/>
      <c r="AI1374" s="194"/>
      <c r="AJ1374" s="194"/>
      <c r="AK1374" s="194"/>
      <c r="AL1374" s="194"/>
    </row>
    <row r="1375" ht="15.75" customHeight="1">
      <c r="A1375" s="189"/>
      <c r="B1375" s="189"/>
      <c r="C1375" s="189"/>
      <c r="D1375" s="189"/>
      <c r="E1375" s="193"/>
      <c r="F1375" s="193"/>
      <c r="G1375" s="203"/>
      <c r="H1375" s="195"/>
      <c r="I1375" s="230"/>
      <c r="J1375" s="230"/>
      <c r="K1375" s="230"/>
      <c r="L1375" s="24"/>
      <c r="M1375" s="230"/>
      <c r="N1375" s="194"/>
      <c r="O1375" s="195"/>
      <c r="P1375" s="195"/>
      <c r="Q1375" s="194"/>
      <c r="R1375" s="194"/>
      <c r="S1375" s="194"/>
      <c r="T1375" s="194"/>
      <c r="U1375" s="194"/>
      <c r="V1375" s="194"/>
      <c r="W1375" s="194"/>
      <c r="X1375" s="194"/>
      <c r="Y1375" s="194"/>
      <c r="Z1375" s="194"/>
      <c r="AA1375" s="194"/>
      <c r="AB1375" s="194"/>
      <c r="AC1375" s="194"/>
      <c r="AD1375" s="194"/>
      <c r="AE1375" s="194"/>
      <c r="AF1375" s="194"/>
      <c r="AG1375" s="194"/>
      <c r="AH1375" s="194"/>
      <c r="AI1375" s="194"/>
      <c r="AJ1375" s="194"/>
      <c r="AK1375" s="194"/>
      <c r="AL1375" s="194"/>
    </row>
    <row r="1376" ht="15.75" customHeight="1">
      <c r="A1376" s="189"/>
      <c r="B1376" s="189"/>
      <c r="C1376" s="189"/>
      <c r="D1376" s="189"/>
      <c r="E1376" s="193"/>
      <c r="F1376" s="193"/>
      <c r="G1376" s="203"/>
      <c r="H1376" s="195"/>
      <c r="I1376" s="230"/>
      <c r="J1376" s="230"/>
      <c r="K1376" s="230"/>
      <c r="L1376" s="24"/>
      <c r="M1376" s="230"/>
      <c r="N1376" s="194"/>
      <c r="O1376" s="195"/>
      <c r="P1376" s="195"/>
      <c r="Q1376" s="194"/>
      <c r="R1376" s="194"/>
      <c r="S1376" s="194"/>
      <c r="T1376" s="194"/>
      <c r="U1376" s="194"/>
      <c r="V1376" s="194"/>
      <c r="W1376" s="194"/>
      <c r="X1376" s="194"/>
      <c r="Y1376" s="194"/>
      <c r="Z1376" s="194"/>
      <c r="AA1376" s="194"/>
      <c r="AB1376" s="194"/>
      <c r="AC1376" s="194"/>
      <c r="AD1376" s="194"/>
      <c r="AE1376" s="194"/>
      <c r="AF1376" s="194"/>
      <c r="AG1376" s="194"/>
      <c r="AH1376" s="194"/>
      <c r="AI1376" s="194"/>
      <c r="AJ1376" s="194"/>
      <c r="AK1376" s="194"/>
      <c r="AL1376" s="194"/>
    </row>
    <row r="1377" ht="15.75" customHeight="1">
      <c r="A1377" s="189"/>
      <c r="B1377" s="189"/>
      <c r="C1377" s="189"/>
      <c r="D1377" s="189"/>
      <c r="E1377" s="193"/>
      <c r="F1377" s="193"/>
      <c r="G1377" s="203"/>
      <c r="H1377" s="195"/>
      <c r="I1377" s="230"/>
      <c r="J1377" s="230"/>
      <c r="K1377" s="230"/>
      <c r="L1377" s="24"/>
      <c r="M1377" s="230"/>
      <c r="N1377" s="194"/>
      <c r="O1377" s="195"/>
      <c r="P1377" s="195"/>
      <c r="Q1377" s="194"/>
      <c r="R1377" s="194"/>
      <c r="S1377" s="194"/>
      <c r="T1377" s="194"/>
      <c r="U1377" s="194"/>
      <c r="V1377" s="194"/>
      <c r="W1377" s="194"/>
      <c r="X1377" s="194"/>
      <c r="Y1377" s="194"/>
      <c r="Z1377" s="194"/>
      <c r="AA1377" s="194"/>
      <c r="AB1377" s="194"/>
      <c r="AC1377" s="194"/>
      <c r="AD1377" s="194"/>
      <c r="AE1377" s="194"/>
      <c r="AF1377" s="194"/>
      <c r="AG1377" s="194"/>
      <c r="AH1377" s="194"/>
      <c r="AI1377" s="194"/>
      <c r="AJ1377" s="194"/>
      <c r="AK1377" s="194"/>
      <c r="AL1377" s="194"/>
    </row>
    <row r="1378" ht="15.75" customHeight="1">
      <c r="A1378" s="189"/>
      <c r="B1378" s="189"/>
      <c r="C1378" s="189"/>
      <c r="D1378" s="189"/>
      <c r="E1378" s="193"/>
      <c r="F1378" s="193"/>
      <c r="G1378" s="203"/>
      <c r="H1378" s="195"/>
      <c r="I1378" s="230"/>
      <c r="J1378" s="230"/>
      <c r="K1378" s="230"/>
      <c r="L1378" s="24"/>
      <c r="M1378" s="230"/>
      <c r="N1378" s="194"/>
      <c r="O1378" s="195"/>
      <c r="P1378" s="195"/>
      <c r="Q1378" s="194"/>
      <c r="R1378" s="194"/>
      <c r="S1378" s="194"/>
      <c r="T1378" s="194"/>
      <c r="U1378" s="194"/>
      <c r="V1378" s="194"/>
      <c r="W1378" s="194"/>
      <c r="X1378" s="194"/>
      <c r="Y1378" s="194"/>
      <c r="Z1378" s="194"/>
      <c r="AA1378" s="194"/>
      <c r="AB1378" s="194"/>
      <c r="AC1378" s="194"/>
      <c r="AD1378" s="194"/>
      <c r="AE1378" s="194"/>
      <c r="AF1378" s="194"/>
      <c r="AG1378" s="194"/>
      <c r="AH1378" s="194"/>
      <c r="AI1378" s="194"/>
      <c r="AJ1378" s="194"/>
      <c r="AK1378" s="194"/>
      <c r="AL1378" s="194"/>
    </row>
    <row r="1379" ht="15.75" customHeight="1">
      <c r="A1379" s="189"/>
      <c r="B1379" s="189"/>
      <c r="C1379" s="189"/>
      <c r="D1379" s="189"/>
      <c r="E1379" s="193"/>
      <c r="F1379" s="193"/>
      <c r="G1379" s="203"/>
      <c r="H1379" s="195"/>
      <c r="I1379" s="230"/>
      <c r="J1379" s="230"/>
      <c r="K1379" s="230"/>
      <c r="L1379" s="24"/>
      <c r="M1379" s="230"/>
      <c r="N1379" s="194"/>
      <c r="O1379" s="195"/>
      <c r="P1379" s="195"/>
      <c r="Q1379" s="194"/>
      <c r="R1379" s="194"/>
      <c r="S1379" s="194"/>
      <c r="T1379" s="194"/>
      <c r="U1379" s="194"/>
      <c r="V1379" s="194"/>
      <c r="W1379" s="194"/>
      <c r="X1379" s="194"/>
      <c r="Y1379" s="194"/>
      <c r="Z1379" s="194"/>
      <c r="AA1379" s="194"/>
      <c r="AB1379" s="194"/>
      <c r="AC1379" s="194"/>
      <c r="AD1379" s="194"/>
      <c r="AE1379" s="194"/>
      <c r="AF1379" s="194"/>
      <c r="AG1379" s="194"/>
      <c r="AH1379" s="194"/>
      <c r="AI1379" s="194"/>
      <c r="AJ1379" s="194"/>
      <c r="AK1379" s="194"/>
      <c r="AL1379" s="194"/>
    </row>
    <row r="1380" ht="15.75" customHeight="1">
      <c r="A1380" s="189"/>
      <c r="B1380" s="189"/>
      <c r="C1380" s="189"/>
      <c r="D1380" s="189"/>
      <c r="E1380" s="193"/>
      <c r="F1380" s="193"/>
      <c r="G1380" s="203"/>
      <c r="H1380" s="195"/>
      <c r="I1380" s="230"/>
      <c r="J1380" s="230"/>
      <c r="K1380" s="230"/>
      <c r="L1380" s="24"/>
      <c r="M1380" s="230"/>
      <c r="N1380" s="194"/>
      <c r="O1380" s="195"/>
      <c r="P1380" s="195"/>
      <c r="Q1380" s="194"/>
      <c r="R1380" s="194"/>
      <c r="S1380" s="194"/>
      <c r="T1380" s="194"/>
      <c r="U1380" s="194"/>
      <c r="V1380" s="194"/>
      <c r="W1380" s="194"/>
      <c r="X1380" s="194"/>
      <c r="Y1380" s="194"/>
      <c r="Z1380" s="194"/>
      <c r="AA1380" s="194"/>
      <c r="AB1380" s="194"/>
      <c r="AC1380" s="194"/>
      <c r="AD1380" s="194"/>
      <c r="AE1380" s="194"/>
      <c r="AF1380" s="194"/>
      <c r="AG1380" s="194"/>
      <c r="AH1380" s="194"/>
      <c r="AI1380" s="194"/>
      <c r="AJ1380" s="194"/>
      <c r="AK1380" s="194"/>
      <c r="AL1380" s="194"/>
    </row>
    <row r="1381" ht="15.75" customHeight="1">
      <c r="A1381" s="189"/>
      <c r="B1381" s="189"/>
      <c r="C1381" s="189"/>
      <c r="D1381" s="189"/>
      <c r="E1381" s="193"/>
      <c r="F1381" s="193"/>
      <c r="G1381" s="203"/>
      <c r="H1381" s="195"/>
      <c r="I1381" s="230"/>
      <c r="J1381" s="230"/>
      <c r="K1381" s="230"/>
      <c r="L1381" s="24"/>
      <c r="M1381" s="230"/>
      <c r="N1381" s="194"/>
      <c r="O1381" s="195"/>
      <c r="P1381" s="195"/>
      <c r="Q1381" s="194"/>
      <c r="R1381" s="194"/>
      <c r="S1381" s="194"/>
      <c r="T1381" s="194"/>
      <c r="U1381" s="194"/>
      <c r="V1381" s="194"/>
      <c r="W1381" s="194"/>
      <c r="X1381" s="194"/>
      <c r="Y1381" s="194"/>
      <c r="Z1381" s="194"/>
      <c r="AA1381" s="194"/>
      <c r="AB1381" s="194"/>
      <c r="AC1381" s="194"/>
      <c r="AD1381" s="194"/>
      <c r="AE1381" s="194"/>
      <c r="AF1381" s="194"/>
      <c r="AG1381" s="194"/>
      <c r="AH1381" s="194"/>
      <c r="AI1381" s="194"/>
      <c r="AJ1381" s="194"/>
      <c r="AK1381" s="194"/>
      <c r="AL1381" s="194"/>
    </row>
    <row r="1382" ht="15.75" customHeight="1">
      <c r="A1382" s="189"/>
      <c r="B1382" s="189"/>
      <c r="C1382" s="189"/>
      <c r="D1382" s="189"/>
      <c r="E1382" s="193"/>
      <c r="F1382" s="193"/>
      <c r="G1382" s="203"/>
      <c r="H1382" s="195"/>
      <c r="I1382" s="230"/>
      <c r="J1382" s="230"/>
      <c r="K1382" s="230"/>
      <c r="L1382" s="24"/>
      <c r="M1382" s="230"/>
      <c r="N1382" s="194"/>
      <c r="O1382" s="195"/>
      <c r="P1382" s="195"/>
      <c r="Q1382" s="194"/>
      <c r="R1382" s="194"/>
      <c r="S1382" s="194"/>
      <c r="T1382" s="194"/>
      <c r="U1382" s="194"/>
      <c r="V1382" s="194"/>
      <c r="W1382" s="194"/>
      <c r="X1382" s="194"/>
      <c r="Y1382" s="194"/>
      <c r="Z1382" s="194"/>
      <c r="AA1382" s="194"/>
      <c r="AB1382" s="194"/>
      <c r="AC1382" s="194"/>
      <c r="AD1382" s="194"/>
      <c r="AE1382" s="194"/>
      <c r="AF1382" s="194"/>
      <c r="AG1382" s="194"/>
      <c r="AH1382" s="194"/>
      <c r="AI1382" s="194"/>
      <c r="AJ1382" s="194"/>
      <c r="AK1382" s="194"/>
      <c r="AL1382" s="194"/>
    </row>
    <row r="1383" ht="15.75" customHeight="1">
      <c r="A1383" s="189"/>
      <c r="B1383" s="189"/>
      <c r="C1383" s="189"/>
      <c r="D1383" s="189"/>
      <c r="E1383" s="193"/>
      <c r="F1383" s="193"/>
      <c r="G1383" s="203"/>
      <c r="H1383" s="195"/>
      <c r="I1383" s="230"/>
      <c r="J1383" s="230"/>
      <c r="K1383" s="230"/>
      <c r="L1383" s="24"/>
      <c r="M1383" s="230"/>
      <c r="N1383" s="194"/>
      <c r="O1383" s="195"/>
      <c r="P1383" s="195"/>
      <c r="Q1383" s="194"/>
      <c r="R1383" s="194"/>
      <c r="S1383" s="194"/>
      <c r="T1383" s="194"/>
      <c r="U1383" s="194"/>
      <c r="V1383" s="194"/>
      <c r="W1383" s="194"/>
      <c r="X1383" s="194"/>
      <c r="Y1383" s="194"/>
      <c r="Z1383" s="194"/>
      <c r="AA1383" s="194"/>
      <c r="AB1383" s="194"/>
      <c r="AC1383" s="194"/>
      <c r="AD1383" s="194"/>
      <c r="AE1383" s="194"/>
      <c r="AF1383" s="194"/>
      <c r="AG1383" s="194"/>
      <c r="AH1383" s="194"/>
      <c r="AI1383" s="194"/>
      <c r="AJ1383" s="194"/>
      <c r="AK1383" s="194"/>
      <c r="AL1383" s="194"/>
    </row>
    <row r="1384" ht="15.75" customHeight="1">
      <c r="A1384" s="189"/>
      <c r="B1384" s="189"/>
      <c r="C1384" s="189"/>
      <c r="D1384" s="189"/>
      <c r="E1384" s="193"/>
      <c r="F1384" s="193"/>
      <c r="G1384" s="203"/>
      <c r="H1384" s="195"/>
      <c r="I1384" s="230"/>
      <c r="J1384" s="230"/>
      <c r="K1384" s="230"/>
      <c r="L1384" s="24"/>
      <c r="M1384" s="230"/>
      <c r="N1384" s="194"/>
      <c r="O1384" s="195"/>
      <c r="P1384" s="195"/>
      <c r="Q1384" s="194"/>
      <c r="R1384" s="194"/>
      <c r="S1384" s="194"/>
      <c r="T1384" s="194"/>
      <c r="U1384" s="194"/>
      <c r="V1384" s="194"/>
      <c r="W1384" s="194"/>
      <c r="X1384" s="194"/>
      <c r="Y1384" s="194"/>
      <c r="Z1384" s="194"/>
      <c r="AA1384" s="194"/>
      <c r="AB1384" s="194"/>
      <c r="AC1384" s="194"/>
      <c r="AD1384" s="194"/>
      <c r="AE1384" s="194"/>
      <c r="AF1384" s="194"/>
      <c r="AG1384" s="194"/>
      <c r="AH1384" s="194"/>
      <c r="AI1384" s="194"/>
      <c r="AJ1384" s="194"/>
      <c r="AK1384" s="194"/>
      <c r="AL1384" s="194"/>
    </row>
    <row r="1385" ht="15.75" customHeight="1">
      <c r="A1385" s="189"/>
      <c r="B1385" s="189"/>
      <c r="C1385" s="189"/>
      <c r="D1385" s="189"/>
      <c r="E1385" s="193"/>
      <c r="F1385" s="193"/>
      <c r="G1385" s="203"/>
      <c r="H1385" s="195"/>
      <c r="I1385" s="230"/>
      <c r="J1385" s="230"/>
      <c r="K1385" s="230"/>
      <c r="L1385" s="24"/>
      <c r="M1385" s="230"/>
      <c r="N1385" s="194"/>
      <c r="O1385" s="195"/>
      <c r="P1385" s="195"/>
      <c r="Q1385" s="194"/>
      <c r="R1385" s="194"/>
      <c r="S1385" s="194"/>
      <c r="T1385" s="194"/>
      <c r="U1385" s="194"/>
      <c r="V1385" s="194"/>
      <c r="W1385" s="194"/>
      <c r="X1385" s="194"/>
      <c r="Y1385" s="194"/>
      <c r="Z1385" s="194"/>
      <c r="AA1385" s="194"/>
      <c r="AB1385" s="194"/>
      <c r="AC1385" s="194"/>
      <c r="AD1385" s="194"/>
      <c r="AE1385" s="194"/>
      <c r="AF1385" s="194"/>
      <c r="AG1385" s="194"/>
      <c r="AH1385" s="194"/>
      <c r="AI1385" s="194"/>
      <c r="AJ1385" s="194"/>
      <c r="AK1385" s="194"/>
      <c r="AL1385" s="194"/>
    </row>
    <row r="1386" ht="15.75" customHeight="1">
      <c r="A1386" s="189"/>
      <c r="B1386" s="189"/>
      <c r="C1386" s="189"/>
      <c r="D1386" s="189"/>
      <c r="E1386" s="193"/>
      <c r="F1386" s="193"/>
      <c r="G1386" s="203"/>
      <c r="H1386" s="195"/>
      <c r="I1386" s="230"/>
      <c r="J1386" s="230"/>
      <c r="K1386" s="230"/>
      <c r="L1386" s="24"/>
      <c r="M1386" s="230"/>
      <c r="N1386" s="194"/>
      <c r="O1386" s="195"/>
      <c r="P1386" s="195"/>
      <c r="Q1386" s="194"/>
      <c r="R1386" s="194"/>
      <c r="S1386" s="194"/>
      <c r="T1386" s="194"/>
      <c r="U1386" s="194"/>
      <c r="V1386" s="194"/>
      <c r="W1386" s="194"/>
      <c r="X1386" s="194"/>
      <c r="Y1386" s="194"/>
      <c r="Z1386" s="194"/>
      <c r="AA1386" s="194"/>
      <c r="AB1386" s="194"/>
      <c r="AC1386" s="194"/>
      <c r="AD1386" s="194"/>
      <c r="AE1386" s="194"/>
      <c r="AF1386" s="194"/>
      <c r="AG1386" s="194"/>
      <c r="AH1386" s="194"/>
      <c r="AI1386" s="194"/>
      <c r="AJ1386" s="194"/>
      <c r="AK1386" s="194"/>
      <c r="AL1386" s="194"/>
    </row>
    <row r="1387" ht="15.75" customHeight="1">
      <c r="A1387" s="189"/>
      <c r="B1387" s="189"/>
      <c r="C1387" s="189"/>
      <c r="D1387" s="189"/>
      <c r="E1387" s="193"/>
      <c r="F1387" s="193"/>
      <c r="G1387" s="203"/>
      <c r="H1387" s="195"/>
      <c r="I1387" s="230"/>
      <c r="J1387" s="230"/>
      <c r="K1387" s="230"/>
      <c r="L1387" s="24"/>
      <c r="M1387" s="230"/>
      <c r="N1387" s="194"/>
      <c r="O1387" s="195"/>
      <c r="P1387" s="195"/>
      <c r="Q1387" s="194"/>
      <c r="R1387" s="194"/>
      <c r="S1387" s="194"/>
      <c r="T1387" s="194"/>
      <c r="U1387" s="194"/>
      <c r="V1387" s="194"/>
      <c r="W1387" s="194"/>
      <c r="X1387" s="194"/>
      <c r="Y1387" s="194"/>
      <c r="Z1387" s="194"/>
      <c r="AA1387" s="194"/>
      <c r="AB1387" s="194"/>
      <c r="AC1387" s="194"/>
      <c r="AD1387" s="194"/>
      <c r="AE1387" s="194"/>
      <c r="AF1387" s="194"/>
      <c r="AG1387" s="194"/>
      <c r="AH1387" s="194"/>
      <c r="AI1387" s="194"/>
      <c r="AJ1387" s="194"/>
      <c r="AK1387" s="194"/>
      <c r="AL1387" s="194"/>
    </row>
    <row r="1388" ht="15.75" customHeight="1">
      <c r="A1388" s="189"/>
      <c r="B1388" s="189"/>
      <c r="C1388" s="189"/>
      <c r="D1388" s="189"/>
      <c r="E1388" s="193"/>
      <c r="F1388" s="193"/>
      <c r="G1388" s="203"/>
      <c r="H1388" s="195"/>
      <c r="I1388" s="230"/>
      <c r="J1388" s="230"/>
      <c r="K1388" s="230"/>
      <c r="L1388" s="24"/>
      <c r="M1388" s="230"/>
      <c r="N1388" s="194"/>
      <c r="O1388" s="195"/>
      <c r="P1388" s="195"/>
      <c r="Q1388" s="194"/>
      <c r="R1388" s="194"/>
      <c r="S1388" s="194"/>
      <c r="T1388" s="194"/>
      <c r="U1388" s="194"/>
      <c r="V1388" s="194"/>
      <c r="W1388" s="194"/>
      <c r="X1388" s="194"/>
      <c r="Y1388" s="194"/>
      <c r="Z1388" s="194"/>
      <c r="AA1388" s="194"/>
      <c r="AB1388" s="194"/>
      <c r="AC1388" s="194"/>
      <c r="AD1388" s="194"/>
      <c r="AE1388" s="194"/>
      <c r="AF1388" s="194"/>
      <c r="AG1388" s="194"/>
      <c r="AH1388" s="194"/>
      <c r="AI1388" s="194"/>
      <c r="AJ1388" s="194"/>
      <c r="AK1388" s="194"/>
      <c r="AL1388" s="194"/>
    </row>
    <row r="1389" ht="15.75" customHeight="1">
      <c r="A1389" s="189"/>
      <c r="B1389" s="189"/>
      <c r="C1389" s="189"/>
      <c r="D1389" s="189"/>
      <c r="E1389" s="193"/>
      <c r="F1389" s="193"/>
      <c r="G1389" s="203"/>
      <c r="H1389" s="195"/>
      <c r="I1389" s="230"/>
      <c r="J1389" s="230"/>
      <c r="K1389" s="230"/>
      <c r="L1389" s="24"/>
      <c r="M1389" s="230"/>
      <c r="N1389" s="194"/>
      <c r="O1389" s="195"/>
      <c r="P1389" s="195"/>
      <c r="Q1389" s="194"/>
      <c r="R1389" s="194"/>
      <c r="S1389" s="194"/>
      <c r="T1389" s="194"/>
      <c r="U1389" s="194"/>
      <c r="V1389" s="194"/>
      <c r="W1389" s="194"/>
      <c r="X1389" s="194"/>
      <c r="Y1389" s="194"/>
      <c r="Z1389" s="194"/>
      <c r="AA1389" s="194"/>
      <c r="AB1389" s="194"/>
      <c r="AC1389" s="194"/>
      <c r="AD1389" s="194"/>
      <c r="AE1389" s="194"/>
      <c r="AF1389" s="194"/>
      <c r="AG1389" s="194"/>
      <c r="AH1389" s="194"/>
      <c r="AI1389" s="194"/>
      <c r="AJ1389" s="194"/>
      <c r="AK1389" s="194"/>
      <c r="AL1389" s="194"/>
    </row>
    <row r="1390" ht="15.75" customHeight="1">
      <c r="A1390" s="189"/>
      <c r="B1390" s="189"/>
      <c r="C1390" s="189"/>
      <c r="D1390" s="189"/>
      <c r="E1390" s="193"/>
      <c r="F1390" s="193"/>
      <c r="G1390" s="203"/>
      <c r="H1390" s="195"/>
      <c r="I1390" s="230"/>
      <c r="J1390" s="230"/>
      <c r="K1390" s="230"/>
      <c r="L1390" s="24"/>
      <c r="M1390" s="230"/>
      <c r="N1390" s="194"/>
      <c r="O1390" s="195"/>
      <c r="P1390" s="195"/>
      <c r="Q1390" s="194"/>
      <c r="R1390" s="194"/>
      <c r="S1390" s="194"/>
      <c r="T1390" s="194"/>
      <c r="U1390" s="194"/>
      <c r="V1390" s="194"/>
      <c r="W1390" s="194"/>
      <c r="X1390" s="194"/>
      <c r="Y1390" s="194"/>
      <c r="Z1390" s="194"/>
      <c r="AA1390" s="194"/>
      <c r="AB1390" s="194"/>
      <c r="AC1390" s="194"/>
      <c r="AD1390" s="194"/>
      <c r="AE1390" s="194"/>
      <c r="AF1390" s="194"/>
      <c r="AG1390" s="194"/>
      <c r="AH1390" s="194"/>
      <c r="AI1390" s="194"/>
      <c r="AJ1390" s="194"/>
      <c r="AK1390" s="194"/>
      <c r="AL1390" s="194"/>
    </row>
    <row r="1391" ht="15.75" customHeight="1">
      <c r="A1391" s="189"/>
      <c r="B1391" s="189"/>
      <c r="C1391" s="189"/>
      <c r="D1391" s="189"/>
      <c r="E1391" s="193"/>
      <c r="F1391" s="193"/>
      <c r="G1391" s="203"/>
      <c r="H1391" s="195"/>
      <c r="I1391" s="230"/>
      <c r="J1391" s="230"/>
      <c r="K1391" s="230"/>
      <c r="L1391" s="24"/>
      <c r="M1391" s="230"/>
      <c r="N1391" s="194"/>
      <c r="O1391" s="195"/>
      <c r="P1391" s="195"/>
      <c r="Q1391" s="194"/>
      <c r="R1391" s="194"/>
      <c r="S1391" s="194"/>
      <c r="T1391" s="194"/>
      <c r="U1391" s="194"/>
      <c r="V1391" s="194"/>
      <c r="W1391" s="194"/>
      <c r="X1391" s="194"/>
      <c r="Y1391" s="194"/>
      <c r="Z1391" s="194"/>
      <c r="AA1391" s="194"/>
      <c r="AB1391" s="194"/>
      <c r="AC1391" s="194"/>
      <c r="AD1391" s="194"/>
      <c r="AE1391" s="194"/>
      <c r="AF1391" s="194"/>
      <c r="AG1391" s="194"/>
      <c r="AH1391" s="194"/>
      <c r="AI1391" s="194"/>
      <c r="AJ1391" s="194"/>
      <c r="AK1391" s="194"/>
      <c r="AL1391" s="194"/>
    </row>
    <row r="1392" ht="15.75" customHeight="1">
      <c r="A1392" s="189"/>
      <c r="B1392" s="189"/>
      <c r="C1392" s="189"/>
      <c r="D1392" s="189"/>
      <c r="E1392" s="193"/>
      <c r="F1392" s="193"/>
      <c r="G1392" s="203"/>
      <c r="H1392" s="195"/>
      <c r="I1392" s="230"/>
      <c r="J1392" s="230"/>
      <c r="K1392" s="230"/>
      <c r="L1392" s="24"/>
      <c r="M1392" s="230"/>
      <c r="N1392" s="194"/>
      <c r="O1392" s="195"/>
      <c r="P1392" s="195"/>
      <c r="Q1392" s="194"/>
      <c r="R1392" s="194"/>
      <c r="S1392" s="194"/>
      <c r="T1392" s="194"/>
      <c r="U1392" s="194"/>
      <c r="V1392" s="194"/>
      <c r="W1392" s="194"/>
      <c r="X1392" s="194"/>
      <c r="Y1392" s="194"/>
      <c r="Z1392" s="194"/>
      <c r="AA1392" s="194"/>
      <c r="AB1392" s="194"/>
      <c r="AC1392" s="194"/>
      <c r="AD1392" s="194"/>
      <c r="AE1392" s="194"/>
      <c r="AF1392" s="194"/>
      <c r="AG1392" s="194"/>
      <c r="AH1392" s="194"/>
      <c r="AI1392" s="194"/>
      <c r="AJ1392" s="194"/>
      <c r="AK1392" s="194"/>
      <c r="AL1392" s="194"/>
    </row>
    <row r="1393" ht="15.75" customHeight="1">
      <c r="A1393" s="189"/>
      <c r="B1393" s="189"/>
      <c r="C1393" s="189"/>
      <c r="D1393" s="189"/>
      <c r="E1393" s="193"/>
      <c r="F1393" s="193"/>
      <c r="G1393" s="203"/>
      <c r="H1393" s="195"/>
      <c r="I1393" s="230"/>
      <c r="J1393" s="230"/>
      <c r="K1393" s="230"/>
      <c r="L1393" s="24"/>
      <c r="M1393" s="230"/>
      <c r="N1393" s="194"/>
      <c r="O1393" s="195"/>
      <c r="P1393" s="195"/>
      <c r="Q1393" s="194"/>
      <c r="R1393" s="194"/>
      <c r="S1393" s="194"/>
      <c r="T1393" s="194"/>
      <c r="U1393" s="194"/>
      <c r="V1393" s="194"/>
      <c r="W1393" s="194"/>
      <c r="X1393" s="194"/>
      <c r="Y1393" s="194"/>
      <c r="Z1393" s="194"/>
      <c r="AA1393" s="194"/>
      <c r="AB1393" s="194"/>
      <c r="AC1393" s="194"/>
      <c r="AD1393" s="194"/>
      <c r="AE1393" s="194"/>
      <c r="AF1393" s="194"/>
      <c r="AG1393" s="194"/>
      <c r="AH1393" s="194"/>
      <c r="AI1393" s="194"/>
      <c r="AJ1393" s="194"/>
      <c r="AK1393" s="194"/>
      <c r="AL1393" s="194"/>
    </row>
    <row r="1394" ht="15.75" customHeight="1">
      <c r="A1394" s="189"/>
      <c r="B1394" s="189"/>
      <c r="C1394" s="189"/>
      <c r="D1394" s="189"/>
      <c r="E1394" s="193"/>
      <c r="F1394" s="193"/>
      <c r="G1394" s="203"/>
      <c r="H1394" s="195"/>
      <c r="I1394" s="230"/>
      <c r="J1394" s="230"/>
      <c r="K1394" s="230"/>
      <c r="L1394" s="24"/>
      <c r="M1394" s="230"/>
      <c r="N1394" s="194"/>
      <c r="O1394" s="195"/>
      <c r="P1394" s="195"/>
      <c r="Q1394" s="194"/>
      <c r="R1394" s="194"/>
      <c r="S1394" s="194"/>
      <c r="T1394" s="194"/>
      <c r="U1394" s="194"/>
      <c r="V1394" s="194"/>
      <c r="W1394" s="194"/>
      <c r="X1394" s="194"/>
      <c r="Y1394" s="194"/>
      <c r="Z1394" s="194"/>
      <c r="AA1394" s="194"/>
      <c r="AB1394" s="194"/>
      <c r="AC1394" s="194"/>
      <c r="AD1394" s="194"/>
      <c r="AE1394" s="194"/>
      <c r="AF1394" s="194"/>
      <c r="AG1394" s="194"/>
      <c r="AH1394" s="194"/>
      <c r="AI1394" s="194"/>
      <c r="AJ1394" s="194"/>
      <c r="AK1394" s="194"/>
      <c r="AL1394" s="194"/>
    </row>
    <row r="1395" ht="15.75" customHeight="1">
      <c r="A1395" s="189"/>
      <c r="B1395" s="189"/>
      <c r="C1395" s="189"/>
      <c r="D1395" s="189"/>
      <c r="E1395" s="193"/>
      <c r="F1395" s="193"/>
      <c r="G1395" s="203"/>
      <c r="H1395" s="195"/>
      <c r="I1395" s="230"/>
      <c r="J1395" s="230"/>
      <c r="K1395" s="230"/>
      <c r="L1395" s="24"/>
      <c r="M1395" s="230"/>
      <c r="N1395" s="194"/>
      <c r="O1395" s="195"/>
      <c r="P1395" s="195"/>
      <c r="Q1395" s="194"/>
      <c r="R1395" s="194"/>
      <c r="S1395" s="194"/>
      <c r="T1395" s="194"/>
      <c r="U1395" s="194"/>
      <c r="V1395" s="194"/>
      <c r="W1395" s="194"/>
      <c r="X1395" s="194"/>
      <c r="Y1395" s="194"/>
      <c r="Z1395" s="194"/>
      <c r="AA1395" s="194"/>
      <c r="AB1395" s="194"/>
      <c r="AC1395" s="194"/>
      <c r="AD1395" s="194"/>
      <c r="AE1395" s="194"/>
      <c r="AF1395" s="194"/>
      <c r="AG1395" s="194"/>
      <c r="AH1395" s="194"/>
      <c r="AI1395" s="194"/>
      <c r="AJ1395" s="194"/>
      <c r="AK1395" s="194"/>
      <c r="AL1395" s="194"/>
    </row>
    <row r="1396" ht="15.75" customHeight="1">
      <c r="A1396" s="189"/>
      <c r="B1396" s="189"/>
      <c r="C1396" s="189"/>
      <c r="D1396" s="189"/>
      <c r="E1396" s="193"/>
      <c r="F1396" s="193"/>
      <c r="G1396" s="203"/>
      <c r="H1396" s="195"/>
      <c r="I1396" s="230"/>
      <c r="J1396" s="230"/>
      <c r="K1396" s="230"/>
      <c r="L1396" s="24"/>
      <c r="M1396" s="230"/>
      <c r="N1396" s="194"/>
      <c r="O1396" s="195"/>
      <c r="P1396" s="195"/>
      <c r="Q1396" s="194"/>
      <c r="R1396" s="194"/>
      <c r="S1396" s="194"/>
      <c r="T1396" s="194"/>
      <c r="U1396" s="194"/>
      <c r="V1396" s="194"/>
      <c r="W1396" s="194"/>
      <c r="X1396" s="194"/>
      <c r="Y1396" s="194"/>
      <c r="Z1396" s="194"/>
      <c r="AA1396" s="194"/>
      <c r="AB1396" s="194"/>
      <c r="AC1396" s="194"/>
      <c r="AD1396" s="194"/>
      <c r="AE1396" s="194"/>
      <c r="AF1396" s="194"/>
      <c r="AG1396" s="194"/>
      <c r="AH1396" s="194"/>
      <c r="AI1396" s="194"/>
      <c r="AJ1396" s="194"/>
      <c r="AK1396" s="194"/>
      <c r="AL1396" s="194"/>
    </row>
    <row r="1397" ht="15.75" customHeight="1">
      <c r="A1397" s="189"/>
      <c r="B1397" s="189"/>
      <c r="C1397" s="189"/>
      <c r="D1397" s="189"/>
      <c r="E1397" s="193"/>
      <c r="F1397" s="193"/>
      <c r="G1397" s="203"/>
      <c r="H1397" s="195"/>
      <c r="I1397" s="230"/>
      <c r="J1397" s="230"/>
      <c r="K1397" s="230"/>
      <c r="L1397" s="24"/>
      <c r="M1397" s="230"/>
      <c r="N1397" s="194"/>
      <c r="O1397" s="195"/>
      <c r="P1397" s="195"/>
      <c r="Q1397" s="194"/>
      <c r="R1397" s="194"/>
      <c r="S1397" s="194"/>
      <c r="T1397" s="194"/>
      <c r="U1397" s="194"/>
      <c r="V1397" s="194"/>
      <c r="W1397" s="194"/>
      <c r="X1397" s="194"/>
      <c r="Y1397" s="194"/>
      <c r="Z1397" s="194"/>
      <c r="AA1397" s="194"/>
      <c r="AB1397" s="194"/>
      <c r="AC1397" s="194"/>
      <c r="AD1397" s="194"/>
      <c r="AE1397" s="194"/>
      <c r="AF1397" s="194"/>
      <c r="AG1397" s="194"/>
      <c r="AH1397" s="194"/>
      <c r="AI1397" s="194"/>
      <c r="AJ1397" s="194"/>
      <c r="AK1397" s="194"/>
      <c r="AL1397" s="194"/>
    </row>
    <row r="1398" ht="15.75" customHeight="1">
      <c r="A1398" s="189"/>
      <c r="B1398" s="189"/>
      <c r="C1398" s="189"/>
      <c r="D1398" s="189"/>
      <c r="E1398" s="193"/>
      <c r="F1398" s="193"/>
      <c r="G1398" s="203"/>
      <c r="H1398" s="195"/>
      <c r="I1398" s="230"/>
      <c r="J1398" s="230"/>
      <c r="K1398" s="230"/>
      <c r="L1398" s="24"/>
      <c r="M1398" s="230"/>
      <c r="N1398" s="194"/>
      <c r="O1398" s="195"/>
      <c r="P1398" s="195"/>
      <c r="Q1398" s="194"/>
      <c r="R1398" s="194"/>
      <c r="S1398" s="194"/>
      <c r="T1398" s="194"/>
      <c r="U1398" s="194"/>
      <c r="V1398" s="194"/>
      <c r="W1398" s="194"/>
      <c r="X1398" s="194"/>
      <c r="Y1398" s="194"/>
      <c r="Z1398" s="194"/>
      <c r="AA1398" s="194"/>
      <c r="AB1398" s="194"/>
      <c r="AC1398" s="194"/>
      <c r="AD1398" s="194"/>
      <c r="AE1398" s="194"/>
      <c r="AF1398" s="194"/>
      <c r="AG1398" s="194"/>
      <c r="AH1398" s="194"/>
      <c r="AI1398" s="194"/>
      <c r="AJ1398" s="194"/>
      <c r="AK1398" s="194"/>
      <c r="AL1398" s="194"/>
    </row>
    <row r="1399" ht="15.75" customHeight="1">
      <c r="A1399" s="189"/>
      <c r="B1399" s="189"/>
      <c r="C1399" s="189"/>
      <c r="D1399" s="189"/>
      <c r="E1399" s="193"/>
      <c r="F1399" s="193"/>
      <c r="G1399" s="203"/>
      <c r="H1399" s="195"/>
      <c r="I1399" s="230"/>
      <c r="J1399" s="230"/>
      <c r="K1399" s="230"/>
      <c r="L1399" s="24"/>
      <c r="M1399" s="230"/>
      <c r="N1399" s="194"/>
      <c r="O1399" s="195"/>
      <c r="P1399" s="195"/>
      <c r="Q1399" s="194"/>
      <c r="R1399" s="194"/>
      <c r="S1399" s="194"/>
      <c r="T1399" s="194"/>
      <c r="U1399" s="194"/>
      <c r="V1399" s="194"/>
      <c r="W1399" s="194"/>
      <c r="X1399" s="194"/>
      <c r="Y1399" s="194"/>
      <c r="Z1399" s="194"/>
      <c r="AA1399" s="194"/>
      <c r="AB1399" s="194"/>
      <c r="AC1399" s="194"/>
      <c r="AD1399" s="194"/>
      <c r="AE1399" s="194"/>
      <c r="AF1399" s="194"/>
      <c r="AG1399" s="194"/>
      <c r="AH1399" s="194"/>
      <c r="AI1399" s="194"/>
      <c r="AJ1399" s="194"/>
      <c r="AK1399" s="194"/>
      <c r="AL1399" s="194"/>
    </row>
    <row r="1400" ht="15.75" customHeight="1">
      <c r="A1400" s="189"/>
      <c r="B1400" s="189"/>
      <c r="C1400" s="189"/>
      <c r="D1400" s="189"/>
      <c r="E1400" s="193"/>
      <c r="F1400" s="193"/>
      <c r="G1400" s="203"/>
      <c r="H1400" s="195"/>
      <c r="I1400" s="230"/>
      <c r="J1400" s="230"/>
      <c r="K1400" s="230"/>
      <c r="L1400" s="24"/>
      <c r="M1400" s="230"/>
      <c r="N1400" s="194"/>
      <c r="O1400" s="195"/>
      <c r="P1400" s="195"/>
      <c r="Q1400" s="194"/>
      <c r="R1400" s="194"/>
      <c r="S1400" s="194"/>
      <c r="T1400" s="194"/>
      <c r="U1400" s="194"/>
      <c r="V1400" s="194"/>
      <c r="W1400" s="194"/>
      <c r="X1400" s="194"/>
      <c r="Y1400" s="194"/>
      <c r="Z1400" s="194"/>
      <c r="AA1400" s="194"/>
      <c r="AB1400" s="194"/>
      <c r="AC1400" s="194"/>
      <c r="AD1400" s="194"/>
      <c r="AE1400" s="194"/>
      <c r="AF1400" s="194"/>
      <c r="AG1400" s="194"/>
      <c r="AH1400" s="194"/>
      <c r="AI1400" s="194"/>
      <c r="AJ1400" s="194"/>
      <c r="AK1400" s="194"/>
      <c r="AL1400" s="194"/>
    </row>
    <row r="1401" ht="15.75" customHeight="1">
      <c r="A1401" s="189"/>
      <c r="B1401" s="189"/>
      <c r="C1401" s="189"/>
      <c r="D1401" s="189"/>
      <c r="E1401" s="193"/>
      <c r="F1401" s="193"/>
      <c r="G1401" s="203"/>
      <c r="H1401" s="195"/>
      <c r="I1401" s="230"/>
      <c r="J1401" s="230"/>
      <c r="K1401" s="230"/>
      <c r="L1401" s="24"/>
      <c r="M1401" s="230"/>
      <c r="N1401" s="194"/>
      <c r="O1401" s="195"/>
      <c r="P1401" s="195"/>
      <c r="Q1401" s="194"/>
      <c r="R1401" s="194"/>
      <c r="S1401" s="194"/>
      <c r="T1401" s="194"/>
      <c r="U1401" s="194"/>
      <c r="V1401" s="194"/>
      <c r="W1401" s="194"/>
      <c r="X1401" s="194"/>
      <c r="Y1401" s="194"/>
      <c r="Z1401" s="194"/>
      <c r="AA1401" s="194"/>
      <c r="AB1401" s="194"/>
      <c r="AC1401" s="194"/>
      <c r="AD1401" s="194"/>
      <c r="AE1401" s="194"/>
      <c r="AF1401" s="194"/>
      <c r="AG1401" s="194"/>
      <c r="AH1401" s="194"/>
      <c r="AI1401" s="194"/>
      <c r="AJ1401" s="194"/>
      <c r="AK1401" s="194"/>
      <c r="AL1401" s="194"/>
    </row>
    <row r="1402" ht="15.75" customHeight="1">
      <c r="A1402" s="189"/>
      <c r="B1402" s="189"/>
      <c r="C1402" s="189"/>
      <c r="D1402" s="189"/>
      <c r="E1402" s="193"/>
      <c r="F1402" s="193"/>
      <c r="G1402" s="203"/>
      <c r="H1402" s="195"/>
      <c r="I1402" s="230"/>
      <c r="J1402" s="230"/>
      <c r="K1402" s="230"/>
      <c r="L1402" s="24"/>
      <c r="M1402" s="230"/>
      <c r="N1402" s="194"/>
      <c r="O1402" s="195"/>
      <c r="P1402" s="195"/>
      <c r="Q1402" s="194"/>
      <c r="R1402" s="194"/>
      <c r="S1402" s="194"/>
      <c r="T1402" s="194"/>
      <c r="U1402" s="194"/>
      <c r="V1402" s="194"/>
      <c r="W1402" s="194"/>
      <c r="X1402" s="194"/>
      <c r="Y1402" s="194"/>
      <c r="Z1402" s="194"/>
      <c r="AA1402" s="194"/>
      <c r="AB1402" s="194"/>
      <c r="AC1402" s="194"/>
      <c r="AD1402" s="194"/>
      <c r="AE1402" s="194"/>
      <c r="AF1402" s="194"/>
      <c r="AG1402" s="194"/>
      <c r="AH1402" s="194"/>
      <c r="AI1402" s="194"/>
      <c r="AJ1402" s="194"/>
      <c r="AK1402" s="194"/>
      <c r="AL1402" s="194"/>
    </row>
    <row r="1403" ht="15.75" customHeight="1">
      <c r="A1403" s="189"/>
      <c r="B1403" s="189"/>
      <c r="C1403" s="189"/>
      <c r="D1403" s="189"/>
      <c r="E1403" s="193"/>
      <c r="F1403" s="193"/>
      <c r="G1403" s="203"/>
      <c r="H1403" s="195"/>
      <c r="I1403" s="230"/>
      <c r="J1403" s="230"/>
      <c r="K1403" s="230"/>
      <c r="L1403" s="24"/>
      <c r="M1403" s="230"/>
      <c r="N1403" s="194"/>
      <c r="O1403" s="195"/>
      <c r="P1403" s="195"/>
      <c r="Q1403" s="194"/>
      <c r="R1403" s="194"/>
      <c r="S1403" s="194"/>
      <c r="T1403" s="194"/>
      <c r="U1403" s="194"/>
      <c r="V1403" s="194"/>
      <c r="W1403" s="194"/>
      <c r="X1403" s="194"/>
      <c r="Y1403" s="194"/>
      <c r="Z1403" s="194"/>
      <c r="AA1403" s="194"/>
      <c r="AB1403" s="194"/>
      <c r="AC1403" s="194"/>
      <c r="AD1403" s="194"/>
      <c r="AE1403" s="194"/>
      <c r="AF1403" s="194"/>
      <c r="AG1403" s="194"/>
      <c r="AH1403" s="194"/>
      <c r="AI1403" s="194"/>
      <c r="AJ1403" s="194"/>
      <c r="AK1403" s="194"/>
      <c r="AL1403" s="194"/>
    </row>
    <row r="1404" ht="15.75" customHeight="1">
      <c r="A1404" s="189"/>
      <c r="B1404" s="189"/>
      <c r="C1404" s="189"/>
      <c r="D1404" s="189"/>
      <c r="E1404" s="193"/>
      <c r="F1404" s="193"/>
      <c r="G1404" s="203"/>
      <c r="H1404" s="195"/>
      <c r="I1404" s="230"/>
      <c r="J1404" s="230"/>
      <c r="K1404" s="230"/>
      <c r="L1404" s="24"/>
      <c r="M1404" s="230"/>
      <c r="N1404" s="194"/>
      <c r="O1404" s="195"/>
      <c r="P1404" s="195"/>
      <c r="Q1404" s="194"/>
      <c r="R1404" s="194"/>
      <c r="S1404" s="194"/>
      <c r="T1404" s="194"/>
      <c r="U1404" s="194"/>
      <c r="V1404" s="194"/>
      <c r="W1404" s="194"/>
      <c r="X1404" s="194"/>
      <c r="Y1404" s="194"/>
      <c r="Z1404" s="194"/>
      <c r="AA1404" s="194"/>
      <c r="AB1404" s="194"/>
      <c r="AC1404" s="194"/>
      <c r="AD1404" s="194"/>
      <c r="AE1404" s="194"/>
      <c r="AF1404" s="194"/>
      <c r="AG1404" s="194"/>
      <c r="AH1404" s="194"/>
      <c r="AI1404" s="194"/>
      <c r="AJ1404" s="194"/>
      <c r="AK1404" s="194"/>
      <c r="AL1404" s="194"/>
    </row>
    <row r="1405" ht="15.75" customHeight="1">
      <c r="A1405" s="189"/>
      <c r="B1405" s="189"/>
      <c r="C1405" s="189"/>
      <c r="D1405" s="189"/>
      <c r="E1405" s="193"/>
      <c r="F1405" s="193"/>
      <c r="G1405" s="203"/>
      <c r="H1405" s="195"/>
      <c r="I1405" s="230"/>
      <c r="J1405" s="230"/>
      <c r="K1405" s="230"/>
      <c r="L1405" s="24"/>
      <c r="M1405" s="230"/>
      <c r="N1405" s="194"/>
      <c r="O1405" s="195"/>
      <c r="P1405" s="195"/>
      <c r="Q1405" s="194"/>
      <c r="R1405" s="194"/>
      <c r="S1405" s="194"/>
      <c r="T1405" s="194"/>
      <c r="U1405" s="194"/>
      <c r="V1405" s="194"/>
      <c r="W1405" s="194"/>
      <c r="X1405" s="194"/>
      <c r="Y1405" s="194"/>
      <c r="Z1405" s="194"/>
      <c r="AA1405" s="194"/>
      <c r="AB1405" s="194"/>
      <c r="AC1405" s="194"/>
      <c r="AD1405" s="194"/>
      <c r="AE1405" s="194"/>
      <c r="AF1405" s="194"/>
      <c r="AG1405" s="194"/>
      <c r="AH1405" s="194"/>
      <c r="AI1405" s="194"/>
      <c r="AJ1405" s="194"/>
      <c r="AK1405" s="194"/>
      <c r="AL1405" s="194"/>
    </row>
    <row r="1406" ht="15.75" customHeight="1">
      <c r="A1406" s="189"/>
      <c r="B1406" s="189"/>
      <c r="C1406" s="189"/>
      <c r="D1406" s="189"/>
      <c r="E1406" s="193"/>
      <c r="F1406" s="193"/>
      <c r="G1406" s="203"/>
      <c r="H1406" s="195"/>
      <c r="I1406" s="230"/>
      <c r="J1406" s="230"/>
      <c r="K1406" s="230"/>
      <c r="L1406" s="24"/>
      <c r="M1406" s="230"/>
      <c r="N1406" s="194"/>
      <c r="O1406" s="195"/>
      <c r="P1406" s="195"/>
      <c r="Q1406" s="194"/>
      <c r="R1406" s="194"/>
      <c r="S1406" s="194"/>
      <c r="T1406" s="194"/>
      <c r="U1406" s="194"/>
      <c r="V1406" s="194"/>
      <c r="W1406" s="194"/>
      <c r="X1406" s="194"/>
      <c r="Y1406" s="194"/>
      <c r="Z1406" s="194"/>
      <c r="AA1406" s="194"/>
      <c r="AB1406" s="194"/>
      <c r="AC1406" s="194"/>
      <c r="AD1406" s="194"/>
      <c r="AE1406" s="194"/>
      <c r="AF1406" s="194"/>
      <c r="AG1406" s="194"/>
      <c r="AH1406" s="194"/>
      <c r="AI1406" s="194"/>
      <c r="AJ1406" s="194"/>
      <c r="AK1406" s="194"/>
      <c r="AL1406" s="194"/>
    </row>
    <row r="1407" ht="15.75" customHeight="1">
      <c r="A1407" s="189"/>
      <c r="B1407" s="189"/>
      <c r="C1407" s="189"/>
      <c r="D1407" s="189"/>
      <c r="E1407" s="193"/>
      <c r="F1407" s="193"/>
      <c r="G1407" s="203"/>
      <c r="H1407" s="195"/>
      <c r="I1407" s="230"/>
      <c r="J1407" s="230"/>
      <c r="K1407" s="230"/>
      <c r="L1407" s="24"/>
      <c r="M1407" s="230"/>
      <c r="N1407" s="194"/>
      <c r="O1407" s="195"/>
      <c r="P1407" s="195"/>
      <c r="Q1407" s="194"/>
      <c r="R1407" s="194"/>
      <c r="S1407" s="194"/>
      <c r="T1407" s="194"/>
      <c r="U1407" s="194"/>
      <c r="V1407" s="194"/>
      <c r="W1407" s="194"/>
      <c r="X1407" s="194"/>
      <c r="Y1407" s="194"/>
      <c r="Z1407" s="194"/>
      <c r="AA1407" s="194"/>
      <c r="AB1407" s="194"/>
      <c r="AC1407" s="194"/>
      <c r="AD1407" s="194"/>
      <c r="AE1407" s="194"/>
      <c r="AF1407" s="194"/>
      <c r="AG1407" s="194"/>
      <c r="AH1407" s="194"/>
      <c r="AI1407" s="194"/>
      <c r="AJ1407" s="194"/>
      <c r="AK1407" s="194"/>
      <c r="AL1407" s="194"/>
    </row>
    <row r="1408" ht="15.75" customHeight="1">
      <c r="A1408" s="189"/>
      <c r="B1408" s="189"/>
      <c r="C1408" s="189"/>
      <c r="D1408" s="189"/>
      <c r="E1408" s="193"/>
      <c r="F1408" s="193"/>
      <c r="G1408" s="203"/>
      <c r="H1408" s="195"/>
      <c r="I1408" s="230"/>
      <c r="J1408" s="230"/>
      <c r="K1408" s="230"/>
      <c r="L1408" s="24"/>
      <c r="M1408" s="230"/>
      <c r="N1408" s="194"/>
      <c r="O1408" s="195"/>
      <c r="P1408" s="195"/>
      <c r="Q1408" s="194"/>
      <c r="R1408" s="194"/>
      <c r="S1408" s="194"/>
      <c r="T1408" s="194"/>
      <c r="U1408" s="194"/>
      <c r="V1408" s="194"/>
      <c r="W1408" s="194"/>
      <c r="X1408" s="194"/>
      <c r="Y1408" s="194"/>
      <c r="Z1408" s="194"/>
      <c r="AA1408" s="194"/>
      <c r="AB1408" s="194"/>
      <c r="AC1408" s="194"/>
      <c r="AD1408" s="194"/>
      <c r="AE1408" s="194"/>
      <c r="AF1408" s="194"/>
      <c r="AG1408" s="194"/>
      <c r="AH1408" s="194"/>
      <c r="AI1408" s="194"/>
      <c r="AJ1408" s="194"/>
      <c r="AK1408" s="194"/>
      <c r="AL1408" s="194"/>
    </row>
    <row r="1409" ht="15.75" customHeight="1">
      <c r="A1409" s="189"/>
      <c r="B1409" s="189"/>
      <c r="C1409" s="189"/>
      <c r="D1409" s="189"/>
      <c r="E1409" s="193"/>
      <c r="F1409" s="193"/>
      <c r="G1409" s="203"/>
      <c r="H1409" s="195"/>
      <c r="I1409" s="230"/>
      <c r="J1409" s="230"/>
      <c r="K1409" s="230"/>
      <c r="L1409" s="24"/>
      <c r="M1409" s="230"/>
      <c r="N1409" s="194"/>
      <c r="O1409" s="195"/>
      <c r="P1409" s="195"/>
      <c r="Q1409" s="194"/>
      <c r="R1409" s="194"/>
      <c r="S1409" s="194"/>
      <c r="T1409" s="194"/>
      <c r="U1409" s="194"/>
      <c r="V1409" s="194"/>
      <c r="W1409" s="194"/>
      <c r="X1409" s="194"/>
      <c r="Y1409" s="194"/>
      <c r="Z1409" s="194"/>
      <c r="AA1409" s="194"/>
      <c r="AB1409" s="194"/>
      <c r="AC1409" s="194"/>
      <c r="AD1409" s="194"/>
      <c r="AE1409" s="194"/>
      <c r="AF1409" s="194"/>
      <c r="AG1409" s="194"/>
      <c r="AH1409" s="194"/>
      <c r="AI1409" s="194"/>
      <c r="AJ1409" s="194"/>
      <c r="AK1409" s="194"/>
      <c r="AL1409" s="194"/>
    </row>
    <row r="1410" ht="15.75" customHeight="1">
      <c r="A1410" s="189"/>
      <c r="B1410" s="189"/>
      <c r="C1410" s="189"/>
      <c r="D1410" s="189"/>
      <c r="E1410" s="193"/>
      <c r="F1410" s="193"/>
      <c r="G1410" s="203"/>
      <c r="H1410" s="195"/>
      <c r="I1410" s="230"/>
      <c r="J1410" s="230"/>
      <c r="K1410" s="230"/>
      <c r="L1410" s="24"/>
      <c r="M1410" s="230"/>
      <c r="N1410" s="194"/>
      <c r="O1410" s="195"/>
      <c r="P1410" s="195"/>
      <c r="Q1410" s="194"/>
      <c r="R1410" s="194"/>
      <c r="S1410" s="194"/>
      <c r="T1410" s="194"/>
      <c r="U1410" s="194"/>
      <c r="V1410" s="194"/>
      <c r="W1410" s="194"/>
      <c r="X1410" s="194"/>
      <c r="Y1410" s="194"/>
      <c r="Z1410" s="194"/>
      <c r="AA1410" s="194"/>
      <c r="AB1410" s="194"/>
      <c r="AC1410" s="194"/>
      <c r="AD1410" s="194"/>
      <c r="AE1410" s="194"/>
      <c r="AF1410" s="194"/>
      <c r="AG1410" s="194"/>
      <c r="AH1410" s="194"/>
      <c r="AI1410" s="194"/>
      <c r="AJ1410" s="194"/>
      <c r="AK1410" s="194"/>
      <c r="AL1410" s="194"/>
    </row>
    <row r="1411" ht="15.75" customHeight="1">
      <c r="A1411" s="189"/>
      <c r="B1411" s="189"/>
      <c r="C1411" s="189"/>
      <c r="D1411" s="189"/>
      <c r="E1411" s="193"/>
      <c r="F1411" s="193"/>
      <c r="G1411" s="203"/>
      <c r="H1411" s="195"/>
      <c r="I1411" s="230"/>
      <c r="J1411" s="230"/>
      <c r="K1411" s="230"/>
      <c r="L1411" s="24"/>
      <c r="M1411" s="230"/>
      <c r="N1411" s="194"/>
      <c r="O1411" s="195"/>
      <c r="P1411" s="195"/>
      <c r="Q1411" s="194"/>
      <c r="R1411" s="194"/>
      <c r="S1411" s="194"/>
      <c r="T1411" s="194"/>
      <c r="U1411" s="194"/>
      <c r="V1411" s="194"/>
      <c r="W1411" s="194"/>
      <c r="X1411" s="194"/>
      <c r="Y1411" s="194"/>
      <c r="Z1411" s="194"/>
      <c r="AA1411" s="194"/>
      <c r="AB1411" s="194"/>
      <c r="AC1411" s="194"/>
      <c r="AD1411" s="194"/>
      <c r="AE1411" s="194"/>
      <c r="AF1411" s="194"/>
      <c r="AG1411" s="194"/>
      <c r="AH1411" s="194"/>
      <c r="AI1411" s="194"/>
      <c r="AJ1411" s="194"/>
      <c r="AK1411" s="194"/>
      <c r="AL1411" s="194"/>
    </row>
    <row r="1412" ht="15.75" customHeight="1">
      <c r="A1412" s="189"/>
      <c r="B1412" s="189"/>
      <c r="C1412" s="189"/>
      <c r="D1412" s="189"/>
      <c r="E1412" s="193"/>
      <c r="F1412" s="193"/>
      <c r="G1412" s="203"/>
      <c r="H1412" s="195"/>
      <c r="I1412" s="230"/>
      <c r="J1412" s="230"/>
      <c r="K1412" s="230"/>
      <c r="L1412" s="24"/>
      <c r="M1412" s="230"/>
      <c r="N1412" s="194"/>
      <c r="O1412" s="195"/>
      <c r="P1412" s="195"/>
      <c r="Q1412" s="194"/>
      <c r="R1412" s="194"/>
      <c r="S1412" s="194"/>
      <c r="T1412" s="194"/>
      <c r="U1412" s="194"/>
      <c r="V1412" s="194"/>
      <c r="W1412" s="194"/>
      <c r="X1412" s="194"/>
      <c r="Y1412" s="194"/>
      <c r="Z1412" s="194"/>
      <c r="AA1412" s="194"/>
      <c r="AB1412" s="194"/>
      <c r="AC1412" s="194"/>
      <c r="AD1412" s="194"/>
      <c r="AE1412" s="194"/>
      <c r="AF1412" s="194"/>
      <c r="AG1412" s="194"/>
      <c r="AH1412" s="194"/>
      <c r="AI1412" s="194"/>
      <c r="AJ1412" s="194"/>
      <c r="AK1412" s="194"/>
      <c r="AL1412" s="194"/>
    </row>
    <row r="1413" ht="15.75" customHeight="1">
      <c r="A1413" s="189"/>
      <c r="B1413" s="189"/>
      <c r="C1413" s="189"/>
      <c r="D1413" s="189"/>
      <c r="E1413" s="193"/>
      <c r="F1413" s="193"/>
      <c r="G1413" s="203"/>
      <c r="H1413" s="195"/>
      <c r="I1413" s="230"/>
      <c r="J1413" s="230"/>
      <c r="K1413" s="230"/>
      <c r="L1413" s="24"/>
      <c r="M1413" s="230"/>
      <c r="N1413" s="194"/>
      <c r="O1413" s="195"/>
      <c r="P1413" s="195"/>
      <c r="Q1413" s="194"/>
      <c r="R1413" s="194"/>
      <c r="S1413" s="194"/>
      <c r="T1413" s="194"/>
      <c r="U1413" s="194"/>
      <c r="V1413" s="194"/>
      <c r="W1413" s="194"/>
      <c r="X1413" s="194"/>
      <c r="Y1413" s="194"/>
      <c r="Z1413" s="194"/>
      <c r="AA1413" s="194"/>
      <c r="AB1413" s="194"/>
      <c r="AC1413" s="194"/>
      <c r="AD1413" s="194"/>
      <c r="AE1413" s="194"/>
      <c r="AF1413" s="194"/>
      <c r="AG1413" s="194"/>
      <c r="AH1413" s="194"/>
      <c r="AI1413" s="194"/>
      <c r="AJ1413" s="194"/>
      <c r="AK1413" s="194"/>
      <c r="AL1413" s="194"/>
    </row>
    <row r="1414" ht="15.75" customHeight="1">
      <c r="A1414" s="189"/>
      <c r="B1414" s="189"/>
      <c r="C1414" s="189"/>
      <c r="D1414" s="189"/>
      <c r="E1414" s="193"/>
      <c r="F1414" s="193"/>
      <c r="G1414" s="203"/>
      <c r="H1414" s="195"/>
      <c r="I1414" s="230"/>
      <c r="J1414" s="230"/>
      <c r="K1414" s="230"/>
      <c r="L1414" s="24"/>
      <c r="M1414" s="230"/>
      <c r="N1414" s="194"/>
      <c r="O1414" s="195"/>
      <c r="P1414" s="195"/>
      <c r="Q1414" s="194"/>
      <c r="R1414" s="194"/>
      <c r="S1414" s="194"/>
      <c r="T1414" s="194"/>
      <c r="U1414" s="194"/>
      <c r="V1414" s="194"/>
      <c r="W1414" s="194"/>
      <c r="X1414" s="194"/>
      <c r="Y1414" s="194"/>
      <c r="Z1414" s="194"/>
      <c r="AA1414" s="194"/>
      <c r="AB1414" s="194"/>
      <c r="AC1414" s="194"/>
      <c r="AD1414" s="194"/>
      <c r="AE1414" s="194"/>
      <c r="AF1414" s="194"/>
      <c r="AG1414" s="194"/>
      <c r="AH1414" s="194"/>
      <c r="AI1414" s="194"/>
      <c r="AJ1414" s="194"/>
      <c r="AK1414" s="194"/>
      <c r="AL1414" s="194"/>
    </row>
    <row r="1415" ht="15.75" customHeight="1">
      <c r="A1415" s="189"/>
      <c r="B1415" s="189"/>
      <c r="C1415" s="189"/>
      <c r="D1415" s="189"/>
      <c r="E1415" s="193"/>
      <c r="F1415" s="193"/>
      <c r="G1415" s="203"/>
      <c r="H1415" s="195"/>
      <c r="I1415" s="230"/>
      <c r="J1415" s="230"/>
      <c r="K1415" s="230"/>
      <c r="L1415" s="24"/>
      <c r="M1415" s="230"/>
      <c r="N1415" s="194"/>
      <c r="O1415" s="195"/>
      <c r="P1415" s="195"/>
      <c r="Q1415" s="194"/>
      <c r="R1415" s="194"/>
      <c r="S1415" s="194"/>
      <c r="T1415" s="194"/>
      <c r="U1415" s="194"/>
      <c r="V1415" s="194"/>
      <c r="W1415" s="194"/>
      <c r="X1415" s="194"/>
      <c r="Y1415" s="194"/>
      <c r="Z1415" s="194"/>
      <c r="AA1415" s="194"/>
      <c r="AB1415" s="194"/>
      <c r="AC1415" s="194"/>
      <c r="AD1415" s="194"/>
      <c r="AE1415" s="194"/>
      <c r="AF1415" s="194"/>
      <c r="AG1415" s="194"/>
      <c r="AH1415" s="194"/>
      <c r="AI1415" s="194"/>
      <c r="AJ1415" s="194"/>
      <c r="AK1415" s="194"/>
      <c r="AL1415" s="194"/>
    </row>
    <row r="1416" ht="15.75" customHeight="1">
      <c r="A1416" s="189"/>
      <c r="B1416" s="189"/>
      <c r="C1416" s="189"/>
      <c r="D1416" s="189"/>
      <c r="E1416" s="193"/>
      <c r="F1416" s="193"/>
      <c r="G1416" s="203"/>
      <c r="H1416" s="195"/>
      <c r="I1416" s="230"/>
      <c r="J1416" s="230"/>
      <c r="K1416" s="230"/>
      <c r="L1416" s="24"/>
      <c r="M1416" s="230"/>
      <c r="N1416" s="194"/>
      <c r="O1416" s="195"/>
      <c r="P1416" s="195"/>
      <c r="Q1416" s="194"/>
      <c r="R1416" s="194"/>
      <c r="S1416" s="194"/>
      <c r="T1416" s="194"/>
      <c r="U1416" s="194"/>
      <c r="V1416" s="194"/>
      <c r="W1416" s="194"/>
      <c r="X1416" s="194"/>
      <c r="Y1416" s="194"/>
      <c r="Z1416" s="194"/>
      <c r="AA1416" s="194"/>
      <c r="AB1416" s="194"/>
      <c r="AC1416" s="194"/>
      <c r="AD1416" s="194"/>
      <c r="AE1416" s="194"/>
      <c r="AF1416" s="194"/>
      <c r="AG1416" s="194"/>
      <c r="AH1416" s="194"/>
      <c r="AI1416" s="194"/>
      <c r="AJ1416" s="194"/>
      <c r="AK1416" s="194"/>
      <c r="AL1416" s="194"/>
    </row>
    <row r="1417" ht="15.75" customHeight="1">
      <c r="A1417" s="189"/>
      <c r="B1417" s="189"/>
      <c r="C1417" s="189"/>
      <c r="D1417" s="189"/>
      <c r="E1417" s="193"/>
      <c r="F1417" s="193"/>
      <c r="G1417" s="203"/>
      <c r="H1417" s="195"/>
      <c r="I1417" s="230"/>
      <c r="J1417" s="230"/>
      <c r="K1417" s="230"/>
      <c r="L1417" s="24"/>
      <c r="M1417" s="230"/>
      <c r="N1417" s="194"/>
      <c r="O1417" s="195"/>
      <c r="P1417" s="195"/>
      <c r="Q1417" s="194"/>
      <c r="R1417" s="194"/>
      <c r="S1417" s="194"/>
      <c r="T1417" s="194"/>
      <c r="U1417" s="194"/>
      <c r="V1417" s="194"/>
      <c r="W1417" s="194"/>
      <c r="X1417" s="194"/>
      <c r="Y1417" s="194"/>
      <c r="Z1417" s="194"/>
      <c r="AA1417" s="194"/>
      <c r="AB1417" s="194"/>
      <c r="AC1417" s="194"/>
      <c r="AD1417" s="194"/>
      <c r="AE1417" s="194"/>
      <c r="AF1417" s="194"/>
      <c r="AG1417" s="194"/>
      <c r="AH1417" s="194"/>
      <c r="AI1417" s="194"/>
      <c r="AJ1417" s="194"/>
      <c r="AK1417" s="194"/>
      <c r="AL1417" s="194"/>
    </row>
    <row r="1418" ht="15.75" customHeight="1">
      <c r="A1418" s="189"/>
      <c r="B1418" s="189"/>
      <c r="C1418" s="189"/>
      <c r="D1418" s="189"/>
      <c r="E1418" s="193"/>
      <c r="F1418" s="193"/>
      <c r="G1418" s="203"/>
      <c r="H1418" s="195"/>
      <c r="I1418" s="230"/>
      <c r="J1418" s="230"/>
      <c r="K1418" s="230"/>
      <c r="L1418" s="24"/>
      <c r="M1418" s="230"/>
      <c r="N1418" s="194"/>
      <c r="O1418" s="195"/>
      <c r="P1418" s="195"/>
      <c r="Q1418" s="194"/>
      <c r="R1418" s="194"/>
      <c r="S1418" s="194"/>
      <c r="T1418" s="194"/>
      <c r="U1418" s="194"/>
      <c r="V1418" s="194"/>
      <c r="W1418" s="194"/>
      <c r="X1418" s="194"/>
      <c r="Y1418" s="194"/>
      <c r="Z1418" s="194"/>
      <c r="AA1418" s="194"/>
      <c r="AB1418" s="194"/>
      <c r="AC1418" s="194"/>
      <c r="AD1418" s="194"/>
      <c r="AE1418" s="194"/>
      <c r="AF1418" s="194"/>
      <c r="AG1418" s="194"/>
      <c r="AH1418" s="194"/>
      <c r="AI1418" s="194"/>
      <c r="AJ1418" s="194"/>
      <c r="AK1418" s="194"/>
      <c r="AL1418" s="194"/>
    </row>
    <row r="1419" ht="15.75" customHeight="1">
      <c r="A1419" s="189"/>
      <c r="B1419" s="189"/>
      <c r="C1419" s="189"/>
      <c r="D1419" s="189"/>
      <c r="E1419" s="193"/>
      <c r="F1419" s="193"/>
      <c r="G1419" s="203"/>
      <c r="H1419" s="195"/>
      <c r="I1419" s="230"/>
      <c r="J1419" s="230"/>
      <c r="K1419" s="230"/>
      <c r="L1419" s="24"/>
      <c r="M1419" s="230"/>
      <c r="N1419" s="194"/>
      <c r="O1419" s="195"/>
      <c r="P1419" s="195"/>
      <c r="Q1419" s="194"/>
      <c r="R1419" s="194"/>
      <c r="S1419" s="194"/>
      <c r="T1419" s="194"/>
      <c r="U1419" s="194"/>
      <c r="V1419" s="194"/>
      <c r="W1419" s="194"/>
      <c r="X1419" s="194"/>
      <c r="Y1419" s="194"/>
      <c r="Z1419" s="194"/>
      <c r="AA1419" s="194"/>
      <c r="AB1419" s="194"/>
      <c r="AC1419" s="194"/>
      <c r="AD1419" s="194"/>
      <c r="AE1419" s="194"/>
      <c r="AF1419" s="194"/>
      <c r="AG1419" s="194"/>
      <c r="AH1419" s="194"/>
      <c r="AI1419" s="194"/>
      <c r="AJ1419" s="194"/>
      <c r="AK1419" s="194"/>
      <c r="AL1419" s="194"/>
    </row>
    <row r="1420" ht="15.75" customHeight="1">
      <c r="A1420" s="189"/>
      <c r="B1420" s="189"/>
      <c r="C1420" s="189"/>
      <c r="D1420" s="189"/>
      <c r="E1420" s="193"/>
      <c r="F1420" s="193"/>
      <c r="G1420" s="203"/>
      <c r="H1420" s="195"/>
      <c r="I1420" s="230"/>
      <c r="J1420" s="230"/>
      <c r="K1420" s="230"/>
      <c r="L1420" s="24"/>
      <c r="M1420" s="230"/>
      <c r="N1420" s="194"/>
      <c r="O1420" s="195"/>
      <c r="P1420" s="195"/>
      <c r="Q1420" s="194"/>
      <c r="R1420" s="194"/>
      <c r="S1420" s="194"/>
      <c r="T1420" s="194"/>
      <c r="U1420" s="194"/>
      <c r="V1420" s="194"/>
      <c r="W1420" s="194"/>
      <c r="X1420" s="194"/>
      <c r="Y1420" s="194"/>
      <c r="Z1420" s="194"/>
      <c r="AA1420" s="194"/>
      <c r="AB1420" s="194"/>
      <c r="AC1420" s="194"/>
      <c r="AD1420" s="194"/>
      <c r="AE1420" s="194"/>
      <c r="AF1420" s="194"/>
      <c r="AG1420" s="194"/>
      <c r="AH1420" s="194"/>
      <c r="AI1420" s="194"/>
      <c r="AJ1420" s="194"/>
      <c r="AK1420" s="194"/>
      <c r="AL1420" s="194"/>
    </row>
    <row r="1421" ht="15.75" customHeight="1">
      <c r="A1421" s="189"/>
      <c r="B1421" s="189"/>
      <c r="C1421" s="189"/>
      <c r="D1421" s="189"/>
      <c r="E1421" s="193"/>
      <c r="F1421" s="193"/>
      <c r="G1421" s="203"/>
      <c r="H1421" s="195"/>
      <c r="I1421" s="230"/>
      <c r="J1421" s="230"/>
      <c r="K1421" s="230"/>
      <c r="L1421" s="24"/>
      <c r="M1421" s="230"/>
      <c r="N1421" s="194"/>
      <c r="O1421" s="195"/>
      <c r="P1421" s="195"/>
      <c r="Q1421" s="194"/>
      <c r="R1421" s="194"/>
      <c r="S1421" s="194"/>
      <c r="T1421" s="194"/>
      <c r="U1421" s="194"/>
      <c r="V1421" s="194"/>
      <c r="W1421" s="194"/>
      <c r="X1421" s="194"/>
      <c r="Y1421" s="194"/>
      <c r="Z1421" s="194"/>
      <c r="AA1421" s="194"/>
      <c r="AB1421" s="194"/>
      <c r="AC1421" s="194"/>
      <c r="AD1421" s="194"/>
      <c r="AE1421" s="194"/>
      <c r="AF1421" s="194"/>
      <c r="AG1421" s="194"/>
      <c r="AH1421" s="194"/>
      <c r="AI1421" s="194"/>
      <c r="AJ1421" s="194"/>
      <c r="AK1421" s="194"/>
      <c r="AL1421" s="194"/>
    </row>
    <row r="1422" ht="15.75" customHeight="1">
      <c r="A1422" s="189"/>
      <c r="B1422" s="189"/>
      <c r="C1422" s="189"/>
      <c r="D1422" s="189"/>
      <c r="E1422" s="193"/>
      <c r="F1422" s="193"/>
      <c r="G1422" s="203"/>
      <c r="H1422" s="195"/>
      <c r="I1422" s="230"/>
      <c r="J1422" s="230"/>
      <c r="K1422" s="230"/>
      <c r="L1422" s="24"/>
      <c r="M1422" s="230"/>
      <c r="N1422" s="194"/>
      <c r="O1422" s="195"/>
      <c r="P1422" s="195"/>
      <c r="Q1422" s="194"/>
      <c r="R1422" s="194"/>
      <c r="S1422" s="194"/>
      <c r="T1422" s="194"/>
      <c r="U1422" s="194"/>
      <c r="V1422" s="194"/>
      <c r="W1422" s="194"/>
      <c r="X1422" s="194"/>
      <c r="Y1422" s="194"/>
      <c r="Z1422" s="194"/>
      <c r="AA1422" s="194"/>
      <c r="AB1422" s="194"/>
      <c r="AC1422" s="194"/>
      <c r="AD1422" s="194"/>
      <c r="AE1422" s="194"/>
      <c r="AF1422" s="194"/>
      <c r="AG1422" s="194"/>
      <c r="AH1422" s="194"/>
      <c r="AI1422" s="194"/>
      <c r="AJ1422" s="194"/>
      <c r="AK1422" s="194"/>
      <c r="AL1422" s="194"/>
    </row>
    <row r="1423" ht="15.75" customHeight="1">
      <c r="A1423" s="189"/>
      <c r="B1423" s="189"/>
      <c r="C1423" s="189"/>
      <c r="D1423" s="189"/>
      <c r="E1423" s="193"/>
      <c r="F1423" s="193"/>
      <c r="G1423" s="203"/>
      <c r="H1423" s="195"/>
      <c r="I1423" s="230"/>
      <c r="J1423" s="230"/>
      <c r="K1423" s="230"/>
      <c r="L1423" s="24"/>
      <c r="M1423" s="230"/>
      <c r="N1423" s="194"/>
      <c r="O1423" s="195"/>
      <c r="P1423" s="195"/>
      <c r="Q1423" s="194"/>
      <c r="R1423" s="194"/>
      <c r="S1423" s="194"/>
      <c r="T1423" s="194"/>
      <c r="U1423" s="194"/>
      <c r="V1423" s="194"/>
      <c r="W1423" s="194"/>
      <c r="X1423" s="194"/>
      <c r="Y1423" s="194"/>
      <c r="Z1423" s="194"/>
      <c r="AA1423" s="194"/>
      <c r="AB1423" s="194"/>
      <c r="AC1423" s="194"/>
      <c r="AD1423" s="194"/>
      <c r="AE1423" s="194"/>
      <c r="AF1423" s="194"/>
      <c r="AG1423" s="194"/>
      <c r="AH1423" s="194"/>
      <c r="AI1423" s="194"/>
      <c r="AJ1423" s="194"/>
      <c r="AK1423" s="194"/>
      <c r="AL1423" s="194"/>
    </row>
    <row r="1424" ht="15.75" customHeight="1">
      <c r="A1424" s="189"/>
      <c r="B1424" s="189"/>
      <c r="C1424" s="189"/>
      <c r="D1424" s="189"/>
      <c r="E1424" s="193"/>
      <c r="F1424" s="193"/>
      <c r="G1424" s="203"/>
      <c r="H1424" s="195"/>
      <c r="I1424" s="230"/>
      <c r="J1424" s="230"/>
      <c r="K1424" s="230"/>
      <c r="L1424" s="24"/>
      <c r="M1424" s="230"/>
      <c r="N1424" s="194"/>
      <c r="O1424" s="195"/>
      <c r="P1424" s="195"/>
      <c r="Q1424" s="194"/>
      <c r="R1424" s="194"/>
      <c r="S1424" s="194"/>
      <c r="T1424" s="194"/>
      <c r="U1424" s="194"/>
      <c r="V1424" s="194"/>
      <c r="W1424" s="194"/>
      <c r="X1424" s="194"/>
      <c r="Y1424" s="194"/>
      <c r="Z1424" s="194"/>
      <c r="AA1424" s="194"/>
      <c r="AB1424" s="194"/>
      <c r="AC1424" s="194"/>
      <c r="AD1424" s="194"/>
      <c r="AE1424" s="194"/>
      <c r="AF1424" s="194"/>
      <c r="AG1424" s="194"/>
      <c r="AH1424" s="194"/>
      <c r="AI1424" s="194"/>
      <c r="AJ1424" s="194"/>
      <c r="AK1424" s="194"/>
      <c r="AL1424" s="194"/>
    </row>
    <row r="1425" ht="15.75" customHeight="1">
      <c r="A1425" s="189"/>
      <c r="B1425" s="189"/>
      <c r="C1425" s="189"/>
      <c r="D1425" s="189"/>
      <c r="E1425" s="193"/>
      <c r="F1425" s="193"/>
      <c r="G1425" s="203"/>
      <c r="H1425" s="195"/>
      <c r="I1425" s="230"/>
      <c r="J1425" s="230"/>
      <c r="K1425" s="230"/>
      <c r="L1425" s="24"/>
      <c r="M1425" s="230"/>
      <c r="N1425" s="194"/>
      <c r="O1425" s="195"/>
      <c r="P1425" s="195"/>
      <c r="Q1425" s="194"/>
      <c r="R1425" s="194"/>
      <c r="S1425" s="194"/>
      <c r="T1425" s="194"/>
      <c r="U1425" s="194"/>
      <c r="V1425" s="194"/>
      <c r="W1425" s="194"/>
      <c r="X1425" s="194"/>
      <c r="Y1425" s="194"/>
      <c r="Z1425" s="194"/>
      <c r="AA1425" s="194"/>
      <c r="AB1425" s="194"/>
      <c r="AC1425" s="194"/>
      <c r="AD1425" s="194"/>
      <c r="AE1425" s="194"/>
      <c r="AF1425" s="194"/>
      <c r="AG1425" s="194"/>
      <c r="AH1425" s="194"/>
      <c r="AI1425" s="194"/>
      <c r="AJ1425" s="194"/>
      <c r="AK1425" s="194"/>
      <c r="AL1425" s="194"/>
    </row>
    <row r="1426" ht="15.75" customHeight="1">
      <c r="A1426" s="189"/>
      <c r="B1426" s="189"/>
      <c r="C1426" s="189"/>
      <c r="D1426" s="189"/>
      <c r="E1426" s="193"/>
      <c r="F1426" s="193"/>
      <c r="G1426" s="203"/>
      <c r="H1426" s="195"/>
      <c r="I1426" s="230"/>
      <c r="J1426" s="230"/>
      <c r="K1426" s="230"/>
      <c r="L1426" s="24"/>
      <c r="M1426" s="230"/>
      <c r="N1426" s="194"/>
      <c r="O1426" s="195"/>
      <c r="P1426" s="195"/>
      <c r="Q1426" s="194"/>
      <c r="R1426" s="194"/>
      <c r="S1426" s="194"/>
      <c r="T1426" s="194"/>
      <c r="U1426" s="194"/>
      <c r="V1426" s="194"/>
      <c r="W1426" s="194"/>
      <c r="X1426" s="194"/>
      <c r="Y1426" s="194"/>
      <c r="Z1426" s="194"/>
      <c r="AA1426" s="194"/>
      <c r="AB1426" s="194"/>
      <c r="AC1426" s="194"/>
      <c r="AD1426" s="194"/>
      <c r="AE1426" s="194"/>
      <c r="AF1426" s="194"/>
      <c r="AG1426" s="194"/>
      <c r="AH1426" s="194"/>
      <c r="AI1426" s="194"/>
      <c r="AJ1426" s="194"/>
      <c r="AK1426" s="194"/>
      <c r="AL1426" s="194"/>
    </row>
    <row r="1427" ht="15.75" customHeight="1">
      <c r="A1427" s="189"/>
      <c r="B1427" s="189"/>
      <c r="C1427" s="189"/>
      <c r="D1427" s="189"/>
      <c r="E1427" s="193"/>
      <c r="F1427" s="193"/>
      <c r="G1427" s="203"/>
      <c r="H1427" s="195"/>
      <c r="I1427" s="230"/>
      <c r="J1427" s="230"/>
      <c r="K1427" s="230"/>
      <c r="L1427" s="24"/>
      <c r="M1427" s="230"/>
      <c r="N1427" s="194"/>
      <c r="O1427" s="195"/>
      <c r="P1427" s="195"/>
      <c r="Q1427" s="194"/>
      <c r="R1427" s="194"/>
      <c r="S1427" s="194"/>
      <c r="T1427" s="194"/>
      <c r="U1427" s="194"/>
      <c r="V1427" s="194"/>
      <c r="W1427" s="194"/>
      <c r="X1427" s="194"/>
      <c r="Y1427" s="194"/>
      <c r="Z1427" s="194"/>
      <c r="AA1427" s="194"/>
      <c r="AB1427" s="194"/>
      <c r="AC1427" s="194"/>
      <c r="AD1427" s="194"/>
      <c r="AE1427" s="194"/>
      <c r="AF1427" s="194"/>
      <c r="AG1427" s="194"/>
      <c r="AH1427" s="194"/>
      <c r="AI1427" s="194"/>
      <c r="AJ1427" s="194"/>
      <c r="AK1427" s="194"/>
      <c r="AL1427" s="194"/>
    </row>
    <row r="1428" ht="15.75" customHeight="1">
      <c r="A1428" s="189"/>
      <c r="B1428" s="189"/>
      <c r="C1428" s="189"/>
      <c r="D1428" s="189"/>
      <c r="E1428" s="193"/>
      <c r="F1428" s="193"/>
      <c r="G1428" s="203"/>
      <c r="H1428" s="195"/>
      <c r="I1428" s="230"/>
      <c r="J1428" s="230"/>
      <c r="K1428" s="230"/>
      <c r="L1428" s="24"/>
      <c r="M1428" s="230"/>
      <c r="N1428" s="194"/>
      <c r="O1428" s="195"/>
      <c r="P1428" s="195"/>
      <c r="Q1428" s="194"/>
      <c r="R1428" s="194"/>
      <c r="S1428" s="194"/>
      <c r="T1428" s="194"/>
      <c r="U1428" s="194"/>
      <c r="V1428" s="194"/>
      <c r="W1428" s="194"/>
      <c r="X1428" s="194"/>
      <c r="Y1428" s="194"/>
      <c r="Z1428" s="194"/>
      <c r="AA1428" s="194"/>
      <c r="AB1428" s="194"/>
      <c r="AC1428" s="194"/>
      <c r="AD1428" s="194"/>
      <c r="AE1428" s="194"/>
      <c r="AF1428" s="194"/>
      <c r="AG1428" s="194"/>
      <c r="AH1428" s="194"/>
      <c r="AI1428" s="194"/>
      <c r="AJ1428" s="194"/>
      <c r="AK1428" s="194"/>
      <c r="AL1428" s="194"/>
    </row>
    <row r="1429" ht="15.75" customHeight="1">
      <c r="A1429" s="189"/>
      <c r="B1429" s="189"/>
      <c r="C1429" s="189"/>
      <c r="D1429" s="189"/>
      <c r="E1429" s="193"/>
      <c r="F1429" s="193"/>
      <c r="G1429" s="203"/>
      <c r="H1429" s="195"/>
      <c r="I1429" s="230"/>
      <c r="J1429" s="230"/>
      <c r="K1429" s="230"/>
      <c r="L1429" s="24"/>
      <c r="M1429" s="230"/>
      <c r="N1429" s="194"/>
      <c r="O1429" s="195"/>
      <c r="P1429" s="195"/>
      <c r="Q1429" s="194"/>
      <c r="R1429" s="194"/>
      <c r="S1429" s="194"/>
      <c r="T1429" s="194"/>
      <c r="U1429" s="194"/>
      <c r="V1429" s="194"/>
      <c r="W1429" s="194"/>
      <c r="X1429" s="194"/>
      <c r="Y1429" s="194"/>
      <c r="Z1429" s="194"/>
      <c r="AA1429" s="194"/>
      <c r="AB1429" s="194"/>
      <c r="AC1429" s="194"/>
      <c r="AD1429" s="194"/>
      <c r="AE1429" s="194"/>
      <c r="AF1429" s="194"/>
      <c r="AG1429" s="194"/>
      <c r="AH1429" s="194"/>
      <c r="AI1429" s="194"/>
      <c r="AJ1429" s="194"/>
      <c r="AK1429" s="194"/>
      <c r="AL1429" s="194"/>
    </row>
    <row r="1430" ht="15.75" customHeight="1">
      <c r="A1430" s="189"/>
      <c r="B1430" s="189"/>
      <c r="C1430" s="189"/>
      <c r="D1430" s="189"/>
      <c r="E1430" s="193"/>
      <c r="F1430" s="193"/>
      <c r="G1430" s="203"/>
      <c r="H1430" s="195"/>
      <c r="I1430" s="230"/>
      <c r="J1430" s="230"/>
      <c r="K1430" s="230"/>
      <c r="L1430" s="24"/>
      <c r="M1430" s="230"/>
      <c r="N1430" s="194"/>
      <c r="O1430" s="195"/>
      <c r="P1430" s="195"/>
      <c r="Q1430" s="194"/>
      <c r="R1430" s="194"/>
      <c r="S1430" s="194"/>
      <c r="T1430" s="194"/>
      <c r="U1430" s="194"/>
      <c r="V1430" s="194"/>
      <c r="W1430" s="194"/>
      <c r="X1430" s="194"/>
      <c r="Y1430" s="194"/>
      <c r="Z1430" s="194"/>
      <c r="AA1430" s="194"/>
      <c r="AB1430" s="194"/>
      <c r="AC1430" s="194"/>
      <c r="AD1430" s="194"/>
      <c r="AE1430" s="194"/>
      <c r="AF1430" s="194"/>
      <c r="AG1430" s="194"/>
      <c r="AH1430" s="194"/>
      <c r="AI1430" s="194"/>
      <c r="AJ1430" s="194"/>
      <c r="AK1430" s="194"/>
      <c r="AL1430" s="194"/>
    </row>
    <row r="1431" ht="15.75" customHeight="1">
      <c r="A1431" s="189"/>
      <c r="B1431" s="189"/>
      <c r="C1431" s="189"/>
      <c r="D1431" s="189"/>
      <c r="E1431" s="193"/>
      <c r="F1431" s="193"/>
      <c r="G1431" s="203"/>
      <c r="H1431" s="195"/>
      <c r="I1431" s="230"/>
      <c r="J1431" s="230"/>
      <c r="K1431" s="230"/>
      <c r="L1431" s="24"/>
      <c r="M1431" s="230"/>
      <c r="N1431" s="194"/>
      <c r="O1431" s="195"/>
      <c r="P1431" s="195"/>
      <c r="Q1431" s="194"/>
      <c r="R1431" s="194"/>
      <c r="S1431" s="194"/>
      <c r="T1431" s="194"/>
      <c r="U1431" s="194"/>
      <c r="V1431" s="194"/>
      <c r="W1431" s="194"/>
      <c r="X1431" s="194"/>
      <c r="Y1431" s="194"/>
      <c r="Z1431" s="194"/>
      <c r="AA1431" s="194"/>
      <c r="AB1431" s="194"/>
      <c r="AC1431" s="194"/>
      <c r="AD1431" s="194"/>
      <c r="AE1431" s="194"/>
      <c r="AF1431" s="194"/>
      <c r="AG1431" s="194"/>
      <c r="AH1431" s="194"/>
      <c r="AI1431" s="194"/>
      <c r="AJ1431" s="194"/>
      <c r="AK1431" s="194"/>
      <c r="AL1431" s="194"/>
    </row>
    <row r="1432" ht="15.75" customHeight="1">
      <c r="A1432" s="189"/>
      <c r="B1432" s="189"/>
      <c r="C1432" s="189"/>
      <c r="D1432" s="189"/>
      <c r="E1432" s="193"/>
      <c r="F1432" s="193"/>
      <c r="G1432" s="203"/>
      <c r="H1432" s="195"/>
      <c r="I1432" s="230"/>
      <c r="J1432" s="230"/>
      <c r="K1432" s="230"/>
      <c r="L1432" s="24"/>
      <c r="M1432" s="230"/>
      <c r="N1432" s="194"/>
      <c r="O1432" s="195"/>
      <c r="P1432" s="195"/>
      <c r="Q1432" s="194"/>
      <c r="R1432" s="194"/>
      <c r="S1432" s="194"/>
      <c r="T1432" s="194"/>
      <c r="U1432" s="194"/>
      <c r="V1432" s="194"/>
      <c r="W1432" s="194"/>
      <c r="X1432" s="194"/>
      <c r="Y1432" s="194"/>
      <c r="Z1432" s="194"/>
      <c r="AA1432" s="194"/>
      <c r="AB1432" s="194"/>
      <c r="AC1432" s="194"/>
      <c r="AD1432" s="194"/>
      <c r="AE1432" s="194"/>
      <c r="AF1432" s="194"/>
      <c r="AG1432" s="194"/>
      <c r="AH1432" s="194"/>
      <c r="AI1432" s="194"/>
      <c r="AJ1432" s="194"/>
      <c r="AK1432" s="194"/>
      <c r="AL1432" s="194"/>
    </row>
    <row r="1433" ht="15.75" customHeight="1">
      <c r="A1433" s="189"/>
      <c r="B1433" s="189"/>
      <c r="C1433" s="189"/>
      <c r="D1433" s="189"/>
      <c r="E1433" s="193"/>
      <c r="F1433" s="193"/>
      <c r="G1433" s="203"/>
      <c r="H1433" s="195"/>
      <c r="I1433" s="230"/>
      <c r="J1433" s="230"/>
      <c r="K1433" s="230"/>
      <c r="L1433" s="24"/>
      <c r="M1433" s="230"/>
      <c r="N1433" s="194"/>
      <c r="O1433" s="195"/>
      <c r="P1433" s="195"/>
      <c r="Q1433" s="194"/>
      <c r="R1433" s="194"/>
      <c r="S1433" s="194"/>
      <c r="T1433" s="194"/>
      <c r="U1433" s="194"/>
      <c r="V1433" s="194"/>
      <c r="W1433" s="194"/>
      <c r="X1433" s="194"/>
      <c r="Y1433" s="194"/>
      <c r="Z1433" s="194"/>
      <c r="AA1433" s="194"/>
      <c r="AB1433" s="194"/>
      <c r="AC1433" s="194"/>
      <c r="AD1433" s="194"/>
      <c r="AE1433" s="194"/>
      <c r="AF1433" s="194"/>
      <c r="AG1433" s="194"/>
      <c r="AH1433" s="194"/>
      <c r="AI1433" s="194"/>
      <c r="AJ1433" s="194"/>
      <c r="AK1433" s="194"/>
      <c r="AL1433" s="194"/>
    </row>
    <row r="1434" ht="15.75" customHeight="1">
      <c r="A1434" s="189"/>
      <c r="B1434" s="189"/>
      <c r="C1434" s="189"/>
      <c r="D1434" s="189"/>
      <c r="E1434" s="193"/>
      <c r="F1434" s="193"/>
      <c r="G1434" s="203"/>
      <c r="H1434" s="195"/>
      <c r="I1434" s="230"/>
      <c r="J1434" s="230"/>
      <c r="K1434" s="230"/>
      <c r="L1434" s="24"/>
      <c r="M1434" s="230"/>
      <c r="N1434" s="194"/>
      <c r="O1434" s="195"/>
      <c r="P1434" s="195"/>
      <c r="Q1434" s="194"/>
      <c r="R1434" s="194"/>
      <c r="S1434" s="194"/>
      <c r="T1434" s="194"/>
      <c r="U1434" s="194"/>
      <c r="V1434" s="194"/>
      <c r="W1434" s="194"/>
      <c r="X1434" s="194"/>
      <c r="Y1434" s="194"/>
      <c r="Z1434" s="194"/>
      <c r="AA1434" s="194"/>
      <c r="AB1434" s="194"/>
      <c r="AC1434" s="194"/>
      <c r="AD1434" s="194"/>
      <c r="AE1434" s="194"/>
      <c r="AF1434" s="194"/>
      <c r="AG1434" s="194"/>
      <c r="AH1434" s="194"/>
      <c r="AI1434" s="194"/>
      <c r="AJ1434" s="194"/>
      <c r="AK1434" s="194"/>
      <c r="AL1434" s="194"/>
    </row>
    <row r="1435" ht="15.75" customHeight="1">
      <c r="A1435" s="189"/>
      <c r="B1435" s="189"/>
      <c r="C1435" s="189"/>
      <c r="D1435" s="189"/>
      <c r="E1435" s="193"/>
      <c r="F1435" s="193"/>
      <c r="G1435" s="203"/>
      <c r="H1435" s="195"/>
      <c r="I1435" s="230"/>
      <c r="J1435" s="230"/>
      <c r="K1435" s="230"/>
      <c r="L1435" s="24"/>
      <c r="M1435" s="230"/>
      <c r="N1435" s="194"/>
      <c r="O1435" s="195"/>
      <c r="P1435" s="195"/>
      <c r="Q1435" s="194"/>
      <c r="R1435" s="194"/>
      <c r="S1435" s="194"/>
      <c r="T1435" s="194"/>
      <c r="U1435" s="194"/>
      <c r="V1435" s="194"/>
      <c r="W1435" s="194"/>
      <c r="X1435" s="194"/>
      <c r="Y1435" s="194"/>
      <c r="Z1435" s="194"/>
      <c r="AA1435" s="194"/>
      <c r="AB1435" s="194"/>
      <c r="AC1435" s="194"/>
      <c r="AD1435" s="194"/>
      <c r="AE1435" s="194"/>
      <c r="AF1435" s="194"/>
      <c r="AG1435" s="194"/>
      <c r="AH1435" s="194"/>
      <c r="AI1435" s="194"/>
      <c r="AJ1435" s="194"/>
      <c r="AK1435" s="194"/>
      <c r="AL1435" s="194"/>
    </row>
    <row r="1436" ht="15.75" customHeight="1">
      <c r="A1436" s="189"/>
      <c r="B1436" s="189"/>
      <c r="C1436" s="189"/>
      <c r="D1436" s="189"/>
      <c r="E1436" s="193"/>
      <c r="F1436" s="193"/>
      <c r="G1436" s="203"/>
      <c r="H1436" s="195"/>
      <c r="I1436" s="230"/>
      <c r="J1436" s="230"/>
      <c r="K1436" s="230"/>
      <c r="L1436" s="24"/>
      <c r="M1436" s="230"/>
      <c r="N1436" s="194"/>
      <c r="O1436" s="195"/>
      <c r="P1436" s="195"/>
      <c r="Q1436" s="194"/>
      <c r="R1436" s="194"/>
      <c r="S1436" s="194"/>
      <c r="T1436" s="194"/>
      <c r="U1436" s="194"/>
      <c r="V1436" s="194"/>
      <c r="W1436" s="194"/>
      <c r="X1436" s="194"/>
      <c r="Y1436" s="194"/>
      <c r="Z1436" s="194"/>
      <c r="AA1436" s="194"/>
      <c r="AB1436" s="194"/>
      <c r="AC1436" s="194"/>
      <c r="AD1436" s="194"/>
      <c r="AE1436" s="194"/>
      <c r="AF1436" s="194"/>
      <c r="AG1436" s="194"/>
      <c r="AH1436" s="194"/>
      <c r="AI1436" s="194"/>
      <c r="AJ1436" s="194"/>
      <c r="AK1436" s="194"/>
      <c r="AL1436" s="194"/>
    </row>
    <row r="1437" ht="15.75" customHeight="1">
      <c r="A1437" s="189"/>
      <c r="B1437" s="189"/>
      <c r="C1437" s="189"/>
      <c r="D1437" s="189"/>
      <c r="E1437" s="193"/>
      <c r="F1437" s="193"/>
      <c r="G1437" s="203"/>
      <c r="H1437" s="195"/>
      <c r="I1437" s="230"/>
      <c r="J1437" s="230"/>
      <c r="K1437" s="230"/>
      <c r="L1437" s="24"/>
      <c r="M1437" s="230"/>
      <c r="N1437" s="194"/>
      <c r="O1437" s="195"/>
      <c r="P1437" s="195"/>
      <c r="Q1437" s="194"/>
      <c r="R1437" s="194"/>
      <c r="S1437" s="194"/>
      <c r="T1437" s="194"/>
      <c r="U1437" s="194"/>
      <c r="V1437" s="194"/>
      <c r="W1437" s="194"/>
      <c r="X1437" s="194"/>
      <c r="Y1437" s="194"/>
      <c r="Z1437" s="194"/>
      <c r="AA1437" s="194"/>
      <c r="AB1437" s="194"/>
      <c r="AC1437" s="194"/>
      <c r="AD1437" s="194"/>
      <c r="AE1437" s="194"/>
      <c r="AF1437" s="194"/>
      <c r="AG1437" s="194"/>
      <c r="AH1437" s="194"/>
      <c r="AI1437" s="194"/>
      <c r="AJ1437" s="194"/>
      <c r="AK1437" s="194"/>
      <c r="AL1437" s="194"/>
    </row>
    <row r="1438" ht="15.75" customHeight="1">
      <c r="A1438" s="189"/>
      <c r="B1438" s="189"/>
      <c r="C1438" s="189"/>
      <c r="D1438" s="189"/>
      <c r="E1438" s="193"/>
      <c r="F1438" s="193"/>
      <c r="G1438" s="203"/>
      <c r="H1438" s="195"/>
      <c r="I1438" s="230"/>
      <c r="J1438" s="230"/>
      <c r="K1438" s="230"/>
      <c r="L1438" s="24"/>
      <c r="M1438" s="230"/>
      <c r="N1438" s="194"/>
      <c r="O1438" s="195"/>
      <c r="P1438" s="195"/>
      <c r="Q1438" s="194"/>
      <c r="R1438" s="194"/>
      <c r="S1438" s="194"/>
      <c r="T1438" s="194"/>
      <c r="U1438" s="194"/>
      <c r="V1438" s="194"/>
      <c r="W1438" s="194"/>
      <c r="X1438" s="194"/>
      <c r="Y1438" s="194"/>
      <c r="Z1438" s="194"/>
      <c r="AA1438" s="194"/>
      <c r="AB1438" s="194"/>
      <c r="AC1438" s="194"/>
      <c r="AD1438" s="194"/>
      <c r="AE1438" s="194"/>
      <c r="AF1438" s="194"/>
      <c r="AG1438" s="194"/>
      <c r="AH1438" s="194"/>
      <c r="AI1438" s="194"/>
      <c r="AJ1438" s="194"/>
      <c r="AK1438" s="194"/>
      <c r="AL1438" s="194"/>
    </row>
    <row r="1439" ht="15.75" customHeight="1">
      <c r="A1439" s="189"/>
      <c r="B1439" s="189"/>
      <c r="C1439" s="189"/>
      <c r="D1439" s="189"/>
      <c r="E1439" s="193"/>
      <c r="F1439" s="193"/>
      <c r="G1439" s="203"/>
      <c r="H1439" s="195"/>
      <c r="I1439" s="230"/>
      <c r="J1439" s="230"/>
      <c r="K1439" s="230"/>
      <c r="L1439" s="24"/>
      <c r="M1439" s="230"/>
      <c r="N1439" s="194"/>
      <c r="O1439" s="195"/>
      <c r="P1439" s="195"/>
      <c r="Q1439" s="194"/>
      <c r="R1439" s="194"/>
      <c r="S1439" s="194"/>
      <c r="T1439" s="194"/>
      <c r="U1439" s="194"/>
      <c r="V1439" s="194"/>
      <c r="W1439" s="194"/>
      <c r="X1439" s="194"/>
      <c r="Y1439" s="194"/>
      <c r="Z1439" s="194"/>
      <c r="AA1439" s="194"/>
      <c r="AB1439" s="194"/>
      <c r="AC1439" s="194"/>
      <c r="AD1439" s="194"/>
      <c r="AE1439" s="194"/>
      <c r="AF1439" s="194"/>
      <c r="AG1439" s="194"/>
      <c r="AH1439" s="194"/>
      <c r="AI1439" s="194"/>
      <c r="AJ1439" s="194"/>
      <c r="AK1439" s="194"/>
      <c r="AL1439" s="194"/>
    </row>
    <row r="1440" ht="15.75" customHeight="1">
      <c r="A1440" s="189"/>
      <c r="B1440" s="189"/>
      <c r="C1440" s="189"/>
      <c r="D1440" s="189"/>
      <c r="E1440" s="193"/>
      <c r="F1440" s="193"/>
      <c r="G1440" s="203"/>
      <c r="H1440" s="195"/>
      <c r="I1440" s="230"/>
      <c r="J1440" s="230"/>
      <c r="K1440" s="230"/>
      <c r="L1440" s="24"/>
      <c r="M1440" s="230"/>
      <c r="N1440" s="194"/>
      <c r="O1440" s="195"/>
      <c r="P1440" s="195"/>
      <c r="Q1440" s="194"/>
      <c r="R1440" s="194"/>
      <c r="S1440" s="194"/>
      <c r="T1440" s="194"/>
      <c r="U1440" s="194"/>
      <c r="V1440" s="194"/>
      <c r="W1440" s="194"/>
      <c r="X1440" s="194"/>
      <c r="Y1440" s="194"/>
      <c r="Z1440" s="194"/>
      <c r="AA1440" s="194"/>
      <c r="AB1440" s="194"/>
      <c r="AC1440" s="194"/>
      <c r="AD1440" s="194"/>
      <c r="AE1440" s="194"/>
      <c r="AF1440" s="194"/>
      <c r="AG1440" s="194"/>
      <c r="AH1440" s="194"/>
      <c r="AI1440" s="194"/>
      <c r="AJ1440" s="194"/>
      <c r="AK1440" s="194"/>
      <c r="AL1440" s="194"/>
    </row>
    <row r="1441" ht="15.75" customHeight="1">
      <c r="A1441" s="189"/>
      <c r="B1441" s="189"/>
      <c r="C1441" s="189"/>
      <c r="D1441" s="189"/>
      <c r="E1441" s="193"/>
      <c r="F1441" s="193"/>
      <c r="G1441" s="203"/>
      <c r="H1441" s="195"/>
      <c r="I1441" s="230"/>
      <c r="J1441" s="230"/>
      <c r="K1441" s="230"/>
      <c r="L1441" s="24"/>
      <c r="M1441" s="230"/>
      <c r="N1441" s="194"/>
      <c r="O1441" s="195"/>
      <c r="P1441" s="195"/>
      <c r="Q1441" s="194"/>
      <c r="R1441" s="194"/>
      <c r="S1441" s="194"/>
      <c r="T1441" s="194"/>
      <c r="U1441" s="194"/>
      <c r="V1441" s="194"/>
      <c r="W1441" s="194"/>
      <c r="X1441" s="194"/>
      <c r="Y1441" s="194"/>
      <c r="Z1441" s="194"/>
      <c r="AA1441" s="194"/>
      <c r="AB1441" s="194"/>
      <c r="AC1441" s="194"/>
      <c r="AD1441" s="194"/>
      <c r="AE1441" s="194"/>
      <c r="AF1441" s="194"/>
      <c r="AG1441" s="194"/>
      <c r="AH1441" s="194"/>
      <c r="AI1441" s="194"/>
      <c r="AJ1441" s="194"/>
      <c r="AK1441" s="194"/>
      <c r="AL1441" s="194"/>
    </row>
    <row r="1442" ht="15.75" customHeight="1">
      <c r="A1442" s="189"/>
      <c r="B1442" s="189"/>
      <c r="C1442" s="189"/>
      <c r="D1442" s="189"/>
      <c r="E1442" s="193"/>
      <c r="F1442" s="193"/>
      <c r="G1442" s="203"/>
      <c r="H1442" s="195"/>
      <c r="I1442" s="230"/>
      <c r="J1442" s="230"/>
      <c r="K1442" s="230"/>
      <c r="L1442" s="24"/>
      <c r="M1442" s="230"/>
      <c r="N1442" s="194"/>
      <c r="O1442" s="195"/>
      <c r="P1442" s="195"/>
      <c r="Q1442" s="194"/>
      <c r="R1442" s="194"/>
      <c r="S1442" s="194"/>
      <c r="T1442" s="194"/>
      <c r="U1442" s="194"/>
      <c r="V1442" s="194"/>
      <c r="W1442" s="194"/>
      <c r="X1442" s="194"/>
      <c r="Y1442" s="194"/>
      <c r="Z1442" s="194"/>
      <c r="AA1442" s="194"/>
      <c r="AB1442" s="194"/>
      <c r="AC1442" s="194"/>
      <c r="AD1442" s="194"/>
      <c r="AE1442" s="194"/>
      <c r="AF1442" s="194"/>
      <c r="AG1442" s="194"/>
      <c r="AH1442" s="194"/>
      <c r="AI1442" s="194"/>
      <c r="AJ1442" s="194"/>
      <c r="AK1442" s="194"/>
      <c r="AL1442" s="194"/>
    </row>
    <row r="1443" ht="15.75" customHeight="1">
      <c r="A1443" s="189"/>
      <c r="B1443" s="189"/>
      <c r="C1443" s="189"/>
      <c r="D1443" s="189"/>
      <c r="E1443" s="193"/>
      <c r="F1443" s="193"/>
      <c r="G1443" s="203"/>
      <c r="H1443" s="195"/>
      <c r="I1443" s="230"/>
      <c r="J1443" s="230"/>
      <c r="K1443" s="230"/>
      <c r="L1443" s="24"/>
      <c r="M1443" s="230"/>
      <c r="N1443" s="194"/>
      <c r="O1443" s="195"/>
      <c r="P1443" s="195"/>
      <c r="Q1443" s="194"/>
      <c r="R1443" s="194"/>
      <c r="S1443" s="194"/>
      <c r="T1443" s="194"/>
      <c r="U1443" s="194"/>
      <c r="V1443" s="194"/>
      <c r="W1443" s="194"/>
      <c r="X1443" s="194"/>
      <c r="Y1443" s="194"/>
      <c r="Z1443" s="194"/>
      <c r="AA1443" s="194"/>
      <c r="AB1443" s="194"/>
      <c r="AC1443" s="194"/>
      <c r="AD1443" s="194"/>
      <c r="AE1443" s="194"/>
      <c r="AF1443" s="194"/>
      <c r="AG1443" s="194"/>
      <c r="AH1443" s="194"/>
      <c r="AI1443" s="194"/>
      <c r="AJ1443" s="194"/>
      <c r="AK1443" s="194"/>
      <c r="AL1443" s="194"/>
    </row>
    <row r="1444" ht="15.75" customHeight="1">
      <c r="A1444" s="189"/>
      <c r="B1444" s="189"/>
      <c r="C1444" s="189"/>
      <c r="D1444" s="189"/>
      <c r="E1444" s="193"/>
      <c r="F1444" s="193"/>
      <c r="G1444" s="203"/>
      <c r="H1444" s="195"/>
      <c r="I1444" s="230"/>
      <c r="J1444" s="230"/>
      <c r="K1444" s="230"/>
      <c r="L1444" s="24"/>
      <c r="M1444" s="230"/>
      <c r="N1444" s="194"/>
      <c r="O1444" s="195"/>
      <c r="P1444" s="195"/>
      <c r="Q1444" s="194"/>
      <c r="R1444" s="194"/>
      <c r="S1444" s="194"/>
      <c r="T1444" s="194"/>
      <c r="U1444" s="194"/>
      <c r="V1444" s="194"/>
      <c r="W1444" s="194"/>
      <c r="X1444" s="194"/>
      <c r="Y1444" s="194"/>
      <c r="Z1444" s="194"/>
      <c r="AA1444" s="194"/>
      <c r="AB1444" s="194"/>
      <c r="AC1444" s="194"/>
      <c r="AD1444" s="194"/>
      <c r="AE1444" s="194"/>
      <c r="AF1444" s="194"/>
      <c r="AG1444" s="194"/>
      <c r="AH1444" s="194"/>
      <c r="AI1444" s="194"/>
      <c r="AJ1444" s="194"/>
      <c r="AK1444" s="194"/>
      <c r="AL1444" s="194"/>
    </row>
    <row r="1445" ht="15.75" customHeight="1">
      <c r="A1445" s="189"/>
      <c r="B1445" s="189"/>
      <c r="C1445" s="189"/>
      <c r="D1445" s="189"/>
      <c r="E1445" s="193"/>
      <c r="F1445" s="193"/>
      <c r="G1445" s="203"/>
      <c r="H1445" s="195"/>
      <c r="I1445" s="230"/>
      <c r="J1445" s="230"/>
      <c r="K1445" s="230"/>
      <c r="L1445" s="24"/>
      <c r="M1445" s="230"/>
      <c r="N1445" s="194"/>
      <c r="O1445" s="195"/>
      <c r="P1445" s="195"/>
      <c r="Q1445" s="194"/>
      <c r="R1445" s="194"/>
      <c r="S1445" s="194"/>
      <c r="T1445" s="194"/>
      <c r="U1445" s="194"/>
      <c r="V1445" s="194"/>
      <c r="W1445" s="194"/>
      <c r="X1445" s="194"/>
      <c r="Y1445" s="194"/>
      <c r="Z1445" s="194"/>
      <c r="AA1445" s="194"/>
      <c r="AB1445" s="194"/>
      <c r="AC1445" s="194"/>
      <c r="AD1445" s="194"/>
      <c r="AE1445" s="194"/>
      <c r="AF1445" s="194"/>
      <c r="AG1445" s="194"/>
      <c r="AH1445" s="194"/>
      <c r="AI1445" s="194"/>
      <c r="AJ1445" s="194"/>
      <c r="AK1445" s="194"/>
      <c r="AL1445" s="194"/>
    </row>
    <row r="1446" ht="15.75" customHeight="1">
      <c r="A1446" s="189"/>
      <c r="B1446" s="189"/>
      <c r="C1446" s="189"/>
      <c r="D1446" s="189"/>
      <c r="E1446" s="193"/>
      <c r="F1446" s="193"/>
      <c r="G1446" s="203"/>
      <c r="H1446" s="195"/>
      <c r="I1446" s="230"/>
      <c r="J1446" s="230"/>
      <c r="K1446" s="230"/>
      <c r="L1446" s="24"/>
      <c r="M1446" s="230"/>
      <c r="N1446" s="194"/>
      <c r="O1446" s="195"/>
      <c r="P1446" s="195"/>
      <c r="Q1446" s="194"/>
      <c r="R1446" s="194"/>
      <c r="S1446" s="194"/>
      <c r="T1446" s="194"/>
      <c r="U1446" s="194"/>
      <c r="V1446" s="194"/>
      <c r="W1446" s="194"/>
      <c r="X1446" s="194"/>
      <c r="Y1446" s="194"/>
      <c r="Z1446" s="194"/>
      <c r="AA1446" s="194"/>
      <c r="AB1446" s="194"/>
      <c r="AC1446" s="194"/>
      <c r="AD1446" s="194"/>
      <c r="AE1446" s="194"/>
      <c r="AF1446" s="194"/>
      <c r="AG1446" s="194"/>
      <c r="AH1446" s="194"/>
      <c r="AI1446" s="194"/>
      <c r="AJ1446" s="194"/>
      <c r="AK1446" s="194"/>
      <c r="AL1446" s="194"/>
    </row>
    <row r="1447" ht="15.75" customHeight="1">
      <c r="A1447" s="189"/>
      <c r="B1447" s="189"/>
      <c r="C1447" s="189"/>
      <c r="D1447" s="189"/>
      <c r="E1447" s="193"/>
      <c r="F1447" s="193"/>
      <c r="G1447" s="203"/>
      <c r="H1447" s="195"/>
      <c r="I1447" s="230"/>
      <c r="J1447" s="230"/>
      <c r="K1447" s="230"/>
      <c r="L1447" s="24"/>
      <c r="M1447" s="230"/>
      <c r="N1447" s="194"/>
      <c r="O1447" s="195"/>
      <c r="P1447" s="195"/>
      <c r="Q1447" s="194"/>
      <c r="R1447" s="194"/>
      <c r="S1447" s="194"/>
      <c r="T1447" s="194"/>
      <c r="U1447" s="194"/>
      <c r="V1447" s="194"/>
      <c r="W1447" s="194"/>
      <c r="X1447" s="194"/>
      <c r="Y1447" s="194"/>
      <c r="Z1447" s="194"/>
      <c r="AA1447" s="194"/>
      <c r="AB1447" s="194"/>
      <c r="AC1447" s="194"/>
      <c r="AD1447" s="194"/>
      <c r="AE1447" s="194"/>
      <c r="AF1447" s="194"/>
      <c r="AG1447" s="194"/>
      <c r="AH1447" s="194"/>
      <c r="AI1447" s="194"/>
      <c r="AJ1447" s="194"/>
      <c r="AK1447" s="194"/>
      <c r="AL1447" s="194"/>
    </row>
    <row r="1448" ht="15.75" customHeight="1">
      <c r="A1448" s="189"/>
      <c r="B1448" s="189"/>
      <c r="C1448" s="189"/>
      <c r="D1448" s="189"/>
      <c r="E1448" s="193"/>
      <c r="F1448" s="193"/>
      <c r="G1448" s="203"/>
      <c r="H1448" s="195"/>
      <c r="I1448" s="230"/>
      <c r="J1448" s="230"/>
      <c r="K1448" s="230"/>
      <c r="L1448" s="24"/>
      <c r="M1448" s="230"/>
      <c r="N1448" s="194"/>
      <c r="O1448" s="195"/>
      <c r="P1448" s="195"/>
      <c r="Q1448" s="194"/>
      <c r="R1448" s="194"/>
      <c r="S1448" s="194"/>
      <c r="T1448" s="194"/>
      <c r="U1448" s="194"/>
      <c r="V1448" s="194"/>
      <c r="W1448" s="194"/>
      <c r="X1448" s="194"/>
      <c r="Y1448" s="194"/>
      <c r="Z1448" s="194"/>
      <c r="AA1448" s="194"/>
      <c r="AB1448" s="194"/>
      <c r="AC1448" s="194"/>
      <c r="AD1448" s="194"/>
      <c r="AE1448" s="194"/>
      <c r="AF1448" s="194"/>
      <c r="AG1448" s="194"/>
      <c r="AH1448" s="194"/>
      <c r="AI1448" s="194"/>
      <c r="AJ1448" s="194"/>
      <c r="AK1448" s="194"/>
      <c r="AL1448" s="194"/>
    </row>
    <row r="1449" ht="15.75" customHeight="1">
      <c r="A1449" s="189"/>
      <c r="B1449" s="189"/>
      <c r="C1449" s="189"/>
      <c r="D1449" s="189"/>
      <c r="E1449" s="193"/>
      <c r="F1449" s="193"/>
      <c r="G1449" s="203"/>
      <c r="H1449" s="195"/>
      <c r="I1449" s="230"/>
      <c r="J1449" s="230"/>
      <c r="K1449" s="230"/>
      <c r="L1449" s="24"/>
      <c r="M1449" s="230"/>
      <c r="N1449" s="194"/>
      <c r="O1449" s="195"/>
      <c r="P1449" s="195"/>
      <c r="Q1449" s="194"/>
      <c r="R1449" s="194"/>
      <c r="S1449" s="194"/>
      <c r="T1449" s="194"/>
      <c r="U1449" s="194"/>
      <c r="V1449" s="194"/>
      <c r="W1449" s="194"/>
      <c r="X1449" s="194"/>
      <c r="Y1449" s="194"/>
      <c r="Z1449" s="194"/>
      <c r="AA1449" s="194"/>
      <c r="AB1449" s="194"/>
      <c r="AC1449" s="194"/>
      <c r="AD1449" s="194"/>
      <c r="AE1449" s="194"/>
      <c r="AF1449" s="194"/>
      <c r="AG1449" s="194"/>
      <c r="AH1449" s="194"/>
      <c r="AI1449" s="194"/>
      <c r="AJ1449" s="194"/>
      <c r="AK1449" s="194"/>
      <c r="AL1449" s="194"/>
    </row>
    <row r="1450" ht="15.75" customHeight="1">
      <c r="A1450" s="189"/>
      <c r="B1450" s="189"/>
      <c r="C1450" s="189"/>
      <c r="D1450" s="189"/>
      <c r="E1450" s="193"/>
      <c r="F1450" s="193"/>
      <c r="G1450" s="203"/>
      <c r="H1450" s="195"/>
      <c r="I1450" s="230"/>
      <c r="J1450" s="230"/>
      <c r="K1450" s="230"/>
      <c r="L1450" s="24"/>
      <c r="M1450" s="230"/>
      <c r="N1450" s="194"/>
      <c r="O1450" s="195"/>
      <c r="P1450" s="195"/>
      <c r="Q1450" s="194"/>
      <c r="R1450" s="194"/>
      <c r="S1450" s="194"/>
      <c r="T1450" s="194"/>
      <c r="U1450" s="194"/>
      <c r="V1450" s="194"/>
      <c r="W1450" s="194"/>
      <c r="X1450" s="194"/>
      <c r="Y1450" s="194"/>
      <c r="Z1450" s="194"/>
      <c r="AA1450" s="194"/>
      <c r="AB1450" s="194"/>
      <c r="AC1450" s="194"/>
      <c r="AD1450" s="194"/>
      <c r="AE1450" s="194"/>
      <c r="AF1450" s="194"/>
      <c r="AG1450" s="194"/>
      <c r="AH1450" s="194"/>
      <c r="AI1450" s="194"/>
      <c r="AJ1450" s="194"/>
      <c r="AK1450" s="194"/>
      <c r="AL1450" s="194"/>
    </row>
    <row r="1451" ht="15.75" customHeight="1">
      <c r="A1451" s="189"/>
      <c r="B1451" s="189"/>
      <c r="C1451" s="189"/>
      <c r="D1451" s="189"/>
      <c r="E1451" s="193"/>
      <c r="F1451" s="193"/>
      <c r="G1451" s="203"/>
      <c r="H1451" s="195"/>
      <c r="I1451" s="230"/>
      <c r="J1451" s="230"/>
      <c r="K1451" s="230"/>
      <c r="L1451" s="24"/>
      <c r="M1451" s="230"/>
      <c r="N1451" s="194"/>
      <c r="O1451" s="195"/>
      <c r="P1451" s="195"/>
      <c r="Q1451" s="194"/>
      <c r="R1451" s="194"/>
      <c r="S1451" s="194"/>
      <c r="T1451" s="194"/>
      <c r="U1451" s="194"/>
      <c r="V1451" s="194"/>
      <c r="W1451" s="194"/>
      <c r="X1451" s="194"/>
      <c r="Y1451" s="194"/>
      <c r="Z1451" s="194"/>
      <c r="AA1451" s="194"/>
      <c r="AB1451" s="194"/>
      <c r="AC1451" s="194"/>
      <c r="AD1451" s="194"/>
      <c r="AE1451" s="194"/>
      <c r="AF1451" s="194"/>
      <c r="AG1451" s="194"/>
      <c r="AH1451" s="194"/>
      <c r="AI1451" s="194"/>
      <c r="AJ1451" s="194"/>
      <c r="AK1451" s="194"/>
      <c r="AL1451" s="194"/>
    </row>
    <row r="1452" ht="15.75" customHeight="1">
      <c r="A1452" s="189"/>
      <c r="B1452" s="189"/>
      <c r="C1452" s="189"/>
      <c r="D1452" s="189"/>
      <c r="E1452" s="193"/>
      <c r="F1452" s="193"/>
      <c r="G1452" s="203"/>
      <c r="H1452" s="195"/>
      <c r="I1452" s="230"/>
      <c r="J1452" s="230"/>
      <c r="K1452" s="230"/>
      <c r="L1452" s="24"/>
      <c r="M1452" s="230"/>
      <c r="N1452" s="194"/>
      <c r="O1452" s="195"/>
      <c r="P1452" s="195"/>
      <c r="Q1452" s="194"/>
      <c r="R1452" s="194"/>
      <c r="S1452" s="194"/>
      <c r="T1452" s="194"/>
      <c r="U1452" s="194"/>
      <c r="V1452" s="194"/>
      <c r="W1452" s="194"/>
      <c r="X1452" s="194"/>
      <c r="Y1452" s="194"/>
      <c r="Z1452" s="194"/>
      <c r="AA1452" s="194"/>
      <c r="AB1452" s="194"/>
      <c r="AC1452" s="194"/>
      <c r="AD1452" s="194"/>
      <c r="AE1452" s="194"/>
      <c r="AF1452" s="194"/>
      <c r="AG1452" s="194"/>
      <c r="AH1452" s="194"/>
      <c r="AI1452" s="194"/>
      <c r="AJ1452" s="194"/>
      <c r="AK1452" s="194"/>
      <c r="AL1452" s="194"/>
    </row>
    <row r="1453" ht="15.75" customHeight="1">
      <c r="A1453" s="189"/>
      <c r="B1453" s="189"/>
      <c r="C1453" s="189"/>
      <c r="D1453" s="189"/>
      <c r="E1453" s="193"/>
      <c r="F1453" s="193"/>
      <c r="G1453" s="203"/>
      <c r="H1453" s="195"/>
      <c r="I1453" s="230"/>
      <c r="J1453" s="230"/>
      <c r="K1453" s="230"/>
      <c r="L1453" s="24"/>
      <c r="M1453" s="230"/>
      <c r="N1453" s="194"/>
      <c r="O1453" s="195"/>
      <c r="P1453" s="195"/>
      <c r="Q1453" s="194"/>
      <c r="R1453" s="194"/>
      <c r="S1453" s="194"/>
      <c r="T1453" s="194"/>
      <c r="U1453" s="194"/>
      <c r="V1453" s="194"/>
      <c r="W1453" s="194"/>
      <c r="X1453" s="194"/>
      <c r="Y1453" s="194"/>
      <c r="Z1453" s="194"/>
      <c r="AA1453" s="194"/>
      <c r="AB1453" s="194"/>
      <c r="AC1453" s="194"/>
      <c r="AD1453" s="194"/>
      <c r="AE1453" s="194"/>
      <c r="AF1453" s="194"/>
      <c r="AG1453" s="194"/>
      <c r="AH1453" s="194"/>
      <c r="AI1453" s="194"/>
      <c r="AJ1453" s="194"/>
      <c r="AK1453" s="194"/>
      <c r="AL1453" s="194"/>
    </row>
    <row r="1454" ht="15.75" customHeight="1">
      <c r="A1454" s="189"/>
      <c r="B1454" s="189"/>
      <c r="C1454" s="189"/>
      <c r="D1454" s="189"/>
      <c r="E1454" s="193"/>
      <c r="F1454" s="193"/>
      <c r="G1454" s="203"/>
      <c r="H1454" s="195"/>
      <c r="I1454" s="230"/>
      <c r="J1454" s="230"/>
      <c r="K1454" s="230"/>
      <c r="L1454" s="24"/>
      <c r="M1454" s="230"/>
      <c r="N1454" s="194"/>
      <c r="O1454" s="195"/>
      <c r="P1454" s="195"/>
      <c r="Q1454" s="194"/>
      <c r="R1454" s="194"/>
      <c r="S1454" s="194"/>
      <c r="T1454" s="194"/>
      <c r="U1454" s="194"/>
      <c r="V1454" s="194"/>
      <c r="W1454" s="194"/>
      <c r="X1454" s="194"/>
      <c r="Y1454" s="194"/>
      <c r="Z1454" s="194"/>
      <c r="AA1454" s="194"/>
      <c r="AB1454" s="194"/>
      <c r="AC1454" s="194"/>
      <c r="AD1454" s="194"/>
      <c r="AE1454" s="194"/>
      <c r="AF1454" s="194"/>
      <c r="AG1454" s="194"/>
      <c r="AH1454" s="194"/>
      <c r="AI1454" s="194"/>
      <c r="AJ1454" s="194"/>
      <c r="AK1454" s="194"/>
      <c r="AL1454" s="194"/>
    </row>
    <row r="1455" ht="15.75" customHeight="1">
      <c r="A1455" s="189"/>
      <c r="B1455" s="189"/>
      <c r="C1455" s="189"/>
      <c r="D1455" s="189"/>
      <c r="E1455" s="193"/>
      <c r="F1455" s="193"/>
      <c r="G1455" s="203"/>
      <c r="H1455" s="195"/>
      <c r="I1455" s="230"/>
      <c r="J1455" s="230"/>
      <c r="K1455" s="230"/>
      <c r="L1455" s="24"/>
      <c r="M1455" s="230"/>
      <c r="N1455" s="194"/>
      <c r="O1455" s="195"/>
      <c r="P1455" s="195"/>
      <c r="Q1455" s="194"/>
      <c r="R1455" s="194"/>
      <c r="S1455" s="194"/>
      <c r="T1455" s="194"/>
      <c r="U1455" s="194"/>
      <c r="V1455" s="194"/>
      <c r="W1455" s="194"/>
      <c r="X1455" s="194"/>
      <c r="Y1455" s="194"/>
      <c r="Z1455" s="194"/>
      <c r="AA1455" s="194"/>
      <c r="AB1455" s="194"/>
      <c r="AC1455" s="194"/>
      <c r="AD1455" s="194"/>
      <c r="AE1455" s="194"/>
      <c r="AF1455" s="194"/>
      <c r="AG1455" s="194"/>
      <c r="AH1455" s="194"/>
      <c r="AI1455" s="194"/>
      <c r="AJ1455" s="194"/>
      <c r="AK1455" s="194"/>
      <c r="AL1455" s="194"/>
    </row>
    <row r="1456" ht="15.75" customHeight="1">
      <c r="A1456" s="189"/>
      <c r="B1456" s="189"/>
      <c r="C1456" s="189"/>
      <c r="D1456" s="189"/>
      <c r="E1456" s="193"/>
      <c r="F1456" s="193"/>
      <c r="G1456" s="203"/>
      <c r="H1456" s="195"/>
      <c r="I1456" s="230"/>
      <c r="J1456" s="230"/>
      <c r="K1456" s="230"/>
      <c r="L1456" s="24"/>
      <c r="M1456" s="230"/>
      <c r="N1456" s="194"/>
      <c r="O1456" s="195"/>
      <c r="P1456" s="195"/>
      <c r="Q1456" s="194"/>
      <c r="R1456" s="194"/>
      <c r="S1456" s="194"/>
      <c r="T1456" s="194"/>
      <c r="U1456" s="194"/>
      <c r="V1456" s="194"/>
      <c r="W1456" s="194"/>
      <c r="X1456" s="194"/>
      <c r="Y1456" s="194"/>
      <c r="Z1456" s="194"/>
      <c r="AA1456" s="194"/>
      <c r="AB1456" s="194"/>
      <c r="AC1456" s="194"/>
      <c r="AD1456" s="194"/>
      <c r="AE1456" s="194"/>
      <c r="AF1456" s="194"/>
      <c r="AG1456" s="194"/>
      <c r="AH1456" s="194"/>
      <c r="AI1456" s="194"/>
      <c r="AJ1456" s="194"/>
      <c r="AK1456" s="194"/>
      <c r="AL1456" s="194"/>
    </row>
    <row r="1457" ht="15.75" customHeight="1">
      <c r="A1457" s="189"/>
      <c r="B1457" s="189"/>
      <c r="C1457" s="189"/>
      <c r="D1457" s="189"/>
      <c r="E1457" s="193"/>
      <c r="F1457" s="193"/>
      <c r="G1457" s="203"/>
      <c r="H1457" s="195"/>
      <c r="I1457" s="230"/>
      <c r="J1457" s="230"/>
      <c r="K1457" s="230"/>
      <c r="L1457" s="24"/>
      <c r="M1457" s="230"/>
      <c r="N1457" s="194"/>
      <c r="O1457" s="195"/>
      <c r="P1457" s="195"/>
      <c r="Q1457" s="194"/>
      <c r="R1457" s="194"/>
      <c r="S1457" s="194"/>
      <c r="T1457" s="194"/>
      <c r="U1457" s="194"/>
      <c r="V1457" s="194"/>
      <c r="W1457" s="194"/>
      <c r="X1457" s="194"/>
      <c r="Y1457" s="194"/>
      <c r="Z1457" s="194"/>
      <c r="AA1457" s="194"/>
      <c r="AB1457" s="194"/>
      <c r="AC1457" s="194"/>
      <c r="AD1457" s="194"/>
      <c r="AE1457" s="194"/>
      <c r="AF1457" s="194"/>
      <c r="AG1457" s="194"/>
      <c r="AH1457" s="194"/>
      <c r="AI1457" s="194"/>
      <c r="AJ1457" s="194"/>
      <c r="AK1457" s="194"/>
      <c r="AL1457" s="194"/>
    </row>
    <row r="1458" ht="15.75" customHeight="1">
      <c r="A1458" s="189"/>
      <c r="B1458" s="189"/>
      <c r="C1458" s="189"/>
      <c r="D1458" s="189"/>
      <c r="E1458" s="193"/>
      <c r="F1458" s="193"/>
      <c r="G1458" s="203"/>
      <c r="H1458" s="195"/>
      <c r="I1458" s="230"/>
      <c r="J1458" s="230"/>
      <c r="K1458" s="230"/>
      <c r="L1458" s="24"/>
      <c r="M1458" s="230"/>
      <c r="N1458" s="194"/>
      <c r="O1458" s="195"/>
      <c r="P1458" s="195"/>
      <c r="Q1458" s="194"/>
      <c r="R1458" s="194"/>
      <c r="S1458" s="194"/>
      <c r="T1458" s="194"/>
      <c r="U1458" s="194"/>
      <c r="V1458" s="194"/>
      <c r="W1458" s="194"/>
      <c r="X1458" s="194"/>
      <c r="Y1458" s="194"/>
      <c r="Z1458" s="194"/>
      <c r="AA1458" s="194"/>
      <c r="AB1458" s="194"/>
      <c r="AC1458" s="194"/>
      <c r="AD1458" s="194"/>
      <c r="AE1458" s="194"/>
      <c r="AF1458" s="194"/>
      <c r="AG1458" s="194"/>
      <c r="AH1458" s="194"/>
      <c r="AI1458" s="194"/>
      <c r="AJ1458" s="194"/>
      <c r="AK1458" s="194"/>
      <c r="AL1458" s="194"/>
    </row>
    <row r="1459" ht="15.75" customHeight="1">
      <c r="A1459" s="189"/>
      <c r="B1459" s="189"/>
      <c r="C1459" s="189"/>
      <c r="D1459" s="189"/>
      <c r="E1459" s="193"/>
      <c r="F1459" s="193"/>
      <c r="G1459" s="203"/>
      <c r="H1459" s="195"/>
      <c r="I1459" s="230"/>
      <c r="J1459" s="230"/>
      <c r="K1459" s="230"/>
      <c r="L1459" s="24"/>
      <c r="M1459" s="230"/>
      <c r="N1459" s="194"/>
      <c r="O1459" s="195"/>
      <c r="P1459" s="195"/>
      <c r="Q1459" s="194"/>
      <c r="R1459" s="194"/>
      <c r="S1459" s="194"/>
      <c r="T1459" s="194"/>
      <c r="U1459" s="194"/>
      <c r="V1459" s="194"/>
      <c r="W1459" s="194"/>
      <c r="X1459" s="194"/>
      <c r="Y1459" s="194"/>
      <c r="Z1459" s="194"/>
      <c r="AA1459" s="194"/>
      <c r="AB1459" s="194"/>
      <c r="AC1459" s="194"/>
      <c r="AD1459" s="194"/>
      <c r="AE1459" s="194"/>
      <c r="AF1459" s="194"/>
      <c r="AG1459" s="194"/>
      <c r="AH1459" s="194"/>
      <c r="AI1459" s="194"/>
      <c r="AJ1459" s="194"/>
      <c r="AK1459" s="194"/>
      <c r="AL1459" s="194"/>
    </row>
    <row r="1460" ht="15.75" customHeight="1">
      <c r="A1460" s="189"/>
      <c r="B1460" s="189"/>
      <c r="C1460" s="189"/>
      <c r="D1460" s="189"/>
      <c r="E1460" s="193"/>
      <c r="F1460" s="193"/>
      <c r="G1460" s="203"/>
      <c r="H1460" s="195"/>
      <c r="I1460" s="230"/>
      <c r="J1460" s="230"/>
      <c r="K1460" s="230"/>
      <c r="L1460" s="24"/>
      <c r="M1460" s="230"/>
      <c r="N1460" s="194"/>
      <c r="O1460" s="195"/>
      <c r="P1460" s="195"/>
      <c r="Q1460" s="194"/>
      <c r="R1460" s="194"/>
      <c r="S1460" s="194"/>
      <c r="T1460" s="194"/>
      <c r="U1460" s="194"/>
      <c r="V1460" s="194"/>
      <c r="W1460" s="194"/>
      <c r="X1460" s="194"/>
      <c r="Y1460" s="194"/>
      <c r="Z1460" s="194"/>
      <c r="AA1460" s="194"/>
      <c r="AB1460" s="194"/>
      <c r="AC1460" s="194"/>
      <c r="AD1460" s="194"/>
      <c r="AE1460" s="194"/>
      <c r="AF1460" s="194"/>
      <c r="AG1460" s="194"/>
      <c r="AH1460" s="194"/>
      <c r="AI1460" s="194"/>
      <c r="AJ1460" s="194"/>
      <c r="AK1460" s="194"/>
      <c r="AL1460" s="194"/>
    </row>
    <row r="1461" ht="15.75" customHeight="1">
      <c r="A1461" s="189"/>
      <c r="B1461" s="189"/>
      <c r="C1461" s="189"/>
      <c r="D1461" s="189"/>
      <c r="E1461" s="193"/>
      <c r="F1461" s="193"/>
      <c r="G1461" s="203"/>
      <c r="H1461" s="195"/>
      <c r="I1461" s="230"/>
      <c r="J1461" s="230"/>
      <c r="K1461" s="230"/>
      <c r="L1461" s="24"/>
      <c r="M1461" s="230"/>
      <c r="N1461" s="194"/>
      <c r="O1461" s="195"/>
      <c r="P1461" s="195"/>
      <c r="Q1461" s="194"/>
      <c r="R1461" s="194"/>
      <c r="S1461" s="194"/>
      <c r="T1461" s="194"/>
      <c r="U1461" s="194"/>
      <c r="V1461" s="194"/>
      <c r="W1461" s="194"/>
      <c r="X1461" s="194"/>
      <c r="Y1461" s="194"/>
      <c r="Z1461" s="194"/>
      <c r="AA1461" s="194"/>
      <c r="AB1461" s="194"/>
      <c r="AC1461" s="194"/>
      <c r="AD1461" s="194"/>
      <c r="AE1461" s="194"/>
      <c r="AF1461" s="194"/>
      <c r="AG1461" s="194"/>
      <c r="AH1461" s="194"/>
      <c r="AI1461" s="194"/>
      <c r="AJ1461" s="194"/>
      <c r="AK1461" s="194"/>
      <c r="AL1461" s="194"/>
    </row>
    <row r="1462" ht="15.75" customHeight="1">
      <c r="A1462" s="189"/>
      <c r="B1462" s="189"/>
      <c r="C1462" s="189"/>
      <c r="D1462" s="189"/>
      <c r="E1462" s="193"/>
      <c r="F1462" s="193"/>
      <c r="G1462" s="203"/>
      <c r="H1462" s="195"/>
      <c r="I1462" s="230"/>
      <c r="J1462" s="230"/>
      <c r="K1462" s="230"/>
      <c r="L1462" s="24"/>
      <c r="M1462" s="230"/>
      <c r="N1462" s="194"/>
      <c r="O1462" s="195"/>
      <c r="P1462" s="195"/>
      <c r="Q1462" s="194"/>
      <c r="R1462" s="194"/>
      <c r="S1462" s="194"/>
      <c r="T1462" s="194"/>
      <c r="U1462" s="194"/>
      <c r="V1462" s="194"/>
      <c r="W1462" s="194"/>
      <c r="X1462" s="194"/>
      <c r="Y1462" s="194"/>
      <c r="Z1462" s="194"/>
      <c r="AA1462" s="194"/>
      <c r="AB1462" s="194"/>
      <c r="AC1462" s="194"/>
      <c r="AD1462" s="194"/>
      <c r="AE1462" s="194"/>
      <c r="AF1462" s="194"/>
      <c r="AG1462" s="194"/>
      <c r="AH1462" s="194"/>
      <c r="AI1462" s="194"/>
      <c r="AJ1462" s="194"/>
      <c r="AK1462" s="194"/>
      <c r="AL1462" s="194"/>
    </row>
    <row r="1463" ht="15.75" customHeight="1">
      <c r="A1463" s="189"/>
      <c r="B1463" s="189"/>
      <c r="C1463" s="189"/>
      <c r="D1463" s="189"/>
      <c r="E1463" s="193"/>
      <c r="F1463" s="193"/>
      <c r="G1463" s="203"/>
      <c r="H1463" s="195"/>
      <c r="I1463" s="230"/>
      <c r="J1463" s="230"/>
      <c r="K1463" s="230"/>
      <c r="L1463" s="24"/>
      <c r="M1463" s="230"/>
      <c r="N1463" s="194"/>
      <c r="O1463" s="195"/>
      <c r="P1463" s="195"/>
      <c r="Q1463" s="194"/>
      <c r="R1463" s="194"/>
      <c r="S1463" s="194"/>
      <c r="T1463" s="194"/>
      <c r="U1463" s="194"/>
      <c r="V1463" s="194"/>
      <c r="W1463" s="194"/>
      <c r="X1463" s="194"/>
      <c r="Y1463" s="194"/>
      <c r="Z1463" s="194"/>
      <c r="AA1463" s="194"/>
      <c r="AB1463" s="194"/>
      <c r="AC1463" s="194"/>
      <c r="AD1463" s="194"/>
      <c r="AE1463" s="194"/>
      <c r="AF1463" s="194"/>
      <c r="AG1463" s="194"/>
      <c r="AH1463" s="194"/>
      <c r="AI1463" s="194"/>
      <c r="AJ1463" s="194"/>
      <c r="AK1463" s="194"/>
      <c r="AL1463" s="194"/>
    </row>
    <row r="1464" ht="15.75" customHeight="1">
      <c r="A1464" s="189"/>
      <c r="B1464" s="189"/>
      <c r="C1464" s="189"/>
      <c r="D1464" s="189"/>
      <c r="E1464" s="193"/>
      <c r="F1464" s="193"/>
      <c r="G1464" s="203"/>
      <c r="H1464" s="195"/>
      <c r="I1464" s="230"/>
      <c r="J1464" s="230"/>
      <c r="K1464" s="230"/>
      <c r="L1464" s="24"/>
      <c r="M1464" s="230"/>
      <c r="N1464" s="194"/>
      <c r="O1464" s="195"/>
      <c r="P1464" s="195"/>
      <c r="Q1464" s="194"/>
      <c r="R1464" s="194"/>
      <c r="S1464" s="194"/>
      <c r="T1464" s="194"/>
      <c r="U1464" s="194"/>
      <c r="V1464" s="194"/>
      <c r="W1464" s="194"/>
      <c r="X1464" s="194"/>
      <c r="Y1464" s="194"/>
      <c r="Z1464" s="194"/>
      <c r="AA1464" s="194"/>
      <c r="AB1464" s="194"/>
      <c r="AC1464" s="194"/>
      <c r="AD1464" s="194"/>
      <c r="AE1464" s="194"/>
      <c r="AF1464" s="194"/>
      <c r="AG1464" s="194"/>
      <c r="AH1464" s="194"/>
      <c r="AI1464" s="194"/>
      <c r="AJ1464" s="194"/>
      <c r="AK1464" s="194"/>
      <c r="AL1464" s="194"/>
    </row>
    <row r="1465" ht="15.75" customHeight="1">
      <c r="A1465" s="189"/>
      <c r="B1465" s="189"/>
      <c r="C1465" s="189"/>
      <c r="D1465" s="189"/>
      <c r="E1465" s="193"/>
      <c r="F1465" s="193"/>
      <c r="G1465" s="203"/>
      <c r="H1465" s="195"/>
      <c r="I1465" s="230"/>
      <c r="J1465" s="230"/>
      <c r="K1465" s="230"/>
      <c r="L1465" s="24"/>
      <c r="M1465" s="230"/>
      <c r="N1465" s="194"/>
      <c r="O1465" s="195"/>
      <c r="P1465" s="195"/>
      <c r="Q1465" s="194"/>
      <c r="R1465" s="194"/>
      <c r="S1465" s="194"/>
      <c r="T1465" s="194"/>
      <c r="U1465" s="194"/>
      <c r="V1465" s="194"/>
      <c r="W1465" s="194"/>
      <c r="X1465" s="194"/>
      <c r="Y1465" s="194"/>
      <c r="Z1465" s="194"/>
      <c r="AA1465" s="194"/>
      <c r="AB1465" s="194"/>
      <c r="AC1465" s="194"/>
      <c r="AD1465" s="194"/>
      <c r="AE1465" s="194"/>
      <c r="AF1465" s="194"/>
      <c r="AG1465" s="194"/>
      <c r="AH1465" s="194"/>
      <c r="AI1465" s="194"/>
      <c r="AJ1465" s="194"/>
      <c r="AK1465" s="194"/>
      <c r="AL1465" s="194"/>
    </row>
    <row r="1466" ht="15.75" customHeight="1">
      <c r="A1466" s="189"/>
      <c r="B1466" s="189"/>
      <c r="C1466" s="189"/>
      <c r="D1466" s="189"/>
      <c r="E1466" s="193"/>
      <c r="F1466" s="193"/>
      <c r="G1466" s="203"/>
      <c r="H1466" s="195"/>
      <c r="I1466" s="230"/>
      <c r="J1466" s="230"/>
      <c r="K1466" s="230"/>
      <c r="L1466" s="24"/>
      <c r="M1466" s="230"/>
      <c r="N1466" s="194"/>
      <c r="O1466" s="195"/>
      <c r="P1466" s="195"/>
      <c r="Q1466" s="194"/>
      <c r="R1466" s="194"/>
      <c r="S1466" s="194"/>
      <c r="T1466" s="194"/>
      <c r="U1466" s="194"/>
      <c r="V1466" s="194"/>
      <c r="W1466" s="194"/>
      <c r="X1466" s="194"/>
      <c r="Y1466" s="194"/>
      <c r="Z1466" s="194"/>
      <c r="AA1466" s="194"/>
      <c r="AB1466" s="194"/>
      <c r="AC1466" s="194"/>
      <c r="AD1466" s="194"/>
      <c r="AE1466" s="194"/>
      <c r="AF1466" s="194"/>
      <c r="AG1466" s="194"/>
      <c r="AH1466" s="194"/>
      <c r="AI1466" s="194"/>
      <c r="AJ1466" s="194"/>
      <c r="AK1466" s="194"/>
      <c r="AL1466" s="194"/>
    </row>
    <row r="1467" ht="15.75" customHeight="1">
      <c r="A1467" s="189"/>
      <c r="B1467" s="189"/>
      <c r="C1467" s="189"/>
      <c r="D1467" s="189"/>
      <c r="E1467" s="193"/>
      <c r="F1467" s="193"/>
      <c r="G1467" s="203"/>
      <c r="H1467" s="195"/>
      <c r="I1467" s="230"/>
      <c r="J1467" s="230"/>
      <c r="K1467" s="230"/>
      <c r="L1467" s="24"/>
      <c r="M1467" s="230"/>
      <c r="N1467" s="194"/>
      <c r="O1467" s="195"/>
      <c r="P1467" s="195"/>
      <c r="Q1467" s="194"/>
      <c r="R1467" s="194"/>
      <c r="S1467" s="194"/>
      <c r="T1467" s="194"/>
      <c r="U1467" s="194"/>
      <c r="V1467" s="194"/>
      <c r="W1467" s="194"/>
      <c r="X1467" s="194"/>
      <c r="Y1467" s="194"/>
      <c r="Z1467" s="194"/>
      <c r="AA1467" s="194"/>
      <c r="AB1467" s="194"/>
      <c r="AC1467" s="194"/>
      <c r="AD1467" s="194"/>
      <c r="AE1467" s="194"/>
      <c r="AF1467" s="194"/>
      <c r="AG1467" s="194"/>
      <c r="AH1467" s="194"/>
      <c r="AI1467" s="194"/>
      <c r="AJ1467" s="194"/>
      <c r="AK1467" s="194"/>
      <c r="AL1467" s="194"/>
    </row>
    <row r="1468" ht="15.75" customHeight="1">
      <c r="A1468" s="189"/>
      <c r="B1468" s="189"/>
      <c r="C1468" s="189"/>
      <c r="D1468" s="189"/>
      <c r="E1468" s="193"/>
      <c r="F1468" s="193"/>
      <c r="G1468" s="203"/>
      <c r="H1468" s="195"/>
      <c r="I1468" s="230"/>
      <c r="J1468" s="230"/>
      <c r="K1468" s="230"/>
      <c r="L1468" s="24"/>
      <c r="M1468" s="230"/>
      <c r="N1468" s="194"/>
      <c r="O1468" s="195"/>
      <c r="P1468" s="195"/>
      <c r="Q1468" s="194"/>
      <c r="R1468" s="194"/>
      <c r="S1468" s="194"/>
      <c r="T1468" s="194"/>
      <c r="U1468" s="194"/>
      <c r="V1468" s="194"/>
      <c r="W1468" s="194"/>
      <c r="X1468" s="194"/>
      <c r="Y1468" s="194"/>
      <c r="Z1468" s="194"/>
      <c r="AA1468" s="194"/>
      <c r="AB1468" s="194"/>
      <c r="AC1468" s="194"/>
      <c r="AD1468" s="194"/>
      <c r="AE1468" s="194"/>
      <c r="AF1468" s="194"/>
      <c r="AG1468" s="194"/>
      <c r="AH1468" s="194"/>
      <c r="AI1468" s="194"/>
      <c r="AJ1468" s="194"/>
      <c r="AK1468" s="194"/>
      <c r="AL1468" s="194"/>
    </row>
    <row r="1469" ht="15.75" customHeight="1">
      <c r="A1469" s="189"/>
      <c r="B1469" s="189"/>
      <c r="C1469" s="189"/>
      <c r="D1469" s="189"/>
      <c r="E1469" s="193"/>
      <c r="F1469" s="193"/>
      <c r="G1469" s="203"/>
      <c r="H1469" s="195"/>
      <c r="I1469" s="230"/>
      <c r="J1469" s="230"/>
      <c r="K1469" s="230"/>
      <c r="L1469" s="24"/>
      <c r="M1469" s="230"/>
      <c r="N1469" s="194"/>
      <c r="O1469" s="195"/>
      <c r="P1469" s="195"/>
      <c r="Q1469" s="194"/>
      <c r="R1469" s="194"/>
      <c r="S1469" s="194"/>
      <c r="T1469" s="194"/>
      <c r="U1469" s="194"/>
      <c r="V1469" s="194"/>
      <c r="W1469" s="194"/>
      <c r="X1469" s="194"/>
      <c r="Y1469" s="194"/>
      <c r="Z1469" s="194"/>
      <c r="AA1469" s="194"/>
      <c r="AB1469" s="194"/>
      <c r="AC1469" s="194"/>
      <c r="AD1469" s="194"/>
      <c r="AE1469" s="194"/>
      <c r="AF1469" s="194"/>
      <c r="AG1469" s="194"/>
      <c r="AH1469" s="194"/>
      <c r="AI1469" s="194"/>
      <c r="AJ1469" s="194"/>
      <c r="AK1469" s="194"/>
      <c r="AL1469" s="194"/>
    </row>
    <row r="1470" ht="15.75" customHeight="1">
      <c r="A1470" s="189"/>
      <c r="B1470" s="189"/>
      <c r="C1470" s="189"/>
      <c r="D1470" s="189"/>
      <c r="E1470" s="193"/>
      <c r="F1470" s="193"/>
      <c r="G1470" s="203"/>
      <c r="H1470" s="195"/>
      <c r="I1470" s="230"/>
      <c r="J1470" s="230"/>
      <c r="K1470" s="230"/>
      <c r="L1470" s="24"/>
      <c r="M1470" s="230"/>
      <c r="N1470" s="194"/>
      <c r="O1470" s="195"/>
      <c r="P1470" s="195"/>
      <c r="Q1470" s="194"/>
      <c r="R1470" s="194"/>
      <c r="S1470" s="194"/>
      <c r="T1470" s="194"/>
      <c r="U1470" s="194"/>
      <c r="V1470" s="194"/>
      <c r="W1470" s="194"/>
      <c r="X1470" s="194"/>
      <c r="Y1470" s="194"/>
      <c r="Z1470" s="194"/>
      <c r="AA1470" s="194"/>
      <c r="AB1470" s="194"/>
      <c r="AC1470" s="194"/>
      <c r="AD1470" s="194"/>
      <c r="AE1470" s="194"/>
      <c r="AF1470" s="194"/>
      <c r="AG1470" s="194"/>
      <c r="AH1470" s="194"/>
      <c r="AI1470" s="194"/>
      <c r="AJ1470" s="194"/>
      <c r="AK1470" s="194"/>
      <c r="AL1470" s="194"/>
    </row>
    <row r="1471" ht="15.75" customHeight="1">
      <c r="A1471" s="189"/>
      <c r="B1471" s="189"/>
      <c r="C1471" s="189"/>
      <c r="D1471" s="189"/>
      <c r="E1471" s="193"/>
      <c r="F1471" s="193"/>
      <c r="G1471" s="203"/>
      <c r="H1471" s="195"/>
      <c r="I1471" s="230"/>
      <c r="J1471" s="230"/>
      <c r="K1471" s="230"/>
      <c r="L1471" s="24"/>
      <c r="M1471" s="230"/>
      <c r="N1471" s="194"/>
      <c r="O1471" s="195"/>
      <c r="P1471" s="195"/>
      <c r="Q1471" s="194"/>
      <c r="R1471" s="194"/>
      <c r="S1471" s="194"/>
      <c r="T1471" s="194"/>
      <c r="U1471" s="194"/>
      <c r="V1471" s="194"/>
      <c r="W1471" s="194"/>
      <c r="X1471" s="194"/>
      <c r="Y1471" s="194"/>
      <c r="Z1471" s="194"/>
      <c r="AA1471" s="194"/>
      <c r="AB1471" s="194"/>
      <c r="AC1471" s="194"/>
      <c r="AD1471" s="194"/>
      <c r="AE1471" s="194"/>
      <c r="AF1471" s="194"/>
      <c r="AG1471" s="194"/>
      <c r="AH1471" s="194"/>
      <c r="AI1471" s="194"/>
      <c r="AJ1471" s="194"/>
      <c r="AK1471" s="194"/>
      <c r="AL1471" s="194"/>
    </row>
    <row r="1472" ht="15.75" customHeight="1">
      <c r="A1472" s="189"/>
      <c r="B1472" s="189"/>
      <c r="C1472" s="189"/>
      <c r="D1472" s="189"/>
      <c r="E1472" s="193"/>
      <c r="F1472" s="193"/>
      <c r="G1472" s="203"/>
      <c r="H1472" s="195"/>
      <c r="I1472" s="230"/>
      <c r="J1472" s="230"/>
      <c r="K1472" s="230"/>
      <c r="L1472" s="24"/>
      <c r="M1472" s="230"/>
      <c r="N1472" s="194"/>
      <c r="O1472" s="195"/>
      <c r="P1472" s="195"/>
      <c r="Q1472" s="194"/>
      <c r="R1472" s="194"/>
      <c r="S1472" s="194"/>
      <c r="T1472" s="194"/>
      <c r="U1472" s="194"/>
      <c r="V1472" s="194"/>
      <c r="W1472" s="194"/>
      <c r="X1472" s="194"/>
      <c r="Y1472" s="194"/>
      <c r="Z1472" s="194"/>
      <c r="AA1472" s="194"/>
      <c r="AB1472" s="194"/>
      <c r="AC1472" s="194"/>
      <c r="AD1472" s="194"/>
      <c r="AE1472" s="194"/>
      <c r="AF1472" s="194"/>
      <c r="AG1472" s="194"/>
      <c r="AH1472" s="194"/>
      <c r="AI1472" s="194"/>
      <c r="AJ1472" s="194"/>
      <c r="AK1472" s="194"/>
      <c r="AL1472" s="194"/>
    </row>
    <row r="1473" ht="15.75" customHeight="1">
      <c r="A1473" s="189"/>
      <c r="B1473" s="189"/>
      <c r="C1473" s="189"/>
      <c r="D1473" s="189"/>
      <c r="E1473" s="193"/>
      <c r="F1473" s="193"/>
      <c r="G1473" s="203"/>
      <c r="H1473" s="195"/>
      <c r="I1473" s="230"/>
      <c r="J1473" s="230"/>
      <c r="K1473" s="230"/>
      <c r="L1473" s="24"/>
      <c r="M1473" s="230"/>
      <c r="N1473" s="194"/>
      <c r="O1473" s="195"/>
      <c r="P1473" s="195"/>
      <c r="Q1473" s="194"/>
      <c r="R1473" s="194"/>
      <c r="S1473" s="194"/>
      <c r="T1473" s="194"/>
      <c r="U1473" s="194"/>
      <c r="V1473" s="194"/>
      <c r="W1473" s="194"/>
      <c r="X1473" s="194"/>
      <c r="Y1473" s="194"/>
      <c r="Z1473" s="194"/>
      <c r="AA1473" s="194"/>
      <c r="AB1473" s="194"/>
      <c r="AC1473" s="194"/>
      <c r="AD1473" s="194"/>
      <c r="AE1473" s="194"/>
      <c r="AF1473" s="194"/>
      <c r="AG1473" s="194"/>
      <c r="AH1473" s="194"/>
      <c r="AI1473" s="194"/>
      <c r="AJ1473" s="194"/>
      <c r="AK1473" s="194"/>
      <c r="AL1473" s="194"/>
    </row>
    <row r="1474" ht="15.75" customHeight="1">
      <c r="A1474" s="189"/>
      <c r="B1474" s="189"/>
      <c r="C1474" s="189"/>
      <c r="D1474" s="189"/>
      <c r="E1474" s="193"/>
      <c r="F1474" s="193"/>
      <c r="G1474" s="203"/>
      <c r="H1474" s="195"/>
      <c r="I1474" s="230"/>
      <c r="J1474" s="230"/>
      <c r="K1474" s="230"/>
      <c r="L1474" s="24"/>
      <c r="M1474" s="230"/>
      <c r="N1474" s="194"/>
      <c r="O1474" s="195"/>
      <c r="P1474" s="195"/>
      <c r="Q1474" s="194"/>
      <c r="R1474" s="194"/>
      <c r="S1474" s="194"/>
      <c r="T1474" s="194"/>
      <c r="U1474" s="194"/>
      <c r="V1474" s="194"/>
      <c r="W1474" s="194"/>
      <c r="X1474" s="194"/>
      <c r="Y1474" s="194"/>
      <c r="Z1474" s="194"/>
      <c r="AA1474" s="194"/>
      <c r="AB1474" s="194"/>
      <c r="AC1474" s="194"/>
      <c r="AD1474" s="194"/>
      <c r="AE1474" s="194"/>
      <c r="AF1474" s="194"/>
      <c r="AG1474" s="194"/>
      <c r="AH1474" s="194"/>
      <c r="AI1474" s="194"/>
      <c r="AJ1474" s="194"/>
      <c r="AK1474" s="194"/>
      <c r="AL1474" s="194"/>
    </row>
    <row r="1475" ht="15.75" customHeight="1">
      <c r="A1475" s="189"/>
      <c r="B1475" s="189"/>
      <c r="C1475" s="189"/>
      <c r="D1475" s="189"/>
      <c r="E1475" s="193"/>
      <c r="F1475" s="193"/>
      <c r="G1475" s="203"/>
      <c r="H1475" s="195"/>
      <c r="I1475" s="230"/>
      <c r="J1475" s="230"/>
      <c r="K1475" s="230"/>
      <c r="L1475" s="24"/>
      <c r="M1475" s="230"/>
      <c r="N1475" s="194"/>
      <c r="O1475" s="195"/>
      <c r="P1475" s="195"/>
      <c r="Q1475" s="194"/>
      <c r="R1475" s="194"/>
      <c r="S1475" s="194"/>
      <c r="T1475" s="194"/>
      <c r="U1475" s="194"/>
      <c r="V1475" s="194"/>
      <c r="W1475" s="194"/>
      <c r="X1475" s="194"/>
      <c r="Y1475" s="194"/>
      <c r="Z1475" s="194"/>
      <c r="AA1475" s="194"/>
      <c r="AB1475" s="194"/>
      <c r="AC1475" s="194"/>
      <c r="AD1475" s="194"/>
      <c r="AE1475" s="194"/>
      <c r="AF1475" s="194"/>
      <c r="AG1475" s="194"/>
      <c r="AH1475" s="194"/>
      <c r="AI1475" s="194"/>
      <c r="AJ1475" s="194"/>
      <c r="AK1475" s="194"/>
      <c r="AL1475" s="194"/>
    </row>
    <row r="1476" ht="15.75" customHeight="1">
      <c r="A1476" s="189"/>
      <c r="B1476" s="189"/>
      <c r="C1476" s="189"/>
      <c r="D1476" s="189"/>
      <c r="E1476" s="193"/>
      <c r="F1476" s="193"/>
      <c r="G1476" s="203"/>
      <c r="H1476" s="195"/>
      <c r="I1476" s="230"/>
      <c r="J1476" s="230"/>
      <c r="K1476" s="230"/>
      <c r="L1476" s="24"/>
      <c r="M1476" s="230"/>
      <c r="N1476" s="194"/>
      <c r="O1476" s="195"/>
      <c r="P1476" s="195"/>
      <c r="Q1476" s="194"/>
      <c r="R1476" s="194"/>
      <c r="S1476" s="194"/>
      <c r="T1476" s="194"/>
      <c r="U1476" s="194"/>
      <c r="V1476" s="194"/>
      <c r="W1476" s="194"/>
      <c r="X1476" s="194"/>
      <c r="Y1476" s="194"/>
      <c r="Z1476" s="194"/>
      <c r="AA1476" s="194"/>
      <c r="AB1476" s="194"/>
      <c r="AC1476" s="194"/>
      <c r="AD1476" s="194"/>
      <c r="AE1476" s="194"/>
      <c r="AF1476" s="194"/>
      <c r="AG1476" s="194"/>
      <c r="AH1476" s="194"/>
      <c r="AI1476" s="194"/>
      <c r="AJ1476" s="194"/>
      <c r="AK1476" s="194"/>
      <c r="AL1476" s="194"/>
    </row>
    <row r="1477" ht="15.75" customHeight="1">
      <c r="A1477" s="189"/>
      <c r="B1477" s="189"/>
      <c r="C1477" s="189"/>
      <c r="D1477" s="189"/>
      <c r="E1477" s="193"/>
      <c r="F1477" s="193"/>
      <c r="G1477" s="203"/>
      <c r="H1477" s="195"/>
      <c r="I1477" s="230"/>
      <c r="J1477" s="230"/>
      <c r="K1477" s="230"/>
      <c r="L1477" s="24"/>
      <c r="M1477" s="230"/>
      <c r="N1477" s="194"/>
      <c r="O1477" s="195"/>
      <c r="P1477" s="195"/>
      <c r="Q1477" s="194"/>
      <c r="R1477" s="194"/>
      <c r="S1477" s="194"/>
      <c r="T1477" s="194"/>
      <c r="U1477" s="194"/>
      <c r="V1477" s="194"/>
      <c r="W1477" s="194"/>
      <c r="X1477" s="194"/>
      <c r="Y1477" s="194"/>
      <c r="Z1477" s="194"/>
      <c r="AA1477" s="194"/>
      <c r="AB1477" s="194"/>
      <c r="AC1477" s="194"/>
      <c r="AD1477" s="194"/>
      <c r="AE1477" s="194"/>
      <c r="AF1477" s="194"/>
      <c r="AG1477" s="194"/>
      <c r="AH1477" s="194"/>
      <c r="AI1477" s="194"/>
      <c r="AJ1477" s="194"/>
      <c r="AK1477" s="194"/>
      <c r="AL1477" s="194"/>
    </row>
    <row r="1478" ht="15.75" customHeight="1">
      <c r="A1478" s="189"/>
      <c r="B1478" s="189"/>
      <c r="C1478" s="189"/>
      <c r="D1478" s="189"/>
      <c r="E1478" s="193"/>
      <c r="F1478" s="193"/>
      <c r="G1478" s="203"/>
      <c r="H1478" s="195"/>
      <c r="I1478" s="230"/>
      <c r="J1478" s="230"/>
      <c r="K1478" s="230"/>
      <c r="L1478" s="24"/>
      <c r="M1478" s="230"/>
      <c r="N1478" s="194"/>
      <c r="O1478" s="195"/>
      <c r="P1478" s="195"/>
      <c r="Q1478" s="194"/>
      <c r="R1478" s="194"/>
      <c r="S1478" s="194"/>
      <c r="T1478" s="194"/>
      <c r="U1478" s="194"/>
      <c r="V1478" s="194"/>
      <c r="W1478" s="194"/>
      <c r="X1478" s="194"/>
      <c r="Y1478" s="194"/>
      <c r="Z1478" s="194"/>
      <c r="AA1478" s="194"/>
      <c r="AB1478" s="194"/>
      <c r="AC1478" s="194"/>
      <c r="AD1478" s="194"/>
      <c r="AE1478" s="194"/>
      <c r="AF1478" s="194"/>
      <c r="AG1478" s="194"/>
      <c r="AH1478" s="194"/>
      <c r="AI1478" s="194"/>
      <c r="AJ1478" s="194"/>
      <c r="AK1478" s="194"/>
      <c r="AL1478" s="194"/>
    </row>
    <row r="1479" ht="15.75" customHeight="1">
      <c r="A1479" s="189"/>
      <c r="B1479" s="189"/>
      <c r="C1479" s="189"/>
      <c r="D1479" s="189"/>
      <c r="E1479" s="193"/>
      <c r="F1479" s="193"/>
      <c r="G1479" s="203"/>
      <c r="H1479" s="195"/>
      <c r="I1479" s="230"/>
      <c r="J1479" s="230"/>
      <c r="K1479" s="230"/>
      <c r="L1479" s="24"/>
      <c r="M1479" s="230"/>
      <c r="N1479" s="194"/>
      <c r="O1479" s="195"/>
      <c r="P1479" s="195"/>
      <c r="Q1479" s="194"/>
      <c r="R1479" s="194"/>
      <c r="S1479" s="194"/>
      <c r="T1479" s="194"/>
      <c r="U1479" s="194"/>
      <c r="V1479" s="194"/>
      <c r="W1479" s="194"/>
      <c r="X1479" s="194"/>
      <c r="Y1479" s="194"/>
      <c r="Z1479" s="194"/>
      <c r="AA1479" s="194"/>
      <c r="AB1479" s="194"/>
      <c r="AC1479" s="194"/>
      <c r="AD1479" s="194"/>
      <c r="AE1479" s="194"/>
      <c r="AF1479" s="194"/>
      <c r="AG1479" s="194"/>
      <c r="AH1479" s="194"/>
      <c r="AI1479" s="194"/>
      <c r="AJ1479" s="194"/>
      <c r="AK1479" s="194"/>
      <c r="AL1479" s="194"/>
    </row>
    <row r="1480" ht="15.75" customHeight="1">
      <c r="A1480" s="189"/>
      <c r="B1480" s="189"/>
      <c r="C1480" s="189"/>
      <c r="D1480" s="189"/>
      <c r="E1480" s="193"/>
      <c r="F1480" s="193"/>
      <c r="G1480" s="203"/>
      <c r="H1480" s="195"/>
      <c r="I1480" s="230"/>
      <c r="J1480" s="230"/>
      <c r="K1480" s="230"/>
      <c r="L1480" s="24"/>
      <c r="M1480" s="230"/>
      <c r="N1480" s="194"/>
      <c r="O1480" s="195"/>
      <c r="P1480" s="195"/>
      <c r="Q1480" s="194"/>
      <c r="R1480" s="194"/>
      <c r="S1480" s="194"/>
      <c r="T1480" s="194"/>
      <c r="U1480" s="194"/>
      <c r="V1480" s="194"/>
      <c r="W1480" s="194"/>
      <c r="X1480" s="194"/>
      <c r="Y1480" s="194"/>
      <c r="Z1480" s="194"/>
      <c r="AA1480" s="194"/>
      <c r="AB1480" s="194"/>
      <c r="AC1480" s="194"/>
      <c r="AD1480" s="194"/>
      <c r="AE1480" s="194"/>
      <c r="AF1480" s="194"/>
      <c r="AG1480" s="194"/>
      <c r="AH1480" s="194"/>
      <c r="AI1480" s="194"/>
      <c r="AJ1480" s="194"/>
      <c r="AK1480" s="194"/>
      <c r="AL1480" s="194"/>
    </row>
    <row r="1481" ht="15.75" customHeight="1">
      <c r="A1481" s="189"/>
      <c r="B1481" s="189"/>
      <c r="C1481" s="189"/>
      <c r="D1481" s="189"/>
      <c r="E1481" s="193"/>
      <c r="F1481" s="193"/>
      <c r="G1481" s="203"/>
      <c r="H1481" s="195"/>
      <c r="I1481" s="230"/>
      <c r="J1481" s="230"/>
      <c r="K1481" s="230"/>
      <c r="L1481" s="24"/>
      <c r="M1481" s="230"/>
      <c r="N1481" s="194"/>
      <c r="O1481" s="195"/>
      <c r="P1481" s="195"/>
      <c r="Q1481" s="194"/>
      <c r="R1481" s="194"/>
      <c r="S1481" s="194"/>
      <c r="T1481" s="194"/>
      <c r="U1481" s="194"/>
      <c r="V1481" s="194"/>
      <c r="W1481" s="194"/>
      <c r="X1481" s="194"/>
      <c r="Y1481" s="194"/>
      <c r="Z1481" s="194"/>
      <c r="AA1481" s="194"/>
      <c r="AB1481" s="194"/>
      <c r="AC1481" s="194"/>
      <c r="AD1481" s="194"/>
      <c r="AE1481" s="194"/>
      <c r="AF1481" s="194"/>
      <c r="AG1481" s="194"/>
      <c r="AH1481" s="194"/>
      <c r="AI1481" s="194"/>
      <c r="AJ1481" s="194"/>
      <c r="AK1481" s="194"/>
      <c r="AL1481" s="194"/>
    </row>
    <row r="1482" ht="15.75" customHeight="1">
      <c r="A1482" s="189"/>
      <c r="B1482" s="189"/>
      <c r="C1482" s="189"/>
      <c r="D1482" s="189"/>
      <c r="E1482" s="193"/>
      <c r="F1482" s="193"/>
      <c r="G1482" s="203"/>
      <c r="H1482" s="195"/>
      <c r="I1482" s="230"/>
      <c r="J1482" s="230"/>
      <c r="K1482" s="230"/>
      <c r="L1482" s="24"/>
      <c r="M1482" s="230"/>
      <c r="N1482" s="194"/>
      <c r="O1482" s="195"/>
      <c r="P1482" s="195"/>
      <c r="Q1482" s="194"/>
      <c r="R1482" s="194"/>
      <c r="S1482" s="194"/>
      <c r="T1482" s="194"/>
      <c r="U1482" s="194"/>
      <c r="V1482" s="194"/>
      <c r="W1482" s="194"/>
      <c r="X1482" s="194"/>
      <c r="Y1482" s="194"/>
      <c r="Z1482" s="194"/>
      <c r="AA1482" s="194"/>
      <c r="AB1482" s="194"/>
      <c r="AC1482" s="194"/>
      <c r="AD1482" s="194"/>
      <c r="AE1482" s="194"/>
      <c r="AF1482" s="194"/>
      <c r="AG1482" s="194"/>
      <c r="AH1482" s="194"/>
      <c r="AI1482" s="194"/>
      <c r="AJ1482" s="194"/>
      <c r="AK1482" s="194"/>
      <c r="AL1482" s="194"/>
    </row>
    <row r="1483" ht="15.75" customHeight="1">
      <c r="A1483" s="189"/>
      <c r="B1483" s="189"/>
      <c r="C1483" s="189"/>
      <c r="D1483" s="189"/>
      <c r="E1483" s="193"/>
      <c r="F1483" s="193"/>
      <c r="G1483" s="203"/>
      <c r="H1483" s="195"/>
      <c r="I1483" s="230"/>
      <c r="J1483" s="230"/>
      <c r="K1483" s="230"/>
      <c r="L1483" s="24"/>
      <c r="M1483" s="230"/>
      <c r="N1483" s="194"/>
      <c r="O1483" s="195"/>
      <c r="P1483" s="195"/>
      <c r="Q1483" s="194"/>
      <c r="R1483" s="194"/>
      <c r="S1483" s="194"/>
      <c r="T1483" s="194"/>
      <c r="U1483" s="194"/>
      <c r="V1483" s="194"/>
      <c r="W1483" s="194"/>
      <c r="X1483" s="194"/>
      <c r="Y1483" s="194"/>
      <c r="Z1483" s="194"/>
      <c r="AA1483" s="194"/>
      <c r="AB1483" s="194"/>
      <c r="AC1483" s="194"/>
      <c r="AD1483" s="194"/>
      <c r="AE1483" s="194"/>
      <c r="AF1483" s="194"/>
      <c r="AG1483" s="194"/>
      <c r="AH1483" s="194"/>
      <c r="AI1483" s="194"/>
      <c r="AJ1483" s="194"/>
      <c r="AK1483" s="194"/>
      <c r="AL1483" s="194"/>
    </row>
    <row r="1484" ht="15.75" customHeight="1">
      <c r="A1484" s="189"/>
      <c r="B1484" s="189"/>
      <c r="C1484" s="189"/>
      <c r="D1484" s="189"/>
      <c r="E1484" s="193"/>
      <c r="F1484" s="193"/>
      <c r="G1484" s="203"/>
      <c r="H1484" s="195"/>
      <c r="I1484" s="230"/>
      <c r="J1484" s="230"/>
      <c r="K1484" s="230"/>
      <c r="L1484" s="24"/>
      <c r="M1484" s="230"/>
      <c r="N1484" s="194"/>
      <c r="O1484" s="195"/>
      <c r="P1484" s="195"/>
      <c r="Q1484" s="194"/>
      <c r="R1484" s="194"/>
      <c r="S1484" s="194"/>
      <c r="T1484" s="194"/>
      <c r="U1484" s="194"/>
      <c r="V1484" s="194"/>
      <c r="W1484" s="194"/>
      <c r="X1484" s="194"/>
      <c r="Y1484" s="194"/>
      <c r="Z1484" s="194"/>
      <c r="AA1484" s="194"/>
      <c r="AB1484" s="194"/>
      <c r="AC1484" s="194"/>
      <c r="AD1484" s="194"/>
      <c r="AE1484" s="194"/>
      <c r="AF1484" s="194"/>
      <c r="AG1484" s="194"/>
      <c r="AH1484" s="194"/>
      <c r="AI1484" s="194"/>
      <c r="AJ1484" s="194"/>
      <c r="AK1484" s="194"/>
      <c r="AL1484" s="194"/>
    </row>
    <row r="1485" ht="15.75" customHeight="1">
      <c r="A1485" s="189"/>
      <c r="B1485" s="189"/>
      <c r="C1485" s="189"/>
      <c r="D1485" s="189"/>
      <c r="E1485" s="193"/>
      <c r="F1485" s="193"/>
      <c r="G1485" s="203"/>
      <c r="H1485" s="195"/>
      <c r="I1485" s="230"/>
      <c r="J1485" s="230"/>
      <c r="K1485" s="230"/>
      <c r="L1485" s="24"/>
      <c r="M1485" s="230"/>
      <c r="N1485" s="194"/>
      <c r="O1485" s="195"/>
      <c r="P1485" s="195"/>
      <c r="Q1485" s="194"/>
      <c r="R1485" s="194"/>
      <c r="S1485" s="194"/>
      <c r="T1485" s="194"/>
      <c r="U1485" s="194"/>
      <c r="V1485" s="194"/>
      <c r="W1485" s="194"/>
      <c r="X1485" s="194"/>
      <c r="Y1485" s="194"/>
      <c r="Z1485" s="194"/>
      <c r="AA1485" s="194"/>
      <c r="AB1485" s="194"/>
      <c r="AC1485" s="194"/>
      <c r="AD1485" s="194"/>
      <c r="AE1485" s="194"/>
      <c r="AF1485" s="194"/>
      <c r="AG1485" s="194"/>
      <c r="AH1485" s="194"/>
      <c r="AI1485" s="194"/>
      <c r="AJ1485" s="194"/>
      <c r="AK1485" s="194"/>
      <c r="AL1485" s="194"/>
    </row>
    <row r="1486" ht="15.75" customHeight="1">
      <c r="A1486" s="189"/>
      <c r="B1486" s="189"/>
      <c r="C1486" s="189"/>
      <c r="D1486" s="189"/>
      <c r="E1486" s="193"/>
      <c r="F1486" s="193"/>
      <c r="G1486" s="203"/>
      <c r="H1486" s="195"/>
      <c r="I1486" s="230"/>
      <c r="J1486" s="230"/>
      <c r="K1486" s="230"/>
      <c r="L1486" s="24"/>
      <c r="M1486" s="230"/>
      <c r="N1486" s="194"/>
      <c r="O1486" s="195"/>
      <c r="P1486" s="195"/>
      <c r="Q1486" s="194"/>
      <c r="R1486" s="194"/>
      <c r="S1486" s="194"/>
      <c r="T1486" s="194"/>
      <c r="U1486" s="194"/>
      <c r="V1486" s="194"/>
      <c r="W1486" s="194"/>
      <c r="X1486" s="194"/>
      <c r="Y1486" s="194"/>
      <c r="Z1486" s="194"/>
      <c r="AA1486" s="194"/>
      <c r="AB1486" s="194"/>
      <c r="AC1486" s="194"/>
      <c r="AD1486" s="194"/>
      <c r="AE1486" s="194"/>
      <c r="AF1486" s="194"/>
      <c r="AG1486" s="194"/>
      <c r="AH1486" s="194"/>
      <c r="AI1486" s="194"/>
      <c r="AJ1486" s="194"/>
      <c r="AK1486" s="194"/>
      <c r="AL1486" s="194"/>
    </row>
    <row r="1487" ht="15.75" customHeight="1">
      <c r="A1487" s="189"/>
      <c r="B1487" s="189"/>
      <c r="C1487" s="189"/>
      <c r="D1487" s="189"/>
      <c r="E1487" s="193"/>
      <c r="F1487" s="193"/>
      <c r="G1487" s="203"/>
      <c r="H1487" s="195"/>
      <c r="I1487" s="230"/>
      <c r="J1487" s="230"/>
      <c r="K1487" s="230"/>
      <c r="L1487" s="24"/>
      <c r="M1487" s="230"/>
      <c r="N1487" s="194"/>
      <c r="O1487" s="195"/>
      <c r="P1487" s="195"/>
      <c r="Q1487" s="194"/>
      <c r="R1487" s="194"/>
      <c r="S1487" s="194"/>
      <c r="T1487" s="194"/>
      <c r="U1487" s="194"/>
      <c r="V1487" s="194"/>
      <c r="W1487" s="194"/>
      <c r="X1487" s="194"/>
      <c r="Y1487" s="194"/>
      <c r="Z1487" s="194"/>
      <c r="AA1487" s="194"/>
      <c r="AB1487" s="194"/>
      <c r="AC1487" s="194"/>
      <c r="AD1487" s="194"/>
      <c r="AE1487" s="194"/>
      <c r="AF1487" s="194"/>
      <c r="AG1487" s="194"/>
      <c r="AH1487" s="194"/>
      <c r="AI1487" s="194"/>
      <c r="AJ1487" s="194"/>
      <c r="AK1487" s="194"/>
      <c r="AL1487" s="194"/>
    </row>
    <row r="1488" ht="15.75" customHeight="1">
      <c r="A1488" s="189"/>
      <c r="B1488" s="189"/>
      <c r="C1488" s="189"/>
      <c r="D1488" s="189"/>
      <c r="E1488" s="193"/>
      <c r="F1488" s="193"/>
      <c r="G1488" s="203"/>
      <c r="H1488" s="195"/>
      <c r="I1488" s="230"/>
      <c r="J1488" s="230"/>
      <c r="K1488" s="230"/>
      <c r="L1488" s="24"/>
      <c r="M1488" s="230"/>
      <c r="N1488" s="194"/>
      <c r="O1488" s="195"/>
      <c r="P1488" s="195"/>
      <c r="Q1488" s="194"/>
      <c r="R1488" s="194"/>
      <c r="S1488" s="194"/>
      <c r="T1488" s="194"/>
      <c r="U1488" s="194"/>
      <c r="V1488" s="194"/>
      <c r="W1488" s="194"/>
      <c r="X1488" s="194"/>
      <c r="Y1488" s="194"/>
      <c r="Z1488" s="194"/>
      <c r="AA1488" s="194"/>
      <c r="AB1488" s="194"/>
      <c r="AC1488" s="194"/>
      <c r="AD1488" s="194"/>
      <c r="AE1488" s="194"/>
      <c r="AF1488" s="194"/>
      <c r="AG1488" s="194"/>
      <c r="AH1488" s="194"/>
      <c r="AI1488" s="194"/>
      <c r="AJ1488" s="194"/>
      <c r="AK1488" s="194"/>
      <c r="AL1488" s="194"/>
    </row>
    <row r="1489" ht="15.75" customHeight="1">
      <c r="A1489" s="189"/>
      <c r="B1489" s="189"/>
      <c r="C1489" s="189"/>
      <c r="D1489" s="189"/>
      <c r="E1489" s="193"/>
      <c r="F1489" s="193"/>
      <c r="G1489" s="203"/>
      <c r="H1489" s="195"/>
      <c r="I1489" s="230"/>
      <c r="J1489" s="230"/>
      <c r="K1489" s="230"/>
      <c r="L1489" s="24"/>
      <c r="M1489" s="230"/>
      <c r="N1489" s="194"/>
      <c r="O1489" s="195"/>
      <c r="P1489" s="195"/>
      <c r="Q1489" s="194"/>
      <c r="R1489" s="194"/>
      <c r="S1489" s="194"/>
      <c r="T1489" s="194"/>
      <c r="U1489" s="194"/>
      <c r="V1489" s="194"/>
      <c r="W1489" s="194"/>
      <c r="X1489" s="194"/>
      <c r="Y1489" s="194"/>
      <c r="Z1489" s="194"/>
      <c r="AA1489" s="194"/>
      <c r="AB1489" s="194"/>
      <c r="AC1489" s="194"/>
      <c r="AD1489" s="194"/>
      <c r="AE1489" s="194"/>
      <c r="AF1489" s="194"/>
      <c r="AG1489" s="194"/>
      <c r="AH1489" s="194"/>
      <c r="AI1489" s="194"/>
      <c r="AJ1489" s="194"/>
      <c r="AK1489" s="194"/>
      <c r="AL1489" s="194"/>
    </row>
    <row r="1490" ht="15.75" customHeight="1">
      <c r="A1490" s="189"/>
      <c r="B1490" s="189"/>
      <c r="C1490" s="189"/>
      <c r="D1490" s="189"/>
      <c r="E1490" s="193"/>
      <c r="F1490" s="193"/>
      <c r="G1490" s="203"/>
      <c r="H1490" s="195"/>
      <c r="I1490" s="230"/>
      <c r="J1490" s="230"/>
      <c r="K1490" s="230"/>
      <c r="L1490" s="24"/>
      <c r="M1490" s="230"/>
      <c r="N1490" s="194"/>
      <c r="O1490" s="195"/>
      <c r="P1490" s="195"/>
      <c r="Q1490" s="194"/>
      <c r="R1490" s="194"/>
      <c r="S1490" s="194"/>
      <c r="T1490" s="194"/>
      <c r="U1490" s="194"/>
      <c r="V1490" s="194"/>
      <c r="W1490" s="194"/>
      <c r="X1490" s="194"/>
      <c r="Y1490" s="194"/>
      <c r="Z1490" s="194"/>
      <c r="AA1490" s="194"/>
      <c r="AB1490" s="194"/>
      <c r="AC1490" s="194"/>
      <c r="AD1490" s="194"/>
      <c r="AE1490" s="194"/>
      <c r="AF1490" s="194"/>
      <c r="AG1490" s="194"/>
      <c r="AH1490" s="194"/>
      <c r="AI1490" s="194"/>
      <c r="AJ1490" s="194"/>
      <c r="AK1490" s="194"/>
      <c r="AL1490" s="194"/>
    </row>
    <row r="1491" ht="15.75" customHeight="1">
      <c r="A1491" s="189"/>
      <c r="B1491" s="189"/>
      <c r="C1491" s="189"/>
      <c r="D1491" s="189"/>
      <c r="E1491" s="193"/>
      <c r="F1491" s="193"/>
      <c r="G1491" s="203"/>
      <c r="H1491" s="195"/>
      <c r="I1491" s="230"/>
      <c r="J1491" s="230"/>
      <c r="K1491" s="230"/>
      <c r="L1491" s="24"/>
      <c r="M1491" s="230"/>
      <c r="N1491" s="194"/>
      <c r="O1491" s="195"/>
      <c r="P1491" s="195"/>
      <c r="Q1491" s="194"/>
      <c r="R1491" s="194"/>
      <c r="S1491" s="194"/>
      <c r="T1491" s="194"/>
      <c r="U1491" s="194"/>
      <c r="V1491" s="194"/>
      <c r="W1491" s="194"/>
      <c r="X1491" s="194"/>
      <c r="Y1491" s="194"/>
      <c r="Z1491" s="194"/>
      <c r="AA1491" s="194"/>
      <c r="AB1491" s="194"/>
      <c r="AC1491" s="194"/>
      <c r="AD1491" s="194"/>
      <c r="AE1491" s="194"/>
      <c r="AF1491" s="194"/>
      <c r="AG1491" s="194"/>
      <c r="AH1491" s="194"/>
      <c r="AI1491" s="194"/>
      <c r="AJ1491" s="194"/>
      <c r="AK1491" s="194"/>
      <c r="AL1491" s="194"/>
    </row>
    <row r="1492" ht="15.75" customHeight="1">
      <c r="A1492" s="189"/>
      <c r="B1492" s="189"/>
      <c r="C1492" s="189"/>
      <c r="D1492" s="189"/>
      <c r="E1492" s="193"/>
      <c r="F1492" s="193"/>
      <c r="G1492" s="203"/>
      <c r="H1492" s="195"/>
      <c r="I1492" s="230"/>
      <c r="J1492" s="230"/>
      <c r="K1492" s="230"/>
      <c r="L1492" s="24"/>
      <c r="M1492" s="230"/>
      <c r="N1492" s="194"/>
      <c r="O1492" s="195"/>
      <c r="P1492" s="195"/>
      <c r="Q1492" s="194"/>
      <c r="R1492" s="194"/>
      <c r="S1492" s="194"/>
      <c r="T1492" s="194"/>
      <c r="U1492" s="194"/>
      <c r="V1492" s="194"/>
      <c r="W1492" s="194"/>
      <c r="X1492" s="194"/>
      <c r="Y1492" s="194"/>
      <c r="Z1492" s="194"/>
      <c r="AA1492" s="194"/>
      <c r="AB1492" s="194"/>
      <c r="AC1492" s="194"/>
      <c r="AD1492" s="194"/>
      <c r="AE1492" s="194"/>
      <c r="AF1492" s="194"/>
      <c r="AG1492" s="194"/>
      <c r="AH1492" s="194"/>
      <c r="AI1492" s="194"/>
      <c r="AJ1492" s="194"/>
      <c r="AK1492" s="194"/>
      <c r="AL1492" s="194"/>
    </row>
    <row r="1493" ht="15.75" customHeight="1">
      <c r="A1493" s="189"/>
      <c r="B1493" s="189"/>
      <c r="C1493" s="189"/>
      <c r="D1493" s="189"/>
      <c r="E1493" s="193"/>
      <c r="F1493" s="193"/>
      <c r="G1493" s="203"/>
      <c r="H1493" s="195"/>
      <c r="I1493" s="230"/>
      <c r="J1493" s="230"/>
      <c r="K1493" s="230"/>
      <c r="L1493" s="24"/>
      <c r="M1493" s="230"/>
      <c r="N1493" s="194"/>
      <c r="O1493" s="195"/>
      <c r="P1493" s="195"/>
      <c r="Q1493" s="194"/>
      <c r="R1493" s="194"/>
      <c r="S1493" s="194"/>
      <c r="T1493" s="194"/>
      <c r="U1493" s="194"/>
      <c r="V1493" s="194"/>
      <c r="W1493" s="194"/>
      <c r="X1493" s="194"/>
      <c r="Y1493" s="194"/>
      <c r="Z1493" s="194"/>
      <c r="AA1493" s="194"/>
      <c r="AB1493" s="194"/>
      <c r="AC1493" s="194"/>
      <c r="AD1493" s="194"/>
      <c r="AE1493" s="194"/>
      <c r="AF1493" s="194"/>
      <c r="AG1493" s="194"/>
      <c r="AH1493" s="194"/>
      <c r="AI1493" s="194"/>
      <c r="AJ1493" s="194"/>
      <c r="AK1493" s="194"/>
      <c r="AL1493" s="194"/>
    </row>
    <row r="1494" ht="15.75" customHeight="1">
      <c r="A1494" s="189"/>
      <c r="B1494" s="189"/>
      <c r="C1494" s="189"/>
      <c r="D1494" s="189"/>
      <c r="E1494" s="193"/>
      <c r="F1494" s="193"/>
      <c r="G1494" s="203"/>
      <c r="H1494" s="195"/>
      <c r="I1494" s="230"/>
      <c r="J1494" s="230"/>
      <c r="K1494" s="230"/>
      <c r="L1494" s="24"/>
      <c r="M1494" s="230"/>
      <c r="N1494" s="194"/>
      <c r="O1494" s="195"/>
      <c r="P1494" s="195"/>
      <c r="Q1494" s="194"/>
      <c r="R1494" s="194"/>
      <c r="S1494" s="194"/>
      <c r="T1494" s="194"/>
      <c r="U1494" s="194"/>
      <c r="V1494" s="194"/>
      <c r="W1494" s="194"/>
      <c r="X1494" s="194"/>
      <c r="Y1494" s="194"/>
      <c r="Z1494" s="194"/>
      <c r="AA1494" s="194"/>
      <c r="AB1494" s="194"/>
      <c r="AC1494" s="194"/>
      <c r="AD1494" s="194"/>
      <c r="AE1494" s="194"/>
      <c r="AF1494" s="194"/>
      <c r="AG1494" s="194"/>
      <c r="AH1494" s="194"/>
      <c r="AI1494" s="194"/>
      <c r="AJ1494" s="194"/>
      <c r="AK1494" s="194"/>
      <c r="AL1494" s="194"/>
    </row>
    <row r="1495" ht="15.75" customHeight="1">
      <c r="A1495" s="189"/>
      <c r="B1495" s="189"/>
      <c r="C1495" s="189"/>
      <c r="D1495" s="189"/>
      <c r="E1495" s="193"/>
      <c r="F1495" s="193"/>
      <c r="G1495" s="203"/>
      <c r="H1495" s="195"/>
      <c r="I1495" s="230"/>
      <c r="J1495" s="230"/>
      <c r="K1495" s="230"/>
      <c r="L1495" s="24"/>
      <c r="M1495" s="230"/>
      <c r="N1495" s="194"/>
      <c r="O1495" s="195"/>
      <c r="P1495" s="195"/>
      <c r="Q1495" s="194"/>
      <c r="R1495" s="194"/>
      <c r="S1495" s="194"/>
      <c r="T1495" s="194"/>
      <c r="U1495" s="194"/>
      <c r="V1495" s="194"/>
      <c r="W1495" s="194"/>
      <c r="X1495" s="194"/>
      <c r="Y1495" s="194"/>
      <c r="Z1495" s="194"/>
      <c r="AA1495" s="194"/>
      <c r="AB1495" s="194"/>
      <c r="AC1495" s="194"/>
      <c r="AD1495" s="194"/>
      <c r="AE1495" s="194"/>
      <c r="AF1495" s="194"/>
      <c r="AG1495" s="194"/>
      <c r="AH1495" s="194"/>
      <c r="AI1495" s="194"/>
      <c r="AJ1495" s="194"/>
      <c r="AK1495" s="194"/>
      <c r="AL1495" s="194"/>
    </row>
    <row r="1496" ht="15.75" customHeight="1">
      <c r="A1496" s="189"/>
      <c r="B1496" s="189"/>
      <c r="C1496" s="189"/>
      <c r="D1496" s="189"/>
      <c r="E1496" s="193"/>
      <c r="F1496" s="193"/>
      <c r="G1496" s="203"/>
      <c r="H1496" s="195"/>
      <c r="I1496" s="230"/>
      <c r="J1496" s="230"/>
      <c r="K1496" s="230"/>
      <c r="L1496" s="24"/>
      <c r="M1496" s="230"/>
      <c r="N1496" s="194"/>
      <c r="O1496" s="195"/>
      <c r="P1496" s="195"/>
      <c r="Q1496" s="194"/>
      <c r="R1496" s="194"/>
      <c r="S1496" s="194"/>
      <c r="T1496" s="194"/>
      <c r="U1496" s="194"/>
      <c r="V1496" s="194"/>
      <c r="W1496" s="194"/>
      <c r="X1496" s="194"/>
      <c r="Y1496" s="194"/>
      <c r="Z1496" s="194"/>
      <c r="AA1496" s="194"/>
      <c r="AB1496" s="194"/>
      <c r="AC1496" s="194"/>
      <c r="AD1496" s="194"/>
      <c r="AE1496" s="194"/>
      <c r="AF1496" s="194"/>
      <c r="AG1496" s="194"/>
      <c r="AH1496" s="194"/>
      <c r="AI1496" s="194"/>
      <c r="AJ1496" s="194"/>
      <c r="AK1496" s="194"/>
      <c r="AL1496" s="194"/>
    </row>
    <row r="1497" ht="15.75" customHeight="1">
      <c r="A1497" s="189"/>
      <c r="B1497" s="189"/>
      <c r="C1497" s="189"/>
      <c r="D1497" s="189"/>
      <c r="E1497" s="193"/>
      <c r="F1497" s="193"/>
      <c r="G1497" s="203"/>
      <c r="H1497" s="195"/>
      <c r="I1497" s="230"/>
      <c r="J1497" s="230"/>
      <c r="K1497" s="230"/>
      <c r="L1497" s="24"/>
      <c r="M1497" s="230"/>
      <c r="N1497" s="194"/>
      <c r="O1497" s="195"/>
      <c r="P1497" s="195"/>
      <c r="Q1497" s="194"/>
      <c r="R1497" s="194"/>
      <c r="S1497" s="194"/>
      <c r="T1497" s="194"/>
      <c r="U1497" s="194"/>
      <c r="V1497" s="194"/>
      <c r="W1497" s="194"/>
      <c r="X1497" s="194"/>
      <c r="Y1497" s="194"/>
      <c r="Z1497" s="194"/>
      <c r="AA1497" s="194"/>
      <c r="AB1497" s="194"/>
      <c r="AC1497" s="194"/>
      <c r="AD1497" s="194"/>
      <c r="AE1497" s="194"/>
      <c r="AF1497" s="194"/>
      <c r="AG1497" s="194"/>
      <c r="AH1497" s="194"/>
      <c r="AI1497" s="194"/>
      <c r="AJ1497" s="194"/>
      <c r="AK1497" s="194"/>
      <c r="AL1497" s="194"/>
    </row>
    <row r="1498" ht="15.75" customHeight="1">
      <c r="A1498" s="189"/>
      <c r="B1498" s="189"/>
      <c r="C1498" s="189"/>
      <c r="D1498" s="189"/>
      <c r="E1498" s="193"/>
      <c r="F1498" s="193"/>
      <c r="G1498" s="203"/>
      <c r="H1498" s="195"/>
      <c r="I1498" s="230"/>
      <c r="J1498" s="230"/>
      <c r="K1498" s="230"/>
      <c r="L1498" s="24"/>
      <c r="M1498" s="230"/>
      <c r="N1498" s="194"/>
      <c r="O1498" s="195"/>
      <c r="P1498" s="195"/>
      <c r="Q1498" s="194"/>
      <c r="R1498" s="194"/>
      <c r="S1498" s="194"/>
      <c r="T1498" s="194"/>
      <c r="U1498" s="194"/>
      <c r="V1498" s="194"/>
      <c r="W1498" s="194"/>
      <c r="X1498" s="194"/>
      <c r="Y1498" s="194"/>
      <c r="Z1498" s="194"/>
      <c r="AA1498" s="194"/>
      <c r="AB1498" s="194"/>
      <c r="AC1498" s="194"/>
      <c r="AD1498" s="194"/>
      <c r="AE1498" s="194"/>
      <c r="AF1498" s="194"/>
      <c r="AG1498" s="194"/>
      <c r="AH1498" s="194"/>
      <c r="AI1498" s="194"/>
      <c r="AJ1498" s="194"/>
      <c r="AK1498" s="194"/>
      <c r="AL1498" s="194"/>
    </row>
    <row r="1499" ht="15.75" customHeight="1">
      <c r="A1499" s="189"/>
      <c r="B1499" s="189"/>
      <c r="C1499" s="189"/>
      <c r="D1499" s="189"/>
      <c r="E1499" s="193"/>
      <c r="F1499" s="193"/>
      <c r="G1499" s="203"/>
      <c r="H1499" s="195"/>
      <c r="I1499" s="230"/>
      <c r="J1499" s="230"/>
      <c r="K1499" s="230"/>
      <c r="L1499" s="24"/>
      <c r="M1499" s="230"/>
      <c r="N1499" s="194"/>
      <c r="O1499" s="195"/>
      <c r="P1499" s="195"/>
      <c r="Q1499" s="194"/>
      <c r="R1499" s="194"/>
      <c r="S1499" s="194"/>
      <c r="T1499" s="194"/>
      <c r="U1499" s="194"/>
      <c r="V1499" s="194"/>
      <c r="W1499" s="194"/>
      <c r="X1499" s="194"/>
      <c r="Y1499" s="194"/>
      <c r="Z1499" s="194"/>
      <c r="AA1499" s="194"/>
      <c r="AB1499" s="194"/>
      <c r="AC1499" s="194"/>
      <c r="AD1499" s="194"/>
      <c r="AE1499" s="194"/>
      <c r="AF1499" s="194"/>
      <c r="AG1499" s="194"/>
      <c r="AH1499" s="194"/>
      <c r="AI1499" s="194"/>
      <c r="AJ1499" s="194"/>
      <c r="AK1499" s="194"/>
      <c r="AL1499" s="194"/>
    </row>
    <row r="1500" ht="15.75" customHeight="1">
      <c r="A1500" s="189"/>
      <c r="B1500" s="189"/>
      <c r="C1500" s="189"/>
      <c r="D1500" s="189"/>
      <c r="E1500" s="193"/>
      <c r="F1500" s="193"/>
      <c r="G1500" s="203"/>
      <c r="H1500" s="195"/>
      <c r="I1500" s="230"/>
      <c r="J1500" s="230"/>
      <c r="K1500" s="230"/>
      <c r="L1500" s="24"/>
      <c r="M1500" s="230"/>
      <c r="N1500" s="194"/>
      <c r="O1500" s="195"/>
      <c r="P1500" s="195"/>
      <c r="Q1500" s="194"/>
      <c r="R1500" s="194"/>
      <c r="S1500" s="194"/>
      <c r="T1500" s="194"/>
      <c r="U1500" s="194"/>
      <c r="V1500" s="194"/>
      <c r="W1500" s="194"/>
      <c r="X1500" s="194"/>
      <c r="Y1500" s="194"/>
      <c r="Z1500" s="194"/>
      <c r="AA1500" s="194"/>
      <c r="AB1500" s="194"/>
      <c r="AC1500" s="194"/>
      <c r="AD1500" s="194"/>
      <c r="AE1500" s="194"/>
      <c r="AF1500" s="194"/>
      <c r="AG1500" s="194"/>
      <c r="AH1500" s="194"/>
      <c r="AI1500" s="194"/>
      <c r="AJ1500" s="194"/>
      <c r="AK1500" s="194"/>
      <c r="AL1500" s="194"/>
    </row>
    <row r="1501" ht="15.75" customHeight="1">
      <c r="A1501" s="189"/>
      <c r="B1501" s="189"/>
      <c r="C1501" s="189"/>
      <c r="D1501" s="189"/>
      <c r="E1501" s="193"/>
      <c r="F1501" s="193"/>
      <c r="G1501" s="203"/>
      <c r="H1501" s="195"/>
      <c r="I1501" s="230"/>
      <c r="J1501" s="230"/>
      <c r="K1501" s="230"/>
      <c r="L1501" s="24"/>
      <c r="M1501" s="230"/>
      <c r="N1501" s="194"/>
      <c r="O1501" s="195"/>
      <c r="P1501" s="195"/>
      <c r="Q1501" s="194"/>
      <c r="R1501" s="194"/>
      <c r="S1501" s="194"/>
      <c r="T1501" s="194"/>
      <c r="U1501" s="194"/>
      <c r="V1501" s="194"/>
      <c r="W1501" s="194"/>
      <c r="X1501" s="194"/>
      <c r="Y1501" s="194"/>
      <c r="Z1501" s="194"/>
      <c r="AA1501" s="194"/>
      <c r="AB1501" s="194"/>
      <c r="AC1501" s="194"/>
      <c r="AD1501" s="194"/>
      <c r="AE1501" s="194"/>
      <c r="AF1501" s="194"/>
      <c r="AG1501" s="194"/>
      <c r="AH1501" s="194"/>
      <c r="AI1501" s="194"/>
      <c r="AJ1501" s="194"/>
      <c r="AK1501" s="194"/>
      <c r="AL1501" s="194"/>
    </row>
    <row r="1502" ht="15.75" customHeight="1">
      <c r="A1502" s="189"/>
      <c r="B1502" s="189"/>
      <c r="C1502" s="189"/>
      <c r="D1502" s="189"/>
      <c r="E1502" s="193"/>
      <c r="F1502" s="193"/>
      <c r="G1502" s="203"/>
      <c r="H1502" s="195"/>
      <c r="I1502" s="230"/>
      <c r="J1502" s="230"/>
      <c r="K1502" s="230"/>
      <c r="L1502" s="24"/>
      <c r="M1502" s="230"/>
      <c r="N1502" s="194"/>
      <c r="O1502" s="195"/>
      <c r="P1502" s="195"/>
      <c r="Q1502" s="194"/>
      <c r="R1502" s="194"/>
      <c r="S1502" s="194"/>
      <c r="T1502" s="194"/>
      <c r="U1502" s="194"/>
      <c r="V1502" s="194"/>
      <c r="W1502" s="194"/>
      <c r="X1502" s="194"/>
      <c r="Y1502" s="194"/>
      <c r="Z1502" s="194"/>
      <c r="AA1502" s="194"/>
      <c r="AB1502" s="194"/>
      <c r="AC1502" s="194"/>
      <c r="AD1502" s="194"/>
      <c r="AE1502" s="194"/>
      <c r="AF1502" s="194"/>
      <c r="AG1502" s="194"/>
      <c r="AH1502" s="194"/>
      <c r="AI1502" s="194"/>
      <c r="AJ1502" s="194"/>
      <c r="AK1502" s="194"/>
      <c r="AL1502" s="194"/>
    </row>
    <row r="1503" ht="15.75" customHeight="1">
      <c r="A1503" s="189"/>
      <c r="B1503" s="189"/>
      <c r="C1503" s="189"/>
      <c r="D1503" s="189"/>
      <c r="E1503" s="193"/>
      <c r="F1503" s="193"/>
      <c r="G1503" s="203"/>
      <c r="H1503" s="195"/>
      <c r="I1503" s="230"/>
      <c r="J1503" s="230"/>
      <c r="K1503" s="230"/>
      <c r="L1503" s="24"/>
      <c r="M1503" s="230"/>
      <c r="N1503" s="194"/>
      <c r="O1503" s="195"/>
      <c r="P1503" s="195"/>
      <c r="Q1503" s="194"/>
      <c r="R1503" s="194"/>
      <c r="S1503" s="194"/>
      <c r="T1503" s="194"/>
      <c r="U1503" s="194"/>
      <c r="V1503" s="194"/>
      <c r="W1503" s="194"/>
      <c r="X1503" s="194"/>
      <c r="Y1503" s="194"/>
      <c r="Z1503" s="194"/>
      <c r="AA1503" s="194"/>
      <c r="AB1503" s="194"/>
      <c r="AC1503" s="194"/>
      <c r="AD1503" s="194"/>
      <c r="AE1503" s="194"/>
      <c r="AF1503" s="194"/>
      <c r="AG1503" s="194"/>
      <c r="AH1503" s="194"/>
      <c r="AI1503" s="194"/>
      <c r="AJ1503" s="194"/>
      <c r="AK1503" s="194"/>
      <c r="AL1503" s="194"/>
    </row>
    <row r="1504" ht="15.75" customHeight="1">
      <c r="A1504" s="189"/>
      <c r="B1504" s="189"/>
      <c r="C1504" s="189"/>
      <c r="D1504" s="189"/>
      <c r="E1504" s="193"/>
      <c r="F1504" s="193"/>
      <c r="G1504" s="203"/>
      <c r="H1504" s="195"/>
      <c r="I1504" s="230"/>
      <c r="J1504" s="230"/>
      <c r="K1504" s="230"/>
      <c r="L1504" s="24"/>
      <c r="M1504" s="230"/>
      <c r="N1504" s="194"/>
      <c r="O1504" s="195"/>
      <c r="P1504" s="195"/>
      <c r="Q1504" s="194"/>
      <c r="R1504" s="194"/>
      <c r="S1504" s="194"/>
      <c r="T1504" s="194"/>
      <c r="U1504" s="194"/>
      <c r="V1504" s="194"/>
      <c r="W1504" s="194"/>
      <c r="X1504" s="194"/>
      <c r="Y1504" s="194"/>
      <c r="Z1504" s="194"/>
      <c r="AA1504" s="194"/>
      <c r="AB1504" s="194"/>
      <c r="AC1504" s="194"/>
      <c r="AD1504" s="194"/>
      <c r="AE1504" s="194"/>
      <c r="AF1504" s="194"/>
      <c r="AG1504" s="194"/>
      <c r="AH1504" s="194"/>
      <c r="AI1504" s="194"/>
      <c r="AJ1504" s="194"/>
      <c r="AK1504" s="194"/>
      <c r="AL1504" s="194"/>
    </row>
    <row r="1505" ht="15.75" customHeight="1">
      <c r="A1505" s="189"/>
      <c r="B1505" s="189"/>
      <c r="C1505" s="189"/>
      <c r="D1505" s="189"/>
      <c r="E1505" s="193"/>
      <c r="F1505" s="193"/>
      <c r="G1505" s="203"/>
      <c r="H1505" s="195"/>
      <c r="I1505" s="230"/>
      <c r="J1505" s="230"/>
      <c r="K1505" s="230"/>
      <c r="L1505" s="24"/>
      <c r="M1505" s="230"/>
      <c r="N1505" s="194"/>
      <c r="O1505" s="195"/>
      <c r="P1505" s="195"/>
      <c r="Q1505" s="194"/>
      <c r="R1505" s="194"/>
      <c r="S1505" s="194"/>
      <c r="T1505" s="194"/>
      <c r="U1505" s="194"/>
      <c r="V1505" s="194"/>
      <c r="W1505" s="194"/>
      <c r="X1505" s="194"/>
      <c r="Y1505" s="194"/>
      <c r="Z1505" s="194"/>
      <c r="AA1505" s="194"/>
      <c r="AB1505" s="194"/>
      <c r="AC1505" s="194"/>
      <c r="AD1505" s="194"/>
      <c r="AE1505" s="194"/>
      <c r="AF1505" s="194"/>
      <c r="AG1505" s="194"/>
      <c r="AH1505" s="194"/>
      <c r="AI1505" s="194"/>
      <c r="AJ1505" s="194"/>
      <c r="AK1505" s="194"/>
      <c r="AL1505" s="194"/>
    </row>
    <row r="1506" ht="15.75" customHeight="1">
      <c r="A1506" s="189"/>
      <c r="B1506" s="189"/>
      <c r="C1506" s="189"/>
      <c r="D1506" s="189"/>
      <c r="E1506" s="193"/>
      <c r="F1506" s="193"/>
      <c r="G1506" s="203"/>
      <c r="H1506" s="195"/>
      <c r="I1506" s="230"/>
      <c r="J1506" s="230"/>
      <c r="K1506" s="230"/>
      <c r="L1506" s="24"/>
      <c r="M1506" s="230"/>
      <c r="N1506" s="194"/>
      <c r="O1506" s="195"/>
      <c r="P1506" s="195"/>
      <c r="Q1506" s="194"/>
      <c r="R1506" s="194"/>
      <c r="S1506" s="194"/>
      <c r="T1506" s="194"/>
      <c r="U1506" s="194"/>
      <c r="V1506" s="194"/>
      <c r="W1506" s="194"/>
      <c r="X1506" s="194"/>
      <c r="Y1506" s="194"/>
      <c r="Z1506" s="194"/>
      <c r="AA1506" s="194"/>
      <c r="AB1506" s="194"/>
      <c r="AC1506" s="194"/>
      <c r="AD1506" s="194"/>
      <c r="AE1506" s="194"/>
      <c r="AF1506" s="194"/>
      <c r="AG1506" s="194"/>
      <c r="AH1506" s="194"/>
      <c r="AI1506" s="194"/>
      <c r="AJ1506" s="194"/>
      <c r="AK1506" s="194"/>
      <c r="AL1506" s="194"/>
    </row>
    <row r="1507" ht="15.75" customHeight="1">
      <c r="A1507" s="189"/>
      <c r="B1507" s="189"/>
      <c r="C1507" s="189"/>
      <c r="D1507" s="189"/>
      <c r="E1507" s="193"/>
      <c r="F1507" s="193"/>
      <c r="G1507" s="203"/>
      <c r="H1507" s="195"/>
      <c r="I1507" s="230"/>
      <c r="J1507" s="230"/>
      <c r="K1507" s="230"/>
      <c r="L1507" s="24"/>
      <c r="M1507" s="230"/>
      <c r="N1507" s="194"/>
      <c r="O1507" s="195"/>
      <c r="P1507" s="195"/>
      <c r="Q1507" s="194"/>
      <c r="R1507" s="194"/>
      <c r="S1507" s="194"/>
      <c r="T1507" s="194"/>
      <c r="U1507" s="194"/>
      <c r="V1507" s="194"/>
      <c r="W1507" s="194"/>
      <c r="X1507" s="194"/>
      <c r="Y1507" s="194"/>
      <c r="Z1507" s="194"/>
      <c r="AA1507" s="194"/>
      <c r="AB1507" s="194"/>
      <c r="AC1507" s="194"/>
      <c r="AD1507" s="194"/>
      <c r="AE1507" s="194"/>
      <c r="AF1507" s="194"/>
      <c r="AG1507" s="194"/>
      <c r="AH1507" s="194"/>
      <c r="AI1507" s="194"/>
      <c r="AJ1507" s="194"/>
      <c r="AK1507" s="194"/>
      <c r="AL1507" s="194"/>
    </row>
    <row r="1508" ht="15.75" customHeight="1">
      <c r="A1508" s="189"/>
      <c r="B1508" s="189"/>
      <c r="C1508" s="189"/>
      <c r="D1508" s="189"/>
      <c r="E1508" s="193"/>
      <c r="F1508" s="193"/>
      <c r="G1508" s="203"/>
      <c r="H1508" s="195"/>
      <c r="I1508" s="230"/>
      <c r="J1508" s="230"/>
      <c r="K1508" s="230"/>
      <c r="L1508" s="24"/>
      <c r="M1508" s="230"/>
      <c r="N1508" s="194"/>
      <c r="O1508" s="195"/>
      <c r="P1508" s="195"/>
      <c r="Q1508" s="194"/>
      <c r="R1508" s="194"/>
      <c r="S1508" s="194"/>
      <c r="T1508" s="194"/>
      <c r="U1508" s="194"/>
      <c r="V1508" s="194"/>
      <c r="W1508" s="194"/>
      <c r="X1508" s="194"/>
      <c r="Y1508" s="194"/>
      <c r="Z1508" s="194"/>
      <c r="AA1508" s="194"/>
      <c r="AB1508" s="194"/>
      <c r="AC1508" s="194"/>
      <c r="AD1508" s="194"/>
      <c r="AE1508" s="194"/>
      <c r="AF1508" s="194"/>
      <c r="AG1508" s="194"/>
      <c r="AH1508" s="194"/>
      <c r="AI1508" s="194"/>
      <c r="AJ1508" s="194"/>
      <c r="AK1508" s="194"/>
      <c r="AL1508" s="194"/>
    </row>
    <row r="1509" ht="15.75" customHeight="1">
      <c r="A1509" s="189"/>
      <c r="B1509" s="189"/>
      <c r="C1509" s="189"/>
      <c r="D1509" s="189"/>
      <c r="E1509" s="193"/>
      <c r="F1509" s="193"/>
      <c r="G1509" s="203"/>
      <c r="H1509" s="195"/>
      <c r="I1509" s="230"/>
      <c r="J1509" s="230"/>
      <c r="K1509" s="230"/>
      <c r="L1509" s="24"/>
      <c r="M1509" s="230"/>
      <c r="N1509" s="194"/>
      <c r="O1509" s="195"/>
      <c r="P1509" s="195"/>
      <c r="Q1509" s="194"/>
      <c r="R1509" s="194"/>
      <c r="S1509" s="194"/>
      <c r="T1509" s="194"/>
      <c r="U1509" s="194"/>
      <c r="V1509" s="194"/>
      <c r="W1509" s="194"/>
      <c r="X1509" s="194"/>
      <c r="Y1509" s="194"/>
      <c r="Z1509" s="194"/>
      <c r="AA1509" s="194"/>
      <c r="AB1509" s="194"/>
      <c r="AC1509" s="194"/>
      <c r="AD1509" s="194"/>
      <c r="AE1509" s="194"/>
      <c r="AF1509" s="194"/>
      <c r="AG1509" s="194"/>
      <c r="AH1509" s="194"/>
      <c r="AI1509" s="194"/>
      <c r="AJ1509" s="194"/>
      <c r="AK1509" s="194"/>
      <c r="AL1509" s="194"/>
    </row>
    <row r="1510" ht="15.75" customHeight="1">
      <c r="A1510" s="189"/>
      <c r="B1510" s="189"/>
      <c r="C1510" s="189"/>
      <c r="D1510" s="189"/>
      <c r="E1510" s="193"/>
      <c r="F1510" s="193"/>
      <c r="G1510" s="203"/>
      <c r="H1510" s="195"/>
      <c r="I1510" s="230"/>
      <c r="J1510" s="230"/>
      <c r="K1510" s="230"/>
      <c r="L1510" s="24"/>
      <c r="M1510" s="230"/>
      <c r="N1510" s="194"/>
      <c r="O1510" s="195"/>
      <c r="P1510" s="195"/>
      <c r="Q1510" s="194"/>
      <c r="R1510" s="194"/>
      <c r="S1510" s="194"/>
      <c r="T1510" s="194"/>
      <c r="U1510" s="194"/>
      <c r="V1510" s="194"/>
      <c r="W1510" s="194"/>
      <c r="X1510" s="194"/>
      <c r="Y1510" s="194"/>
      <c r="Z1510" s="194"/>
      <c r="AA1510" s="194"/>
      <c r="AB1510" s="194"/>
      <c r="AC1510" s="194"/>
      <c r="AD1510" s="194"/>
      <c r="AE1510" s="194"/>
      <c r="AF1510" s="194"/>
      <c r="AG1510" s="194"/>
      <c r="AH1510" s="194"/>
      <c r="AI1510" s="194"/>
      <c r="AJ1510" s="194"/>
      <c r="AK1510" s="194"/>
      <c r="AL1510" s="194"/>
    </row>
    <row r="1511" ht="15.75" customHeight="1">
      <c r="A1511" s="189"/>
      <c r="B1511" s="189"/>
      <c r="C1511" s="189"/>
      <c r="D1511" s="189"/>
      <c r="E1511" s="193"/>
      <c r="F1511" s="193"/>
      <c r="G1511" s="203"/>
      <c r="H1511" s="195"/>
      <c r="I1511" s="230"/>
      <c r="J1511" s="230"/>
      <c r="K1511" s="230"/>
      <c r="L1511" s="24"/>
      <c r="M1511" s="230"/>
      <c r="N1511" s="194"/>
      <c r="O1511" s="195"/>
      <c r="P1511" s="195"/>
      <c r="Q1511" s="194"/>
      <c r="R1511" s="194"/>
      <c r="S1511" s="194"/>
      <c r="T1511" s="194"/>
      <c r="U1511" s="194"/>
      <c r="V1511" s="194"/>
      <c r="W1511" s="194"/>
      <c r="X1511" s="194"/>
      <c r="Y1511" s="194"/>
      <c r="Z1511" s="194"/>
      <c r="AA1511" s="194"/>
      <c r="AB1511" s="194"/>
      <c r="AC1511" s="194"/>
      <c r="AD1511" s="194"/>
      <c r="AE1511" s="194"/>
      <c r="AF1511" s="194"/>
      <c r="AG1511" s="194"/>
      <c r="AH1511" s="194"/>
      <c r="AI1511" s="194"/>
      <c r="AJ1511" s="194"/>
      <c r="AK1511" s="194"/>
      <c r="AL1511" s="194"/>
    </row>
    <row r="1512" ht="15.75" customHeight="1">
      <c r="A1512" s="189"/>
      <c r="B1512" s="189"/>
      <c r="C1512" s="189"/>
      <c r="D1512" s="189"/>
      <c r="E1512" s="193"/>
      <c r="F1512" s="193"/>
      <c r="G1512" s="203"/>
      <c r="H1512" s="195"/>
      <c r="I1512" s="230"/>
      <c r="J1512" s="230"/>
      <c r="K1512" s="230"/>
      <c r="L1512" s="24"/>
      <c r="M1512" s="230"/>
      <c r="N1512" s="194"/>
      <c r="O1512" s="195"/>
      <c r="P1512" s="195"/>
      <c r="Q1512" s="194"/>
      <c r="R1512" s="194"/>
      <c r="S1512" s="194"/>
      <c r="T1512" s="194"/>
      <c r="U1512" s="194"/>
      <c r="V1512" s="194"/>
      <c r="W1512" s="194"/>
      <c r="X1512" s="194"/>
      <c r="Y1512" s="194"/>
      <c r="Z1512" s="194"/>
      <c r="AA1512" s="194"/>
      <c r="AB1512" s="194"/>
      <c r="AC1512" s="194"/>
      <c r="AD1512" s="194"/>
      <c r="AE1512" s="194"/>
      <c r="AF1512" s="194"/>
      <c r="AG1512" s="194"/>
      <c r="AH1512" s="194"/>
      <c r="AI1512" s="194"/>
      <c r="AJ1512" s="194"/>
      <c r="AK1512" s="194"/>
      <c r="AL1512" s="194"/>
    </row>
    <row r="1513" ht="15.75" customHeight="1">
      <c r="A1513" s="189"/>
      <c r="B1513" s="189"/>
      <c r="C1513" s="189"/>
      <c r="D1513" s="189"/>
      <c r="E1513" s="193"/>
      <c r="F1513" s="193"/>
      <c r="G1513" s="203"/>
      <c r="H1513" s="195"/>
      <c r="I1513" s="230"/>
      <c r="J1513" s="230"/>
      <c r="K1513" s="230"/>
      <c r="L1513" s="24"/>
      <c r="M1513" s="230"/>
      <c r="N1513" s="194"/>
      <c r="O1513" s="195"/>
      <c r="P1513" s="195"/>
      <c r="Q1513" s="194"/>
      <c r="R1513" s="194"/>
      <c r="S1513" s="194"/>
      <c r="T1513" s="194"/>
      <c r="U1513" s="194"/>
      <c r="V1513" s="194"/>
      <c r="W1513" s="194"/>
      <c r="X1513" s="194"/>
      <c r="Y1513" s="194"/>
      <c r="Z1513" s="194"/>
      <c r="AA1513" s="194"/>
      <c r="AB1513" s="194"/>
      <c r="AC1513" s="194"/>
      <c r="AD1513" s="194"/>
      <c r="AE1513" s="194"/>
      <c r="AF1513" s="194"/>
      <c r="AG1513" s="194"/>
      <c r="AH1513" s="194"/>
      <c r="AI1513" s="194"/>
      <c r="AJ1513" s="194"/>
      <c r="AK1513" s="194"/>
      <c r="AL1513" s="194"/>
    </row>
    <row r="1514" ht="15.75" customHeight="1">
      <c r="A1514" s="189"/>
      <c r="B1514" s="189"/>
      <c r="C1514" s="189"/>
      <c r="D1514" s="189"/>
      <c r="E1514" s="193"/>
      <c r="F1514" s="193"/>
      <c r="G1514" s="203"/>
      <c r="H1514" s="195"/>
      <c r="I1514" s="230"/>
      <c r="J1514" s="230"/>
      <c r="K1514" s="230"/>
      <c r="L1514" s="24"/>
      <c r="M1514" s="230"/>
      <c r="N1514" s="194"/>
      <c r="O1514" s="195"/>
      <c r="P1514" s="195"/>
      <c r="Q1514" s="194"/>
      <c r="R1514" s="194"/>
      <c r="S1514" s="194"/>
      <c r="T1514" s="194"/>
      <c r="U1514" s="194"/>
      <c r="V1514" s="194"/>
      <c r="W1514" s="194"/>
      <c r="X1514" s="194"/>
      <c r="Y1514" s="194"/>
      <c r="Z1514" s="194"/>
      <c r="AA1514" s="194"/>
      <c r="AB1514" s="194"/>
      <c r="AC1514" s="194"/>
      <c r="AD1514" s="194"/>
      <c r="AE1514" s="194"/>
      <c r="AF1514" s="194"/>
      <c r="AG1514" s="194"/>
      <c r="AH1514" s="194"/>
      <c r="AI1514" s="194"/>
      <c r="AJ1514" s="194"/>
      <c r="AK1514" s="194"/>
      <c r="AL1514" s="194"/>
    </row>
    <row r="1515" ht="15.75" customHeight="1">
      <c r="A1515" s="189"/>
      <c r="B1515" s="189"/>
      <c r="C1515" s="189"/>
      <c r="D1515" s="189"/>
      <c r="E1515" s="193"/>
      <c r="F1515" s="193"/>
      <c r="G1515" s="203"/>
      <c r="H1515" s="195"/>
      <c r="I1515" s="230"/>
      <c r="J1515" s="230"/>
      <c r="K1515" s="230"/>
      <c r="L1515" s="24"/>
      <c r="M1515" s="230"/>
      <c r="N1515" s="194"/>
      <c r="O1515" s="195"/>
      <c r="P1515" s="195"/>
      <c r="Q1515" s="194"/>
      <c r="R1515" s="194"/>
      <c r="S1515" s="194"/>
      <c r="T1515" s="194"/>
      <c r="U1515" s="194"/>
      <c r="V1515" s="194"/>
      <c r="W1515" s="194"/>
      <c r="X1515" s="194"/>
      <c r="Y1515" s="194"/>
      <c r="Z1515" s="194"/>
      <c r="AA1515" s="194"/>
      <c r="AB1515" s="194"/>
      <c r="AC1515" s="194"/>
      <c r="AD1515" s="194"/>
      <c r="AE1515" s="194"/>
      <c r="AF1515" s="194"/>
      <c r="AG1515" s="194"/>
      <c r="AH1515" s="194"/>
      <c r="AI1515" s="194"/>
      <c r="AJ1515" s="194"/>
      <c r="AK1515" s="194"/>
      <c r="AL1515" s="194"/>
    </row>
    <row r="1516" ht="15.75" customHeight="1">
      <c r="A1516" s="189"/>
      <c r="B1516" s="189"/>
      <c r="C1516" s="189"/>
      <c r="D1516" s="189"/>
      <c r="E1516" s="193"/>
      <c r="F1516" s="193"/>
      <c r="G1516" s="203"/>
      <c r="H1516" s="195"/>
      <c r="I1516" s="230"/>
      <c r="J1516" s="230"/>
      <c r="K1516" s="230"/>
      <c r="L1516" s="24"/>
      <c r="M1516" s="230"/>
      <c r="N1516" s="194"/>
      <c r="O1516" s="195"/>
      <c r="P1516" s="195"/>
      <c r="Q1516" s="194"/>
      <c r="R1516" s="194"/>
      <c r="S1516" s="194"/>
      <c r="T1516" s="194"/>
      <c r="U1516" s="194"/>
      <c r="V1516" s="194"/>
      <c r="W1516" s="194"/>
      <c r="X1516" s="194"/>
      <c r="Y1516" s="194"/>
      <c r="Z1516" s="194"/>
      <c r="AA1516" s="194"/>
      <c r="AB1516" s="194"/>
      <c r="AC1516" s="194"/>
      <c r="AD1516" s="194"/>
      <c r="AE1516" s="194"/>
      <c r="AF1516" s="194"/>
      <c r="AG1516" s="194"/>
      <c r="AH1516" s="194"/>
      <c r="AI1516" s="194"/>
      <c r="AJ1516" s="194"/>
      <c r="AK1516" s="194"/>
      <c r="AL1516" s="194"/>
    </row>
    <row r="1517" ht="15.75" customHeight="1">
      <c r="A1517" s="189"/>
      <c r="B1517" s="189"/>
      <c r="C1517" s="189"/>
      <c r="D1517" s="189"/>
      <c r="E1517" s="193"/>
      <c r="F1517" s="193"/>
      <c r="G1517" s="203"/>
      <c r="H1517" s="195"/>
      <c r="I1517" s="230"/>
      <c r="J1517" s="230"/>
      <c r="K1517" s="230"/>
      <c r="L1517" s="24"/>
      <c r="M1517" s="230"/>
      <c r="N1517" s="194"/>
      <c r="O1517" s="195"/>
      <c r="P1517" s="195"/>
      <c r="Q1517" s="194"/>
      <c r="R1517" s="194"/>
      <c r="S1517" s="194"/>
      <c r="T1517" s="194"/>
      <c r="U1517" s="194"/>
      <c r="V1517" s="194"/>
      <c r="W1517" s="194"/>
      <c r="X1517" s="194"/>
      <c r="Y1517" s="194"/>
      <c r="Z1517" s="194"/>
      <c r="AA1517" s="194"/>
      <c r="AB1517" s="194"/>
      <c r="AC1517" s="194"/>
      <c r="AD1517" s="194"/>
      <c r="AE1517" s="194"/>
      <c r="AF1517" s="194"/>
      <c r="AG1517" s="194"/>
      <c r="AH1517" s="194"/>
      <c r="AI1517" s="194"/>
      <c r="AJ1517" s="194"/>
      <c r="AK1517" s="194"/>
      <c r="AL1517" s="194"/>
    </row>
    <row r="1518" ht="15.75" customHeight="1">
      <c r="A1518" s="189"/>
      <c r="B1518" s="189"/>
      <c r="C1518" s="189"/>
      <c r="D1518" s="189"/>
      <c r="E1518" s="193"/>
      <c r="F1518" s="193"/>
      <c r="G1518" s="203"/>
      <c r="H1518" s="195"/>
      <c r="I1518" s="230"/>
      <c r="J1518" s="230"/>
      <c r="K1518" s="230"/>
      <c r="L1518" s="24"/>
      <c r="M1518" s="230"/>
      <c r="N1518" s="194"/>
      <c r="O1518" s="195"/>
      <c r="P1518" s="195"/>
      <c r="Q1518" s="194"/>
      <c r="R1518" s="194"/>
      <c r="S1518" s="194"/>
      <c r="T1518" s="194"/>
      <c r="U1518" s="194"/>
      <c r="V1518" s="194"/>
      <c r="W1518" s="194"/>
      <c r="X1518" s="194"/>
      <c r="Y1518" s="194"/>
      <c r="Z1518" s="194"/>
      <c r="AA1518" s="194"/>
      <c r="AB1518" s="194"/>
      <c r="AC1518" s="194"/>
      <c r="AD1518" s="194"/>
      <c r="AE1518" s="194"/>
      <c r="AF1518" s="194"/>
      <c r="AG1518" s="194"/>
      <c r="AH1518" s="194"/>
      <c r="AI1518" s="194"/>
      <c r="AJ1518" s="194"/>
      <c r="AK1518" s="194"/>
      <c r="AL1518" s="194"/>
    </row>
    <row r="1519" ht="15.75" customHeight="1">
      <c r="A1519" s="189"/>
      <c r="B1519" s="189"/>
      <c r="C1519" s="189"/>
      <c r="D1519" s="189"/>
      <c r="E1519" s="193"/>
      <c r="F1519" s="193"/>
      <c r="G1519" s="203"/>
      <c r="H1519" s="195"/>
      <c r="I1519" s="230"/>
      <c r="J1519" s="230"/>
      <c r="K1519" s="230"/>
      <c r="L1519" s="24"/>
      <c r="M1519" s="230"/>
      <c r="N1519" s="194"/>
      <c r="O1519" s="195"/>
      <c r="P1519" s="195"/>
      <c r="Q1519" s="194"/>
      <c r="R1519" s="194"/>
      <c r="S1519" s="194"/>
      <c r="T1519" s="194"/>
      <c r="U1519" s="194"/>
      <c r="V1519" s="194"/>
      <c r="W1519" s="194"/>
      <c r="X1519" s="194"/>
      <c r="Y1519" s="194"/>
      <c r="Z1519" s="194"/>
      <c r="AA1519" s="194"/>
      <c r="AB1519" s="194"/>
      <c r="AC1519" s="194"/>
      <c r="AD1519" s="194"/>
      <c r="AE1519" s="194"/>
      <c r="AF1519" s="194"/>
      <c r="AG1519" s="194"/>
      <c r="AH1519" s="194"/>
      <c r="AI1519" s="194"/>
      <c r="AJ1519" s="194"/>
      <c r="AK1519" s="194"/>
      <c r="AL1519" s="194"/>
    </row>
    <row r="1520" ht="15.75" customHeight="1">
      <c r="A1520" s="189"/>
      <c r="B1520" s="189"/>
      <c r="C1520" s="189"/>
      <c r="D1520" s="189"/>
      <c r="E1520" s="193"/>
      <c r="F1520" s="193"/>
      <c r="G1520" s="203"/>
      <c r="H1520" s="195"/>
      <c r="I1520" s="230"/>
      <c r="J1520" s="230"/>
      <c r="K1520" s="230"/>
      <c r="L1520" s="24"/>
      <c r="M1520" s="230"/>
      <c r="N1520" s="194"/>
      <c r="O1520" s="195"/>
      <c r="P1520" s="195"/>
      <c r="Q1520" s="194"/>
      <c r="R1520" s="194"/>
      <c r="S1520" s="194"/>
      <c r="T1520" s="194"/>
      <c r="U1520" s="194"/>
      <c r="V1520" s="194"/>
      <c r="W1520" s="194"/>
      <c r="X1520" s="194"/>
      <c r="Y1520" s="194"/>
      <c r="Z1520" s="194"/>
      <c r="AA1520" s="194"/>
      <c r="AB1520" s="194"/>
      <c r="AC1520" s="194"/>
      <c r="AD1520" s="194"/>
      <c r="AE1520" s="194"/>
      <c r="AF1520" s="194"/>
      <c r="AG1520" s="194"/>
      <c r="AH1520" s="194"/>
      <c r="AI1520" s="194"/>
      <c r="AJ1520" s="194"/>
      <c r="AK1520" s="194"/>
      <c r="AL1520" s="194"/>
    </row>
    <row r="1521" ht="15.75" customHeight="1">
      <c r="A1521" s="189"/>
      <c r="B1521" s="189"/>
      <c r="C1521" s="189"/>
      <c r="D1521" s="189"/>
      <c r="E1521" s="193"/>
      <c r="F1521" s="193"/>
      <c r="G1521" s="203"/>
      <c r="H1521" s="195"/>
      <c r="I1521" s="230"/>
      <c r="J1521" s="230"/>
      <c r="K1521" s="230"/>
      <c r="L1521" s="24"/>
      <c r="M1521" s="230"/>
      <c r="N1521" s="194"/>
      <c r="O1521" s="195"/>
      <c r="P1521" s="195"/>
      <c r="Q1521" s="194"/>
      <c r="R1521" s="194"/>
      <c r="S1521" s="194"/>
      <c r="T1521" s="194"/>
      <c r="U1521" s="194"/>
      <c r="V1521" s="194"/>
      <c r="W1521" s="194"/>
      <c r="X1521" s="194"/>
      <c r="Y1521" s="194"/>
      <c r="Z1521" s="194"/>
      <c r="AA1521" s="194"/>
      <c r="AB1521" s="194"/>
      <c r="AC1521" s="194"/>
      <c r="AD1521" s="194"/>
      <c r="AE1521" s="194"/>
      <c r="AF1521" s="194"/>
      <c r="AG1521" s="194"/>
      <c r="AH1521" s="194"/>
      <c r="AI1521" s="194"/>
      <c r="AJ1521" s="194"/>
      <c r="AK1521" s="194"/>
      <c r="AL1521" s="194"/>
    </row>
    <row r="1522" ht="15.75" customHeight="1">
      <c r="A1522" s="189"/>
      <c r="B1522" s="189"/>
      <c r="C1522" s="189"/>
      <c r="D1522" s="189"/>
      <c r="E1522" s="193"/>
      <c r="F1522" s="193"/>
      <c r="G1522" s="203"/>
      <c r="H1522" s="195"/>
      <c r="I1522" s="230"/>
      <c r="J1522" s="230"/>
      <c r="K1522" s="230"/>
      <c r="L1522" s="24"/>
      <c r="M1522" s="230"/>
      <c r="N1522" s="194"/>
      <c r="O1522" s="195"/>
      <c r="P1522" s="195"/>
      <c r="Q1522" s="194"/>
      <c r="R1522" s="194"/>
      <c r="S1522" s="194"/>
      <c r="T1522" s="194"/>
      <c r="U1522" s="194"/>
      <c r="V1522" s="194"/>
      <c r="W1522" s="194"/>
      <c r="X1522" s="194"/>
      <c r="Y1522" s="194"/>
      <c r="Z1522" s="194"/>
      <c r="AA1522" s="194"/>
      <c r="AB1522" s="194"/>
      <c r="AC1522" s="194"/>
      <c r="AD1522" s="194"/>
      <c r="AE1522" s="194"/>
      <c r="AF1522" s="194"/>
      <c r="AG1522" s="194"/>
      <c r="AH1522" s="194"/>
      <c r="AI1522" s="194"/>
      <c r="AJ1522" s="194"/>
      <c r="AK1522" s="194"/>
      <c r="AL1522" s="194"/>
    </row>
    <row r="1523" ht="15.75" customHeight="1">
      <c r="A1523" s="189"/>
      <c r="B1523" s="189"/>
      <c r="C1523" s="189"/>
      <c r="D1523" s="189"/>
      <c r="E1523" s="193"/>
      <c r="F1523" s="193"/>
      <c r="G1523" s="203"/>
      <c r="H1523" s="195"/>
      <c r="I1523" s="230"/>
      <c r="J1523" s="230"/>
      <c r="K1523" s="230"/>
      <c r="L1523" s="24"/>
      <c r="M1523" s="230"/>
      <c r="N1523" s="194"/>
      <c r="O1523" s="195"/>
      <c r="P1523" s="195"/>
      <c r="Q1523" s="194"/>
      <c r="R1523" s="194"/>
      <c r="S1523" s="194"/>
      <c r="T1523" s="194"/>
      <c r="U1523" s="194"/>
      <c r="V1523" s="194"/>
      <c r="W1523" s="194"/>
      <c r="X1523" s="194"/>
      <c r="Y1523" s="194"/>
      <c r="Z1523" s="194"/>
      <c r="AA1523" s="194"/>
      <c r="AB1523" s="194"/>
      <c r="AC1523" s="194"/>
      <c r="AD1523" s="194"/>
      <c r="AE1523" s="194"/>
      <c r="AF1523" s="194"/>
      <c r="AG1523" s="194"/>
      <c r="AH1523" s="194"/>
      <c r="AI1523" s="194"/>
      <c r="AJ1523" s="194"/>
      <c r="AK1523" s="194"/>
      <c r="AL1523" s="194"/>
    </row>
    <row r="1524" ht="15.75" customHeight="1">
      <c r="A1524" s="189"/>
      <c r="B1524" s="189"/>
      <c r="C1524" s="189"/>
      <c r="D1524" s="189"/>
      <c r="E1524" s="193"/>
      <c r="F1524" s="193"/>
      <c r="G1524" s="203"/>
      <c r="H1524" s="195"/>
      <c r="I1524" s="230"/>
      <c r="J1524" s="230"/>
      <c r="K1524" s="230"/>
      <c r="L1524" s="24"/>
      <c r="M1524" s="230"/>
      <c r="N1524" s="194"/>
      <c r="O1524" s="195"/>
      <c r="P1524" s="195"/>
      <c r="Q1524" s="194"/>
      <c r="R1524" s="194"/>
      <c r="S1524" s="194"/>
      <c r="T1524" s="194"/>
      <c r="U1524" s="194"/>
      <c r="V1524" s="194"/>
      <c r="W1524" s="194"/>
      <c r="X1524" s="194"/>
      <c r="Y1524" s="194"/>
      <c r="Z1524" s="194"/>
      <c r="AA1524" s="194"/>
      <c r="AB1524" s="194"/>
      <c r="AC1524" s="194"/>
      <c r="AD1524" s="194"/>
      <c r="AE1524" s="194"/>
      <c r="AF1524" s="194"/>
      <c r="AG1524" s="194"/>
      <c r="AH1524" s="194"/>
      <c r="AI1524" s="194"/>
      <c r="AJ1524" s="194"/>
      <c r="AK1524" s="194"/>
      <c r="AL1524" s="194"/>
    </row>
    <row r="1525" ht="15.75" customHeight="1">
      <c r="A1525" s="189"/>
      <c r="B1525" s="189"/>
      <c r="C1525" s="189"/>
      <c r="D1525" s="189"/>
      <c r="E1525" s="193"/>
      <c r="F1525" s="193"/>
      <c r="G1525" s="203"/>
      <c r="H1525" s="195"/>
      <c r="I1525" s="230"/>
      <c r="J1525" s="230"/>
      <c r="K1525" s="230"/>
      <c r="L1525" s="24"/>
      <c r="M1525" s="230"/>
      <c r="N1525" s="194"/>
      <c r="O1525" s="195"/>
      <c r="P1525" s="195"/>
      <c r="Q1525" s="194"/>
      <c r="R1525" s="194"/>
      <c r="S1525" s="194"/>
      <c r="T1525" s="194"/>
      <c r="U1525" s="194"/>
      <c r="V1525" s="194"/>
      <c r="W1525" s="194"/>
      <c r="X1525" s="194"/>
      <c r="Y1525" s="194"/>
      <c r="Z1525" s="194"/>
      <c r="AA1525" s="194"/>
      <c r="AB1525" s="194"/>
      <c r="AC1525" s="194"/>
      <c r="AD1525" s="194"/>
      <c r="AE1525" s="194"/>
      <c r="AF1525" s="194"/>
      <c r="AG1525" s="194"/>
      <c r="AH1525" s="194"/>
      <c r="AI1525" s="194"/>
      <c r="AJ1525" s="194"/>
      <c r="AK1525" s="194"/>
      <c r="AL1525" s="194"/>
    </row>
    <row r="1526" ht="15.75" customHeight="1">
      <c r="A1526" s="189"/>
      <c r="B1526" s="189"/>
      <c r="C1526" s="189"/>
      <c r="D1526" s="189"/>
      <c r="E1526" s="193"/>
      <c r="F1526" s="193"/>
      <c r="G1526" s="203"/>
      <c r="H1526" s="195"/>
      <c r="I1526" s="230"/>
      <c r="J1526" s="230"/>
      <c r="K1526" s="230"/>
      <c r="L1526" s="24"/>
      <c r="M1526" s="230"/>
      <c r="N1526" s="194"/>
      <c r="O1526" s="195"/>
      <c r="P1526" s="195"/>
      <c r="Q1526" s="194"/>
      <c r="R1526" s="194"/>
      <c r="S1526" s="194"/>
      <c r="T1526" s="194"/>
      <c r="U1526" s="194"/>
      <c r="V1526" s="194"/>
      <c r="W1526" s="194"/>
      <c r="X1526" s="194"/>
      <c r="Y1526" s="194"/>
      <c r="Z1526" s="194"/>
      <c r="AA1526" s="194"/>
      <c r="AB1526" s="194"/>
      <c r="AC1526" s="194"/>
      <c r="AD1526" s="194"/>
      <c r="AE1526" s="194"/>
      <c r="AF1526" s="194"/>
      <c r="AG1526" s="194"/>
      <c r="AH1526" s="194"/>
      <c r="AI1526" s="194"/>
      <c r="AJ1526" s="194"/>
      <c r="AK1526" s="194"/>
      <c r="AL1526" s="194"/>
    </row>
    <row r="1527" ht="15.75" customHeight="1">
      <c r="A1527" s="189"/>
      <c r="B1527" s="189"/>
      <c r="C1527" s="189"/>
      <c r="D1527" s="189"/>
      <c r="E1527" s="193"/>
      <c r="F1527" s="193"/>
      <c r="G1527" s="203"/>
      <c r="H1527" s="195"/>
      <c r="I1527" s="230"/>
      <c r="J1527" s="230"/>
      <c r="K1527" s="230"/>
      <c r="L1527" s="24"/>
      <c r="M1527" s="230"/>
      <c r="N1527" s="194"/>
      <c r="O1527" s="195"/>
      <c r="P1527" s="195"/>
      <c r="Q1527" s="194"/>
      <c r="R1527" s="194"/>
      <c r="S1527" s="194"/>
      <c r="T1527" s="194"/>
      <c r="U1527" s="194"/>
      <c r="V1527" s="194"/>
      <c r="W1527" s="194"/>
      <c r="X1527" s="194"/>
      <c r="Y1527" s="194"/>
      <c r="Z1527" s="194"/>
      <c r="AA1527" s="194"/>
      <c r="AB1527" s="194"/>
      <c r="AC1527" s="194"/>
      <c r="AD1527" s="194"/>
      <c r="AE1527" s="194"/>
      <c r="AF1527" s="194"/>
      <c r="AG1527" s="194"/>
      <c r="AH1527" s="194"/>
      <c r="AI1527" s="194"/>
      <c r="AJ1527" s="194"/>
      <c r="AK1527" s="194"/>
      <c r="AL1527" s="194"/>
    </row>
    <row r="1528" ht="15.75" customHeight="1">
      <c r="A1528" s="189"/>
      <c r="B1528" s="189"/>
      <c r="C1528" s="189"/>
      <c r="D1528" s="189"/>
      <c r="E1528" s="193"/>
      <c r="F1528" s="193"/>
      <c r="G1528" s="203"/>
      <c r="H1528" s="195"/>
      <c r="I1528" s="230"/>
      <c r="J1528" s="230"/>
      <c r="K1528" s="230"/>
      <c r="L1528" s="24"/>
      <c r="M1528" s="230"/>
      <c r="N1528" s="194"/>
      <c r="O1528" s="195"/>
      <c r="P1528" s="195"/>
      <c r="Q1528" s="194"/>
      <c r="R1528" s="194"/>
      <c r="S1528" s="194"/>
      <c r="T1528" s="194"/>
      <c r="U1528" s="194"/>
      <c r="V1528" s="194"/>
      <c r="W1528" s="194"/>
      <c r="X1528" s="194"/>
      <c r="Y1528" s="194"/>
      <c r="Z1528" s="194"/>
      <c r="AA1528" s="194"/>
      <c r="AB1528" s="194"/>
      <c r="AC1528" s="194"/>
      <c r="AD1528" s="194"/>
      <c r="AE1528" s="194"/>
      <c r="AF1528" s="194"/>
      <c r="AG1528" s="194"/>
      <c r="AH1528" s="194"/>
      <c r="AI1528" s="194"/>
      <c r="AJ1528" s="194"/>
      <c r="AK1528" s="194"/>
      <c r="AL1528" s="194"/>
    </row>
    <row r="1529" ht="15.75" customHeight="1">
      <c r="A1529" s="189"/>
      <c r="B1529" s="189"/>
      <c r="C1529" s="189"/>
      <c r="D1529" s="189"/>
      <c r="E1529" s="193"/>
      <c r="F1529" s="193"/>
      <c r="G1529" s="203"/>
      <c r="H1529" s="195"/>
      <c r="I1529" s="230"/>
      <c r="J1529" s="230"/>
      <c r="K1529" s="230"/>
      <c r="L1529" s="24"/>
      <c r="M1529" s="230"/>
      <c r="N1529" s="194"/>
      <c r="O1529" s="195"/>
      <c r="P1529" s="195"/>
      <c r="Q1529" s="194"/>
      <c r="R1529" s="194"/>
      <c r="S1529" s="194"/>
      <c r="T1529" s="194"/>
      <c r="U1529" s="194"/>
      <c r="V1529" s="194"/>
      <c r="W1529" s="194"/>
      <c r="X1529" s="194"/>
      <c r="Y1529" s="194"/>
      <c r="Z1529" s="194"/>
      <c r="AA1529" s="194"/>
      <c r="AB1529" s="194"/>
      <c r="AC1529" s="194"/>
      <c r="AD1529" s="194"/>
      <c r="AE1529" s="194"/>
      <c r="AF1529" s="194"/>
      <c r="AG1529" s="194"/>
      <c r="AH1529" s="194"/>
      <c r="AI1529" s="194"/>
      <c r="AJ1529" s="194"/>
      <c r="AK1529" s="194"/>
      <c r="AL1529" s="194"/>
    </row>
    <row r="1530" ht="15.75" customHeight="1">
      <c r="A1530" s="189"/>
      <c r="B1530" s="189"/>
      <c r="C1530" s="189"/>
      <c r="D1530" s="189"/>
      <c r="E1530" s="193"/>
      <c r="F1530" s="193"/>
      <c r="G1530" s="203"/>
      <c r="H1530" s="195"/>
      <c r="I1530" s="230"/>
      <c r="J1530" s="230"/>
      <c r="K1530" s="230"/>
      <c r="L1530" s="24"/>
      <c r="M1530" s="230"/>
      <c r="N1530" s="194"/>
      <c r="O1530" s="195"/>
      <c r="P1530" s="195"/>
      <c r="Q1530" s="194"/>
      <c r="R1530" s="194"/>
      <c r="S1530" s="194"/>
      <c r="T1530" s="194"/>
      <c r="U1530" s="194"/>
      <c r="V1530" s="194"/>
      <c r="W1530" s="194"/>
      <c r="X1530" s="194"/>
      <c r="Y1530" s="194"/>
      <c r="Z1530" s="194"/>
      <c r="AA1530" s="194"/>
      <c r="AB1530" s="194"/>
      <c r="AC1530" s="194"/>
      <c r="AD1530" s="194"/>
      <c r="AE1530" s="194"/>
      <c r="AF1530" s="194"/>
      <c r="AG1530" s="194"/>
      <c r="AH1530" s="194"/>
      <c r="AI1530" s="194"/>
      <c r="AJ1530" s="194"/>
      <c r="AK1530" s="194"/>
      <c r="AL1530" s="194"/>
    </row>
    <row r="1531" ht="15.75" customHeight="1">
      <c r="A1531" s="189"/>
      <c r="B1531" s="189"/>
      <c r="C1531" s="189"/>
      <c r="D1531" s="189"/>
      <c r="E1531" s="193"/>
      <c r="F1531" s="193"/>
      <c r="G1531" s="203"/>
      <c r="H1531" s="195"/>
      <c r="I1531" s="230"/>
      <c r="J1531" s="230"/>
      <c r="K1531" s="230"/>
      <c r="L1531" s="24"/>
      <c r="M1531" s="230"/>
      <c r="N1531" s="194"/>
      <c r="O1531" s="195"/>
      <c r="P1531" s="195"/>
      <c r="Q1531" s="194"/>
      <c r="R1531" s="194"/>
      <c r="S1531" s="194"/>
      <c r="T1531" s="194"/>
      <c r="U1531" s="194"/>
      <c r="V1531" s="194"/>
      <c r="W1531" s="194"/>
      <c r="X1531" s="194"/>
      <c r="Y1531" s="194"/>
      <c r="Z1531" s="194"/>
      <c r="AA1531" s="194"/>
      <c r="AB1531" s="194"/>
      <c r="AC1531" s="194"/>
      <c r="AD1531" s="194"/>
      <c r="AE1531" s="194"/>
      <c r="AF1531" s="194"/>
      <c r="AG1531" s="194"/>
      <c r="AH1531" s="194"/>
      <c r="AI1531" s="194"/>
      <c r="AJ1531" s="194"/>
      <c r="AK1531" s="194"/>
      <c r="AL1531" s="194"/>
    </row>
    <row r="1532" ht="15.75" customHeight="1">
      <c r="A1532" s="189"/>
      <c r="B1532" s="189"/>
      <c r="C1532" s="189"/>
      <c r="D1532" s="189"/>
      <c r="E1532" s="193"/>
      <c r="F1532" s="193"/>
      <c r="G1532" s="203"/>
      <c r="H1532" s="195"/>
      <c r="I1532" s="230"/>
      <c r="J1532" s="230"/>
      <c r="K1532" s="230"/>
      <c r="L1532" s="24"/>
      <c r="M1532" s="230"/>
      <c r="N1532" s="194"/>
      <c r="O1532" s="195"/>
      <c r="P1532" s="195"/>
      <c r="Q1532" s="194"/>
      <c r="R1532" s="194"/>
      <c r="S1532" s="194"/>
      <c r="T1532" s="194"/>
      <c r="U1532" s="194"/>
      <c r="V1532" s="194"/>
      <c r="W1532" s="194"/>
      <c r="X1532" s="194"/>
      <c r="Y1532" s="194"/>
      <c r="Z1532" s="194"/>
      <c r="AA1532" s="194"/>
      <c r="AB1532" s="194"/>
      <c r="AC1532" s="194"/>
      <c r="AD1532" s="194"/>
      <c r="AE1532" s="194"/>
      <c r="AF1532" s="194"/>
      <c r="AG1532" s="194"/>
      <c r="AH1532" s="194"/>
      <c r="AI1532" s="194"/>
      <c r="AJ1532" s="194"/>
      <c r="AK1532" s="194"/>
      <c r="AL1532" s="194"/>
    </row>
    <row r="1533" ht="15.75" customHeight="1">
      <c r="A1533" s="189"/>
      <c r="B1533" s="189"/>
      <c r="C1533" s="189"/>
      <c r="D1533" s="189"/>
      <c r="E1533" s="193"/>
      <c r="F1533" s="193"/>
      <c r="G1533" s="203"/>
      <c r="H1533" s="195"/>
      <c r="I1533" s="230"/>
      <c r="J1533" s="230"/>
      <c r="K1533" s="230"/>
      <c r="L1533" s="24"/>
      <c r="M1533" s="230"/>
      <c r="N1533" s="194"/>
      <c r="O1533" s="195"/>
      <c r="P1533" s="195"/>
      <c r="Q1533" s="194"/>
      <c r="R1533" s="194"/>
      <c r="S1533" s="194"/>
      <c r="T1533" s="194"/>
      <c r="U1533" s="194"/>
      <c r="V1533" s="194"/>
      <c r="W1533" s="194"/>
      <c r="X1533" s="194"/>
      <c r="Y1533" s="194"/>
      <c r="Z1533" s="194"/>
      <c r="AA1533" s="194"/>
      <c r="AB1533" s="194"/>
      <c r="AC1533" s="194"/>
      <c r="AD1533" s="194"/>
      <c r="AE1533" s="194"/>
      <c r="AF1533" s="194"/>
      <c r="AG1533" s="194"/>
      <c r="AH1533" s="194"/>
      <c r="AI1533" s="194"/>
      <c r="AJ1533" s="194"/>
      <c r="AK1533" s="194"/>
      <c r="AL1533" s="194"/>
    </row>
    <row r="1534" ht="15.75" customHeight="1">
      <c r="A1534" s="189"/>
      <c r="B1534" s="189"/>
      <c r="C1534" s="189"/>
      <c r="D1534" s="189"/>
      <c r="E1534" s="193"/>
      <c r="F1534" s="193"/>
      <c r="G1534" s="203"/>
      <c r="H1534" s="195"/>
      <c r="I1534" s="230"/>
      <c r="J1534" s="230"/>
      <c r="K1534" s="230"/>
      <c r="L1534" s="24"/>
      <c r="M1534" s="230"/>
      <c r="N1534" s="194"/>
      <c r="O1534" s="195"/>
      <c r="P1534" s="195"/>
      <c r="Q1534" s="194"/>
      <c r="R1534" s="194"/>
      <c r="S1534" s="194"/>
      <c r="T1534" s="194"/>
      <c r="U1534" s="194"/>
      <c r="V1534" s="194"/>
      <c r="W1534" s="194"/>
      <c r="X1534" s="194"/>
      <c r="Y1534" s="194"/>
      <c r="Z1534" s="194"/>
      <c r="AA1534" s="194"/>
      <c r="AB1534" s="194"/>
      <c r="AC1534" s="194"/>
      <c r="AD1534" s="194"/>
      <c r="AE1534" s="194"/>
      <c r="AF1534" s="194"/>
      <c r="AG1534" s="194"/>
      <c r="AH1534" s="194"/>
      <c r="AI1534" s="194"/>
      <c r="AJ1534" s="194"/>
      <c r="AK1534" s="194"/>
      <c r="AL1534" s="194"/>
    </row>
    <row r="1535" ht="15.75" customHeight="1">
      <c r="A1535" s="189"/>
      <c r="B1535" s="189"/>
      <c r="C1535" s="189"/>
      <c r="D1535" s="189"/>
      <c r="E1535" s="193"/>
      <c r="F1535" s="193"/>
      <c r="G1535" s="203"/>
      <c r="H1535" s="195"/>
      <c r="I1535" s="230"/>
      <c r="J1535" s="230"/>
      <c r="K1535" s="230"/>
      <c r="L1535" s="24"/>
      <c r="M1535" s="230"/>
      <c r="N1535" s="194"/>
      <c r="O1535" s="195"/>
      <c r="P1535" s="195"/>
      <c r="Q1535" s="194"/>
      <c r="R1535" s="194"/>
      <c r="S1535" s="194"/>
      <c r="T1535" s="194"/>
      <c r="U1535" s="194"/>
      <c r="V1535" s="194"/>
      <c r="W1535" s="194"/>
      <c r="X1535" s="194"/>
      <c r="Y1535" s="194"/>
      <c r="Z1535" s="194"/>
      <c r="AA1535" s="194"/>
      <c r="AB1535" s="194"/>
      <c r="AC1535" s="194"/>
      <c r="AD1535" s="194"/>
      <c r="AE1535" s="194"/>
      <c r="AF1535" s="194"/>
      <c r="AG1535" s="194"/>
      <c r="AH1535" s="194"/>
      <c r="AI1535" s="194"/>
      <c r="AJ1535" s="194"/>
      <c r="AK1535" s="194"/>
      <c r="AL1535" s="194"/>
    </row>
    <row r="1536" ht="15.75" customHeight="1">
      <c r="A1536" s="189"/>
      <c r="B1536" s="189"/>
      <c r="C1536" s="189"/>
      <c r="D1536" s="189"/>
      <c r="E1536" s="193"/>
      <c r="F1536" s="193"/>
      <c r="G1536" s="203"/>
      <c r="H1536" s="195"/>
      <c r="I1536" s="230"/>
      <c r="J1536" s="230"/>
      <c r="K1536" s="230"/>
      <c r="L1536" s="24"/>
      <c r="M1536" s="230"/>
      <c r="N1536" s="194"/>
      <c r="O1536" s="195"/>
      <c r="P1536" s="195"/>
      <c r="Q1536" s="194"/>
      <c r="R1536" s="194"/>
      <c r="S1536" s="194"/>
      <c r="T1536" s="194"/>
      <c r="U1536" s="194"/>
      <c r="V1536" s="194"/>
      <c r="W1536" s="194"/>
      <c r="X1536" s="194"/>
      <c r="Y1536" s="194"/>
      <c r="Z1536" s="194"/>
      <c r="AA1536" s="194"/>
      <c r="AB1536" s="194"/>
      <c r="AC1536" s="194"/>
      <c r="AD1536" s="194"/>
      <c r="AE1536" s="194"/>
      <c r="AF1536" s="194"/>
      <c r="AG1536" s="194"/>
      <c r="AH1536" s="194"/>
      <c r="AI1536" s="194"/>
      <c r="AJ1536" s="194"/>
      <c r="AK1536" s="194"/>
      <c r="AL1536" s="194"/>
    </row>
    <row r="1537" ht="15.75" customHeight="1">
      <c r="A1537" s="189"/>
      <c r="B1537" s="189"/>
      <c r="C1537" s="189"/>
      <c r="D1537" s="189"/>
      <c r="E1537" s="193"/>
      <c r="F1537" s="193"/>
      <c r="G1537" s="203"/>
      <c r="H1537" s="195"/>
      <c r="I1537" s="230"/>
      <c r="J1537" s="230"/>
      <c r="K1537" s="230"/>
      <c r="L1537" s="24"/>
      <c r="M1537" s="230"/>
      <c r="N1537" s="194"/>
      <c r="O1537" s="195"/>
      <c r="P1537" s="195"/>
      <c r="Q1537" s="194"/>
      <c r="R1537" s="194"/>
      <c r="S1537" s="194"/>
      <c r="T1537" s="194"/>
      <c r="U1537" s="194"/>
      <c r="V1537" s="194"/>
      <c r="W1537" s="194"/>
      <c r="X1537" s="194"/>
      <c r="Y1537" s="194"/>
      <c r="Z1537" s="194"/>
      <c r="AA1537" s="194"/>
      <c r="AB1537" s="194"/>
      <c r="AC1537" s="194"/>
      <c r="AD1537" s="194"/>
      <c r="AE1537" s="194"/>
      <c r="AF1537" s="194"/>
      <c r="AG1537" s="194"/>
      <c r="AH1537" s="194"/>
      <c r="AI1537" s="194"/>
      <c r="AJ1537" s="194"/>
      <c r="AK1537" s="194"/>
      <c r="AL1537" s="194"/>
    </row>
    <row r="1538" ht="15.75" customHeight="1">
      <c r="A1538" s="189"/>
      <c r="B1538" s="189"/>
      <c r="C1538" s="189"/>
      <c r="D1538" s="189"/>
      <c r="E1538" s="193"/>
      <c r="F1538" s="193"/>
      <c r="G1538" s="203"/>
      <c r="H1538" s="195"/>
      <c r="I1538" s="230"/>
      <c r="J1538" s="230"/>
      <c r="K1538" s="230"/>
      <c r="L1538" s="24"/>
      <c r="M1538" s="230"/>
      <c r="N1538" s="194"/>
      <c r="O1538" s="195"/>
      <c r="P1538" s="195"/>
      <c r="Q1538" s="194"/>
      <c r="R1538" s="194"/>
      <c r="S1538" s="194"/>
      <c r="T1538" s="194"/>
      <c r="U1538" s="194"/>
      <c r="V1538" s="194"/>
      <c r="W1538" s="194"/>
      <c r="X1538" s="194"/>
      <c r="Y1538" s="194"/>
      <c r="Z1538" s="194"/>
      <c r="AA1538" s="194"/>
      <c r="AB1538" s="194"/>
      <c r="AC1538" s="194"/>
      <c r="AD1538" s="194"/>
      <c r="AE1538" s="194"/>
      <c r="AF1538" s="194"/>
      <c r="AG1538" s="194"/>
      <c r="AH1538" s="194"/>
      <c r="AI1538" s="194"/>
      <c r="AJ1538" s="194"/>
      <c r="AK1538" s="194"/>
      <c r="AL1538" s="194"/>
    </row>
    <row r="1539" ht="15.75" customHeight="1">
      <c r="A1539" s="189"/>
      <c r="B1539" s="189"/>
      <c r="C1539" s="189"/>
      <c r="D1539" s="189"/>
      <c r="E1539" s="193"/>
      <c r="F1539" s="193"/>
      <c r="G1539" s="203"/>
      <c r="H1539" s="195"/>
      <c r="I1539" s="230"/>
      <c r="J1539" s="230"/>
      <c r="K1539" s="230"/>
      <c r="L1539" s="24"/>
      <c r="M1539" s="230"/>
      <c r="N1539" s="194"/>
      <c r="O1539" s="195"/>
      <c r="P1539" s="195"/>
      <c r="Q1539" s="194"/>
      <c r="R1539" s="194"/>
      <c r="S1539" s="194"/>
      <c r="T1539" s="194"/>
      <c r="U1539" s="194"/>
      <c r="V1539" s="194"/>
      <c r="W1539" s="194"/>
      <c r="X1539" s="194"/>
      <c r="Y1539" s="194"/>
      <c r="Z1539" s="194"/>
      <c r="AA1539" s="194"/>
      <c r="AB1539" s="194"/>
      <c r="AC1539" s="194"/>
      <c r="AD1539" s="194"/>
      <c r="AE1539" s="194"/>
      <c r="AF1539" s="194"/>
      <c r="AG1539" s="194"/>
      <c r="AH1539" s="194"/>
      <c r="AI1539" s="194"/>
      <c r="AJ1539" s="194"/>
      <c r="AK1539" s="194"/>
      <c r="AL1539" s="194"/>
    </row>
    <row r="1540" ht="15.75" customHeight="1">
      <c r="A1540" s="189"/>
      <c r="B1540" s="189"/>
      <c r="C1540" s="189"/>
      <c r="D1540" s="189"/>
      <c r="E1540" s="193"/>
      <c r="F1540" s="193"/>
      <c r="G1540" s="203"/>
      <c r="H1540" s="195"/>
      <c r="I1540" s="230"/>
      <c r="J1540" s="230"/>
      <c r="K1540" s="230"/>
      <c r="L1540" s="24"/>
      <c r="M1540" s="230"/>
      <c r="N1540" s="194"/>
      <c r="O1540" s="195"/>
      <c r="P1540" s="195"/>
      <c r="Q1540" s="194"/>
      <c r="R1540" s="194"/>
      <c r="S1540" s="194"/>
      <c r="T1540" s="194"/>
      <c r="U1540" s="194"/>
      <c r="V1540" s="194"/>
      <c r="W1540" s="194"/>
      <c r="X1540" s="194"/>
      <c r="Y1540" s="194"/>
      <c r="Z1540" s="194"/>
      <c r="AA1540" s="194"/>
      <c r="AB1540" s="194"/>
      <c r="AC1540" s="194"/>
      <c r="AD1540" s="194"/>
      <c r="AE1540" s="194"/>
      <c r="AF1540" s="194"/>
      <c r="AG1540" s="194"/>
      <c r="AH1540" s="194"/>
      <c r="AI1540" s="194"/>
      <c r="AJ1540" s="194"/>
      <c r="AK1540" s="194"/>
      <c r="AL1540" s="194"/>
    </row>
    <row r="1541" ht="15.75" customHeight="1">
      <c r="A1541" s="189"/>
      <c r="B1541" s="189"/>
      <c r="C1541" s="189"/>
      <c r="D1541" s="189"/>
      <c r="E1541" s="193"/>
      <c r="F1541" s="193"/>
      <c r="G1541" s="203"/>
      <c r="H1541" s="195"/>
      <c r="I1541" s="230"/>
      <c r="J1541" s="230"/>
      <c r="K1541" s="230"/>
      <c r="L1541" s="24"/>
      <c r="M1541" s="230"/>
      <c r="N1541" s="194"/>
      <c r="O1541" s="195"/>
      <c r="P1541" s="195"/>
      <c r="Q1541" s="194"/>
      <c r="R1541" s="194"/>
      <c r="S1541" s="194"/>
      <c r="T1541" s="194"/>
      <c r="U1541" s="194"/>
      <c r="V1541" s="194"/>
      <c r="W1541" s="194"/>
      <c r="X1541" s="194"/>
      <c r="Y1541" s="194"/>
      <c r="Z1541" s="194"/>
      <c r="AA1541" s="194"/>
      <c r="AB1541" s="194"/>
      <c r="AC1541" s="194"/>
      <c r="AD1541" s="194"/>
      <c r="AE1541" s="194"/>
      <c r="AF1541" s="194"/>
      <c r="AG1541" s="194"/>
      <c r="AH1541" s="194"/>
      <c r="AI1541" s="194"/>
      <c r="AJ1541" s="194"/>
      <c r="AK1541" s="194"/>
      <c r="AL1541" s="194"/>
    </row>
    <row r="1542" ht="15.75" customHeight="1">
      <c r="A1542" s="189"/>
      <c r="B1542" s="189"/>
      <c r="C1542" s="189"/>
      <c r="D1542" s="189"/>
      <c r="E1542" s="193"/>
      <c r="F1542" s="193"/>
      <c r="G1542" s="203"/>
      <c r="H1542" s="195"/>
      <c r="I1542" s="230"/>
      <c r="J1542" s="230"/>
      <c r="K1542" s="230"/>
      <c r="L1542" s="24"/>
      <c r="M1542" s="230"/>
      <c r="N1542" s="194"/>
      <c r="O1542" s="195"/>
      <c r="P1542" s="195"/>
      <c r="Q1542" s="194"/>
      <c r="R1542" s="194"/>
      <c r="S1542" s="194"/>
      <c r="T1542" s="194"/>
      <c r="U1542" s="194"/>
      <c r="V1542" s="194"/>
      <c r="W1542" s="194"/>
      <c r="X1542" s="194"/>
      <c r="Y1542" s="194"/>
      <c r="Z1542" s="194"/>
      <c r="AA1542" s="194"/>
      <c r="AB1542" s="194"/>
      <c r="AC1542" s="194"/>
      <c r="AD1542" s="194"/>
      <c r="AE1542" s="194"/>
      <c r="AF1542" s="194"/>
      <c r="AG1542" s="194"/>
      <c r="AH1542" s="194"/>
      <c r="AI1542" s="194"/>
      <c r="AJ1542" s="194"/>
      <c r="AK1542" s="194"/>
      <c r="AL1542" s="194"/>
    </row>
    <row r="1543" ht="15.75" customHeight="1">
      <c r="A1543" s="189"/>
      <c r="B1543" s="189"/>
      <c r="C1543" s="189"/>
      <c r="D1543" s="189"/>
      <c r="E1543" s="193"/>
      <c r="F1543" s="193"/>
      <c r="G1543" s="203"/>
      <c r="H1543" s="195"/>
      <c r="I1543" s="230"/>
      <c r="J1543" s="230"/>
      <c r="K1543" s="230"/>
      <c r="L1543" s="24"/>
      <c r="M1543" s="230"/>
      <c r="N1543" s="194"/>
      <c r="O1543" s="195"/>
      <c r="P1543" s="195"/>
      <c r="Q1543" s="194"/>
      <c r="R1543" s="194"/>
      <c r="S1543" s="194"/>
      <c r="T1543" s="194"/>
      <c r="U1543" s="194"/>
      <c r="V1543" s="194"/>
      <c r="W1543" s="194"/>
      <c r="X1543" s="194"/>
      <c r="Y1543" s="194"/>
      <c r="Z1543" s="194"/>
      <c r="AA1543" s="194"/>
      <c r="AB1543" s="194"/>
      <c r="AC1543" s="194"/>
      <c r="AD1543" s="194"/>
      <c r="AE1543" s="194"/>
      <c r="AF1543" s="194"/>
      <c r="AG1543" s="194"/>
      <c r="AH1543" s="194"/>
      <c r="AI1543" s="194"/>
      <c r="AJ1543" s="194"/>
      <c r="AK1543" s="194"/>
      <c r="AL1543" s="194"/>
    </row>
    <row r="1544" ht="15.75" customHeight="1">
      <c r="A1544" s="189"/>
      <c r="B1544" s="189"/>
      <c r="C1544" s="189"/>
      <c r="D1544" s="189"/>
      <c r="E1544" s="193"/>
      <c r="F1544" s="193"/>
      <c r="G1544" s="203"/>
      <c r="H1544" s="195"/>
      <c r="I1544" s="230"/>
      <c r="J1544" s="230"/>
      <c r="K1544" s="230"/>
      <c r="L1544" s="24"/>
      <c r="M1544" s="230"/>
      <c r="N1544" s="194"/>
      <c r="O1544" s="195"/>
      <c r="P1544" s="195"/>
      <c r="Q1544" s="194"/>
      <c r="R1544" s="194"/>
      <c r="S1544" s="194"/>
      <c r="T1544" s="194"/>
      <c r="U1544" s="194"/>
      <c r="V1544" s="194"/>
      <c r="W1544" s="194"/>
      <c r="X1544" s="194"/>
      <c r="Y1544" s="194"/>
      <c r="Z1544" s="194"/>
      <c r="AA1544" s="194"/>
      <c r="AB1544" s="194"/>
      <c r="AC1544" s="194"/>
      <c r="AD1544" s="194"/>
      <c r="AE1544" s="194"/>
      <c r="AF1544" s="194"/>
      <c r="AG1544" s="194"/>
      <c r="AH1544" s="194"/>
      <c r="AI1544" s="194"/>
      <c r="AJ1544" s="194"/>
      <c r="AK1544" s="194"/>
      <c r="AL1544" s="194"/>
    </row>
    <row r="1545" ht="15.75" customHeight="1">
      <c r="A1545" s="189"/>
      <c r="B1545" s="189"/>
      <c r="C1545" s="189"/>
      <c r="D1545" s="189"/>
      <c r="E1545" s="193"/>
      <c r="F1545" s="193"/>
      <c r="G1545" s="203"/>
      <c r="H1545" s="195"/>
      <c r="I1545" s="230"/>
      <c r="J1545" s="230"/>
      <c r="K1545" s="230"/>
      <c r="L1545" s="24"/>
      <c r="M1545" s="230"/>
      <c r="N1545" s="194"/>
      <c r="O1545" s="195"/>
      <c r="P1545" s="195"/>
      <c r="Q1545" s="194"/>
      <c r="R1545" s="194"/>
      <c r="S1545" s="194"/>
      <c r="T1545" s="194"/>
      <c r="U1545" s="194"/>
      <c r="V1545" s="194"/>
      <c r="W1545" s="194"/>
      <c r="X1545" s="194"/>
      <c r="Y1545" s="194"/>
      <c r="Z1545" s="194"/>
      <c r="AA1545" s="194"/>
      <c r="AB1545" s="194"/>
      <c r="AC1545" s="194"/>
      <c r="AD1545" s="194"/>
      <c r="AE1545" s="194"/>
      <c r="AF1545" s="194"/>
      <c r="AG1545" s="194"/>
      <c r="AH1545" s="194"/>
      <c r="AI1545" s="194"/>
      <c r="AJ1545" s="194"/>
      <c r="AK1545" s="194"/>
      <c r="AL1545" s="194"/>
    </row>
    <row r="1546" ht="15.75" customHeight="1">
      <c r="A1546" s="189"/>
      <c r="B1546" s="189"/>
      <c r="C1546" s="189"/>
      <c r="D1546" s="189"/>
      <c r="E1546" s="193"/>
      <c r="F1546" s="193"/>
      <c r="G1546" s="203"/>
      <c r="H1546" s="195"/>
      <c r="I1546" s="230"/>
      <c r="J1546" s="230"/>
      <c r="K1546" s="230"/>
      <c r="L1546" s="24"/>
      <c r="M1546" s="230"/>
      <c r="N1546" s="194"/>
      <c r="O1546" s="195"/>
      <c r="P1546" s="195"/>
      <c r="Q1546" s="194"/>
      <c r="R1546" s="194"/>
      <c r="S1546" s="194"/>
      <c r="T1546" s="194"/>
      <c r="U1546" s="194"/>
      <c r="V1546" s="194"/>
      <c r="W1546" s="194"/>
      <c r="X1546" s="194"/>
      <c r="Y1546" s="194"/>
      <c r="Z1546" s="194"/>
      <c r="AA1546" s="194"/>
      <c r="AB1546" s="194"/>
      <c r="AC1546" s="194"/>
      <c r="AD1546" s="194"/>
      <c r="AE1546" s="194"/>
      <c r="AF1546" s="194"/>
      <c r="AG1546" s="194"/>
      <c r="AH1546" s="194"/>
      <c r="AI1546" s="194"/>
      <c r="AJ1546" s="194"/>
      <c r="AK1546" s="194"/>
      <c r="AL1546" s="194"/>
    </row>
    <row r="1547" ht="15.75" customHeight="1">
      <c r="A1547" s="189"/>
      <c r="B1547" s="189"/>
      <c r="C1547" s="189"/>
      <c r="D1547" s="189"/>
      <c r="E1547" s="193"/>
      <c r="F1547" s="193"/>
      <c r="G1547" s="203"/>
      <c r="H1547" s="195"/>
      <c r="I1547" s="230"/>
      <c r="J1547" s="230"/>
      <c r="K1547" s="230"/>
      <c r="L1547" s="24"/>
      <c r="M1547" s="230"/>
      <c r="N1547" s="194"/>
      <c r="O1547" s="195"/>
      <c r="P1547" s="195"/>
      <c r="Q1547" s="194"/>
      <c r="R1547" s="194"/>
      <c r="S1547" s="194"/>
      <c r="T1547" s="194"/>
      <c r="U1547" s="194"/>
      <c r="V1547" s="194"/>
      <c r="W1547" s="194"/>
      <c r="X1547" s="194"/>
      <c r="Y1547" s="194"/>
      <c r="Z1547" s="194"/>
      <c r="AA1547" s="194"/>
      <c r="AB1547" s="194"/>
      <c r="AC1547" s="194"/>
      <c r="AD1547" s="194"/>
      <c r="AE1547" s="194"/>
      <c r="AF1547" s="194"/>
      <c r="AG1547" s="194"/>
      <c r="AH1547" s="194"/>
      <c r="AI1547" s="194"/>
      <c r="AJ1547" s="194"/>
      <c r="AK1547" s="194"/>
      <c r="AL1547" s="194"/>
    </row>
    <row r="1548" ht="15.75" customHeight="1">
      <c r="A1548" s="189"/>
      <c r="B1548" s="189"/>
      <c r="C1548" s="189"/>
      <c r="D1548" s="189"/>
      <c r="E1548" s="193"/>
      <c r="F1548" s="193"/>
      <c r="G1548" s="203"/>
      <c r="H1548" s="195"/>
      <c r="I1548" s="230"/>
      <c r="J1548" s="230"/>
      <c r="K1548" s="230"/>
      <c r="L1548" s="24"/>
      <c r="M1548" s="230"/>
      <c r="N1548" s="194"/>
      <c r="O1548" s="195"/>
      <c r="P1548" s="195"/>
      <c r="Q1548" s="194"/>
      <c r="R1548" s="194"/>
      <c r="S1548" s="194"/>
      <c r="T1548" s="194"/>
      <c r="U1548" s="194"/>
      <c r="V1548" s="194"/>
      <c r="W1548" s="194"/>
      <c r="X1548" s="194"/>
      <c r="Y1548" s="194"/>
      <c r="Z1548" s="194"/>
      <c r="AA1548" s="194"/>
      <c r="AB1548" s="194"/>
      <c r="AC1548" s="194"/>
      <c r="AD1548" s="194"/>
      <c r="AE1548" s="194"/>
      <c r="AF1548" s="194"/>
      <c r="AG1548" s="194"/>
      <c r="AH1548" s="194"/>
      <c r="AI1548" s="194"/>
      <c r="AJ1548" s="194"/>
      <c r="AK1548" s="194"/>
      <c r="AL1548" s="194"/>
    </row>
    <row r="1549" ht="15.75" customHeight="1">
      <c r="A1549" s="189"/>
      <c r="B1549" s="189"/>
      <c r="C1549" s="189"/>
      <c r="D1549" s="189"/>
      <c r="E1549" s="193"/>
      <c r="F1549" s="193"/>
      <c r="G1549" s="203"/>
      <c r="H1549" s="195"/>
      <c r="I1549" s="230"/>
      <c r="J1549" s="230"/>
      <c r="K1549" s="230"/>
      <c r="L1549" s="24"/>
      <c r="M1549" s="230"/>
      <c r="N1549" s="194"/>
      <c r="O1549" s="195"/>
      <c r="P1549" s="195"/>
      <c r="Q1549" s="194"/>
      <c r="R1549" s="194"/>
      <c r="S1549" s="194"/>
      <c r="T1549" s="194"/>
      <c r="U1549" s="194"/>
      <c r="V1549" s="194"/>
      <c r="W1549" s="194"/>
      <c r="X1549" s="194"/>
      <c r="Y1549" s="194"/>
      <c r="Z1549" s="194"/>
      <c r="AA1549" s="194"/>
      <c r="AB1549" s="194"/>
      <c r="AC1549" s="194"/>
      <c r="AD1549" s="194"/>
      <c r="AE1549" s="194"/>
      <c r="AF1549" s="194"/>
      <c r="AG1549" s="194"/>
      <c r="AH1549" s="194"/>
      <c r="AI1549" s="194"/>
      <c r="AJ1549" s="194"/>
      <c r="AK1549" s="194"/>
      <c r="AL1549" s="194"/>
    </row>
    <row r="1550" ht="15.75" customHeight="1">
      <c r="A1550" s="189"/>
      <c r="B1550" s="189"/>
      <c r="C1550" s="189"/>
      <c r="D1550" s="189"/>
      <c r="E1550" s="193"/>
      <c r="F1550" s="193"/>
      <c r="G1550" s="203"/>
      <c r="H1550" s="195"/>
      <c r="I1550" s="230"/>
      <c r="J1550" s="230"/>
      <c r="K1550" s="230"/>
      <c r="L1550" s="24"/>
      <c r="M1550" s="230"/>
      <c r="N1550" s="194"/>
      <c r="O1550" s="195"/>
      <c r="P1550" s="195"/>
      <c r="Q1550" s="194"/>
      <c r="R1550" s="194"/>
      <c r="S1550" s="194"/>
      <c r="T1550" s="194"/>
      <c r="U1550" s="194"/>
      <c r="V1550" s="194"/>
      <c r="W1550" s="194"/>
      <c r="X1550" s="194"/>
      <c r="Y1550" s="194"/>
      <c r="Z1550" s="194"/>
      <c r="AA1550" s="194"/>
      <c r="AB1550" s="194"/>
      <c r="AC1550" s="194"/>
      <c r="AD1550" s="194"/>
      <c r="AE1550" s="194"/>
      <c r="AF1550" s="194"/>
      <c r="AG1550" s="194"/>
      <c r="AH1550" s="194"/>
      <c r="AI1550" s="194"/>
      <c r="AJ1550" s="194"/>
      <c r="AK1550" s="194"/>
      <c r="AL1550" s="194"/>
    </row>
    <row r="1551" ht="15.75" customHeight="1">
      <c r="A1551" s="189"/>
      <c r="B1551" s="189"/>
      <c r="C1551" s="189"/>
      <c r="D1551" s="189"/>
      <c r="E1551" s="193"/>
      <c r="F1551" s="193"/>
      <c r="G1551" s="203"/>
      <c r="H1551" s="195"/>
      <c r="I1551" s="230"/>
      <c r="J1551" s="230"/>
      <c r="K1551" s="230"/>
      <c r="L1551" s="24"/>
      <c r="M1551" s="230"/>
      <c r="N1551" s="194"/>
      <c r="O1551" s="195"/>
      <c r="P1551" s="195"/>
      <c r="Q1551" s="194"/>
      <c r="R1551" s="194"/>
      <c r="S1551" s="194"/>
      <c r="T1551" s="194"/>
      <c r="U1551" s="194"/>
      <c r="V1551" s="194"/>
      <c r="W1551" s="194"/>
      <c r="X1551" s="194"/>
      <c r="Y1551" s="194"/>
      <c r="Z1551" s="194"/>
      <c r="AA1551" s="194"/>
      <c r="AB1551" s="194"/>
      <c r="AC1551" s="194"/>
      <c r="AD1551" s="194"/>
      <c r="AE1551" s="194"/>
      <c r="AF1551" s="194"/>
      <c r="AG1551" s="194"/>
      <c r="AH1551" s="194"/>
      <c r="AI1551" s="194"/>
      <c r="AJ1551" s="194"/>
      <c r="AK1551" s="194"/>
      <c r="AL1551" s="194"/>
    </row>
    <row r="1552" ht="15.75" customHeight="1">
      <c r="A1552" s="189"/>
      <c r="B1552" s="189"/>
      <c r="C1552" s="189"/>
      <c r="D1552" s="189"/>
      <c r="E1552" s="193"/>
      <c r="F1552" s="193"/>
      <c r="G1552" s="203"/>
      <c r="H1552" s="195"/>
      <c r="I1552" s="230"/>
      <c r="J1552" s="230"/>
      <c r="K1552" s="230"/>
      <c r="L1552" s="24"/>
      <c r="M1552" s="230"/>
      <c r="N1552" s="194"/>
      <c r="O1552" s="195"/>
      <c r="P1552" s="195"/>
      <c r="Q1552" s="194"/>
      <c r="R1552" s="194"/>
      <c r="S1552" s="194"/>
      <c r="T1552" s="194"/>
      <c r="U1552" s="194"/>
      <c r="V1552" s="194"/>
      <c r="W1552" s="194"/>
      <c r="X1552" s="194"/>
      <c r="Y1552" s="194"/>
      <c r="Z1552" s="194"/>
      <c r="AA1552" s="194"/>
      <c r="AB1552" s="194"/>
      <c r="AC1552" s="194"/>
      <c r="AD1552" s="194"/>
      <c r="AE1552" s="194"/>
      <c r="AF1552" s="194"/>
      <c r="AG1552" s="194"/>
      <c r="AH1552" s="194"/>
      <c r="AI1552" s="194"/>
      <c r="AJ1552" s="194"/>
      <c r="AK1552" s="194"/>
      <c r="AL1552" s="194"/>
    </row>
    <row r="1553" ht="15.75" customHeight="1">
      <c r="A1553" s="189"/>
      <c r="B1553" s="189"/>
      <c r="C1553" s="189"/>
      <c r="D1553" s="189"/>
      <c r="E1553" s="193"/>
      <c r="F1553" s="193"/>
      <c r="G1553" s="203"/>
      <c r="H1553" s="195"/>
      <c r="I1553" s="230"/>
      <c r="J1553" s="230"/>
      <c r="K1553" s="230"/>
      <c r="L1553" s="24"/>
      <c r="M1553" s="230"/>
      <c r="N1553" s="194"/>
      <c r="O1553" s="195"/>
      <c r="P1553" s="195"/>
      <c r="Q1553" s="194"/>
      <c r="R1553" s="194"/>
      <c r="S1553" s="194"/>
      <c r="T1553" s="194"/>
      <c r="U1553" s="194"/>
      <c r="V1553" s="194"/>
      <c r="W1553" s="194"/>
      <c r="X1553" s="194"/>
      <c r="Y1553" s="194"/>
      <c r="Z1553" s="194"/>
      <c r="AA1553" s="194"/>
      <c r="AB1553" s="194"/>
      <c r="AC1553" s="194"/>
      <c r="AD1553" s="194"/>
      <c r="AE1553" s="194"/>
      <c r="AF1553" s="194"/>
      <c r="AG1553" s="194"/>
      <c r="AH1553" s="194"/>
      <c r="AI1553" s="194"/>
      <c r="AJ1553" s="194"/>
      <c r="AK1553" s="194"/>
      <c r="AL1553" s="194"/>
    </row>
    <row r="1554" ht="15.75" customHeight="1">
      <c r="A1554" s="189"/>
      <c r="B1554" s="189"/>
      <c r="C1554" s="189"/>
      <c r="D1554" s="189"/>
      <c r="E1554" s="193"/>
      <c r="F1554" s="193"/>
      <c r="G1554" s="203"/>
      <c r="H1554" s="195"/>
      <c r="I1554" s="230"/>
      <c r="J1554" s="230"/>
      <c r="K1554" s="230"/>
      <c r="L1554" s="24"/>
      <c r="M1554" s="230"/>
      <c r="N1554" s="194"/>
      <c r="O1554" s="195"/>
      <c r="P1554" s="195"/>
      <c r="Q1554" s="194"/>
      <c r="R1554" s="194"/>
      <c r="S1554" s="194"/>
      <c r="T1554" s="194"/>
      <c r="U1554" s="194"/>
      <c r="V1554" s="194"/>
      <c r="W1554" s="194"/>
      <c r="X1554" s="194"/>
      <c r="Y1554" s="194"/>
      <c r="Z1554" s="194"/>
      <c r="AA1554" s="194"/>
      <c r="AB1554" s="194"/>
      <c r="AC1554" s="194"/>
      <c r="AD1554" s="194"/>
      <c r="AE1554" s="194"/>
      <c r="AF1554" s="194"/>
      <c r="AG1554" s="194"/>
      <c r="AH1554" s="194"/>
      <c r="AI1554" s="194"/>
      <c r="AJ1554" s="194"/>
      <c r="AK1554" s="194"/>
      <c r="AL1554" s="194"/>
    </row>
    <row r="1555" ht="15.75" customHeight="1">
      <c r="A1555" s="189"/>
      <c r="B1555" s="189"/>
      <c r="C1555" s="189"/>
      <c r="D1555" s="189"/>
      <c r="E1555" s="193"/>
      <c r="F1555" s="193"/>
      <c r="G1555" s="203"/>
      <c r="H1555" s="195"/>
      <c r="I1555" s="230"/>
      <c r="J1555" s="230"/>
      <c r="K1555" s="230"/>
      <c r="L1555" s="24"/>
      <c r="M1555" s="230"/>
      <c r="N1555" s="194"/>
      <c r="O1555" s="195"/>
      <c r="P1555" s="195"/>
      <c r="Q1555" s="194"/>
      <c r="R1555" s="194"/>
      <c r="S1555" s="194"/>
      <c r="T1555" s="194"/>
      <c r="U1555" s="194"/>
      <c r="V1555" s="194"/>
      <c r="W1555" s="194"/>
      <c r="X1555" s="194"/>
      <c r="Y1555" s="194"/>
      <c r="Z1555" s="194"/>
      <c r="AA1555" s="194"/>
      <c r="AB1555" s="194"/>
      <c r="AC1555" s="194"/>
      <c r="AD1555" s="194"/>
      <c r="AE1555" s="194"/>
      <c r="AF1555" s="194"/>
      <c r="AG1555" s="194"/>
      <c r="AH1555" s="194"/>
      <c r="AI1555" s="194"/>
      <c r="AJ1555" s="194"/>
      <c r="AK1555" s="194"/>
      <c r="AL1555" s="194"/>
    </row>
    <row r="1556" ht="15.75" customHeight="1">
      <c r="A1556" s="189"/>
      <c r="B1556" s="189"/>
      <c r="C1556" s="189"/>
      <c r="D1556" s="189"/>
      <c r="E1556" s="193"/>
      <c r="F1556" s="193"/>
      <c r="G1556" s="203"/>
      <c r="H1556" s="195"/>
      <c r="I1556" s="230"/>
      <c r="J1556" s="230"/>
      <c r="K1556" s="230"/>
      <c r="L1556" s="24"/>
      <c r="M1556" s="230"/>
      <c r="N1556" s="194"/>
      <c r="O1556" s="195"/>
      <c r="P1556" s="195"/>
      <c r="Q1556" s="194"/>
      <c r="R1556" s="194"/>
      <c r="S1556" s="194"/>
      <c r="T1556" s="194"/>
      <c r="U1556" s="194"/>
      <c r="V1556" s="194"/>
      <c r="W1556" s="194"/>
      <c r="X1556" s="194"/>
      <c r="Y1556" s="194"/>
      <c r="Z1556" s="194"/>
      <c r="AA1556" s="194"/>
      <c r="AB1556" s="194"/>
      <c r="AC1556" s="194"/>
      <c r="AD1556" s="194"/>
      <c r="AE1556" s="194"/>
      <c r="AF1556" s="194"/>
      <c r="AG1556" s="194"/>
      <c r="AH1556" s="194"/>
      <c r="AI1556" s="194"/>
      <c r="AJ1556" s="194"/>
      <c r="AK1556" s="194"/>
      <c r="AL1556" s="194"/>
    </row>
    <row r="1557" ht="15.75" customHeight="1">
      <c r="A1557" s="189"/>
      <c r="B1557" s="189"/>
      <c r="C1557" s="189"/>
      <c r="D1557" s="189"/>
      <c r="E1557" s="193"/>
      <c r="F1557" s="193"/>
      <c r="G1557" s="203"/>
      <c r="H1557" s="195"/>
      <c r="I1557" s="230"/>
      <c r="J1557" s="230"/>
      <c r="K1557" s="230"/>
      <c r="L1557" s="24"/>
      <c r="M1557" s="230"/>
      <c r="N1557" s="194"/>
      <c r="O1557" s="195"/>
      <c r="P1557" s="195"/>
      <c r="Q1557" s="194"/>
      <c r="R1557" s="194"/>
      <c r="S1557" s="194"/>
      <c r="T1557" s="194"/>
      <c r="U1557" s="194"/>
      <c r="V1557" s="194"/>
      <c r="W1557" s="194"/>
      <c r="X1557" s="194"/>
      <c r="Y1557" s="194"/>
      <c r="Z1557" s="194"/>
      <c r="AA1557" s="194"/>
      <c r="AB1557" s="194"/>
      <c r="AC1557" s="194"/>
      <c r="AD1557" s="194"/>
      <c r="AE1557" s="194"/>
      <c r="AF1557" s="194"/>
      <c r="AG1557" s="194"/>
      <c r="AH1557" s="194"/>
      <c r="AI1557" s="194"/>
      <c r="AJ1557" s="194"/>
      <c r="AK1557" s="194"/>
      <c r="AL1557" s="194"/>
    </row>
    <row r="1558" ht="15.75" customHeight="1">
      <c r="A1558" s="189"/>
      <c r="B1558" s="189"/>
      <c r="C1558" s="189"/>
      <c r="D1558" s="189"/>
      <c r="E1558" s="193"/>
      <c r="F1558" s="193"/>
      <c r="G1558" s="203"/>
      <c r="H1558" s="195"/>
      <c r="I1558" s="230"/>
      <c r="J1558" s="230"/>
      <c r="K1558" s="230"/>
      <c r="L1558" s="24"/>
      <c r="M1558" s="230"/>
      <c r="N1558" s="194"/>
      <c r="O1558" s="195"/>
      <c r="P1558" s="195"/>
      <c r="Q1558" s="194"/>
      <c r="R1558" s="194"/>
      <c r="S1558" s="194"/>
      <c r="T1558" s="194"/>
      <c r="U1558" s="194"/>
      <c r="V1558" s="194"/>
      <c r="W1558" s="194"/>
      <c r="X1558" s="194"/>
      <c r="Y1558" s="194"/>
      <c r="Z1558" s="194"/>
      <c r="AA1558" s="194"/>
      <c r="AB1558" s="194"/>
      <c r="AC1558" s="194"/>
      <c r="AD1558" s="194"/>
      <c r="AE1558" s="194"/>
      <c r="AF1558" s="194"/>
      <c r="AG1558" s="194"/>
      <c r="AH1558" s="194"/>
      <c r="AI1558" s="194"/>
      <c r="AJ1558" s="194"/>
      <c r="AK1558" s="194"/>
      <c r="AL1558" s="194"/>
    </row>
    <row r="1559" ht="15.75" customHeight="1">
      <c r="A1559" s="189"/>
      <c r="B1559" s="189"/>
      <c r="C1559" s="189"/>
      <c r="D1559" s="189"/>
      <c r="E1559" s="193"/>
      <c r="F1559" s="193"/>
      <c r="G1559" s="203"/>
      <c r="H1559" s="195"/>
      <c r="I1559" s="230"/>
      <c r="J1559" s="230"/>
      <c r="K1559" s="230"/>
      <c r="L1559" s="24"/>
      <c r="M1559" s="230"/>
      <c r="N1559" s="194"/>
      <c r="O1559" s="195"/>
      <c r="P1559" s="195"/>
      <c r="Q1559" s="194"/>
      <c r="R1559" s="194"/>
      <c r="S1559" s="194"/>
      <c r="T1559" s="194"/>
      <c r="U1559" s="194"/>
      <c r="V1559" s="194"/>
      <c r="W1559" s="194"/>
      <c r="X1559" s="194"/>
      <c r="Y1559" s="194"/>
      <c r="Z1559" s="194"/>
      <c r="AA1559" s="194"/>
      <c r="AB1559" s="194"/>
      <c r="AC1559" s="194"/>
      <c r="AD1559" s="194"/>
      <c r="AE1559" s="194"/>
      <c r="AF1559" s="194"/>
      <c r="AG1559" s="194"/>
      <c r="AH1559" s="194"/>
      <c r="AI1559" s="194"/>
      <c r="AJ1559" s="194"/>
      <c r="AK1559" s="194"/>
      <c r="AL1559" s="194"/>
    </row>
    <row r="1560" ht="15.75" customHeight="1">
      <c r="A1560" s="189"/>
      <c r="B1560" s="189"/>
      <c r="C1560" s="189"/>
      <c r="D1560" s="189"/>
      <c r="E1560" s="193"/>
      <c r="F1560" s="193"/>
      <c r="G1560" s="203"/>
      <c r="H1560" s="195"/>
      <c r="I1560" s="230"/>
      <c r="J1560" s="230"/>
      <c r="K1560" s="230"/>
      <c r="L1560" s="24"/>
      <c r="M1560" s="230"/>
      <c r="N1560" s="194"/>
      <c r="O1560" s="195"/>
      <c r="P1560" s="195"/>
      <c r="Q1560" s="194"/>
      <c r="R1560" s="194"/>
      <c r="S1560" s="194"/>
      <c r="T1560" s="194"/>
      <c r="U1560" s="194"/>
      <c r="V1560" s="194"/>
      <c r="W1560" s="194"/>
      <c r="X1560" s="194"/>
      <c r="Y1560" s="194"/>
      <c r="Z1560" s="194"/>
      <c r="AA1560" s="194"/>
      <c r="AB1560" s="194"/>
      <c r="AC1560" s="194"/>
      <c r="AD1560" s="194"/>
      <c r="AE1560" s="194"/>
      <c r="AF1560" s="194"/>
      <c r="AG1560" s="194"/>
      <c r="AH1560" s="194"/>
      <c r="AI1560" s="194"/>
      <c r="AJ1560" s="194"/>
      <c r="AK1560" s="194"/>
      <c r="AL1560" s="194"/>
    </row>
    <row r="1561" ht="15.75" customHeight="1">
      <c r="A1561" s="189"/>
      <c r="B1561" s="189"/>
      <c r="C1561" s="189"/>
      <c r="D1561" s="189"/>
      <c r="E1561" s="193"/>
      <c r="F1561" s="193"/>
      <c r="G1561" s="203"/>
      <c r="H1561" s="195"/>
      <c r="I1561" s="230"/>
      <c r="J1561" s="230"/>
      <c r="K1561" s="230"/>
      <c r="L1561" s="24"/>
      <c r="M1561" s="230"/>
      <c r="N1561" s="194"/>
      <c r="O1561" s="195"/>
      <c r="P1561" s="195"/>
      <c r="Q1561" s="194"/>
      <c r="R1561" s="194"/>
      <c r="S1561" s="194"/>
      <c r="T1561" s="194"/>
      <c r="U1561" s="194"/>
      <c r="V1561" s="194"/>
      <c r="W1561" s="194"/>
      <c r="X1561" s="194"/>
      <c r="Y1561" s="194"/>
      <c r="Z1561" s="194"/>
      <c r="AA1561" s="194"/>
      <c r="AB1561" s="194"/>
      <c r="AC1561" s="194"/>
      <c r="AD1561" s="194"/>
      <c r="AE1561" s="194"/>
      <c r="AF1561" s="194"/>
      <c r="AG1561" s="194"/>
      <c r="AH1561" s="194"/>
      <c r="AI1561" s="194"/>
      <c r="AJ1561" s="194"/>
      <c r="AK1561" s="194"/>
      <c r="AL1561" s="194"/>
    </row>
    <row r="1562" ht="15.75" customHeight="1">
      <c r="A1562" s="189"/>
      <c r="B1562" s="189"/>
      <c r="C1562" s="189"/>
      <c r="D1562" s="189"/>
      <c r="E1562" s="193"/>
      <c r="F1562" s="193"/>
      <c r="G1562" s="203"/>
      <c r="H1562" s="195"/>
      <c r="I1562" s="230"/>
      <c r="J1562" s="230"/>
      <c r="K1562" s="230"/>
      <c r="L1562" s="24"/>
      <c r="M1562" s="230"/>
      <c r="N1562" s="194"/>
      <c r="O1562" s="195"/>
      <c r="P1562" s="195"/>
      <c r="Q1562" s="194"/>
      <c r="R1562" s="194"/>
      <c r="S1562" s="194"/>
      <c r="T1562" s="194"/>
      <c r="U1562" s="194"/>
      <c r="V1562" s="194"/>
      <c r="W1562" s="194"/>
      <c r="X1562" s="194"/>
      <c r="Y1562" s="194"/>
      <c r="Z1562" s="194"/>
      <c r="AA1562" s="194"/>
      <c r="AB1562" s="194"/>
      <c r="AC1562" s="194"/>
      <c r="AD1562" s="194"/>
      <c r="AE1562" s="194"/>
      <c r="AF1562" s="194"/>
      <c r="AG1562" s="194"/>
      <c r="AH1562" s="194"/>
      <c r="AI1562" s="194"/>
      <c r="AJ1562" s="194"/>
      <c r="AK1562" s="194"/>
      <c r="AL1562" s="194"/>
    </row>
    <row r="1563" ht="15.75" customHeight="1">
      <c r="A1563" s="189"/>
      <c r="B1563" s="189"/>
      <c r="C1563" s="189"/>
      <c r="D1563" s="189"/>
      <c r="E1563" s="193"/>
      <c r="F1563" s="193"/>
      <c r="G1563" s="203"/>
      <c r="H1563" s="195"/>
      <c r="I1563" s="230"/>
      <c r="J1563" s="230"/>
      <c r="K1563" s="230"/>
      <c r="L1563" s="24"/>
      <c r="M1563" s="230"/>
      <c r="N1563" s="194"/>
      <c r="O1563" s="195"/>
      <c r="P1563" s="195"/>
      <c r="Q1563" s="194"/>
      <c r="R1563" s="194"/>
      <c r="S1563" s="194"/>
      <c r="T1563" s="194"/>
      <c r="U1563" s="194"/>
      <c r="V1563" s="194"/>
      <c r="W1563" s="194"/>
      <c r="X1563" s="194"/>
      <c r="Y1563" s="194"/>
      <c r="Z1563" s="194"/>
      <c r="AA1563" s="194"/>
      <c r="AB1563" s="194"/>
      <c r="AC1563" s="194"/>
      <c r="AD1563" s="194"/>
      <c r="AE1563" s="194"/>
      <c r="AF1563" s="194"/>
      <c r="AG1563" s="194"/>
      <c r="AH1563" s="194"/>
      <c r="AI1563" s="194"/>
      <c r="AJ1563" s="194"/>
      <c r="AK1563" s="194"/>
      <c r="AL1563" s="194"/>
    </row>
    <row r="1564" ht="15.75" customHeight="1">
      <c r="A1564" s="189"/>
      <c r="B1564" s="189"/>
      <c r="C1564" s="189"/>
      <c r="D1564" s="189"/>
      <c r="E1564" s="193"/>
      <c r="F1564" s="193"/>
      <c r="G1564" s="203"/>
      <c r="H1564" s="195"/>
      <c r="I1564" s="230"/>
      <c r="J1564" s="230"/>
      <c r="K1564" s="230"/>
      <c r="L1564" s="24"/>
      <c r="M1564" s="230"/>
      <c r="N1564" s="194"/>
      <c r="O1564" s="195"/>
      <c r="P1564" s="195"/>
      <c r="Q1564" s="194"/>
      <c r="R1564" s="194"/>
      <c r="S1564" s="194"/>
      <c r="T1564" s="194"/>
      <c r="U1564" s="194"/>
      <c r="V1564" s="194"/>
      <c r="W1564" s="194"/>
      <c r="X1564" s="194"/>
      <c r="Y1564" s="194"/>
      <c r="Z1564" s="194"/>
      <c r="AA1564" s="194"/>
      <c r="AB1564" s="194"/>
      <c r="AC1564" s="194"/>
      <c r="AD1564" s="194"/>
      <c r="AE1564" s="194"/>
      <c r="AF1564" s="194"/>
      <c r="AG1564" s="194"/>
      <c r="AH1564" s="194"/>
      <c r="AI1564" s="194"/>
      <c r="AJ1564" s="194"/>
      <c r="AK1564" s="194"/>
      <c r="AL1564" s="194"/>
    </row>
    <row r="1565" ht="15.75" customHeight="1">
      <c r="A1565" s="189"/>
      <c r="B1565" s="189"/>
      <c r="C1565" s="189"/>
      <c r="D1565" s="189"/>
      <c r="E1565" s="193"/>
      <c r="F1565" s="193"/>
      <c r="G1565" s="203"/>
      <c r="H1565" s="195"/>
      <c r="I1565" s="230"/>
      <c r="J1565" s="230"/>
      <c r="K1565" s="230"/>
      <c r="L1565" s="24"/>
      <c r="M1565" s="230"/>
      <c r="N1565" s="194"/>
      <c r="O1565" s="195"/>
      <c r="P1565" s="195"/>
      <c r="Q1565" s="194"/>
      <c r="R1565" s="194"/>
      <c r="S1565" s="194"/>
      <c r="T1565" s="194"/>
      <c r="U1565" s="194"/>
      <c r="V1565" s="194"/>
      <c r="W1565" s="194"/>
      <c r="X1565" s="194"/>
      <c r="Y1565" s="194"/>
      <c r="Z1565" s="194"/>
      <c r="AA1565" s="194"/>
      <c r="AB1565" s="194"/>
      <c r="AC1565" s="194"/>
      <c r="AD1565" s="194"/>
      <c r="AE1565" s="194"/>
      <c r="AF1565" s="194"/>
      <c r="AG1565" s="194"/>
      <c r="AH1565" s="194"/>
      <c r="AI1565" s="194"/>
      <c r="AJ1565" s="194"/>
      <c r="AK1565" s="194"/>
      <c r="AL1565" s="194"/>
    </row>
    <row r="1566" ht="15.75" customHeight="1">
      <c r="A1566" s="189"/>
      <c r="B1566" s="189"/>
      <c r="C1566" s="189"/>
      <c r="D1566" s="189"/>
      <c r="E1566" s="193"/>
      <c r="F1566" s="193"/>
      <c r="G1566" s="203"/>
      <c r="H1566" s="195"/>
      <c r="I1566" s="230"/>
      <c r="J1566" s="230"/>
      <c r="K1566" s="230"/>
      <c r="L1566" s="24"/>
      <c r="M1566" s="230"/>
      <c r="N1566" s="194"/>
      <c r="O1566" s="195"/>
      <c r="P1566" s="195"/>
      <c r="Q1566" s="194"/>
      <c r="R1566" s="194"/>
      <c r="S1566" s="194"/>
      <c r="T1566" s="194"/>
      <c r="U1566" s="194"/>
      <c r="V1566" s="194"/>
      <c r="W1566" s="194"/>
      <c r="X1566" s="194"/>
      <c r="Y1566" s="194"/>
      <c r="Z1566" s="194"/>
      <c r="AA1566" s="194"/>
      <c r="AB1566" s="194"/>
      <c r="AC1566" s="194"/>
      <c r="AD1566" s="194"/>
      <c r="AE1566" s="194"/>
      <c r="AF1566" s="194"/>
      <c r="AG1566" s="194"/>
      <c r="AH1566" s="194"/>
      <c r="AI1566" s="194"/>
      <c r="AJ1566" s="194"/>
      <c r="AK1566" s="194"/>
      <c r="AL1566" s="194"/>
    </row>
    <row r="1567" ht="15.75" customHeight="1">
      <c r="A1567" s="189"/>
      <c r="B1567" s="189"/>
      <c r="C1567" s="189"/>
      <c r="D1567" s="189"/>
      <c r="E1567" s="193"/>
      <c r="F1567" s="193"/>
      <c r="G1567" s="203"/>
      <c r="H1567" s="195"/>
      <c r="I1567" s="230"/>
      <c r="J1567" s="230"/>
      <c r="K1567" s="230"/>
      <c r="L1567" s="24"/>
      <c r="M1567" s="230"/>
      <c r="N1567" s="194"/>
      <c r="O1567" s="195"/>
      <c r="P1567" s="195"/>
      <c r="Q1567" s="194"/>
      <c r="R1567" s="194"/>
      <c r="S1567" s="194"/>
      <c r="T1567" s="194"/>
      <c r="U1567" s="194"/>
      <c r="V1567" s="194"/>
      <c r="W1567" s="194"/>
      <c r="X1567" s="194"/>
      <c r="Y1567" s="194"/>
      <c r="Z1567" s="194"/>
      <c r="AA1567" s="194"/>
      <c r="AB1567" s="194"/>
      <c r="AC1567" s="194"/>
      <c r="AD1567" s="194"/>
      <c r="AE1567" s="194"/>
      <c r="AF1567" s="194"/>
      <c r="AG1567" s="194"/>
      <c r="AH1567" s="194"/>
      <c r="AI1567" s="194"/>
      <c r="AJ1567" s="194"/>
      <c r="AK1567" s="194"/>
      <c r="AL1567" s="194"/>
    </row>
    <row r="1568" ht="15.75" customHeight="1">
      <c r="A1568" s="189"/>
      <c r="B1568" s="189"/>
      <c r="C1568" s="189"/>
      <c r="D1568" s="189"/>
      <c r="E1568" s="193"/>
      <c r="F1568" s="193"/>
      <c r="G1568" s="203"/>
      <c r="H1568" s="195"/>
      <c r="I1568" s="230"/>
      <c r="J1568" s="230"/>
      <c r="K1568" s="230"/>
      <c r="L1568" s="24"/>
      <c r="M1568" s="230"/>
      <c r="N1568" s="194"/>
      <c r="O1568" s="195"/>
      <c r="P1568" s="195"/>
      <c r="Q1568" s="194"/>
      <c r="R1568" s="194"/>
      <c r="S1568" s="194"/>
      <c r="T1568" s="194"/>
      <c r="U1568" s="194"/>
      <c r="V1568" s="194"/>
      <c r="W1568" s="194"/>
      <c r="X1568" s="194"/>
      <c r="Y1568" s="194"/>
      <c r="Z1568" s="194"/>
      <c r="AA1568" s="194"/>
      <c r="AB1568" s="194"/>
      <c r="AC1568" s="194"/>
      <c r="AD1568" s="194"/>
      <c r="AE1568" s="194"/>
      <c r="AF1568" s="194"/>
      <c r="AG1568" s="194"/>
      <c r="AH1568" s="194"/>
      <c r="AI1568" s="194"/>
      <c r="AJ1568" s="194"/>
      <c r="AK1568" s="194"/>
      <c r="AL1568" s="194"/>
    </row>
    <row r="1569" ht="15.75" customHeight="1">
      <c r="A1569" s="189"/>
      <c r="B1569" s="189"/>
      <c r="C1569" s="189"/>
      <c r="D1569" s="189"/>
      <c r="E1569" s="193"/>
      <c r="F1569" s="193"/>
      <c r="G1569" s="203"/>
      <c r="H1569" s="195"/>
      <c r="I1569" s="230"/>
      <c r="J1569" s="230"/>
      <c r="K1569" s="230"/>
      <c r="L1569" s="24"/>
      <c r="M1569" s="230"/>
      <c r="N1569" s="194"/>
      <c r="O1569" s="195"/>
      <c r="P1569" s="195"/>
      <c r="Q1569" s="194"/>
      <c r="R1569" s="194"/>
      <c r="S1569" s="194"/>
      <c r="T1569" s="194"/>
      <c r="U1569" s="194"/>
      <c r="V1569" s="194"/>
      <c r="W1569" s="194"/>
      <c r="X1569" s="194"/>
      <c r="Y1569" s="194"/>
      <c r="Z1569" s="194"/>
      <c r="AA1569" s="194"/>
      <c r="AB1569" s="194"/>
      <c r="AC1569" s="194"/>
      <c r="AD1569" s="194"/>
      <c r="AE1569" s="194"/>
      <c r="AF1569" s="194"/>
      <c r="AG1569" s="194"/>
      <c r="AH1569" s="194"/>
      <c r="AI1569" s="194"/>
      <c r="AJ1569" s="194"/>
      <c r="AK1569" s="194"/>
      <c r="AL1569" s="194"/>
    </row>
    <row r="1570" ht="15.75" customHeight="1">
      <c r="A1570" s="189"/>
      <c r="B1570" s="189"/>
      <c r="C1570" s="189"/>
      <c r="D1570" s="189"/>
      <c r="E1570" s="193"/>
      <c r="F1570" s="193"/>
      <c r="G1570" s="203"/>
      <c r="H1570" s="195"/>
      <c r="I1570" s="230"/>
      <c r="J1570" s="230"/>
      <c r="K1570" s="230"/>
      <c r="L1570" s="24"/>
      <c r="M1570" s="230"/>
      <c r="N1570" s="194"/>
      <c r="O1570" s="195"/>
      <c r="P1570" s="195"/>
      <c r="Q1570" s="194"/>
      <c r="R1570" s="194"/>
      <c r="S1570" s="194"/>
      <c r="T1570" s="194"/>
      <c r="U1570" s="194"/>
      <c r="V1570" s="194"/>
      <c r="W1570" s="194"/>
      <c r="X1570" s="194"/>
      <c r="Y1570" s="194"/>
      <c r="Z1570" s="194"/>
      <c r="AA1570" s="194"/>
      <c r="AB1570" s="194"/>
      <c r="AC1570" s="194"/>
      <c r="AD1570" s="194"/>
      <c r="AE1570" s="194"/>
      <c r="AF1570" s="194"/>
      <c r="AG1570" s="194"/>
      <c r="AH1570" s="194"/>
      <c r="AI1570" s="194"/>
      <c r="AJ1570" s="194"/>
      <c r="AK1570" s="194"/>
      <c r="AL1570" s="194"/>
    </row>
    <row r="1571" ht="15.75" customHeight="1">
      <c r="A1571" s="189"/>
      <c r="B1571" s="189"/>
      <c r="C1571" s="189"/>
      <c r="D1571" s="189"/>
      <c r="E1571" s="193"/>
      <c r="F1571" s="193"/>
      <c r="G1571" s="203"/>
      <c r="H1571" s="195"/>
      <c r="I1571" s="230"/>
      <c r="J1571" s="230"/>
      <c r="K1571" s="230"/>
      <c r="L1571" s="24"/>
      <c r="M1571" s="230"/>
      <c r="N1571" s="194"/>
      <c r="O1571" s="195"/>
      <c r="P1571" s="195"/>
      <c r="Q1571" s="194"/>
      <c r="R1571" s="194"/>
      <c r="S1571" s="194"/>
      <c r="T1571" s="194"/>
      <c r="U1571" s="194"/>
      <c r="V1571" s="194"/>
      <c r="W1571" s="194"/>
      <c r="X1571" s="194"/>
      <c r="Y1571" s="194"/>
      <c r="Z1571" s="194"/>
      <c r="AA1571" s="194"/>
      <c r="AB1571" s="194"/>
      <c r="AC1571" s="194"/>
      <c r="AD1571" s="194"/>
      <c r="AE1571" s="194"/>
      <c r="AF1571" s="194"/>
      <c r="AG1571" s="194"/>
      <c r="AH1571" s="194"/>
      <c r="AI1571" s="194"/>
      <c r="AJ1571" s="194"/>
      <c r="AK1571" s="194"/>
      <c r="AL1571" s="194"/>
    </row>
    <row r="1572" ht="15.75" customHeight="1">
      <c r="A1572" s="189"/>
      <c r="B1572" s="189"/>
      <c r="C1572" s="189"/>
      <c r="D1572" s="189"/>
      <c r="E1572" s="193"/>
      <c r="F1572" s="193"/>
      <c r="G1572" s="203"/>
      <c r="H1572" s="195"/>
      <c r="I1572" s="230"/>
      <c r="J1572" s="230"/>
      <c r="K1572" s="230"/>
      <c r="L1572" s="24"/>
      <c r="M1572" s="230"/>
      <c r="N1572" s="194"/>
      <c r="O1572" s="195"/>
      <c r="P1572" s="195"/>
      <c r="Q1572" s="194"/>
      <c r="R1572" s="194"/>
      <c r="S1572" s="194"/>
      <c r="T1572" s="194"/>
      <c r="U1572" s="194"/>
      <c r="V1572" s="194"/>
      <c r="W1572" s="194"/>
      <c r="X1572" s="194"/>
      <c r="Y1572" s="194"/>
      <c r="Z1572" s="194"/>
      <c r="AA1572" s="194"/>
      <c r="AB1572" s="194"/>
      <c r="AC1572" s="194"/>
      <c r="AD1572" s="194"/>
      <c r="AE1572" s="194"/>
      <c r="AF1572" s="194"/>
      <c r="AG1572" s="194"/>
      <c r="AH1572" s="194"/>
      <c r="AI1572" s="194"/>
      <c r="AJ1572" s="194"/>
      <c r="AK1572" s="194"/>
      <c r="AL1572" s="194"/>
    </row>
    <row r="1573" ht="15.75" customHeight="1">
      <c r="A1573" s="189"/>
      <c r="B1573" s="189"/>
      <c r="C1573" s="189"/>
      <c r="D1573" s="189"/>
      <c r="E1573" s="193"/>
      <c r="F1573" s="193"/>
      <c r="G1573" s="203"/>
      <c r="H1573" s="195"/>
      <c r="I1573" s="230"/>
      <c r="J1573" s="230"/>
      <c r="K1573" s="230"/>
      <c r="L1573" s="24"/>
      <c r="M1573" s="230"/>
      <c r="N1573" s="194"/>
      <c r="O1573" s="195"/>
      <c r="P1573" s="195"/>
      <c r="Q1573" s="194"/>
      <c r="R1573" s="194"/>
      <c r="S1573" s="194"/>
      <c r="T1573" s="194"/>
      <c r="U1573" s="194"/>
      <c r="V1573" s="194"/>
      <c r="W1573" s="194"/>
      <c r="X1573" s="194"/>
      <c r="Y1573" s="194"/>
      <c r="Z1573" s="194"/>
      <c r="AA1573" s="194"/>
      <c r="AB1573" s="194"/>
      <c r="AC1573" s="194"/>
      <c r="AD1573" s="194"/>
      <c r="AE1573" s="194"/>
      <c r="AF1573" s="194"/>
      <c r="AG1573" s="194"/>
      <c r="AH1573" s="194"/>
      <c r="AI1573" s="194"/>
      <c r="AJ1573" s="194"/>
      <c r="AK1573" s="194"/>
      <c r="AL1573" s="194"/>
    </row>
    <row r="1574" ht="15.75" customHeight="1">
      <c r="A1574" s="189"/>
      <c r="B1574" s="189"/>
      <c r="C1574" s="189"/>
      <c r="D1574" s="189"/>
      <c r="E1574" s="193"/>
      <c r="F1574" s="193"/>
      <c r="G1574" s="203"/>
      <c r="H1574" s="195"/>
      <c r="I1574" s="230"/>
      <c r="J1574" s="230"/>
      <c r="K1574" s="230"/>
      <c r="L1574" s="24"/>
      <c r="M1574" s="230"/>
      <c r="N1574" s="194"/>
      <c r="O1574" s="195"/>
      <c r="P1574" s="195"/>
      <c r="Q1574" s="194"/>
      <c r="R1574" s="194"/>
      <c r="S1574" s="194"/>
      <c r="T1574" s="194"/>
      <c r="U1574" s="194"/>
      <c r="V1574" s="194"/>
      <c r="W1574" s="194"/>
      <c r="X1574" s="194"/>
      <c r="Y1574" s="194"/>
      <c r="Z1574" s="194"/>
      <c r="AA1574" s="194"/>
      <c r="AB1574" s="194"/>
      <c r="AC1574" s="194"/>
      <c r="AD1574" s="194"/>
      <c r="AE1574" s="194"/>
      <c r="AF1574" s="194"/>
      <c r="AG1574" s="194"/>
      <c r="AH1574" s="194"/>
      <c r="AI1574" s="194"/>
      <c r="AJ1574" s="194"/>
      <c r="AK1574" s="194"/>
      <c r="AL1574" s="194"/>
    </row>
    <row r="1575" ht="15.75" customHeight="1">
      <c r="A1575" s="189"/>
      <c r="B1575" s="189"/>
      <c r="C1575" s="189"/>
      <c r="D1575" s="189"/>
      <c r="E1575" s="193"/>
      <c r="F1575" s="193"/>
      <c r="G1575" s="203"/>
      <c r="H1575" s="195"/>
      <c r="I1575" s="230"/>
      <c r="J1575" s="230"/>
      <c r="K1575" s="230"/>
      <c r="L1575" s="24"/>
      <c r="M1575" s="230"/>
      <c r="N1575" s="194"/>
      <c r="O1575" s="195"/>
      <c r="P1575" s="195"/>
      <c r="Q1575" s="194"/>
      <c r="R1575" s="194"/>
      <c r="S1575" s="194"/>
      <c r="T1575" s="194"/>
      <c r="U1575" s="194"/>
      <c r="V1575" s="194"/>
      <c r="W1575" s="194"/>
      <c r="X1575" s="194"/>
      <c r="Y1575" s="194"/>
      <c r="Z1575" s="194"/>
      <c r="AA1575" s="194"/>
      <c r="AB1575" s="194"/>
      <c r="AC1575" s="194"/>
      <c r="AD1575" s="194"/>
      <c r="AE1575" s="194"/>
      <c r="AF1575" s="194"/>
      <c r="AG1575" s="194"/>
      <c r="AH1575" s="194"/>
      <c r="AI1575" s="194"/>
      <c r="AJ1575" s="194"/>
      <c r="AK1575" s="194"/>
      <c r="AL1575" s="194"/>
    </row>
    <row r="1576" ht="15.75" customHeight="1">
      <c r="A1576" s="189"/>
      <c r="B1576" s="189"/>
      <c r="C1576" s="189"/>
      <c r="D1576" s="189"/>
      <c r="E1576" s="193"/>
      <c r="F1576" s="193"/>
      <c r="G1576" s="203"/>
      <c r="H1576" s="195"/>
      <c r="I1576" s="230"/>
      <c r="J1576" s="230"/>
      <c r="K1576" s="230"/>
      <c r="L1576" s="24"/>
      <c r="M1576" s="230"/>
      <c r="N1576" s="194"/>
      <c r="O1576" s="195"/>
      <c r="P1576" s="195"/>
      <c r="Q1576" s="194"/>
      <c r="R1576" s="194"/>
      <c r="S1576" s="194"/>
      <c r="T1576" s="194"/>
      <c r="U1576" s="194"/>
      <c r="V1576" s="194"/>
      <c r="W1576" s="194"/>
      <c r="X1576" s="194"/>
      <c r="Y1576" s="194"/>
      <c r="Z1576" s="194"/>
      <c r="AA1576" s="194"/>
      <c r="AB1576" s="194"/>
      <c r="AC1576" s="194"/>
      <c r="AD1576" s="194"/>
      <c r="AE1576" s="194"/>
      <c r="AF1576" s="194"/>
      <c r="AG1576" s="194"/>
      <c r="AH1576" s="194"/>
      <c r="AI1576" s="194"/>
      <c r="AJ1576" s="194"/>
      <c r="AK1576" s="194"/>
      <c r="AL1576" s="194"/>
    </row>
    <row r="1577" ht="15.75" customHeight="1">
      <c r="A1577" s="189"/>
      <c r="B1577" s="189"/>
      <c r="C1577" s="189"/>
      <c r="D1577" s="189"/>
      <c r="E1577" s="193"/>
      <c r="F1577" s="193"/>
      <c r="G1577" s="203"/>
      <c r="H1577" s="195"/>
      <c r="I1577" s="230"/>
      <c r="J1577" s="230"/>
      <c r="K1577" s="230"/>
      <c r="L1577" s="24"/>
      <c r="M1577" s="230"/>
      <c r="N1577" s="194"/>
      <c r="O1577" s="195"/>
      <c r="P1577" s="195"/>
      <c r="Q1577" s="194"/>
      <c r="R1577" s="194"/>
      <c r="S1577" s="194"/>
      <c r="T1577" s="194"/>
      <c r="U1577" s="194"/>
      <c r="V1577" s="194"/>
      <c r="W1577" s="194"/>
      <c r="X1577" s="194"/>
      <c r="Y1577" s="194"/>
      <c r="Z1577" s="194"/>
      <c r="AA1577" s="194"/>
      <c r="AB1577" s="194"/>
      <c r="AC1577" s="194"/>
      <c r="AD1577" s="194"/>
      <c r="AE1577" s="194"/>
      <c r="AF1577" s="194"/>
      <c r="AG1577" s="194"/>
      <c r="AH1577" s="194"/>
      <c r="AI1577" s="194"/>
      <c r="AJ1577" s="194"/>
      <c r="AK1577" s="194"/>
      <c r="AL1577" s="194"/>
    </row>
    <row r="1578" ht="15.75" customHeight="1">
      <c r="A1578" s="189"/>
      <c r="B1578" s="189"/>
      <c r="C1578" s="189"/>
      <c r="D1578" s="189"/>
      <c r="E1578" s="193"/>
      <c r="F1578" s="193"/>
      <c r="G1578" s="203"/>
      <c r="H1578" s="195"/>
      <c r="I1578" s="230"/>
      <c r="J1578" s="230"/>
      <c r="K1578" s="230"/>
      <c r="L1578" s="24"/>
      <c r="M1578" s="230"/>
      <c r="N1578" s="194"/>
      <c r="O1578" s="195"/>
      <c r="P1578" s="195"/>
      <c r="Q1578" s="194"/>
      <c r="R1578" s="194"/>
      <c r="S1578" s="194"/>
      <c r="T1578" s="194"/>
      <c r="U1578" s="194"/>
      <c r="V1578" s="194"/>
      <c r="W1578" s="194"/>
      <c r="X1578" s="194"/>
      <c r="Y1578" s="194"/>
      <c r="Z1578" s="194"/>
      <c r="AA1578" s="194"/>
      <c r="AB1578" s="194"/>
      <c r="AC1578" s="194"/>
      <c r="AD1578" s="194"/>
      <c r="AE1578" s="194"/>
      <c r="AF1578" s="194"/>
      <c r="AG1578" s="194"/>
      <c r="AH1578" s="194"/>
      <c r="AI1578" s="194"/>
      <c r="AJ1578" s="194"/>
      <c r="AK1578" s="194"/>
      <c r="AL1578" s="194"/>
    </row>
    <row r="1579" ht="15.75" customHeight="1">
      <c r="A1579" s="189"/>
      <c r="B1579" s="189"/>
      <c r="C1579" s="189"/>
      <c r="D1579" s="189"/>
      <c r="E1579" s="193"/>
      <c r="F1579" s="193"/>
      <c r="G1579" s="203"/>
      <c r="H1579" s="195"/>
      <c r="I1579" s="230"/>
      <c r="J1579" s="230"/>
      <c r="K1579" s="230"/>
      <c r="L1579" s="24"/>
      <c r="M1579" s="230"/>
      <c r="N1579" s="194"/>
      <c r="O1579" s="195"/>
      <c r="P1579" s="195"/>
      <c r="Q1579" s="194"/>
      <c r="R1579" s="194"/>
      <c r="S1579" s="194"/>
      <c r="T1579" s="194"/>
      <c r="U1579" s="194"/>
      <c r="V1579" s="194"/>
      <c r="W1579" s="194"/>
      <c r="X1579" s="194"/>
      <c r="Y1579" s="194"/>
      <c r="Z1579" s="194"/>
      <c r="AA1579" s="194"/>
      <c r="AB1579" s="194"/>
      <c r="AC1579" s="194"/>
      <c r="AD1579" s="194"/>
      <c r="AE1579" s="194"/>
      <c r="AF1579" s="194"/>
      <c r="AG1579" s="194"/>
      <c r="AH1579" s="194"/>
      <c r="AI1579" s="194"/>
      <c r="AJ1579" s="194"/>
      <c r="AK1579" s="194"/>
      <c r="AL1579" s="194"/>
    </row>
    <row r="1580" ht="15.75" customHeight="1">
      <c r="A1580" s="189"/>
      <c r="B1580" s="189"/>
      <c r="C1580" s="189"/>
      <c r="D1580" s="189"/>
      <c r="E1580" s="193"/>
      <c r="F1580" s="193"/>
      <c r="G1580" s="203"/>
      <c r="H1580" s="195"/>
      <c r="I1580" s="230"/>
      <c r="J1580" s="230"/>
      <c r="K1580" s="230"/>
      <c r="L1580" s="24"/>
      <c r="M1580" s="230"/>
      <c r="N1580" s="194"/>
      <c r="O1580" s="195"/>
      <c r="P1580" s="195"/>
      <c r="Q1580" s="194"/>
      <c r="R1580" s="194"/>
      <c r="S1580" s="194"/>
      <c r="T1580" s="194"/>
      <c r="U1580" s="194"/>
      <c r="V1580" s="194"/>
      <c r="W1580" s="194"/>
      <c r="X1580" s="194"/>
      <c r="Y1580" s="194"/>
      <c r="Z1580" s="194"/>
      <c r="AA1580" s="194"/>
      <c r="AB1580" s="194"/>
      <c r="AC1580" s="194"/>
      <c r="AD1580" s="194"/>
      <c r="AE1580" s="194"/>
      <c r="AF1580" s="194"/>
      <c r="AG1580" s="194"/>
      <c r="AH1580" s="194"/>
      <c r="AI1580" s="194"/>
      <c r="AJ1580" s="194"/>
      <c r="AK1580" s="194"/>
      <c r="AL1580" s="194"/>
    </row>
    <row r="1581" ht="15.75" customHeight="1">
      <c r="A1581" s="189"/>
      <c r="B1581" s="189"/>
      <c r="C1581" s="189"/>
      <c r="D1581" s="189"/>
      <c r="E1581" s="193"/>
      <c r="F1581" s="193"/>
      <c r="G1581" s="203"/>
      <c r="H1581" s="195"/>
      <c r="I1581" s="230"/>
      <c r="J1581" s="230"/>
      <c r="K1581" s="230"/>
      <c r="L1581" s="24"/>
      <c r="M1581" s="230"/>
      <c r="N1581" s="194"/>
      <c r="O1581" s="195"/>
      <c r="P1581" s="195"/>
      <c r="Q1581" s="194"/>
      <c r="R1581" s="194"/>
      <c r="S1581" s="194"/>
      <c r="T1581" s="194"/>
      <c r="U1581" s="194"/>
      <c r="V1581" s="194"/>
      <c r="W1581" s="194"/>
      <c r="X1581" s="194"/>
      <c r="Y1581" s="194"/>
      <c r="Z1581" s="194"/>
      <c r="AA1581" s="194"/>
      <c r="AB1581" s="194"/>
      <c r="AC1581" s="194"/>
      <c r="AD1581" s="194"/>
      <c r="AE1581" s="194"/>
      <c r="AF1581" s="194"/>
      <c r="AG1581" s="194"/>
      <c r="AH1581" s="194"/>
      <c r="AI1581" s="194"/>
      <c r="AJ1581" s="194"/>
      <c r="AK1581" s="194"/>
      <c r="AL1581" s="194"/>
    </row>
    <row r="1582" ht="15.75" customHeight="1">
      <c r="A1582" s="189"/>
      <c r="B1582" s="189"/>
      <c r="C1582" s="189"/>
      <c r="D1582" s="189"/>
      <c r="E1582" s="193"/>
      <c r="F1582" s="193"/>
      <c r="G1582" s="203"/>
      <c r="H1582" s="195"/>
      <c r="I1582" s="230"/>
      <c r="J1582" s="230"/>
      <c r="K1582" s="230"/>
      <c r="L1582" s="24"/>
      <c r="M1582" s="230"/>
      <c r="N1582" s="194"/>
      <c r="O1582" s="195"/>
      <c r="P1582" s="195"/>
      <c r="Q1582" s="194"/>
      <c r="R1582" s="194"/>
      <c r="S1582" s="194"/>
      <c r="T1582" s="194"/>
      <c r="U1582" s="194"/>
      <c r="V1582" s="194"/>
      <c r="W1582" s="194"/>
      <c r="X1582" s="194"/>
      <c r="Y1582" s="194"/>
      <c r="Z1582" s="194"/>
      <c r="AA1582" s="194"/>
      <c r="AB1582" s="194"/>
      <c r="AC1582" s="194"/>
      <c r="AD1582" s="194"/>
      <c r="AE1582" s="194"/>
      <c r="AF1582" s="194"/>
      <c r="AG1582" s="194"/>
      <c r="AH1582" s="194"/>
      <c r="AI1582" s="194"/>
      <c r="AJ1582" s="194"/>
      <c r="AK1582" s="194"/>
      <c r="AL1582" s="194"/>
    </row>
    <row r="1583" ht="15.75" customHeight="1">
      <c r="A1583" s="189"/>
      <c r="B1583" s="189"/>
      <c r="C1583" s="189"/>
      <c r="D1583" s="189"/>
      <c r="E1583" s="193"/>
      <c r="F1583" s="193"/>
      <c r="G1583" s="203"/>
      <c r="H1583" s="195"/>
      <c r="I1583" s="230"/>
      <c r="J1583" s="230"/>
      <c r="K1583" s="230"/>
      <c r="L1583" s="24"/>
      <c r="M1583" s="230"/>
      <c r="N1583" s="194"/>
      <c r="O1583" s="195"/>
      <c r="P1583" s="195"/>
      <c r="Q1583" s="194"/>
      <c r="R1583" s="194"/>
      <c r="S1583" s="194"/>
      <c r="T1583" s="194"/>
      <c r="U1583" s="194"/>
      <c r="V1583" s="194"/>
      <c r="W1583" s="194"/>
      <c r="X1583" s="194"/>
      <c r="Y1583" s="194"/>
      <c r="Z1583" s="194"/>
      <c r="AA1583" s="194"/>
      <c r="AB1583" s="194"/>
      <c r="AC1583" s="194"/>
      <c r="AD1583" s="194"/>
      <c r="AE1583" s="194"/>
      <c r="AF1583" s="194"/>
      <c r="AG1583" s="194"/>
      <c r="AH1583" s="194"/>
      <c r="AI1583" s="194"/>
      <c r="AJ1583" s="194"/>
      <c r="AK1583" s="194"/>
      <c r="AL1583" s="194"/>
    </row>
    <row r="1584" ht="15.75" customHeight="1">
      <c r="A1584" s="189"/>
      <c r="B1584" s="189"/>
      <c r="C1584" s="189"/>
      <c r="D1584" s="189"/>
      <c r="E1584" s="193"/>
      <c r="F1584" s="193"/>
      <c r="G1584" s="203"/>
      <c r="H1584" s="195"/>
      <c r="I1584" s="230"/>
      <c r="J1584" s="230"/>
      <c r="K1584" s="230"/>
      <c r="L1584" s="24"/>
      <c r="M1584" s="230"/>
      <c r="N1584" s="194"/>
      <c r="O1584" s="195"/>
      <c r="P1584" s="195"/>
      <c r="Q1584" s="194"/>
      <c r="R1584" s="194"/>
      <c r="S1584" s="194"/>
      <c r="T1584" s="194"/>
      <c r="U1584" s="194"/>
      <c r="V1584" s="194"/>
      <c r="W1584" s="194"/>
      <c r="X1584" s="194"/>
      <c r="Y1584" s="194"/>
      <c r="Z1584" s="194"/>
      <c r="AA1584" s="194"/>
      <c r="AB1584" s="194"/>
      <c r="AC1584" s="194"/>
      <c r="AD1584" s="194"/>
      <c r="AE1584" s="194"/>
      <c r="AF1584" s="194"/>
      <c r="AG1584" s="194"/>
      <c r="AH1584" s="194"/>
      <c r="AI1584" s="194"/>
      <c r="AJ1584" s="194"/>
      <c r="AK1584" s="194"/>
      <c r="AL1584" s="194"/>
    </row>
    <row r="1585" ht="15.75" customHeight="1">
      <c r="A1585" s="189"/>
      <c r="B1585" s="189"/>
      <c r="C1585" s="189"/>
      <c r="D1585" s="189"/>
      <c r="E1585" s="193"/>
      <c r="F1585" s="193"/>
      <c r="G1585" s="203"/>
      <c r="H1585" s="195"/>
      <c r="I1585" s="230"/>
      <c r="J1585" s="230"/>
      <c r="K1585" s="230"/>
      <c r="L1585" s="24"/>
      <c r="M1585" s="230"/>
      <c r="N1585" s="194"/>
      <c r="O1585" s="195"/>
      <c r="P1585" s="195"/>
      <c r="Q1585" s="194"/>
      <c r="R1585" s="194"/>
      <c r="S1585" s="194"/>
      <c r="T1585" s="194"/>
      <c r="U1585" s="194"/>
      <c r="V1585" s="194"/>
      <c r="W1585" s="194"/>
      <c r="X1585" s="194"/>
      <c r="Y1585" s="194"/>
      <c r="Z1585" s="194"/>
      <c r="AA1585" s="194"/>
      <c r="AB1585" s="194"/>
      <c r="AC1585" s="194"/>
      <c r="AD1585" s="194"/>
      <c r="AE1585" s="194"/>
      <c r="AF1585" s="194"/>
      <c r="AG1585" s="194"/>
      <c r="AH1585" s="194"/>
      <c r="AI1585" s="194"/>
      <c r="AJ1585" s="194"/>
      <c r="AK1585" s="194"/>
      <c r="AL1585" s="194"/>
    </row>
    <row r="1586" ht="15.75" customHeight="1">
      <c r="A1586" s="189"/>
      <c r="B1586" s="189"/>
      <c r="C1586" s="189"/>
      <c r="D1586" s="189"/>
      <c r="E1586" s="193"/>
      <c r="F1586" s="193"/>
      <c r="G1586" s="203"/>
      <c r="H1586" s="195"/>
      <c r="I1586" s="230"/>
      <c r="J1586" s="230"/>
      <c r="K1586" s="230"/>
      <c r="L1586" s="24"/>
      <c r="M1586" s="230"/>
      <c r="N1586" s="194"/>
      <c r="O1586" s="195"/>
      <c r="P1586" s="195"/>
      <c r="Q1586" s="194"/>
      <c r="R1586" s="194"/>
      <c r="S1586" s="194"/>
      <c r="T1586" s="194"/>
      <c r="U1586" s="194"/>
      <c r="V1586" s="194"/>
      <c r="W1586" s="194"/>
      <c r="X1586" s="194"/>
      <c r="Y1586" s="194"/>
      <c r="Z1586" s="194"/>
      <c r="AA1586" s="194"/>
      <c r="AB1586" s="194"/>
      <c r="AC1586" s="194"/>
      <c r="AD1586" s="194"/>
      <c r="AE1586" s="194"/>
      <c r="AF1586" s="194"/>
      <c r="AG1586" s="194"/>
      <c r="AH1586" s="194"/>
      <c r="AI1586" s="194"/>
      <c r="AJ1586" s="194"/>
      <c r="AK1586" s="194"/>
      <c r="AL1586" s="194"/>
    </row>
    <row r="1587" ht="15.75" customHeight="1">
      <c r="A1587" s="189"/>
      <c r="B1587" s="189"/>
      <c r="C1587" s="189"/>
      <c r="D1587" s="189"/>
      <c r="E1587" s="193"/>
      <c r="F1587" s="193"/>
      <c r="G1587" s="203"/>
      <c r="H1587" s="195"/>
      <c r="I1587" s="230"/>
      <c r="J1587" s="230"/>
      <c r="K1587" s="230"/>
      <c r="L1587" s="24"/>
      <c r="M1587" s="230"/>
      <c r="N1587" s="194"/>
      <c r="O1587" s="195"/>
      <c r="P1587" s="195"/>
      <c r="Q1587" s="194"/>
      <c r="R1587" s="194"/>
      <c r="S1587" s="194"/>
      <c r="T1587" s="194"/>
      <c r="U1587" s="194"/>
      <c r="V1587" s="194"/>
      <c r="W1587" s="194"/>
      <c r="X1587" s="194"/>
      <c r="Y1587" s="194"/>
      <c r="Z1587" s="194"/>
      <c r="AA1587" s="194"/>
      <c r="AB1587" s="194"/>
      <c r="AC1587" s="194"/>
      <c r="AD1587" s="194"/>
      <c r="AE1587" s="194"/>
      <c r="AF1587" s="194"/>
      <c r="AG1587" s="194"/>
      <c r="AH1587" s="194"/>
      <c r="AI1587" s="194"/>
      <c r="AJ1587" s="194"/>
      <c r="AK1587" s="194"/>
      <c r="AL1587" s="194"/>
    </row>
    <row r="1588" ht="15.75" customHeight="1">
      <c r="A1588" s="189"/>
      <c r="B1588" s="189"/>
      <c r="C1588" s="189"/>
      <c r="D1588" s="189"/>
      <c r="E1588" s="193"/>
      <c r="F1588" s="193"/>
      <c r="G1588" s="203"/>
      <c r="H1588" s="195"/>
      <c r="I1588" s="230"/>
      <c r="J1588" s="230"/>
      <c r="K1588" s="230"/>
      <c r="L1588" s="24"/>
      <c r="M1588" s="230"/>
      <c r="N1588" s="194"/>
      <c r="O1588" s="195"/>
      <c r="P1588" s="195"/>
      <c r="Q1588" s="194"/>
      <c r="R1588" s="194"/>
      <c r="S1588" s="194"/>
      <c r="T1588" s="194"/>
      <c r="U1588" s="194"/>
      <c r="V1588" s="194"/>
      <c r="W1588" s="194"/>
      <c r="X1588" s="194"/>
      <c r="Y1588" s="194"/>
      <c r="Z1588" s="194"/>
      <c r="AA1588" s="194"/>
      <c r="AB1588" s="194"/>
      <c r="AC1588" s="194"/>
      <c r="AD1588" s="194"/>
      <c r="AE1588" s="194"/>
      <c r="AF1588" s="194"/>
      <c r="AG1588" s="194"/>
      <c r="AH1588" s="194"/>
      <c r="AI1588" s="194"/>
      <c r="AJ1588" s="194"/>
      <c r="AK1588" s="194"/>
      <c r="AL1588" s="194"/>
    </row>
    <row r="1589" ht="15.75" customHeight="1">
      <c r="A1589" s="189"/>
      <c r="B1589" s="189"/>
      <c r="C1589" s="189"/>
      <c r="D1589" s="189"/>
      <c r="E1589" s="193"/>
      <c r="F1589" s="193"/>
      <c r="G1589" s="203"/>
      <c r="H1589" s="195"/>
      <c r="I1589" s="230"/>
      <c r="J1589" s="230"/>
      <c r="K1589" s="230"/>
      <c r="L1589" s="24"/>
      <c r="M1589" s="230"/>
      <c r="N1589" s="194"/>
      <c r="O1589" s="195"/>
      <c r="P1589" s="195"/>
      <c r="Q1589" s="194"/>
      <c r="R1589" s="194"/>
      <c r="S1589" s="194"/>
      <c r="T1589" s="194"/>
      <c r="U1589" s="194"/>
      <c r="V1589" s="194"/>
      <c r="W1589" s="194"/>
      <c r="X1589" s="194"/>
      <c r="Y1589" s="194"/>
      <c r="Z1589" s="194"/>
      <c r="AA1589" s="194"/>
      <c r="AB1589" s="194"/>
      <c r="AC1589" s="194"/>
      <c r="AD1589" s="194"/>
      <c r="AE1589" s="194"/>
      <c r="AF1589" s="194"/>
      <c r="AG1589" s="194"/>
      <c r="AH1589" s="194"/>
      <c r="AI1589" s="194"/>
      <c r="AJ1589" s="194"/>
      <c r="AK1589" s="194"/>
      <c r="AL1589" s="194"/>
    </row>
    <row r="1590" ht="15.75" customHeight="1">
      <c r="A1590" s="189"/>
      <c r="B1590" s="189"/>
      <c r="C1590" s="189"/>
      <c r="D1590" s="189"/>
      <c r="E1590" s="193"/>
      <c r="F1590" s="193"/>
      <c r="G1590" s="203"/>
      <c r="H1590" s="195"/>
      <c r="I1590" s="230"/>
      <c r="J1590" s="230"/>
      <c r="K1590" s="230"/>
      <c r="L1590" s="24"/>
      <c r="M1590" s="230"/>
      <c r="N1590" s="194"/>
      <c r="O1590" s="195"/>
      <c r="P1590" s="195"/>
      <c r="Q1590" s="194"/>
      <c r="R1590" s="194"/>
      <c r="S1590" s="194"/>
      <c r="T1590" s="194"/>
      <c r="U1590" s="194"/>
      <c r="V1590" s="194"/>
      <c r="W1590" s="194"/>
      <c r="X1590" s="194"/>
      <c r="Y1590" s="194"/>
      <c r="Z1590" s="194"/>
      <c r="AA1590" s="194"/>
      <c r="AB1590" s="194"/>
      <c r="AC1590" s="194"/>
      <c r="AD1590" s="194"/>
      <c r="AE1590" s="194"/>
      <c r="AF1590" s="194"/>
      <c r="AG1590" s="194"/>
      <c r="AH1590" s="194"/>
      <c r="AI1590" s="194"/>
      <c r="AJ1590" s="194"/>
      <c r="AK1590" s="194"/>
      <c r="AL1590" s="194"/>
    </row>
    <row r="1591" ht="15.75" customHeight="1">
      <c r="A1591" s="189"/>
      <c r="B1591" s="189"/>
      <c r="C1591" s="189"/>
      <c r="D1591" s="189"/>
      <c r="E1591" s="193"/>
      <c r="F1591" s="193"/>
      <c r="G1591" s="203"/>
      <c r="H1591" s="195"/>
      <c r="I1591" s="230"/>
      <c r="J1591" s="230"/>
      <c r="K1591" s="230"/>
      <c r="L1591" s="24"/>
      <c r="M1591" s="230"/>
      <c r="N1591" s="194"/>
      <c r="O1591" s="195"/>
      <c r="P1591" s="195"/>
      <c r="Q1591" s="194"/>
      <c r="R1591" s="194"/>
      <c r="S1591" s="194"/>
      <c r="T1591" s="194"/>
      <c r="U1591" s="194"/>
      <c r="V1591" s="194"/>
      <c r="W1591" s="194"/>
      <c r="X1591" s="194"/>
      <c r="Y1591" s="194"/>
      <c r="Z1591" s="194"/>
      <c r="AA1591" s="194"/>
      <c r="AB1591" s="194"/>
      <c r="AC1591" s="194"/>
      <c r="AD1591" s="194"/>
      <c r="AE1591" s="194"/>
      <c r="AF1591" s="194"/>
      <c r="AG1591" s="194"/>
      <c r="AH1591" s="194"/>
      <c r="AI1591" s="194"/>
      <c r="AJ1591" s="194"/>
      <c r="AK1591" s="194"/>
      <c r="AL1591" s="194"/>
    </row>
    <row r="1592" ht="15.75" customHeight="1">
      <c r="A1592" s="189"/>
      <c r="B1592" s="189"/>
      <c r="C1592" s="189"/>
      <c r="D1592" s="189"/>
      <c r="E1592" s="193"/>
      <c r="F1592" s="193"/>
      <c r="G1592" s="203"/>
      <c r="H1592" s="195"/>
      <c r="I1592" s="230"/>
      <c r="J1592" s="230"/>
      <c r="K1592" s="230"/>
      <c r="L1592" s="24"/>
      <c r="M1592" s="230"/>
      <c r="N1592" s="194"/>
      <c r="O1592" s="195"/>
      <c r="P1592" s="195"/>
      <c r="Q1592" s="194"/>
      <c r="R1592" s="194"/>
      <c r="S1592" s="194"/>
      <c r="T1592" s="194"/>
      <c r="U1592" s="194"/>
      <c r="V1592" s="194"/>
      <c r="W1592" s="194"/>
      <c r="X1592" s="194"/>
      <c r="Y1592" s="194"/>
      <c r="Z1592" s="194"/>
      <c r="AA1592" s="194"/>
      <c r="AB1592" s="194"/>
      <c r="AC1592" s="194"/>
      <c r="AD1592" s="194"/>
      <c r="AE1592" s="194"/>
      <c r="AF1592" s="194"/>
      <c r="AG1592" s="194"/>
      <c r="AH1592" s="194"/>
      <c r="AI1592" s="194"/>
      <c r="AJ1592" s="194"/>
      <c r="AK1592" s="194"/>
      <c r="AL1592" s="194"/>
    </row>
    <row r="1593" ht="15.75" customHeight="1">
      <c r="A1593" s="189"/>
      <c r="B1593" s="189"/>
      <c r="C1593" s="189"/>
      <c r="D1593" s="189"/>
      <c r="E1593" s="193"/>
      <c r="F1593" s="193"/>
      <c r="G1593" s="203"/>
      <c r="H1593" s="195"/>
      <c r="I1593" s="230"/>
      <c r="J1593" s="230"/>
      <c r="K1593" s="230"/>
      <c r="L1593" s="24"/>
      <c r="M1593" s="230"/>
      <c r="N1593" s="194"/>
      <c r="O1593" s="195"/>
      <c r="P1593" s="195"/>
      <c r="Q1593" s="194"/>
      <c r="R1593" s="194"/>
      <c r="S1593" s="194"/>
      <c r="T1593" s="194"/>
      <c r="U1593" s="194"/>
      <c r="V1593" s="194"/>
      <c r="W1593" s="194"/>
      <c r="X1593" s="194"/>
      <c r="Y1593" s="194"/>
      <c r="Z1593" s="194"/>
      <c r="AA1593" s="194"/>
      <c r="AB1593" s="194"/>
      <c r="AC1593" s="194"/>
      <c r="AD1593" s="194"/>
      <c r="AE1593" s="194"/>
      <c r="AF1593" s="194"/>
      <c r="AG1593" s="194"/>
      <c r="AH1593" s="194"/>
      <c r="AI1593" s="194"/>
      <c r="AJ1593" s="194"/>
      <c r="AK1593" s="194"/>
      <c r="AL1593" s="194"/>
    </row>
    <row r="1594" ht="15.75" customHeight="1">
      <c r="A1594" s="189"/>
      <c r="B1594" s="189"/>
      <c r="C1594" s="189"/>
      <c r="D1594" s="189"/>
      <c r="E1594" s="193"/>
      <c r="F1594" s="193"/>
      <c r="G1594" s="203"/>
      <c r="H1594" s="195"/>
      <c r="I1594" s="230"/>
      <c r="J1594" s="230"/>
      <c r="K1594" s="230"/>
      <c r="L1594" s="24"/>
      <c r="M1594" s="230"/>
      <c r="N1594" s="194"/>
      <c r="O1594" s="195"/>
      <c r="P1594" s="195"/>
      <c r="Q1594" s="194"/>
      <c r="R1594" s="194"/>
      <c r="S1594" s="194"/>
      <c r="T1594" s="194"/>
      <c r="U1594" s="194"/>
      <c r="V1594" s="194"/>
      <c r="W1594" s="194"/>
      <c r="X1594" s="194"/>
      <c r="Y1594" s="194"/>
      <c r="Z1594" s="194"/>
      <c r="AA1594" s="194"/>
      <c r="AB1594" s="194"/>
      <c r="AC1594" s="194"/>
      <c r="AD1594" s="194"/>
      <c r="AE1594" s="194"/>
      <c r="AF1594" s="194"/>
      <c r="AG1594" s="194"/>
      <c r="AH1594" s="194"/>
      <c r="AI1594" s="194"/>
      <c r="AJ1594" s="194"/>
      <c r="AK1594" s="194"/>
      <c r="AL1594" s="194"/>
    </row>
    <row r="1595" ht="15.75" customHeight="1">
      <c r="A1595" s="189"/>
      <c r="B1595" s="189"/>
      <c r="C1595" s="189"/>
      <c r="D1595" s="189"/>
      <c r="E1595" s="193"/>
      <c r="F1595" s="193"/>
      <c r="G1595" s="203"/>
      <c r="H1595" s="195"/>
      <c r="I1595" s="230"/>
      <c r="J1595" s="230"/>
      <c r="K1595" s="230"/>
      <c r="L1595" s="24"/>
      <c r="M1595" s="230"/>
      <c r="N1595" s="194"/>
      <c r="O1595" s="195"/>
      <c r="P1595" s="195"/>
      <c r="Q1595" s="194"/>
      <c r="R1595" s="194"/>
      <c r="S1595" s="194"/>
      <c r="T1595" s="194"/>
      <c r="U1595" s="194"/>
      <c r="V1595" s="194"/>
      <c r="W1595" s="194"/>
      <c r="X1595" s="194"/>
      <c r="Y1595" s="194"/>
      <c r="Z1595" s="194"/>
      <c r="AA1595" s="194"/>
      <c r="AB1595" s="194"/>
      <c r="AC1595" s="194"/>
      <c r="AD1595" s="194"/>
      <c r="AE1595" s="194"/>
      <c r="AF1595" s="194"/>
      <c r="AG1595" s="194"/>
      <c r="AH1595" s="194"/>
      <c r="AI1595" s="194"/>
      <c r="AJ1595" s="194"/>
      <c r="AK1595" s="194"/>
      <c r="AL1595" s="194"/>
    </row>
    <row r="1596" ht="15.75" customHeight="1">
      <c r="A1596" s="189"/>
      <c r="B1596" s="189"/>
      <c r="C1596" s="189"/>
      <c r="D1596" s="189"/>
      <c r="E1596" s="193"/>
      <c r="F1596" s="193"/>
      <c r="G1596" s="203"/>
      <c r="H1596" s="195"/>
      <c r="I1596" s="230"/>
      <c r="J1596" s="230"/>
      <c r="K1596" s="230"/>
      <c r="L1596" s="24"/>
      <c r="M1596" s="230"/>
      <c r="N1596" s="194"/>
      <c r="O1596" s="195"/>
      <c r="P1596" s="195"/>
      <c r="Q1596" s="194"/>
      <c r="R1596" s="194"/>
      <c r="S1596" s="194"/>
      <c r="T1596" s="194"/>
      <c r="U1596" s="194"/>
      <c r="V1596" s="194"/>
      <c r="W1596" s="194"/>
      <c r="X1596" s="194"/>
      <c r="Y1596" s="194"/>
      <c r="Z1596" s="194"/>
      <c r="AA1596" s="194"/>
      <c r="AB1596" s="194"/>
      <c r="AC1596" s="194"/>
      <c r="AD1596" s="194"/>
      <c r="AE1596" s="194"/>
      <c r="AF1596" s="194"/>
      <c r="AG1596" s="194"/>
      <c r="AH1596" s="194"/>
      <c r="AI1596" s="194"/>
      <c r="AJ1596" s="194"/>
      <c r="AK1596" s="194"/>
      <c r="AL1596" s="194"/>
    </row>
    <row r="1597" ht="15.75" customHeight="1">
      <c r="A1597" s="189"/>
      <c r="B1597" s="189"/>
      <c r="C1597" s="189"/>
      <c r="D1597" s="189"/>
      <c r="E1597" s="193"/>
      <c r="F1597" s="193"/>
      <c r="G1597" s="203"/>
      <c r="H1597" s="195"/>
      <c r="I1597" s="230"/>
      <c r="J1597" s="230"/>
      <c r="K1597" s="230"/>
      <c r="L1597" s="24"/>
      <c r="M1597" s="230"/>
      <c r="N1597" s="194"/>
      <c r="O1597" s="195"/>
      <c r="P1597" s="195"/>
      <c r="Q1597" s="194"/>
      <c r="R1597" s="194"/>
      <c r="S1597" s="194"/>
      <c r="T1597" s="194"/>
      <c r="U1597" s="194"/>
      <c r="V1597" s="194"/>
      <c r="W1597" s="194"/>
      <c r="X1597" s="194"/>
      <c r="Y1597" s="194"/>
      <c r="Z1597" s="194"/>
      <c r="AA1597" s="194"/>
      <c r="AB1597" s="194"/>
      <c r="AC1597" s="194"/>
      <c r="AD1597" s="194"/>
      <c r="AE1597" s="194"/>
      <c r="AF1597" s="194"/>
      <c r="AG1597" s="194"/>
      <c r="AH1597" s="194"/>
      <c r="AI1597" s="194"/>
      <c r="AJ1597" s="194"/>
      <c r="AK1597" s="194"/>
      <c r="AL1597" s="194"/>
    </row>
    <row r="1598" ht="15.75" customHeight="1">
      <c r="A1598" s="189"/>
      <c r="B1598" s="189"/>
      <c r="C1598" s="189"/>
      <c r="D1598" s="189"/>
      <c r="E1598" s="193"/>
      <c r="F1598" s="193"/>
      <c r="G1598" s="203"/>
      <c r="H1598" s="195"/>
      <c r="I1598" s="230"/>
      <c r="J1598" s="230"/>
      <c r="K1598" s="230"/>
      <c r="L1598" s="24"/>
      <c r="M1598" s="230"/>
      <c r="N1598" s="194"/>
      <c r="O1598" s="195"/>
      <c r="P1598" s="195"/>
      <c r="Q1598" s="194"/>
      <c r="R1598" s="194"/>
      <c r="S1598" s="194"/>
      <c r="T1598" s="194"/>
      <c r="U1598" s="194"/>
      <c r="V1598" s="194"/>
      <c r="W1598" s="194"/>
      <c r="X1598" s="194"/>
      <c r="Y1598" s="194"/>
      <c r="Z1598" s="194"/>
      <c r="AA1598" s="194"/>
      <c r="AB1598" s="194"/>
      <c r="AC1598" s="194"/>
      <c r="AD1598" s="194"/>
      <c r="AE1598" s="194"/>
      <c r="AF1598" s="194"/>
      <c r="AG1598" s="194"/>
      <c r="AH1598" s="194"/>
      <c r="AI1598" s="194"/>
      <c r="AJ1598" s="194"/>
      <c r="AK1598" s="194"/>
      <c r="AL1598" s="194"/>
    </row>
    <row r="1599" ht="15.75" customHeight="1">
      <c r="A1599" s="189"/>
      <c r="B1599" s="189"/>
      <c r="C1599" s="189"/>
      <c r="D1599" s="189"/>
      <c r="E1599" s="193"/>
      <c r="F1599" s="193"/>
      <c r="G1599" s="203"/>
      <c r="H1599" s="195"/>
      <c r="I1599" s="230"/>
      <c r="J1599" s="230"/>
      <c r="K1599" s="230"/>
      <c r="L1599" s="24"/>
      <c r="M1599" s="230"/>
      <c r="N1599" s="194"/>
      <c r="O1599" s="195"/>
      <c r="P1599" s="195"/>
      <c r="Q1599" s="194"/>
      <c r="R1599" s="194"/>
      <c r="S1599" s="194"/>
      <c r="T1599" s="194"/>
      <c r="U1599" s="194"/>
      <c r="V1599" s="194"/>
      <c r="W1599" s="194"/>
      <c r="X1599" s="194"/>
      <c r="Y1599" s="194"/>
      <c r="Z1599" s="194"/>
      <c r="AA1599" s="194"/>
      <c r="AB1599" s="194"/>
      <c r="AC1599" s="194"/>
      <c r="AD1599" s="194"/>
      <c r="AE1599" s="194"/>
      <c r="AF1599" s="194"/>
      <c r="AG1599" s="194"/>
      <c r="AH1599" s="194"/>
      <c r="AI1599" s="194"/>
      <c r="AJ1599" s="194"/>
      <c r="AK1599" s="194"/>
      <c r="AL1599" s="194"/>
    </row>
    <row r="1600" ht="15.75" customHeight="1">
      <c r="A1600" s="189"/>
      <c r="B1600" s="189"/>
      <c r="C1600" s="189"/>
      <c r="D1600" s="189"/>
      <c r="E1600" s="193"/>
      <c r="F1600" s="193"/>
      <c r="G1600" s="203"/>
      <c r="H1600" s="195"/>
      <c r="I1600" s="230"/>
      <c r="J1600" s="230"/>
      <c r="K1600" s="230"/>
      <c r="L1600" s="24"/>
      <c r="M1600" s="230"/>
      <c r="N1600" s="194"/>
      <c r="O1600" s="195"/>
      <c r="P1600" s="195"/>
      <c r="Q1600" s="194"/>
      <c r="R1600" s="194"/>
      <c r="S1600" s="194"/>
      <c r="T1600" s="194"/>
      <c r="U1600" s="194"/>
      <c r="V1600" s="194"/>
      <c r="W1600" s="194"/>
      <c r="X1600" s="194"/>
      <c r="Y1600" s="194"/>
      <c r="Z1600" s="194"/>
      <c r="AA1600" s="194"/>
      <c r="AB1600" s="194"/>
      <c r="AC1600" s="194"/>
      <c r="AD1600" s="194"/>
      <c r="AE1600" s="194"/>
      <c r="AF1600" s="194"/>
      <c r="AG1600" s="194"/>
      <c r="AH1600" s="194"/>
      <c r="AI1600" s="194"/>
      <c r="AJ1600" s="194"/>
      <c r="AK1600" s="194"/>
      <c r="AL1600" s="194"/>
    </row>
    <row r="1601" ht="15.75" customHeight="1">
      <c r="A1601" s="189"/>
      <c r="B1601" s="189"/>
      <c r="C1601" s="189"/>
      <c r="D1601" s="189"/>
      <c r="E1601" s="193"/>
      <c r="F1601" s="193"/>
      <c r="G1601" s="203"/>
      <c r="H1601" s="195"/>
      <c r="I1601" s="230"/>
      <c r="J1601" s="230"/>
      <c r="K1601" s="230"/>
      <c r="L1601" s="24"/>
      <c r="M1601" s="230"/>
      <c r="N1601" s="194"/>
      <c r="O1601" s="195"/>
      <c r="P1601" s="195"/>
      <c r="Q1601" s="194"/>
      <c r="R1601" s="194"/>
      <c r="S1601" s="194"/>
      <c r="T1601" s="194"/>
      <c r="U1601" s="194"/>
      <c r="V1601" s="194"/>
      <c r="W1601" s="194"/>
      <c r="X1601" s="194"/>
      <c r="Y1601" s="194"/>
      <c r="Z1601" s="194"/>
      <c r="AA1601" s="194"/>
      <c r="AB1601" s="194"/>
      <c r="AC1601" s="194"/>
      <c r="AD1601" s="194"/>
      <c r="AE1601" s="194"/>
      <c r="AF1601" s="194"/>
      <c r="AG1601" s="194"/>
      <c r="AH1601" s="194"/>
      <c r="AI1601" s="194"/>
      <c r="AJ1601" s="194"/>
      <c r="AK1601" s="194"/>
      <c r="AL1601" s="194"/>
    </row>
    <row r="1602" ht="15.75" customHeight="1">
      <c r="A1602" s="189"/>
      <c r="B1602" s="189"/>
      <c r="C1602" s="189"/>
      <c r="D1602" s="189"/>
      <c r="E1602" s="193"/>
      <c r="F1602" s="193"/>
      <c r="G1602" s="203"/>
      <c r="H1602" s="195"/>
      <c r="I1602" s="230"/>
      <c r="J1602" s="230"/>
      <c r="K1602" s="230"/>
      <c r="L1602" s="24"/>
      <c r="M1602" s="230"/>
      <c r="N1602" s="194"/>
      <c r="O1602" s="195"/>
      <c r="P1602" s="195"/>
      <c r="Q1602" s="194"/>
      <c r="R1602" s="194"/>
      <c r="S1602" s="194"/>
      <c r="T1602" s="194"/>
      <c r="U1602" s="194"/>
      <c r="V1602" s="194"/>
      <c r="W1602" s="194"/>
      <c r="X1602" s="194"/>
      <c r="Y1602" s="194"/>
      <c r="Z1602" s="194"/>
      <c r="AA1602" s="194"/>
      <c r="AB1602" s="194"/>
      <c r="AC1602" s="194"/>
      <c r="AD1602" s="194"/>
      <c r="AE1602" s="194"/>
      <c r="AF1602" s="194"/>
      <c r="AG1602" s="194"/>
      <c r="AH1602" s="194"/>
      <c r="AI1602" s="194"/>
      <c r="AJ1602" s="194"/>
      <c r="AK1602" s="194"/>
      <c r="AL1602" s="194"/>
    </row>
    <row r="1603" ht="15.75" customHeight="1">
      <c r="A1603" s="189"/>
      <c r="B1603" s="189"/>
      <c r="C1603" s="189"/>
      <c r="D1603" s="189"/>
      <c r="E1603" s="193"/>
      <c r="F1603" s="193"/>
      <c r="G1603" s="203"/>
      <c r="H1603" s="195"/>
      <c r="I1603" s="230"/>
      <c r="J1603" s="230"/>
      <c r="K1603" s="230"/>
      <c r="L1603" s="24"/>
      <c r="M1603" s="230"/>
      <c r="N1603" s="194"/>
      <c r="O1603" s="195"/>
      <c r="P1603" s="195"/>
      <c r="Q1603" s="194"/>
      <c r="R1603" s="194"/>
      <c r="S1603" s="194"/>
      <c r="T1603" s="194"/>
      <c r="U1603" s="194"/>
      <c r="V1603" s="194"/>
      <c r="W1603" s="194"/>
      <c r="X1603" s="194"/>
      <c r="Y1603" s="194"/>
      <c r="Z1603" s="194"/>
      <c r="AA1603" s="194"/>
      <c r="AB1603" s="194"/>
      <c r="AC1603" s="194"/>
      <c r="AD1603" s="194"/>
      <c r="AE1603" s="194"/>
      <c r="AF1603" s="194"/>
      <c r="AG1603" s="194"/>
      <c r="AH1603" s="194"/>
      <c r="AI1603" s="194"/>
      <c r="AJ1603" s="194"/>
      <c r="AK1603" s="194"/>
      <c r="AL1603" s="194"/>
    </row>
    <row r="1604" ht="15.75" customHeight="1">
      <c r="A1604" s="189"/>
      <c r="B1604" s="189"/>
      <c r="C1604" s="189"/>
      <c r="D1604" s="189"/>
      <c r="E1604" s="193"/>
      <c r="F1604" s="193"/>
      <c r="G1604" s="203"/>
      <c r="H1604" s="195"/>
      <c r="I1604" s="230"/>
      <c r="J1604" s="230"/>
      <c r="K1604" s="230"/>
      <c r="L1604" s="24"/>
      <c r="M1604" s="230"/>
      <c r="N1604" s="194"/>
      <c r="O1604" s="195"/>
      <c r="P1604" s="195"/>
      <c r="Q1604" s="194"/>
      <c r="R1604" s="194"/>
      <c r="S1604" s="194"/>
      <c r="T1604" s="194"/>
      <c r="U1604" s="194"/>
      <c r="V1604" s="194"/>
      <c r="W1604" s="194"/>
      <c r="X1604" s="194"/>
      <c r="Y1604" s="194"/>
      <c r="Z1604" s="194"/>
      <c r="AA1604" s="194"/>
      <c r="AB1604" s="194"/>
      <c r="AC1604" s="194"/>
      <c r="AD1604" s="194"/>
      <c r="AE1604" s="194"/>
      <c r="AF1604" s="194"/>
      <c r="AG1604" s="194"/>
      <c r="AH1604" s="194"/>
      <c r="AI1604" s="194"/>
      <c r="AJ1604" s="194"/>
      <c r="AK1604" s="194"/>
      <c r="AL1604" s="194"/>
    </row>
    <row r="1605" ht="15.75" customHeight="1">
      <c r="A1605" s="189"/>
      <c r="B1605" s="189"/>
      <c r="C1605" s="189"/>
      <c r="D1605" s="189"/>
      <c r="E1605" s="193"/>
      <c r="F1605" s="193"/>
      <c r="G1605" s="203"/>
      <c r="H1605" s="195"/>
      <c r="I1605" s="230"/>
      <c r="J1605" s="230"/>
      <c r="K1605" s="230"/>
      <c r="L1605" s="24"/>
      <c r="M1605" s="230"/>
      <c r="N1605" s="194"/>
      <c r="O1605" s="195"/>
      <c r="P1605" s="195"/>
      <c r="Q1605" s="194"/>
      <c r="R1605" s="194"/>
      <c r="S1605" s="194"/>
      <c r="T1605" s="194"/>
      <c r="U1605" s="194"/>
      <c r="V1605" s="194"/>
      <c r="W1605" s="194"/>
      <c r="X1605" s="194"/>
      <c r="Y1605" s="194"/>
      <c r="Z1605" s="194"/>
      <c r="AA1605" s="194"/>
      <c r="AB1605" s="194"/>
      <c r="AC1605" s="194"/>
      <c r="AD1605" s="194"/>
      <c r="AE1605" s="194"/>
      <c r="AF1605" s="194"/>
      <c r="AG1605" s="194"/>
      <c r="AH1605" s="194"/>
      <c r="AI1605" s="194"/>
      <c r="AJ1605" s="194"/>
      <c r="AK1605" s="194"/>
      <c r="AL1605" s="194"/>
    </row>
    <row r="1606" ht="15.75" customHeight="1">
      <c r="A1606" s="189"/>
      <c r="B1606" s="189"/>
      <c r="C1606" s="189"/>
      <c r="D1606" s="189"/>
      <c r="E1606" s="193"/>
      <c r="F1606" s="193"/>
      <c r="G1606" s="203"/>
      <c r="H1606" s="195"/>
      <c r="I1606" s="230"/>
      <c r="J1606" s="230"/>
      <c r="K1606" s="230"/>
      <c r="L1606" s="24"/>
      <c r="M1606" s="230"/>
      <c r="N1606" s="194"/>
      <c r="O1606" s="195"/>
      <c r="P1606" s="195"/>
      <c r="Q1606" s="194"/>
      <c r="R1606" s="194"/>
      <c r="S1606" s="194"/>
      <c r="T1606" s="194"/>
      <c r="U1606" s="194"/>
      <c r="V1606" s="194"/>
      <c r="W1606" s="194"/>
      <c r="X1606" s="194"/>
      <c r="Y1606" s="194"/>
      <c r="Z1606" s="194"/>
      <c r="AA1606" s="194"/>
      <c r="AB1606" s="194"/>
      <c r="AC1606" s="194"/>
      <c r="AD1606" s="194"/>
      <c r="AE1606" s="194"/>
      <c r="AF1606" s="194"/>
      <c r="AG1606" s="194"/>
      <c r="AH1606" s="194"/>
      <c r="AI1606" s="194"/>
      <c r="AJ1606" s="194"/>
      <c r="AK1606" s="194"/>
      <c r="AL1606" s="194"/>
    </row>
    <row r="1607" ht="15.75" customHeight="1">
      <c r="A1607" s="189"/>
      <c r="B1607" s="189"/>
      <c r="C1607" s="189"/>
      <c r="D1607" s="189"/>
      <c r="E1607" s="193"/>
      <c r="F1607" s="193"/>
      <c r="G1607" s="203"/>
      <c r="H1607" s="195"/>
      <c r="I1607" s="230"/>
      <c r="J1607" s="230"/>
      <c r="K1607" s="230"/>
      <c r="L1607" s="24"/>
      <c r="M1607" s="230"/>
      <c r="N1607" s="194"/>
      <c r="O1607" s="195"/>
      <c r="P1607" s="195"/>
      <c r="Q1607" s="194"/>
      <c r="R1607" s="194"/>
      <c r="S1607" s="194"/>
      <c r="T1607" s="194"/>
      <c r="U1607" s="194"/>
      <c r="V1607" s="194"/>
      <c r="W1607" s="194"/>
      <c r="X1607" s="194"/>
      <c r="Y1607" s="194"/>
      <c r="Z1607" s="194"/>
      <c r="AA1607" s="194"/>
      <c r="AB1607" s="194"/>
      <c r="AC1607" s="194"/>
      <c r="AD1607" s="194"/>
      <c r="AE1607" s="194"/>
      <c r="AF1607" s="194"/>
      <c r="AG1607" s="194"/>
      <c r="AH1607" s="194"/>
      <c r="AI1607" s="194"/>
      <c r="AJ1607" s="194"/>
      <c r="AK1607" s="194"/>
      <c r="AL1607" s="194"/>
    </row>
    <row r="1608" ht="15.75" customHeight="1">
      <c r="A1608" s="189"/>
      <c r="B1608" s="189"/>
      <c r="C1608" s="189"/>
      <c r="D1608" s="189"/>
      <c r="E1608" s="193"/>
      <c r="F1608" s="193"/>
      <c r="G1608" s="203"/>
      <c r="H1608" s="195"/>
      <c r="I1608" s="230"/>
      <c r="J1608" s="230"/>
      <c r="K1608" s="230"/>
      <c r="L1608" s="24"/>
      <c r="M1608" s="230"/>
      <c r="N1608" s="194"/>
      <c r="O1608" s="195"/>
      <c r="P1608" s="195"/>
      <c r="Q1608" s="194"/>
      <c r="R1608" s="194"/>
      <c r="S1608" s="194"/>
      <c r="T1608" s="194"/>
      <c r="U1608" s="194"/>
      <c r="V1608" s="194"/>
      <c r="W1608" s="194"/>
      <c r="X1608" s="194"/>
      <c r="Y1608" s="194"/>
      <c r="Z1608" s="194"/>
      <c r="AA1608" s="194"/>
      <c r="AB1608" s="194"/>
      <c r="AC1608" s="194"/>
      <c r="AD1608" s="194"/>
      <c r="AE1608" s="194"/>
      <c r="AF1608" s="194"/>
      <c r="AG1608" s="194"/>
      <c r="AH1608" s="194"/>
      <c r="AI1608" s="194"/>
      <c r="AJ1608" s="194"/>
      <c r="AK1608" s="194"/>
      <c r="AL1608" s="194"/>
    </row>
    <row r="1609" ht="15.75" customHeight="1">
      <c r="A1609" s="189"/>
      <c r="B1609" s="189"/>
      <c r="C1609" s="189"/>
      <c r="D1609" s="189"/>
      <c r="E1609" s="193"/>
      <c r="F1609" s="193"/>
      <c r="G1609" s="203"/>
      <c r="H1609" s="195"/>
      <c r="I1609" s="230"/>
      <c r="J1609" s="230"/>
      <c r="K1609" s="230"/>
      <c r="L1609" s="24"/>
      <c r="M1609" s="230"/>
      <c r="N1609" s="194"/>
      <c r="O1609" s="195"/>
      <c r="P1609" s="195"/>
      <c r="Q1609" s="194"/>
      <c r="R1609" s="194"/>
      <c r="S1609" s="194"/>
      <c r="T1609" s="194"/>
      <c r="U1609" s="194"/>
      <c r="V1609" s="194"/>
      <c r="W1609" s="194"/>
      <c r="X1609" s="194"/>
      <c r="Y1609" s="194"/>
      <c r="Z1609" s="194"/>
      <c r="AA1609" s="194"/>
      <c r="AB1609" s="194"/>
      <c r="AC1609" s="194"/>
      <c r="AD1609" s="194"/>
      <c r="AE1609" s="194"/>
      <c r="AF1609" s="194"/>
      <c r="AG1609" s="194"/>
      <c r="AH1609" s="194"/>
      <c r="AI1609" s="194"/>
      <c r="AJ1609" s="194"/>
      <c r="AK1609" s="194"/>
      <c r="AL1609" s="194"/>
    </row>
    <row r="1610" ht="15.75" customHeight="1">
      <c r="A1610" s="189"/>
      <c r="B1610" s="189"/>
      <c r="C1610" s="189"/>
      <c r="D1610" s="189"/>
      <c r="E1610" s="193"/>
      <c r="F1610" s="193"/>
      <c r="G1610" s="203"/>
      <c r="H1610" s="195"/>
      <c r="I1610" s="230"/>
      <c r="J1610" s="230"/>
      <c r="K1610" s="230"/>
      <c r="L1610" s="24"/>
      <c r="M1610" s="230"/>
      <c r="N1610" s="194"/>
      <c r="O1610" s="195"/>
      <c r="P1610" s="195"/>
      <c r="Q1610" s="194"/>
      <c r="R1610" s="194"/>
      <c r="S1610" s="194"/>
      <c r="T1610" s="194"/>
      <c r="U1610" s="194"/>
      <c r="V1610" s="194"/>
      <c r="W1610" s="194"/>
      <c r="X1610" s="194"/>
      <c r="Y1610" s="194"/>
      <c r="Z1610" s="194"/>
      <c r="AA1610" s="194"/>
      <c r="AB1610" s="194"/>
      <c r="AC1610" s="194"/>
      <c r="AD1610" s="194"/>
      <c r="AE1610" s="194"/>
      <c r="AF1610" s="194"/>
      <c r="AG1610" s="194"/>
      <c r="AH1610" s="194"/>
      <c r="AI1610" s="194"/>
      <c r="AJ1610" s="194"/>
      <c r="AK1610" s="194"/>
      <c r="AL1610" s="194"/>
    </row>
    <row r="1611" ht="15.75" customHeight="1">
      <c r="A1611" s="189"/>
      <c r="B1611" s="189"/>
      <c r="C1611" s="189"/>
      <c r="D1611" s="189"/>
      <c r="E1611" s="193"/>
      <c r="F1611" s="193"/>
      <c r="G1611" s="203"/>
      <c r="H1611" s="195"/>
      <c r="I1611" s="230"/>
      <c r="J1611" s="230"/>
      <c r="K1611" s="230"/>
      <c r="L1611" s="24"/>
      <c r="M1611" s="230"/>
      <c r="N1611" s="194"/>
      <c r="O1611" s="195"/>
      <c r="P1611" s="195"/>
      <c r="Q1611" s="194"/>
      <c r="R1611" s="194"/>
      <c r="S1611" s="194"/>
      <c r="T1611" s="194"/>
      <c r="U1611" s="194"/>
      <c r="V1611" s="194"/>
      <c r="W1611" s="194"/>
      <c r="X1611" s="194"/>
      <c r="Y1611" s="194"/>
      <c r="Z1611" s="194"/>
      <c r="AA1611" s="194"/>
      <c r="AB1611" s="194"/>
      <c r="AC1611" s="194"/>
      <c r="AD1611" s="194"/>
      <c r="AE1611" s="194"/>
      <c r="AF1611" s="194"/>
      <c r="AG1611" s="194"/>
      <c r="AH1611" s="194"/>
      <c r="AI1611" s="194"/>
      <c r="AJ1611" s="194"/>
      <c r="AK1611" s="194"/>
      <c r="AL1611" s="194"/>
    </row>
    <row r="1612" ht="15.75" customHeight="1">
      <c r="A1612" s="189"/>
      <c r="B1612" s="189"/>
      <c r="C1612" s="189"/>
      <c r="D1612" s="189"/>
      <c r="E1612" s="193"/>
      <c r="F1612" s="193"/>
      <c r="G1612" s="203"/>
      <c r="H1612" s="195"/>
      <c r="I1612" s="230"/>
      <c r="J1612" s="230"/>
      <c r="K1612" s="230"/>
      <c r="L1612" s="24"/>
      <c r="M1612" s="230"/>
      <c r="N1612" s="194"/>
      <c r="O1612" s="195"/>
      <c r="P1612" s="195"/>
      <c r="Q1612" s="194"/>
      <c r="R1612" s="194"/>
      <c r="S1612" s="194"/>
      <c r="T1612" s="194"/>
      <c r="U1612" s="194"/>
      <c r="V1612" s="194"/>
      <c r="W1612" s="194"/>
      <c r="X1612" s="194"/>
      <c r="Y1612" s="194"/>
      <c r="Z1612" s="194"/>
      <c r="AA1612" s="194"/>
      <c r="AB1612" s="194"/>
      <c r="AC1612" s="194"/>
      <c r="AD1612" s="194"/>
      <c r="AE1612" s="194"/>
      <c r="AF1612" s="194"/>
      <c r="AG1612" s="194"/>
      <c r="AH1612" s="194"/>
      <c r="AI1612" s="194"/>
      <c r="AJ1612" s="194"/>
      <c r="AK1612" s="194"/>
      <c r="AL1612" s="194"/>
    </row>
    <row r="1613" ht="15.75" customHeight="1">
      <c r="A1613" s="189"/>
      <c r="B1613" s="189"/>
      <c r="C1613" s="189"/>
      <c r="D1613" s="189"/>
      <c r="E1613" s="193"/>
      <c r="F1613" s="193"/>
      <c r="G1613" s="203"/>
      <c r="H1613" s="195"/>
      <c r="I1613" s="230"/>
      <c r="J1613" s="230"/>
      <c r="K1613" s="230"/>
      <c r="L1613" s="24"/>
      <c r="M1613" s="230"/>
      <c r="N1613" s="194"/>
      <c r="O1613" s="195"/>
      <c r="P1613" s="195"/>
      <c r="Q1613" s="194"/>
      <c r="R1613" s="194"/>
      <c r="S1613" s="194"/>
      <c r="T1613" s="194"/>
      <c r="U1613" s="194"/>
      <c r="V1613" s="194"/>
      <c r="W1613" s="194"/>
      <c r="X1613" s="194"/>
      <c r="Y1613" s="194"/>
      <c r="Z1613" s="194"/>
      <c r="AA1613" s="194"/>
      <c r="AB1613" s="194"/>
      <c r="AC1613" s="194"/>
      <c r="AD1613" s="194"/>
      <c r="AE1613" s="194"/>
      <c r="AF1613" s="194"/>
      <c r="AG1613" s="194"/>
      <c r="AH1613" s="194"/>
      <c r="AI1613" s="194"/>
      <c r="AJ1613" s="194"/>
      <c r="AK1613" s="194"/>
      <c r="AL1613" s="194"/>
    </row>
    <row r="1614" ht="15.75" customHeight="1">
      <c r="A1614" s="189"/>
      <c r="B1614" s="189"/>
      <c r="C1614" s="189"/>
      <c r="D1614" s="189"/>
      <c r="E1614" s="193"/>
      <c r="F1614" s="193"/>
      <c r="G1614" s="203"/>
      <c r="H1614" s="195"/>
      <c r="I1614" s="230"/>
      <c r="J1614" s="230"/>
      <c r="K1614" s="230"/>
      <c r="L1614" s="24"/>
      <c r="M1614" s="230"/>
      <c r="N1614" s="194"/>
      <c r="O1614" s="195"/>
      <c r="P1614" s="195"/>
      <c r="Q1614" s="194"/>
      <c r="R1614" s="194"/>
      <c r="S1614" s="194"/>
      <c r="T1614" s="194"/>
      <c r="U1614" s="194"/>
      <c r="V1614" s="194"/>
      <c r="W1614" s="194"/>
      <c r="X1614" s="194"/>
      <c r="Y1614" s="194"/>
      <c r="Z1614" s="194"/>
      <c r="AA1614" s="194"/>
      <c r="AB1614" s="194"/>
      <c r="AC1614" s="194"/>
      <c r="AD1614" s="194"/>
      <c r="AE1614" s="194"/>
      <c r="AF1614" s="194"/>
      <c r="AG1614" s="194"/>
      <c r="AH1614" s="194"/>
      <c r="AI1614" s="194"/>
      <c r="AJ1614" s="194"/>
      <c r="AK1614" s="194"/>
      <c r="AL1614" s="194"/>
    </row>
    <row r="1615" ht="15.75" customHeight="1">
      <c r="A1615" s="189"/>
      <c r="B1615" s="189"/>
      <c r="C1615" s="189"/>
      <c r="D1615" s="189"/>
      <c r="E1615" s="193"/>
      <c r="F1615" s="193"/>
      <c r="G1615" s="203"/>
      <c r="H1615" s="195"/>
      <c r="I1615" s="230"/>
      <c r="J1615" s="230"/>
      <c r="K1615" s="230"/>
      <c r="L1615" s="24"/>
      <c r="M1615" s="230"/>
      <c r="N1615" s="194"/>
      <c r="O1615" s="195"/>
      <c r="P1615" s="195"/>
      <c r="Q1615" s="194"/>
      <c r="R1615" s="194"/>
      <c r="S1615" s="194"/>
      <c r="T1615" s="194"/>
      <c r="U1615" s="194"/>
      <c r="V1615" s="194"/>
      <c r="W1615" s="194"/>
      <c r="X1615" s="194"/>
      <c r="Y1615" s="194"/>
      <c r="Z1615" s="194"/>
      <c r="AA1615" s="194"/>
      <c r="AB1615" s="194"/>
      <c r="AC1615" s="194"/>
      <c r="AD1615" s="194"/>
      <c r="AE1615" s="194"/>
      <c r="AF1615" s="194"/>
      <c r="AG1615" s="194"/>
      <c r="AH1615" s="194"/>
      <c r="AI1615" s="194"/>
      <c r="AJ1615" s="194"/>
      <c r="AK1615" s="194"/>
      <c r="AL1615" s="194"/>
    </row>
    <row r="1616" ht="15.75" customHeight="1">
      <c r="A1616" s="189"/>
      <c r="B1616" s="189"/>
      <c r="C1616" s="189"/>
      <c r="D1616" s="189"/>
      <c r="E1616" s="193"/>
      <c r="F1616" s="193"/>
      <c r="G1616" s="203"/>
      <c r="H1616" s="195"/>
      <c r="I1616" s="230"/>
      <c r="J1616" s="230"/>
      <c r="K1616" s="230"/>
      <c r="L1616" s="24"/>
      <c r="M1616" s="230"/>
      <c r="N1616" s="194"/>
      <c r="O1616" s="195"/>
      <c r="P1616" s="195"/>
      <c r="Q1616" s="194"/>
      <c r="R1616" s="194"/>
      <c r="S1616" s="194"/>
      <c r="T1616" s="194"/>
      <c r="U1616" s="194"/>
      <c r="V1616" s="194"/>
      <c r="W1616" s="194"/>
      <c r="X1616" s="194"/>
      <c r="Y1616" s="194"/>
      <c r="Z1616" s="194"/>
      <c r="AA1616" s="194"/>
      <c r="AB1616" s="194"/>
      <c r="AC1616" s="194"/>
      <c r="AD1616" s="194"/>
      <c r="AE1616" s="194"/>
      <c r="AF1616" s="194"/>
      <c r="AG1616" s="194"/>
      <c r="AH1616" s="194"/>
      <c r="AI1616" s="194"/>
      <c r="AJ1616" s="194"/>
      <c r="AK1616" s="194"/>
      <c r="AL1616" s="194"/>
    </row>
    <row r="1617" ht="15.75" customHeight="1">
      <c r="A1617" s="189"/>
      <c r="B1617" s="189"/>
      <c r="C1617" s="189"/>
      <c r="D1617" s="189"/>
      <c r="E1617" s="193"/>
      <c r="F1617" s="193"/>
      <c r="G1617" s="203"/>
      <c r="H1617" s="195"/>
      <c r="I1617" s="230"/>
      <c r="J1617" s="230"/>
      <c r="K1617" s="230"/>
      <c r="L1617" s="24"/>
      <c r="M1617" s="230"/>
      <c r="N1617" s="194"/>
      <c r="O1617" s="195"/>
      <c r="P1617" s="195"/>
      <c r="Q1617" s="194"/>
      <c r="R1617" s="194"/>
      <c r="S1617" s="194"/>
      <c r="T1617" s="194"/>
      <c r="U1617" s="194"/>
      <c r="V1617" s="194"/>
      <c r="W1617" s="194"/>
      <c r="X1617" s="194"/>
      <c r="Y1617" s="194"/>
      <c r="Z1617" s="194"/>
      <c r="AA1617" s="194"/>
      <c r="AB1617" s="194"/>
      <c r="AC1617" s="194"/>
      <c r="AD1617" s="194"/>
      <c r="AE1617" s="194"/>
      <c r="AF1617" s="194"/>
      <c r="AG1617" s="194"/>
      <c r="AH1617" s="194"/>
      <c r="AI1617" s="194"/>
      <c r="AJ1617" s="194"/>
      <c r="AK1617" s="194"/>
      <c r="AL1617" s="194"/>
    </row>
    <row r="1618" ht="15.75" customHeight="1">
      <c r="A1618" s="189"/>
      <c r="B1618" s="189"/>
      <c r="C1618" s="189"/>
      <c r="D1618" s="189"/>
      <c r="E1618" s="193"/>
      <c r="F1618" s="193"/>
      <c r="G1618" s="203"/>
      <c r="H1618" s="195"/>
      <c r="I1618" s="230"/>
      <c r="J1618" s="230"/>
      <c r="K1618" s="230"/>
      <c r="L1618" s="24"/>
      <c r="M1618" s="230"/>
      <c r="N1618" s="194"/>
      <c r="O1618" s="195"/>
      <c r="P1618" s="195"/>
      <c r="Q1618" s="194"/>
      <c r="R1618" s="194"/>
      <c r="S1618" s="194"/>
      <c r="T1618" s="194"/>
      <c r="U1618" s="194"/>
      <c r="V1618" s="194"/>
      <c r="W1618" s="194"/>
      <c r="X1618" s="194"/>
      <c r="Y1618" s="194"/>
      <c r="Z1618" s="194"/>
      <c r="AA1618" s="194"/>
      <c r="AB1618" s="194"/>
      <c r="AC1618" s="194"/>
      <c r="AD1618" s="194"/>
      <c r="AE1618" s="194"/>
      <c r="AF1618" s="194"/>
      <c r="AG1618" s="194"/>
      <c r="AH1618" s="194"/>
      <c r="AI1618" s="194"/>
      <c r="AJ1618" s="194"/>
      <c r="AK1618" s="194"/>
      <c r="AL1618" s="194"/>
    </row>
    <row r="1619" ht="15.75" customHeight="1">
      <c r="A1619" s="189"/>
      <c r="B1619" s="189"/>
      <c r="C1619" s="189"/>
      <c r="D1619" s="189"/>
      <c r="E1619" s="193"/>
      <c r="F1619" s="193"/>
      <c r="G1619" s="203"/>
      <c r="H1619" s="195"/>
      <c r="I1619" s="230"/>
      <c r="J1619" s="230"/>
      <c r="K1619" s="230"/>
      <c r="L1619" s="24"/>
      <c r="M1619" s="230"/>
      <c r="N1619" s="194"/>
      <c r="O1619" s="195"/>
      <c r="P1619" s="195"/>
      <c r="Q1619" s="194"/>
      <c r="R1619" s="194"/>
      <c r="S1619" s="194"/>
      <c r="T1619" s="194"/>
      <c r="U1619" s="194"/>
      <c r="V1619" s="194"/>
      <c r="W1619" s="194"/>
      <c r="X1619" s="194"/>
      <c r="Y1619" s="194"/>
      <c r="Z1619" s="194"/>
      <c r="AA1619" s="194"/>
      <c r="AB1619" s="194"/>
      <c r="AC1619" s="194"/>
      <c r="AD1619" s="194"/>
      <c r="AE1619" s="194"/>
      <c r="AF1619" s="194"/>
      <c r="AG1619" s="194"/>
      <c r="AH1619" s="194"/>
      <c r="AI1619" s="194"/>
      <c r="AJ1619" s="194"/>
      <c r="AK1619" s="194"/>
      <c r="AL1619" s="194"/>
    </row>
    <row r="1620" ht="15.75" customHeight="1">
      <c r="A1620" s="189"/>
      <c r="B1620" s="189"/>
      <c r="C1620" s="189"/>
      <c r="D1620" s="189"/>
      <c r="E1620" s="193"/>
      <c r="F1620" s="193"/>
      <c r="G1620" s="203"/>
      <c r="H1620" s="195"/>
      <c r="I1620" s="230"/>
      <c r="J1620" s="230"/>
      <c r="K1620" s="230"/>
      <c r="L1620" s="24"/>
      <c r="M1620" s="230"/>
      <c r="N1620" s="194"/>
      <c r="O1620" s="195"/>
      <c r="P1620" s="195"/>
      <c r="Q1620" s="194"/>
      <c r="R1620" s="194"/>
      <c r="S1620" s="194"/>
      <c r="T1620" s="194"/>
      <c r="U1620" s="194"/>
      <c r="V1620" s="194"/>
      <c r="W1620" s="194"/>
      <c r="X1620" s="194"/>
      <c r="Y1620" s="194"/>
      <c r="Z1620" s="194"/>
      <c r="AA1620" s="194"/>
      <c r="AB1620" s="194"/>
      <c r="AC1620" s="194"/>
      <c r="AD1620" s="194"/>
      <c r="AE1620" s="194"/>
      <c r="AF1620" s="194"/>
      <c r="AG1620" s="194"/>
      <c r="AH1620" s="194"/>
      <c r="AI1620" s="194"/>
      <c r="AJ1620" s="194"/>
      <c r="AK1620" s="194"/>
      <c r="AL1620" s="194"/>
    </row>
    <row r="1621" ht="15.75" customHeight="1">
      <c r="A1621" s="189"/>
      <c r="B1621" s="189"/>
      <c r="C1621" s="189"/>
      <c r="D1621" s="189"/>
      <c r="E1621" s="193"/>
      <c r="F1621" s="193"/>
      <c r="G1621" s="203"/>
      <c r="H1621" s="195"/>
      <c r="I1621" s="230"/>
      <c r="J1621" s="230"/>
      <c r="K1621" s="230"/>
      <c r="L1621" s="24"/>
      <c r="M1621" s="230"/>
      <c r="N1621" s="194"/>
      <c r="O1621" s="195"/>
      <c r="P1621" s="195"/>
      <c r="Q1621" s="194"/>
      <c r="R1621" s="194"/>
      <c r="S1621" s="194"/>
      <c r="T1621" s="194"/>
      <c r="U1621" s="194"/>
      <c r="V1621" s="194"/>
      <c r="W1621" s="194"/>
      <c r="X1621" s="194"/>
      <c r="Y1621" s="194"/>
      <c r="Z1621" s="194"/>
      <c r="AA1621" s="194"/>
      <c r="AB1621" s="194"/>
      <c r="AC1621" s="194"/>
      <c r="AD1621" s="194"/>
      <c r="AE1621" s="194"/>
      <c r="AF1621" s="194"/>
      <c r="AG1621" s="194"/>
      <c r="AH1621" s="194"/>
      <c r="AI1621" s="194"/>
      <c r="AJ1621" s="194"/>
      <c r="AK1621" s="194"/>
      <c r="AL1621" s="194"/>
    </row>
    <row r="1622" ht="15.75" customHeight="1">
      <c r="A1622" s="189"/>
      <c r="B1622" s="189"/>
      <c r="C1622" s="189"/>
      <c r="D1622" s="189"/>
      <c r="E1622" s="193"/>
      <c r="F1622" s="193"/>
      <c r="G1622" s="203"/>
      <c r="H1622" s="195"/>
      <c r="I1622" s="230"/>
      <c r="J1622" s="230"/>
      <c r="K1622" s="230"/>
      <c r="L1622" s="24"/>
      <c r="M1622" s="230"/>
      <c r="N1622" s="194"/>
      <c r="O1622" s="195"/>
      <c r="P1622" s="195"/>
      <c r="Q1622" s="194"/>
      <c r="R1622" s="194"/>
      <c r="S1622" s="194"/>
      <c r="T1622" s="194"/>
      <c r="U1622" s="194"/>
      <c r="V1622" s="194"/>
      <c r="W1622" s="194"/>
      <c r="X1622" s="194"/>
      <c r="Y1622" s="194"/>
      <c r="Z1622" s="194"/>
      <c r="AA1622" s="194"/>
      <c r="AB1622" s="194"/>
      <c r="AC1622" s="194"/>
      <c r="AD1622" s="194"/>
      <c r="AE1622" s="194"/>
      <c r="AF1622" s="194"/>
      <c r="AG1622" s="194"/>
      <c r="AH1622" s="194"/>
      <c r="AI1622" s="194"/>
      <c r="AJ1622" s="194"/>
      <c r="AK1622" s="194"/>
      <c r="AL1622" s="194"/>
    </row>
    <row r="1623" ht="15.75" customHeight="1">
      <c r="A1623" s="189"/>
      <c r="B1623" s="189"/>
      <c r="C1623" s="189"/>
      <c r="D1623" s="189"/>
      <c r="E1623" s="193"/>
      <c r="F1623" s="193"/>
      <c r="G1623" s="203"/>
      <c r="H1623" s="195"/>
      <c r="I1623" s="230"/>
      <c r="J1623" s="230"/>
      <c r="K1623" s="230"/>
      <c r="L1623" s="24"/>
      <c r="M1623" s="230"/>
      <c r="N1623" s="194"/>
      <c r="O1623" s="195"/>
      <c r="P1623" s="195"/>
      <c r="Q1623" s="194"/>
      <c r="R1623" s="194"/>
      <c r="S1623" s="194"/>
      <c r="T1623" s="194"/>
      <c r="U1623" s="194"/>
      <c r="V1623" s="194"/>
      <c r="W1623" s="194"/>
      <c r="X1623" s="194"/>
      <c r="Y1623" s="194"/>
      <c r="Z1623" s="194"/>
      <c r="AA1623" s="194"/>
      <c r="AB1623" s="194"/>
      <c r="AC1623" s="194"/>
      <c r="AD1623" s="194"/>
      <c r="AE1623" s="194"/>
      <c r="AF1623" s="194"/>
      <c r="AG1623" s="194"/>
      <c r="AH1623" s="194"/>
      <c r="AI1623" s="194"/>
      <c r="AJ1623" s="194"/>
      <c r="AK1623" s="194"/>
      <c r="AL1623" s="194"/>
    </row>
    <row r="1624" ht="15.75" customHeight="1">
      <c r="A1624" s="189"/>
      <c r="B1624" s="189"/>
      <c r="C1624" s="189"/>
      <c r="D1624" s="189"/>
      <c r="E1624" s="193"/>
      <c r="F1624" s="193"/>
      <c r="G1624" s="203"/>
      <c r="H1624" s="195"/>
      <c r="I1624" s="230"/>
      <c r="J1624" s="230"/>
      <c r="K1624" s="230"/>
      <c r="L1624" s="24"/>
      <c r="M1624" s="230"/>
      <c r="N1624" s="194"/>
      <c r="O1624" s="195"/>
      <c r="P1624" s="195"/>
      <c r="Q1624" s="194"/>
      <c r="R1624" s="194"/>
      <c r="S1624" s="194"/>
      <c r="T1624" s="194"/>
      <c r="U1624" s="194"/>
      <c r="V1624" s="194"/>
      <c r="W1624" s="194"/>
      <c r="X1624" s="194"/>
      <c r="Y1624" s="194"/>
      <c r="Z1624" s="194"/>
      <c r="AA1624" s="194"/>
      <c r="AB1624" s="194"/>
      <c r="AC1624" s="194"/>
      <c r="AD1624" s="194"/>
      <c r="AE1624" s="194"/>
      <c r="AF1624" s="194"/>
      <c r="AG1624" s="194"/>
      <c r="AH1624" s="194"/>
      <c r="AI1624" s="194"/>
      <c r="AJ1624" s="194"/>
      <c r="AK1624" s="194"/>
      <c r="AL1624" s="194"/>
    </row>
    <row r="1625" ht="15.75" customHeight="1">
      <c r="A1625" s="189"/>
      <c r="B1625" s="189"/>
      <c r="C1625" s="189"/>
      <c r="D1625" s="189"/>
      <c r="E1625" s="193"/>
      <c r="F1625" s="193"/>
      <c r="G1625" s="203"/>
      <c r="H1625" s="195"/>
      <c r="I1625" s="230"/>
      <c r="J1625" s="230"/>
      <c r="K1625" s="230"/>
      <c r="L1625" s="24"/>
      <c r="M1625" s="230"/>
      <c r="N1625" s="194"/>
      <c r="O1625" s="195"/>
      <c r="P1625" s="195"/>
      <c r="Q1625" s="194"/>
      <c r="R1625" s="194"/>
      <c r="S1625" s="194"/>
      <c r="T1625" s="194"/>
      <c r="U1625" s="194"/>
      <c r="V1625" s="194"/>
      <c r="W1625" s="194"/>
      <c r="X1625" s="194"/>
      <c r="Y1625" s="194"/>
      <c r="Z1625" s="194"/>
      <c r="AA1625" s="194"/>
      <c r="AB1625" s="194"/>
      <c r="AC1625" s="194"/>
      <c r="AD1625" s="194"/>
      <c r="AE1625" s="194"/>
      <c r="AF1625" s="194"/>
      <c r="AG1625" s="194"/>
      <c r="AH1625" s="194"/>
      <c r="AI1625" s="194"/>
      <c r="AJ1625" s="194"/>
      <c r="AK1625" s="194"/>
      <c r="AL1625" s="194"/>
    </row>
    <row r="1626" ht="15.75" customHeight="1">
      <c r="A1626" s="189"/>
      <c r="B1626" s="189"/>
      <c r="C1626" s="189"/>
      <c r="D1626" s="189"/>
      <c r="E1626" s="193"/>
      <c r="F1626" s="193"/>
      <c r="G1626" s="203"/>
      <c r="H1626" s="195"/>
      <c r="I1626" s="230"/>
      <c r="J1626" s="230"/>
      <c r="K1626" s="230"/>
      <c r="L1626" s="24"/>
      <c r="M1626" s="230"/>
      <c r="N1626" s="194"/>
      <c r="O1626" s="195"/>
      <c r="P1626" s="195"/>
      <c r="Q1626" s="194"/>
      <c r="R1626" s="194"/>
      <c r="S1626" s="194"/>
      <c r="T1626" s="194"/>
      <c r="U1626" s="194"/>
      <c r="V1626" s="194"/>
      <c r="W1626" s="194"/>
      <c r="X1626" s="194"/>
      <c r="Y1626" s="194"/>
      <c r="Z1626" s="194"/>
      <c r="AA1626" s="194"/>
      <c r="AB1626" s="194"/>
      <c r="AC1626" s="194"/>
      <c r="AD1626" s="194"/>
      <c r="AE1626" s="194"/>
      <c r="AF1626" s="194"/>
      <c r="AG1626" s="194"/>
      <c r="AH1626" s="194"/>
      <c r="AI1626" s="194"/>
      <c r="AJ1626" s="194"/>
      <c r="AK1626" s="194"/>
      <c r="AL1626" s="194"/>
    </row>
    <row r="1627" ht="15.75" customHeight="1">
      <c r="A1627" s="189"/>
      <c r="B1627" s="189"/>
      <c r="C1627" s="189"/>
      <c r="D1627" s="189"/>
      <c r="E1627" s="193"/>
      <c r="F1627" s="193"/>
      <c r="G1627" s="203"/>
      <c r="H1627" s="195"/>
      <c r="I1627" s="230"/>
      <c r="J1627" s="230"/>
      <c r="K1627" s="230"/>
      <c r="L1627" s="24"/>
      <c r="M1627" s="230"/>
      <c r="N1627" s="194"/>
      <c r="O1627" s="195"/>
      <c r="P1627" s="195"/>
      <c r="Q1627" s="194"/>
      <c r="R1627" s="194"/>
      <c r="S1627" s="194"/>
      <c r="T1627" s="194"/>
      <c r="U1627" s="194"/>
      <c r="V1627" s="194"/>
      <c r="W1627" s="194"/>
      <c r="X1627" s="194"/>
      <c r="Y1627" s="194"/>
      <c r="Z1627" s="194"/>
      <c r="AA1627" s="194"/>
      <c r="AB1627" s="194"/>
      <c r="AC1627" s="194"/>
      <c r="AD1627" s="194"/>
      <c r="AE1627" s="194"/>
      <c r="AF1627" s="194"/>
      <c r="AG1627" s="194"/>
      <c r="AH1627" s="194"/>
      <c r="AI1627" s="194"/>
      <c r="AJ1627" s="194"/>
      <c r="AK1627" s="194"/>
      <c r="AL1627" s="194"/>
    </row>
    <row r="1628" ht="15.75" customHeight="1">
      <c r="A1628" s="189"/>
      <c r="B1628" s="189"/>
      <c r="C1628" s="189"/>
      <c r="D1628" s="189"/>
      <c r="E1628" s="193"/>
      <c r="F1628" s="193"/>
      <c r="G1628" s="203"/>
      <c r="H1628" s="195"/>
      <c r="I1628" s="230"/>
      <c r="J1628" s="230"/>
      <c r="K1628" s="230"/>
      <c r="L1628" s="24"/>
      <c r="M1628" s="230"/>
      <c r="N1628" s="194"/>
      <c r="O1628" s="195"/>
      <c r="P1628" s="195"/>
      <c r="Q1628" s="194"/>
      <c r="R1628" s="194"/>
      <c r="S1628" s="194"/>
      <c r="T1628" s="194"/>
      <c r="U1628" s="194"/>
      <c r="V1628" s="194"/>
      <c r="W1628" s="194"/>
      <c r="X1628" s="194"/>
      <c r="Y1628" s="194"/>
      <c r="Z1628" s="194"/>
      <c r="AA1628" s="194"/>
      <c r="AB1628" s="194"/>
      <c r="AC1628" s="194"/>
      <c r="AD1628" s="194"/>
      <c r="AE1628" s="194"/>
      <c r="AF1628" s="194"/>
      <c r="AG1628" s="194"/>
      <c r="AH1628" s="194"/>
      <c r="AI1628" s="194"/>
      <c r="AJ1628" s="194"/>
      <c r="AK1628" s="194"/>
      <c r="AL1628" s="194"/>
    </row>
    <row r="1629" ht="15.75" customHeight="1">
      <c r="A1629" s="189"/>
      <c r="B1629" s="189"/>
      <c r="C1629" s="189"/>
      <c r="D1629" s="189"/>
      <c r="E1629" s="193"/>
      <c r="F1629" s="193"/>
      <c r="G1629" s="203"/>
      <c r="H1629" s="195"/>
      <c r="I1629" s="230"/>
      <c r="J1629" s="230"/>
      <c r="K1629" s="230"/>
      <c r="L1629" s="24"/>
      <c r="M1629" s="230"/>
      <c r="N1629" s="194"/>
      <c r="O1629" s="195"/>
      <c r="P1629" s="195"/>
      <c r="Q1629" s="194"/>
      <c r="R1629" s="194"/>
      <c r="S1629" s="194"/>
      <c r="T1629" s="194"/>
      <c r="U1629" s="194"/>
      <c r="V1629" s="194"/>
      <c r="W1629" s="194"/>
      <c r="X1629" s="194"/>
      <c r="Y1629" s="194"/>
      <c r="Z1629" s="194"/>
      <c r="AA1629" s="194"/>
      <c r="AB1629" s="194"/>
      <c r="AC1629" s="194"/>
      <c r="AD1629" s="194"/>
      <c r="AE1629" s="194"/>
      <c r="AF1629" s="194"/>
      <c r="AG1629" s="194"/>
      <c r="AH1629" s="194"/>
      <c r="AI1629" s="194"/>
      <c r="AJ1629" s="194"/>
      <c r="AK1629" s="194"/>
      <c r="AL1629" s="194"/>
    </row>
    <row r="1630" ht="15.75" customHeight="1">
      <c r="A1630" s="189"/>
      <c r="B1630" s="189"/>
      <c r="C1630" s="189"/>
      <c r="D1630" s="189"/>
      <c r="E1630" s="193"/>
      <c r="F1630" s="193"/>
      <c r="G1630" s="203"/>
      <c r="H1630" s="195"/>
      <c r="I1630" s="230"/>
      <c r="J1630" s="230"/>
      <c r="K1630" s="230"/>
      <c r="L1630" s="24"/>
      <c r="M1630" s="230"/>
      <c r="N1630" s="194"/>
      <c r="O1630" s="195"/>
      <c r="P1630" s="195"/>
      <c r="Q1630" s="194"/>
      <c r="R1630" s="194"/>
      <c r="S1630" s="194"/>
      <c r="T1630" s="194"/>
      <c r="U1630" s="194"/>
      <c r="V1630" s="194"/>
      <c r="W1630" s="194"/>
      <c r="X1630" s="194"/>
      <c r="Y1630" s="194"/>
      <c r="Z1630" s="194"/>
      <c r="AA1630" s="194"/>
      <c r="AB1630" s="194"/>
      <c r="AC1630" s="194"/>
      <c r="AD1630" s="194"/>
      <c r="AE1630" s="194"/>
      <c r="AF1630" s="194"/>
      <c r="AG1630" s="194"/>
      <c r="AH1630" s="194"/>
      <c r="AI1630" s="194"/>
      <c r="AJ1630" s="194"/>
      <c r="AK1630" s="194"/>
      <c r="AL1630" s="194"/>
    </row>
    <row r="1631" ht="15.75" customHeight="1">
      <c r="A1631" s="189"/>
      <c r="B1631" s="189"/>
      <c r="C1631" s="189"/>
      <c r="D1631" s="189"/>
      <c r="E1631" s="193"/>
      <c r="F1631" s="193"/>
      <c r="G1631" s="203"/>
      <c r="H1631" s="195"/>
      <c r="I1631" s="230"/>
      <c r="J1631" s="230"/>
      <c r="K1631" s="230"/>
      <c r="L1631" s="24"/>
      <c r="M1631" s="230"/>
      <c r="N1631" s="194"/>
      <c r="O1631" s="195"/>
      <c r="P1631" s="195"/>
      <c r="Q1631" s="194"/>
      <c r="R1631" s="194"/>
      <c r="S1631" s="194"/>
      <c r="T1631" s="194"/>
      <c r="U1631" s="194"/>
      <c r="V1631" s="194"/>
      <c r="W1631" s="194"/>
      <c r="X1631" s="194"/>
      <c r="Y1631" s="194"/>
      <c r="Z1631" s="194"/>
      <c r="AA1631" s="194"/>
      <c r="AB1631" s="194"/>
      <c r="AC1631" s="194"/>
      <c r="AD1631" s="194"/>
      <c r="AE1631" s="194"/>
      <c r="AF1631" s="194"/>
      <c r="AG1631" s="194"/>
      <c r="AH1631" s="194"/>
      <c r="AI1631" s="194"/>
      <c r="AJ1631" s="194"/>
      <c r="AK1631" s="194"/>
      <c r="AL1631" s="194"/>
    </row>
    <row r="1632" ht="15.75" customHeight="1">
      <c r="A1632" s="189"/>
      <c r="B1632" s="189"/>
      <c r="C1632" s="189"/>
      <c r="D1632" s="189"/>
      <c r="E1632" s="193"/>
      <c r="F1632" s="193"/>
      <c r="G1632" s="203"/>
      <c r="H1632" s="195"/>
      <c r="I1632" s="230"/>
      <c r="J1632" s="230"/>
      <c r="K1632" s="230"/>
      <c r="L1632" s="24"/>
      <c r="M1632" s="230"/>
      <c r="N1632" s="194"/>
      <c r="O1632" s="195"/>
      <c r="P1632" s="195"/>
      <c r="Q1632" s="194"/>
      <c r="R1632" s="194"/>
      <c r="S1632" s="194"/>
      <c r="T1632" s="194"/>
      <c r="U1632" s="194"/>
      <c r="V1632" s="194"/>
      <c r="W1632" s="194"/>
      <c r="X1632" s="194"/>
      <c r="Y1632" s="194"/>
      <c r="Z1632" s="194"/>
      <c r="AA1632" s="194"/>
      <c r="AB1632" s="194"/>
      <c r="AC1632" s="194"/>
      <c r="AD1632" s="194"/>
      <c r="AE1632" s="194"/>
      <c r="AF1632" s="194"/>
      <c r="AG1632" s="194"/>
      <c r="AH1632" s="194"/>
      <c r="AI1632" s="194"/>
      <c r="AJ1632" s="194"/>
      <c r="AK1632" s="194"/>
      <c r="AL1632" s="194"/>
    </row>
    <row r="1633" ht="15.75" customHeight="1">
      <c r="A1633" s="189"/>
      <c r="B1633" s="189"/>
      <c r="C1633" s="189"/>
      <c r="D1633" s="189"/>
      <c r="E1633" s="193"/>
      <c r="F1633" s="193"/>
      <c r="G1633" s="203"/>
      <c r="H1633" s="195"/>
      <c r="I1633" s="230"/>
      <c r="J1633" s="230"/>
      <c r="K1633" s="230"/>
      <c r="L1633" s="24"/>
      <c r="M1633" s="230"/>
      <c r="N1633" s="194"/>
      <c r="O1633" s="195"/>
      <c r="P1633" s="195"/>
      <c r="Q1633" s="194"/>
      <c r="R1633" s="194"/>
      <c r="S1633" s="194"/>
      <c r="T1633" s="194"/>
      <c r="U1633" s="194"/>
      <c r="V1633" s="194"/>
      <c r="W1633" s="194"/>
      <c r="X1633" s="194"/>
      <c r="Y1633" s="194"/>
      <c r="Z1633" s="194"/>
      <c r="AA1633" s="194"/>
      <c r="AB1633" s="194"/>
      <c r="AC1633" s="194"/>
      <c r="AD1633" s="194"/>
      <c r="AE1633" s="194"/>
      <c r="AF1633" s="194"/>
      <c r="AG1633" s="194"/>
      <c r="AH1633" s="194"/>
      <c r="AI1633" s="194"/>
      <c r="AJ1633" s="194"/>
      <c r="AK1633" s="194"/>
      <c r="AL1633" s="194"/>
    </row>
    <row r="1634" ht="15.75" customHeight="1">
      <c r="A1634" s="189"/>
      <c r="B1634" s="189"/>
      <c r="C1634" s="189"/>
      <c r="D1634" s="189"/>
      <c r="E1634" s="193"/>
      <c r="F1634" s="193"/>
      <c r="G1634" s="203"/>
      <c r="H1634" s="195"/>
      <c r="I1634" s="230"/>
      <c r="J1634" s="230"/>
      <c r="K1634" s="230"/>
      <c r="L1634" s="24"/>
      <c r="M1634" s="230"/>
      <c r="N1634" s="194"/>
      <c r="O1634" s="195"/>
      <c r="P1634" s="195"/>
      <c r="Q1634" s="194"/>
      <c r="R1634" s="194"/>
      <c r="S1634" s="194"/>
      <c r="T1634" s="194"/>
      <c r="U1634" s="194"/>
      <c r="V1634" s="194"/>
      <c r="W1634" s="194"/>
      <c r="X1634" s="194"/>
      <c r="Y1634" s="194"/>
      <c r="Z1634" s="194"/>
      <c r="AA1634" s="194"/>
      <c r="AB1634" s="194"/>
      <c r="AC1634" s="194"/>
      <c r="AD1634" s="194"/>
      <c r="AE1634" s="194"/>
      <c r="AF1634" s="194"/>
      <c r="AG1634" s="194"/>
      <c r="AH1634" s="194"/>
      <c r="AI1634" s="194"/>
      <c r="AJ1634" s="194"/>
      <c r="AK1634" s="194"/>
      <c r="AL1634" s="194"/>
    </row>
    <row r="1635" ht="15.75" customHeight="1">
      <c r="A1635" s="189"/>
      <c r="B1635" s="189"/>
      <c r="C1635" s="189"/>
      <c r="D1635" s="189"/>
      <c r="E1635" s="193"/>
      <c r="F1635" s="193"/>
      <c r="G1635" s="203"/>
      <c r="H1635" s="195"/>
      <c r="I1635" s="230"/>
      <c r="J1635" s="230"/>
      <c r="K1635" s="230"/>
      <c r="L1635" s="24"/>
      <c r="M1635" s="230"/>
      <c r="N1635" s="194"/>
      <c r="O1635" s="195"/>
      <c r="P1635" s="195"/>
      <c r="Q1635" s="194"/>
      <c r="R1635" s="194"/>
      <c r="S1635" s="194"/>
      <c r="T1635" s="194"/>
      <c r="U1635" s="194"/>
      <c r="V1635" s="194"/>
      <c r="W1635" s="194"/>
      <c r="X1635" s="194"/>
      <c r="Y1635" s="194"/>
      <c r="Z1635" s="194"/>
      <c r="AA1635" s="194"/>
      <c r="AB1635" s="194"/>
      <c r="AC1635" s="194"/>
      <c r="AD1635" s="194"/>
      <c r="AE1635" s="194"/>
      <c r="AF1635" s="194"/>
      <c r="AG1635" s="194"/>
      <c r="AH1635" s="194"/>
      <c r="AI1635" s="194"/>
      <c r="AJ1635" s="194"/>
      <c r="AK1635" s="194"/>
      <c r="AL1635" s="194"/>
    </row>
    <row r="1636" ht="15.75" customHeight="1">
      <c r="A1636" s="189"/>
      <c r="B1636" s="189"/>
      <c r="C1636" s="189"/>
      <c r="D1636" s="189"/>
      <c r="E1636" s="193"/>
      <c r="F1636" s="193"/>
      <c r="G1636" s="203"/>
      <c r="H1636" s="195"/>
      <c r="I1636" s="230"/>
      <c r="J1636" s="230"/>
      <c r="K1636" s="230"/>
      <c r="L1636" s="24"/>
      <c r="M1636" s="230"/>
      <c r="N1636" s="194"/>
      <c r="O1636" s="195"/>
      <c r="P1636" s="195"/>
      <c r="Q1636" s="194"/>
      <c r="R1636" s="194"/>
      <c r="S1636" s="194"/>
      <c r="T1636" s="194"/>
      <c r="U1636" s="194"/>
      <c r="V1636" s="194"/>
      <c r="W1636" s="194"/>
      <c r="X1636" s="194"/>
      <c r="Y1636" s="194"/>
      <c r="Z1636" s="194"/>
      <c r="AA1636" s="194"/>
      <c r="AB1636" s="194"/>
      <c r="AC1636" s="194"/>
      <c r="AD1636" s="194"/>
      <c r="AE1636" s="194"/>
      <c r="AF1636" s="194"/>
      <c r="AG1636" s="194"/>
      <c r="AH1636" s="194"/>
      <c r="AI1636" s="194"/>
      <c r="AJ1636" s="194"/>
      <c r="AK1636" s="194"/>
      <c r="AL1636" s="194"/>
    </row>
    <row r="1637" ht="15.75" customHeight="1">
      <c r="A1637" s="189"/>
      <c r="B1637" s="189"/>
      <c r="C1637" s="189"/>
      <c r="D1637" s="189"/>
      <c r="E1637" s="193"/>
      <c r="F1637" s="193"/>
      <c r="G1637" s="203"/>
      <c r="H1637" s="195"/>
      <c r="I1637" s="230"/>
      <c r="J1637" s="230"/>
      <c r="K1637" s="230"/>
      <c r="L1637" s="24"/>
      <c r="M1637" s="230"/>
      <c r="N1637" s="194"/>
      <c r="O1637" s="195"/>
      <c r="P1637" s="195"/>
      <c r="Q1637" s="194"/>
      <c r="R1637" s="194"/>
      <c r="S1637" s="194"/>
      <c r="T1637" s="194"/>
      <c r="U1637" s="194"/>
      <c r="V1637" s="194"/>
      <c r="W1637" s="194"/>
      <c r="X1637" s="194"/>
      <c r="Y1637" s="194"/>
      <c r="Z1637" s="194"/>
      <c r="AA1637" s="194"/>
      <c r="AB1637" s="194"/>
      <c r="AC1637" s="194"/>
      <c r="AD1637" s="194"/>
      <c r="AE1637" s="194"/>
      <c r="AF1637" s="194"/>
      <c r="AG1637" s="194"/>
      <c r="AH1637" s="194"/>
      <c r="AI1637" s="194"/>
      <c r="AJ1637" s="194"/>
      <c r="AK1637" s="194"/>
      <c r="AL1637" s="194"/>
    </row>
    <row r="1638" ht="15.75" customHeight="1">
      <c r="A1638" s="189"/>
      <c r="B1638" s="189"/>
      <c r="C1638" s="189"/>
      <c r="D1638" s="189"/>
      <c r="E1638" s="193"/>
      <c r="F1638" s="193"/>
      <c r="G1638" s="203"/>
      <c r="H1638" s="195"/>
      <c r="I1638" s="230"/>
      <c r="J1638" s="230"/>
      <c r="K1638" s="230"/>
      <c r="L1638" s="24"/>
      <c r="M1638" s="230"/>
      <c r="N1638" s="194"/>
      <c r="O1638" s="195"/>
      <c r="P1638" s="195"/>
      <c r="Q1638" s="194"/>
      <c r="R1638" s="194"/>
      <c r="S1638" s="194"/>
      <c r="T1638" s="194"/>
      <c r="U1638" s="194"/>
      <c r="V1638" s="194"/>
      <c r="W1638" s="194"/>
      <c r="X1638" s="194"/>
      <c r="Y1638" s="194"/>
      <c r="Z1638" s="194"/>
      <c r="AA1638" s="194"/>
      <c r="AB1638" s="194"/>
      <c r="AC1638" s="194"/>
      <c r="AD1638" s="194"/>
      <c r="AE1638" s="194"/>
      <c r="AF1638" s="194"/>
      <c r="AG1638" s="194"/>
      <c r="AH1638" s="194"/>
      <c r="AI1638" s="194"/>
      <c r="AJ1638" s="194"/>
      <c r="AK1638" s="194"/>
      <c r="AL1638" s="194"/>
    </row>
    <row r="1639" ht="15.75" customHeight="1">
      <c r="A1639" s="189"/>
      <c r="B1639" s="189"/>
      <c r="C1639" s="189"/>
      <c r="D1639" s="189"/>
      <c r="E1639" s="193"/>
      <c r="F1639" s="193"/>
      <c r="G1639" s="203"/>
      <c r="H1639" s="195"/>
      <c r="I1639" s="230"/>
      <c r="J1639" s="230"/>
      <c r="K1639" s="230"/>
      <c r="L1639" s="24"/>
      <c r="M1639" s="230"/>
      <c r="N1639" s="194"/>
      <c r="O1639" s="195"/>
      <c r="P1639" s="195"/>
      <c r="Q1639" s="194"/>
      <c r="R1639" s="194"/>
      <c r="S1639" s="194"/>
      <c r="T1639" s="194"/>
      <c r="U1639" s="194"/>
      <c r="V1639" s="194"/>
      <c r="W1639" s="194"/>
      <c r="X1639" s="194"/>
      <c r="Y1639" s="194"/>
      <c r="Z1639" s="194"/>
      <c r="AA1639" s="194"/>
      <c r="AB1639" s="194"/>
      <c r="AC1639" s="194"/>
      <c r="AD1639" s="194"/>
      <c r="AE1639" s="194"/>
      <c r="AF1639" s="194"/>
      <c r="AG1639" s="194"/>
      <c r="AH1639" s="194"/>
      <c r="AI1639" s="194"/>
      <c r="AJ1639" s="194"/>
      <c r="AK1639" s="194"/>
      <c r="AL1639" s="194"/>
    </row>
    <row r="1640" ht="15.75" customHeight="1">
      <c r="A1640" s="189"/>
      <c r="B1640" s="189"/>
      <c r="C1640" s="189"/>
      <c r="D1640" s="189"/>
      <c r="E1640" s="193"/>
      <c r="F1640" s="193"/>
      <c r="G1640" s="203"/>
      <c r="H1640" s="195"/>
      <c r="I1640" s="230"/>
      <c r="J1640" s="230"/>
      <c r="K1640" s="230"/>
      <c r="L1640" s="24"/>
      <c r="M1640" s="230"/>
      <c r="N1640" s="194"/>
      <c r="O1640" s="195"/>
      <c r="P1640" s="195"/>
      <c r="Q1640" s="194"/>
      <c r="R1640" s="194"/>
      <c r="S1640" s="194"/>
      <c r="T1640" s="194"/>
      <c r="U1640" s="194"/>
      <c r="V1640" s="194"/>
      <c r="W1640" s="194"/>
      <c r="X1640" s="194"/>
      <c r="Y1640" s="194"/>
      <c r="Z1640" s="194"/>
      <c r="AA1640" s="194"/>
      <c r="AB1640" s="194"/>
      <c r="AC1640" s="194"/>
      <c r="AD1640" s="194"/>
      <c r="AE1640" s="194"/>
      <c r="AF1640" s="194"/>
      <c r="AG1640" s="194"/>
      <c r="AH1640" s="194"/>
      <c r="AI1640" s="194"/>
      <c r="AJ1640" s="194"/>
      <c r="AK1640" s="194"/>
      <c r="AL1640" s="194"/>
    </row>
    <row r="1641" ht="15.75" customHeight="1">
      <c r="A1641" s="189"/>
      <c r="B1641" s="189"/>
      <c r="C1641" s="189"/>
      <c r="D1641" s="189"/>
      <c r="E1641" s="193"/>
      <c r="F1641" s="193"/>
      <c r="G1641" s="203"/>
      <c r="H1641" s="195"/>
      <c r="I1641" s="230"/>
      <c r="J1641" s="230"/>
      <c r="K1641" s="230"/>
      <c r="L1641" s="24"/>
      <c r="M1641" s="230"/>
      <c r="N1641" s="194"/>
      <c r="O1641" s="195"/>
      <c r="P1641" s="195"/>
      <c r="Q1641" s="194"/>
      <c r="R1641" s="194"/>
      <c r="S1641" s="194"/>
      <c r="T1641" s="194"/>
      <c r="U1641" s="194"/>
      <c r="V1641" s="194"/>
      <c r="W1641" s="194"/>
      <c r="X1641" s="194"/>
      <c r="Y1641" s="194"/>
      <c r="Z1641" s="194"/>
      <c r="AA1641" s="194"/>
      <c r="AB1641" s="194"/>
      <c r="AC1641" s="194"/>
      <c r="AD1641" s="194"/>
      <c r="AE1641" s="194"/>
      <c r="AF1641" s="194"/>
      <c r="AG1641" s="194"/>
      <c r="AH1641" s="194"/>
      <c r="AI1641" s="194"/>
      <c r="AJ1641" s="194"/>
      <c r="AK1641" s="194"/>
      <c r="AL1641" s="194"/>
    </row>
    <row r="1642" ht="15.75" customHeight="1">
      <c r="A1642" s="189"/>
      <c r="B1642" s="189"/>
      <c r="C1642" s="189"/>
      <c r="D1642" s="189"/>
      <c r="E1642" s="193"/>
      <c r="F1642" s="193"/>
      <c r="G1642" s="203"/>
      <c r="H1642" s="195"/>
      <c r="I1642" s="230"/>
      <c r="J1642" s="230"/>
      <c r="K1642" s="230"/>
      <c r="L1642" s="24"/>
      <c r="M1642" s="230"/>
      <c r="N1642" s="194"/>
      <c r="O1642" s="195"/>
      <c r="P1642" s="195"/>
      <c r="Q1642" s="194"/>
      <c r="R1642" s="194"/>
      <c r="S1642" s="194"/>
      <c r="T1642" s="194"/>
      <c r="U1642" s="194"/>
      <c r="V1642" s="194"/>
      <c r="W1642" s="194"/>
      <c r="X1642" s="194"/>
      <c r="Y1642" s="194"/>
      <c r="Z1642" s="194"/>
      <c r="AA1642" s="194"/>
      <c r="AB1642" s="194"/>
      <c r="AC1642" s="194"/>
      <c r="AD1642" s="194"/>
      <c r="AE1642" s="194"/>
      <c r="AF1642" s="194"/>
      <c r="AG1642" s="194"/>
      <c r="AH1642" s="194"/>
      <c r="AI1642" s="194"/>
      <c r="AJ1642" s="194"/>
      <c r="AK1642" s="194"/>
      <c r="AL1642" s="194"/>
    </row>
    <row r="1643" ht="15.75" customHeight="1">
      <c r="A1643" s="189"/>
      <c r="B1643" s="189"/>
      <c r="C1643" s="189"/>
      <c r="D1643" s="189"/>
      <c r="E1643" s="193"/>
      <c r="F1643" s="193"/>
      <c r="G1643" s="203"/>
      <c r="H1643" s="195"/>
      <c r="I1643" s="230"/>
      <c r="J1643" s="230"/>
      <c r="K1643" s="230"/>
      <c r="L1643" s="24"/>
      <c r="M1643" s="230"/>
      <c r="N1643" s="194"/>
      <c r="O1643" s="195"/>
      <c r="P1643" s="195"/>
      <c r="Q1643" s="194"/>
      <c r="R1643" s="194"/>
      <c r="S1643" s="194"/>
      <c r="T1643" s="194"/>
      <c r="U1643" s="194"/>
      <c r="V1643" s="194"/>
      <c r="W1643" s="194"/>
      <c r="X1643" s="194"/>
      <c r="Y1643" s="194"/>
      <c r="Z1643" s="194"/>
      <c r="AA1643" s="194"/>
      <c r="AB1643" s="194"/>
      <c r="AC1643" s="194"/>
      <c r="AD1643" s="194"/>
      <c r="AE1643" s="194"/>
      <c r="AF1643" s="194"/>
      <c r="AG1643" s="194"/>
      <c r="AH1643" s="194"/>
      <c r="AI1643" s="194"/>
      <c r="AJ1643" s="194"/>
      <c r="AK1643" s="194"/>
      <c r="AL1643" s="194"/>
    </row>
    <row r="1644" ht="15.75" customHeight="1">
      <c r="A1644" s="189"/>
      <c r="B1644" s="189"/>
      <c r="C1644" s="189"/>
      <c r="D1644" s="189"/>
      <c r="E1644" s="193"/>
      <c r="F1644" s="193"/>
      <c r="G1644" s="203"/>
      <c r="H1644" s="195"/>
      <c r="I1644" s="230"/>
      <c r="J1644" s="230"/>
      <c r="K1644" s="230"/>
      <c r="L1644" s="24"/>
      <c r="M1644" s="230"/>
      <c r="N1644" s="194"/>
      <c r="O1644" s="195"/>
      <c r="P1644" s="195"/>
      <c r="Q1644" s="194"/>
      <c r="R1644" s="194"/>
      <c r="S1644" s="194"/>
      <c r="T1644" s="194"/>
      <c r="U1644" s="194"/>
      <c r="V1644" s="194"/>
      <c r="W1644" s="194"/>
      <c r="X1644" s="194"/>
      <c r="Y1644" s="194"/>
      <c r="Z1644" s="194"/>
      <c r="AA1644" s="194"/>
      <c r="AB1644" s="194"/>
      <c r="AC1644" s="194"/>
      <c r="AD1644" s="194"/>
      <c r="AE1644" s="194"/>
      <c r="AF1644" s="194"/>
      <c r="AG1644" s="194"/>
      <c r="AH1644" s="194"/>
      <c r="AI1644" s="194"/>
      <c r="AJ1644" s="194"/>
      <c r="AK1644" s="194"/>
      <c r="AL1644" s="194"/>
    </row>
    <row r="1645" ht="15.75" customHeight="1">
      <c r="A1645" s="189"/>
      <c r="B1645" s="189"/>
      <c r="C1645" s="189"/>
      <c r="D1645" s="189"/>
      <c r="E1645" s="193"/>
      <c r="F1645" s="193"/>
      <c r="G1645" s="203"/>
      <c r="H1645" s="195"/>
      <c r="I1645" s="230"/>
      <c r="J1645" s="230"/>
      <c r="K1645" s="230"/>
      <c r="L1645" s="24"/>
      <c r="M1645" s="230"/>
      <c r="N1645" s="194"/>
      <c r="O1645" s="195"/>
      <c r="P1645" s="195"/>
      <c r="Q1645" s="194"/>
      <c r="R1645" s="194"/>
      <c r="S1645" s="194"/>
      <c r="T1645" s="194"/>
      <c r="U1645" s="194"/>
      <c r="V1645" s="194"/>
      <c r="W1645" s="194"/>
      <c r="X1645" s="194"/>
      <c r="Y1645" s="194"/>
      <c r="Z1645" s="194"/>
      <c r="AA1645" s="194"/>
      <c r="AB1645" s="194"/>
      <c r="AC1645" s="194"/>
      <c r="AD1645" s="194"/>
      <c r="AE1645" s="194"/>
      <c r="AF1645" s="194"/>
      <c r="AG1645" s="194"/>
      <c r="AH1645" s="194"/>
      <c r="AI1645" s="194"/>
      <c r="AJ1645" s="194"/>
      <c r="AK1645" s="194"/>
      <c r="AL1645" s="194"/>
    </row>
    <row r="1646" ht="15.75" customHeight="1">
      <c r="A1646" s="189"/>
      <c r="B1646" s="189"/>
      <c r="C1646" s="189"/>
      <c r="D1646" s="189"/>
      <c r="E1646" s="193"/>
      <c r="F1646" s="193"/>
      <c r="G1646" s="203"/>
      <c r="H1646" s="195"/>
      <c r="I1646" s="230"/>
      <c r="J1646" s="230"/>
      <c r="K1646" s="230"/>
      <c r="L1646" s="24"/>
      <c r="M1646" s="230"/>
      <c r="N1646" s="194"/>
      <c r="O1646" s="195"/>
      <c r="P1646" s="195"/>
      <c r="Q1646" s="194"/>
      <c r="R1646" s="194"/>
      <c r="S1646" s="194"/>
      <c r="T1646" s="194"/>
      <c r="U1646" s="194"/>
      <c r="V1646" s="194"/>
      <c r="W1646" s="194"/>
      <c r="X1646" s="194"/>
      <c r="Y1646" s="194"/>
      <c r="Z1646" s="194"/>
      <c r="AA1646" s="194"/>
      <c r="AB1646" s="194"/>
      <c r="AC1646" s="194"/>
      <c r="AD1646" s="194"/>
      <c r="AE1646" s="194"/>
      <c r="AF1646" s="194"/>
      <c r="AG1646" s="194"/>
      <c r="AH1646" s="194"/>
      <c r="AI1646" s="194"/>
      <c r="AJ1646" s="194"/>
      <c r="AK1646" s="194"/>
      <c r="AL1646" s="194"/>
    </row>
    <row r="1647" ht="15.75" customHeight="1">
      <c r="A1647" s="189"/>
      <c r="B1647" s="189"/>
      <c r="C1647" s="189"/>
      <c r="D1647" s="189"/>
      <c r="E1647" s="193"/>
      <c r="F1647" s="193"/>
      <c r="G1647" s="203"/>
      <c r="H1647" s="195"/>
      <c r="I1647" s="230"/>
      <c r="J1647" s="230"/>
      <c r="K1647" s="230"/>
      <c r="L1647" s="24"/>
      <c r="M1647" s="230"/>
      <c r="N1647" s="194"/>
      <c r="O1647" s="195"/>
      <c r="P1647" s="195"/>
      <c r="Q1647" s="194"/>
      <c r="R1647" s="194"/>
      <c r="S1647" s="194"/>
      <c r="T1647" s="194"/>
      <c r="U1647" s="194"/>
      <c r="V1647" s="194"/>
      <c r="W1647" s="194"/>
      <c r="X1647" s="194"/>
      <c r="Y1647" s="194"/>
      <c r="Z1647" s="194"/>
      <c r="AA1647" s="194"/>
      <c r="AB1647" s="194"/>
      <c r="AC1647" s="194"/>
      <c r="AD1647" s="194"/>
      <c r="AE1647" s="194"/>
      <c r="AF1647" s="194"/>
      <c r="AG1647" s="194"/>
      <c r="AH1647" s="194"/>
      <c r="AI1647" s="194"/>
      <c r="AJ1647" s="194"/>
      <c r="AK1647" s="194"/>
      <c r="AL1647" s="194"/>
    </row>
    <row r="1648" ht="15.75" customHeight="1">
      <c r="A1648" s="189"/>
      <c r="B1648" s="189"/>
      <c r="C1648" s="189"/>
      <c r="D1648" s="189"/>
      <c r="E1648" s="193"/>
      <c r="F1648" s="193"/>
      <c r="G1648" s="203"/>
      <c r="H1648" s="195"/>
      <c r="I1648" s="230"/>
      <c r="J1648" s="230"/>
      <c r="K1648" s="230"/>
      <c r="L1648" s="24"/>
      <c r="M1648" s="230"/>
      <c r="N1648" s="194"/>
      <c r="O1648" s="195"/>
      <c r="P1648" s="195"/>
      <c r="Q1648" s="194"/>
      <c r="R1648" s="194"/>
      <c r="S1648" s="194"/>
      <c r="T1648" s="194"/>
      <c r="U1648" s="194"/>
      <c r="V1648" s="194"/>
      <c r="W1648" s="194"/>
      <c r="X1648" s="194"/>
      <c r="Y1648" s="194"/>
      <c r="Z1648" s="194"/>
      <c r="AA1648" s="194"/>
      <c r="AB1648" s="194"/>
      <c r="AC1648" s="194"/>
      <c r="AD1648" s="194"/>
      <c r="AE1648" s="194"/>
      <c r="AF1648" s="194"/>
      <c r="AG1648" s="194"/>
      <c r="AH1648" s="194"/>
      <c r="AI1648" s="194"/>
      <c r="AJ1648" s="194"/>
      <c r="AK1648" s="194"/>
      <c r="AL1648" s="194"/>
    </row>
    <row r="1649" ht="15.75" customHeight="1">
      <c r="A1649" s="189"/>
      <c r="B1649" s="189"/>
      <c r="C1649" s="189"/>
      <c r="D1649" s="189"/>
      <c r="E1649" s="193"/>
      <c r="F1649" s="193"/>
      <c r="G1649" s="203"/>
      <c r="H1649" s="195"/>
      <c r="I1649" s="230"/>
      <c r="J1649" s="230"/>
      <c r="K1649" s="230"/>
      <c r="L1649" s="24"/>
      <c r="M1649" s="230"/>
      <c r="N1649" s="194"/>
      <c r="O1649" s="195"/>
      <c r="P1649" s="195"/>
      <c r="Q1649" s="194"/>
      <c r="R1649" s="194"/>
      <c r="S1649" s="194"/>
      <c r="T1649" s="194"/>
      <c r="U1649" s="194"/>
      <c r="V1649" s="194"/>
      <c r="W1649" s="194"/>
      <c r="X1649" s="194"/>
      <c r="Y1649" s="194"/>
      <c r="Z1649" s="194"/>
      <c r="AA1649" s="194"/>
      <c r="AB1649" s="194"/>
      <c r="AC1649" s="194"/>
      <c r="AD1649" s="194"/>
      <c r="AE1649" s="194"/>
      <c r="AF1649" s="194"/>
      <c r="AG1649" s="194"/>
      <c r="AH1649" s="194"/>
      <c r="AI1649" s="194"/>
      <c r="AJ1649" s="194"/>
      <c r="AK1649" s="194"/>
      <c r="AL1649" s="194"/>
    </row>
    <row r="1650" ht="15.75" customHeight="1">
      <c r="A1650" s="189"/>
      <c r="B1650" s="189"/>
      <c r="C1650" s="189"/>
      <c r="D1650" s="189"/>
      <c r="E1650" s="193"/>
      <c r="F1650" s="193"/>
      <c r="G1650" s="203"/>
      <c r="H1650" s="195"/>
      <c r="I1650" s="230"/>
      <c r="J1650" s="230"/>
      <c r="K1650" s="230"/>
      <c r="L1650" s="24"/>
      <c r="M1650" s="230"/>
      <c r="N1650" s="194"/>
      <c r="O1650" s="195"/>
      <c r="P1650" s="195"/>
      <c r="Q1650" s="194"/>
      <c r="R1650" s="194"/>
      <c r="S1650" s="194"/>
      <c r="T1650" s="194"/>
      <c r="U1650" s="194"/>
      <c r="V1650" s="194"/>
      <c r="W1650" s="194"/>
      <c r="X1650" s="194"/>
      <c r="Y1650" s="194"/>
      <c r="Z1650" s="194"/>
      <c r="AA1650" s="194"/>
      <c r="AB1650" s="194"/>
      <c r="AC1650" s="194"/>
      <c r="AD1650" s="194"/>
      <c r="AE1650" s="194"/>
      <c r="AF1650" s="194"/>
      <c r="AG1650" s="194"/>
      <c r="AH1650" s="194"/>
      <c r="AI1650" s="194"/>
      <c r="AJ1650" s="194"/>
      <c r="AK1650" s="194"/>
      <c r="AL1650" s="194"/>
    </row>
    <row r="1651" ht="15.75" customHeight="1">
      <c r="A1651" s="189"/>
      <c r="B1651" s="189"/>
      <c r="C1651" s="189"/>
      <c r="D1651" s="189"/>
      <c r="E1651" s="193"/>
      <c r="F1651" s="193"/>
      <c r="G1651" s="203"/>
      <c r="H1651" s="195"/>
      <c r="I1651" s="230"/>
      <c r="J1651" s="230"/>
      <c r="K1651" s="230"/>
      <c r="L1651" s="24"/>
      <c r="M1651" s="230"/>
      <c r="N1651" s="194"/>
      <c r="O1651" s="195"/>
      <c r="P1651" s="195"/>
      <c r="Q1651" s="194"/>
      <c r="R1651" s="194"/>
      <c r="S1651" s="194"/>
      <c r="T1651" s="194"/>
      <c r="U1651" s="194"/>
      <c r="V1651" s="194"/>
      <c r="W1651" s="194"/>
      <c r="X1651" s="194"/>
      <c r="Y1651" s="194"/>
      <c r="Z1651" s="194"/>
      <c r="AA1651" s="194"/>
      <c r="AB1651" s="194"/>
      <c r="AC1651" s="194"/>
      <c r="AD1651" s="194"/>
      <c r="AE1651" s="194"/>
      <c r="AF1651" s="194"/>
      <c r="AG1651" s="194"/>
      <c r="AH1651" s="194"/>
      <c r="AI1651" s="194"/>
      <c r="AJ1651" s="194"/>
      <c r="AK1651" s="194"/>
      <c r="AL1651" s="194"/>
    </row>
    <row r="1652" ht="15.75" customHeight="1">
      <c r="A1652" s="189"/>
      <c r="B1652" s="189"/>
      <c r="C1652" s="189"/>
      <c r="D1652" s="189"/>
      <c r="E1652" s="193"/>
      <c r="F1652" s="193"/>
      <c r="G1652" s="203"/>
      <c r="H1652" s="195"/>
      <c r="I1652" s="230"/>
      <c r="J1652" s="230"/>
      <c r="K1652" s="230"/>
      <c r="L1652" s="24"/>
      <c r="M1652" s="230"/>
      <c r="N1652" s="194"/>
      <c r="O1652" s="195"/>
      <c r="P1652" s="195"/>
      <c r="Q1652" s="194"/>
      <c r="R1652" s="194"/>
      <c r="S1652" s="194"/>
      <c r="T1652" s="194"/>
      <c r="U1652" s="194"/>
      <c r="V1652" s="194"/>
      <c r="W1652" s="194"/>
      <c r="X1652" s="194"/>
      <c r="Y1652" s="194"/>
      <c r="Z1652" s="194"/>
      <c r="AA1652" s="194"/>
      <c r="AB1652" s="194"/>
      <c r="AC1652" s="194"/>
      <c r="AD1652" s="194"/>
      <c r="AE1652" s="194"/>
      <c r="AF1652" s="194"/>
      <c r="AG1652" s="194"/>
      <c r="AH1652" s="194"/>
      <c r="AI1652" s="194"/>
      <c r="AJ1652" s="194"/>
      <c r="AK1652" s="194"/>
      <c r="AL1652" s="194"/>
    </row>
    <row r="1653" ht="15.75" customHeight="1">
      <c r="A1653" s="189"/>
      <c r="B1653" s="189"/>
      <c r="C1653" s="189"/>
      <c r="D1653" s="189"/>
      <c r="E1653" s="193"/>
      <c r="F1653" s="193"/>
      <c r="G1653" s="203"/>
      <c r="H1653" s="195"/>
      <c r="I1653" s="230"/>
      <c r="J1653" s="230"/>
      <c r="K1653" s="230"/>
      <c r="L1653" s="24"/>
      <c r="M1653" s="230"/>
      <c r="N1653" s="194"/>
      <c r="O1653" s="195"/>
      <c r="P1653" s="195"/>
      <c r="Q1653" s="194"/>
      <c r="R1653" s="194"/>
      <c r="S1653" s="194"/>
      <c r="T1653" s="194"/>
      <c r="U1653" s="194"/>
      <c r="V1653" s="194"/>
      <c r="W1653" s="194"/>
      <c r="X1653" s="194"/>
      <c r="Y1653" s="194"/>
      <c r="Z1653" s="194"/>
      <c r="AA1653" s="194"/>
      <c r="AB1653" s="194"/>
      <c r="AC1653" s="194"/>
      <c r="AD1653" s="194"/>
      <c r="AE1653" s="194"/>
      <c r="AF1653" s="194"/>
      <c r="AG1653" s="194"/>
      <c r="AH1653" s="194"/>
      <c r="AI1653" s="194"/>
      <c r="AJ1653" s="194"/>
      <c r="AK1653" s="194"/>
      <c r="AL1653" s="194"/>
    </row>
    <row r="1654" ht="15.75" customHeight="1">
      <c r="A1654" s="189"/>
      <c r="B1654" s="189"/>
      <c r="C1654" s="189"/>
      <c r="D1654" s="189"/>
      <c r="E1654" s="193"/>
      <c r="F1654" s="193"/>
      <c r="G1654" s="203"/>
      <c r="H1654" s="195"/>
      <c r="I1654" s="230"/>
      <c r="J1654" s="230"/>
      <c r="K1654" s="230"/>
      <c r="L1654" s="24"/>
      <c r="M1654" s="230"/>
      <c r="N1654" s="194"/>
      <c r="O1654" s="195"/>
      <c r="P1654" s="195"/>
      <c r="Q1654" s="194"/>
      <c r="R1654" s="194"/>
      <c r="S1654" s="194"/>
      <c r="T1654" s="194"/>
      <c r="U1654" s="194"/>
      <c r="V1654" s="194"/>
      <c r="W1654" s="194"/>
      <c r="X1654" s="194"/>
      <c r="Y1654" s="194"/>
      <c r="Z1654" s="194"/>
      <c r="AA1654" s="194"/>
      <c r="AB1654" s="194"/>
      <c r="AC1654" s="194"/>
      <c r="AD1654" s="194"/>
      <c r="AE1654" s="194"/>
      <c r="AF1654" s="194"/>
      <c r="AG1654" s="194"/>
      <c r="AH1654" s="194"/>
      <c r="AI1654" s="194"/>
      <c r="AJ1654" s="194"/>
      <c r="AK1654" s="194"/>
      <c r="AL1654" s="194"/>
    </row>
    <row r="1655" ht="15.75" customHeight="1">
      <c r="A1655" s="189"/>
      <c r="B1655" s="189"/>
      <c r="C1655" s="189"/>
      <c r="D1655" s="189"/>
      <c r="E1655" s="193"/>
      <c r="F1655" s="193"/>
      <c r="G1655" s="203"/>
      <c r="H1655" s="195"/>
      <c r="I1655" s="230"/>
      <c r="J1655" s="230"/>
      <c r="K1655" s="230"/>
      <c r="L1655" s="24"/>
      <c r="M1655" s="230"/>
      <c r="N1655" s="194"/>
      <c r="O1655" s="195"/>
      <c r="P1655" s="195"/>
      <c r="Q1655" s="194"/>
      <c r="R1655" s="194"/>
      <c r="S1655" s="194"/>
      <c r="T1655" s="194"/>
      <c r="U1655" s="194"/>
      <c r="V1655" s="194"/>
      <c r="W1655" s="194"/>
      <c r="X1655" s="194"/>
      <c r="Y1655" s="194"/>
      <c r="Z1655" s="194"/>
      <c r="AA1655" s="194"/>
      <c r="AB1655" s="194"/>
      <c r="AC1655" s="194"/>
      <c r="AD1655" s="194"/>
      <c r="AE1655" s="194"/>
      <c r="AF1655" s="194"/>
      <c r="AG1655" s="194"/>
      <c r="AH1655" s="194"/>
      <c r="AI1655" s="194"/>
      <c r="AJ1655" s="194"/>
      <c r="AK1655" s="194"/>
      <c r="AL1655" s="194"/>
    </row>
    <row r="1656" ht="15.75" customHeight="1">
      <c r="A1656" s="189"/>
      <c r="B1656" s="189"/>
      <c r="C1656" s="189"/>
      <c r="D1656" s="189"/>
      <c r="E1656" s="193"/>
      <c r="F1656" s="193"/>
      <c r="G1656" s="203"/>
      <c r="H1656" s="195"/>
      <c r="I1656" s="230"/>
      <c r="J1656" s="230"/>
      <c r="K1656" s="230"/>
      <c r="L1656" s="24"/>
      <c r="M1656" s="230"/>
      <c r="N1656" s="194"/>
      <c r="O1656" s="195"/>
      <c r="P1656" s="195"/>
      <c r="Q1656" s="194"/>
      <c r="R1656" s="194"/>
      <c r="S1656" s="194"/>
      <c r="T1656" s="194"/>
      <c r="U1656" s="194"/>
      <c r="V1656" s="194"/>
      <c r="W1656" s="194"/>
      <c r="X1656" s="194"/>
      <c r="Y1656" s="194"/>
      <c r="Z1656" s="194"/>
      <c r="AA1656" s="194"/>
      <c r="AB1656" s="194"/>
      <c r="AC1656" s="194"/>
      <c r="AD1656" s="194"/>
      <c r="AE1656" s="194"/>
      <c r="AF1656" s="194"/>
      <c r="AG1656" s="194"/>
      <c r="AH1656" s="194"/>
      <c r="AI1656" s="194"/>
      <c r="AJ1656" s="194"/>
      <c r="AK1656" s="194"/>
      <c r="AL1656" s="194"/>
    </row>
    <row r="1657" ht="15.75" customHeight="1">
      <c r="A1657" s="189"/>
      <c r="B1657" s="189"/>
      <c r="C1657" s="189"/>
      <c r="D1657" s="189"/>
      <c r="E1657" s="193"/>
      <c r="F1657" s="193"/>
      <c r="G1657" s="203"/>
      <c r="H1657" s="195"/>
      <c r="I1657" s="230"/>
      <c r="J1657" s="230"/>
      <c r="K1657" s="230"/>
      <c r="L1657" s="24"/>
      <c r="M1657" s="230"/>
      <c r="N1657" s="194"/>
      <c r="O1657" s="195"/>
      <c r="P1657" s="195"/>
      <c r="Q1657" s="194"/>
      <c r="R1657" s="194"/>
      <c r="S1657" s="194"/>
      <c r="T1657" s="194"/>
      <c r="U1657" s="194"/>
      <c r="V1657" s="194"/>
      <c r="W1657" s="194"/>
      <c r="X1657" s="194"/>
      <c r="Y1657" s="194"/>
      <c r="Z1657" s="194"/>
      <c r="AA1657" s="194"/>
      <c r="AB1657" s="194"/>
      <c r="AC1657" s="194"/>
      <c r="AD1657" s="194"/>
      <c r="AE1657" s="194"/>
      <c r="AF1657" s="194"/>
      <c r="AG1657" s="194"/>
      <c r="AH1657" s="194"/>
      <c r="AI1657" s="194"/>
      <c r="AJ1657" s="194"/>
      <c r="AK1657" s="194"/>
      <c r="AL1657" s="194"/>
    </row>
    <row r="1658" ht="15.75" customHeight="1">
      <c r="A1658" s="189"/>
      <c r="B1658" s="189"/>
      <c r="C1658" s="189"/>
      <c r="D1658" s="189"/>
      <c r="E1658" s="193"/>
      <c r="F1658" s="193"/>
      <c r="G1658" s="203"/>
      <c r="H1658" s="195"/>
      <c r="I1658" s="230"/>
      <c r="J1658" s="230"/>
      <c r="K1658" s="230"/>
      <c r="L1658" s="24"/>
      <c r="M1658" s="230"/>
      <c r="N1658" s="194"/>
      <c r="O1658" s="195"/>
      <c r="P1658" s="195"/>
      <c r="Q1658" s="194"/>
      <c r="R1658" s="194"/>
      <c r="S1658" s="194"/>
      <c r="T1658" s="194"/>
      <c r="U1658" s="194"/>
      <c r="V1658" s="194"/>
      <c r="W1658" s="194"/>
      <c r="X1658" s="194"/>
      <c r="Y1658" s="194"/>
      <c r="Z1658" s="194"/>
      <c r="AA1658" s="194"/>
      <c r="AB1658" s="194"/>
      <c r="AC1658" s="194"/>
      <c r="AD1658" s="194"/>
      <c r="AE1658" s="194"/>
      <c r="AF1658" s="194"/>
      <c r="AG1658" s="194"/>
      <c r="AH1658" s="194"/>
      <c r="AI1658" s="194"/>
      <c r="AJ1658" s="194"/>
      <c r="AK1658" s="194"/>
      <c r="AL1658" s="194"/>
    </row>
    <row r="1659" ht="15.75" customHeight="1">
      <c r="A1659" s="189"/>
      <c r="B1659" s="189"/>
      <c r="C1659" s="189"/>
      <c r="D1659" s="189"/>
      <c r="E1659" s="193"/>
      <c r="F1659" s="193"/>
      <c r="G1659" s="203"/>
      <c r="H1659" s="195"/>
      <c r="I1659" s="230"/>
      <c r="J1659" s="230"/>
      <c r="K1659" s="230"/>
      <c r="L1659" s="24"/>
      <c r="M1659" s="230"/>
      <c r="N1659" s="194"/>
      <c r="O1659" s="195"/>
      <c r="P1659" s="195"/>
      <c r="Q1659" s="194"/>
      <c r="R1659" s="194"/>
      <c r="S1659" s="194"/>
      <c r="T1659" s="194"/>
      <c r="U1659" s="194"/>
      <c r="V1659" s="194"/>
      <c r="W1659" s="194"/>
      <c r="X1659" s="194"/>
      <c r="Y1659" s="194"/>
      <c r="Z1659" s="194"/>
      <c r="AA1659" s="194"/>
      <c r="AB1659" s="194"/>
      <c r="AC1659" s="194"/>
      <c r="AD1659" s="194"/>
      <c r="AE1659" s="194"/>
      <c r="AF1659" s="194"/>
      <c r="AG1659" s="194"/>
      <c r="AH1659" s="194"/>
      <c r="AI1659" s="194"/>
      <c r="AJ1659" s="194"/>
      <c r="AK1659" s="194"/>
      <c r="AL1659" s="194"/>
    </row>
    <row r="1660" ht="15.75" customHeight="1">
      <c r="A1660" s="189"/>
      <c r="B1660" s="189"/>
      <c r="C1660" s="189"/>
      <c r="D1660" s="189"/>
      <c r="E1660" s="193"/>
      <c r="F1660" s="193"/>
      <c r="G1660" s="203"/>
      <c r="H1660" s="195"/>
      <c r="I1660" s="230"/>
      <c r="J1660" s="230"/>
      <c r="K1660" s="230"/>
      <c r="L1660" s="24"/>
      <c r="M1660" s="230"/>
      <c r="N1660" s="194"/>
      <c r="O1660" s="195"/>
      <c r="P1660" s="195"/>
      <c r="Q1660" s="194"/>
      <c r="R1660" s="194"/>
      <c r="S1660" s="194"/>
      <c r="T1660" s="194"/>
      <c r="U1660" s="194"/>
      <c r="V1660" s="194"/>
      <c r="W1660" s="194"/>
      <c r="X1660" s="194"/>
      <c r="Y1660" s="194"/>
      <c r="Z1660" s="194"/>
      <c r="AA1660" s="194"/>
      <c r="AB1660" s="194"/>
      <c r="AC1660" s="194"/>
      <c r="AD1660" s="194"/>
      <c r="AE1660" s="194"/>
      <c r="AF1660" s="194"/>
      <c r="AG1660" s="194"/>
      <c r="AH1660" s="194"/>
      <c r="AI1660" s="194"/>
      <c r="AJ1660" s="194"/>
      <c r="AK1660" s="194"/>
      <c r="AL1660" s="194"/>
    </row>
    <row r="1661" ht="15.75" customHeight="1">
      <c r="A1661" s="189"/>
      <c r="B1661" s="189"/>
      <c r="C1661" s="189"/>
      <c r="D1661" s="189"/>
      <c r="E1661" s="193"/>
      <c r="F1661" s="193"/>
      <c r="G1661" s="203"/>
      <c r="H1661" s="195"/>
      <c r="I1661" s="230"/>
      <c r="J1661" s="230"/>
      <c r="K1661" s="230"/>
      <c r="L1661" s="24"/>
      <c r="M1661" s="230"/>
      <c r="N1661" s="194"/>
      <c r="O1661" s="195"/>
      <c r="P1661" s="195"/>
      <c r="Q1661" s="194"/>
      <c r="R1661" s="194"/>
      <c r="S1661" s="194"/>
      <c r="T1661" s="194"/>
      <c r="U1661" s="194"/>
      <c r="V1661" s="194"/>
      <c r="W1661" s="194"/>
      <c r="X1661" s="194"/>
      <c r="Y1661" s="194"/>
      <c r="Z1661" s="194"/>
      <c r="AA1661" s="194"/>
      <c r="AB1661" s="194"/>
      <c r="AC1661" s="194"/>
      <c r="AD1661" s="194"/>
      <c r="AE1661" s="194"/>
      <c r="AF1661" s="194"/>
      <c r="AG1661" s="194"/>
      <c r="AH1661" s="194"/>
      <c r="AI1661" s="194"/>
      <c r="AJ1661" s="194"/>
      <c r="AK1661" s="194"/>
      <c r="AL1661" s="194"/>
    </row>
    <row r="1662" ht="15.75" customHeight="1">
      <c r="A1662" s="189"/>
      <c r="B1662" s="189"/>
      <c r="C1662" s="189"/>
      <c r="D1662" s="189"/>
      <c r="E1662" s="193"/>
      <c r="F1662" s="193"/>
      <c r="G1662" s="203"/>
      <c r="H1662" s="195"/>
      <c r="I1662" s="230"/>
      <c r="J1662" s="230"/>
      <c r="K1662" s="230"/>
      <c r="L1662" s="24"/>
      <c r="M1662" s="230"/>
      <c r="N1662" s="194"/>
      <c r="O1662" s="195"/>
      <c r="P1662" s="195"/>
      <c r="Q1662" s="194"/>
      <c r="R1662" s="194"/>
      <c r="S1662" s="194"/>
      <c r="T1662" s="194"/>
      <c r="U1662" s="194"/>
      <c r="V1662" s="194"/>
      <c r="W1662" s="194"/>
      <c r="X1662" s="194"/>
      <c r="Y1662" s="194"/>
      <c r="Z1662" s="194"/>
      <c r="AA1662" s="194"/>
      <c r="AB1662" s="194"/>
      <c r="AC1662" s="194"/>
      <c r="AD1662" s="194"/>
      <c r="AE1662" s="194"/>
      <c r="AF1662" s="194"/>
      <c r="AG1662" s="194"/>
      <c r="AH1662" s="194"/>
      <c r="AI1662" s="194"/>
      <c r="AJ1662" s="194"/>
      <c r="AK1662" s="194"/>
      <c r="AL1662" s="194"/>
    </row>
    <row r="1663" ht="15.75" customHeight="1">
      <c r="A1663" s="189"/>
      <c r="B1663" s="189"/>
      <c r="C1663" s="189"/>
      <c r="D1663" s="189"/>
      <c r="E1663" s="193"/>
      <c r="F1663" s="193"/>
      <c r="G1663" s="203"/>
      <c r="H1663" s="195"/>
      <c r="I1663" s="230"/>
      <c r="J1663" s="230"/>
      <c r="K1663" s="230"/>
      <c r="L1663" s="24"/>
      <c r="M1663" s="230"/>
      <c r="N1663" s="194"/>
      <c r="O1663" s="195"/>
      <c r="P1663" s="195"/>
      <c r="Q1663" s="194"/>
      <c r="R1663" s="194"/>
      <c r="S1663" s="194"/>
      <c r="T1663" s="194"/>
      <c r="U1663" s="194"/>
      <c r="V1663" s="194"/>
      <c r="W1663" s="194"/>
      <c r="X1663" s="194"/>
      <c r="Y1663" s="194"/>
      <c r="Z1663" s="194"/>
      <c r="AA1663" s="194"/>
      <c r="AB1663" s="194"/>
      <c r="AC1663" s="194"/>
      <c r="AD1663" s="194"/>
      <c r="AE1663" s="194"/>
      <c r="AF1663" s="194"/>
      <c r="AG1663" s="194"/>
      <c r="AH1663" s="194"/>
      <c r="AI1663" s="194"/>
      <c r="AJ1663" s="194"/>
      <c r="AK1663" s="194"/>
      <c r="AL1663" s="194"/>
    </row>
    <row r="1664" ht="15.75" customHeight="1">
      <c r="A1664" s="189"/>
      <c r="B1664" s="189"/>
      <c r="C1664" s="189"/>
      <c r="D1664" s="189"/>
      <c r="E1664" s="193"/>
      <c r="F1664" s="193"/>
      <c r="G1664" s="203"/>
      <c r="H1664" s="195"/>
      <c r="I1664" s="230"/>
      <c r="J1664" s="230"/>
      <c r="K1664" s="230"/>
      <c r="L1664" s="24"/>
      <c r="M1664" s="230"/>
      <c r="N1664" s="194"/>
      <c r="O1664" s="195"/>
      <c r="P1664" s="195"/>
      <c r="Q1664" s="194"/>
      <c r="R1664" s="194"/>
      <c r="S1664" s="194"/>
      <c r="T1664" s="194"/>
      <c r="U1664" s="194"/>
      <c r="V1664" s="194"/>
      <c r="W1664" s="194"/>
      <c r="X1664" s="194"/>
      <c r="Y1664" s="194"/>
      <c r="Z1664" s="194"/>
      <c r="AA1664" s="194"/>
      <c r="AB1664" s="194"/>
      <c r="AC1664" s="194"/>
      <c r="AD1664" s="194"/>
      <c r="AE1664" s="194"/>
      <c r="AF1664" s="194"/>
      <c r="AG1664" s="194"/>
      <c r="AH1664" s="194"/>
      <c r="AI1664" s="194"/>
      <c r="AJ1664" s="194"/>
      <c r="AK1664" s="194"/>
      <c r="AL1664" s="194"/>
    </row>
    <row r="1665" ht="15.75" customHeight="1">
      <c r="A1665" s="189"/>
      <c r="B1665" s="189"/>
      <c r="C1665" s="189"/>
      <c r="D1665" s="189"/>
      <c r="E1665" s="193"/>
      <c r="F1665" s="193"/>
      <c r="G1665" s="203"/>
      <c r="H1665" s="195"/>
      <c r="I1665" s="230"/>
      <c r="J1665" s="230"/>
      <c r="K1665" s="230"/>
      <c r="L1665" s="24"/>
      <c r="M1665" s="230"/>
      <c r="N1665" s="194"/>
      <c r="O1665" s="195"/>
      <c r="P1665" s="195"/>
      <c r="Q1665" s="194"/>
      <c r="R1665" s="194"/>
      <c r="S1665" s="194"/>
      <c r="T1665" s="194"/>
      <c r="U1665" s="194"/>
      <c r="V1665" s="194"/>
      <c r="W1665" s="194"/>
      <c r="X1665" s="194"/>
      <c r="Y1665" s="194"/>
      <c r="Z1665" s="194"/>
      <c r="AA1665" s="194"/>
      <c r="AB1665" s="194"/>
      <c r="AC1665" s="194"/>
      <c r="AD1665" s="194"/>
      <c r="AE1665" s="194"/>
      <c r="AF1665" s="194"/>
      <c r="AG1665" s="194"/>
      <c r="AH1665" s="194"/>
      <c r="AI1665" s="194"/>
      <c r="AJ1665" s="194"/>
      <c r="AK1665" s="194"/>
      <c r="AL1665" s="194"/>
    </row>
    <row r="1666" ht="15.75" customHeight="1">
      <c r="A1666" s="189"/>
      <c r="B1666" s="189"/>
      <c r="C1666" s="189"/>
      <c r="D1666" s="189"/>
      <c r="E1666" s="193"/>
      <c r="F1666" s="193"/>
      <c r="G1666" s="203"/>
      <c r="H1666" s="195"/>
      <c r="I1666" s="230"/>
      <c r="J1666" s="230"/>
      <c r="K1666" s="230"/>
      <c r="L1666" s="24"/>
      <c r="M1666" s="230"/>
      <c r="N1666" s="194"/>
      <c r="O1666" s="195"/>
      <c r="P1666" s="195"/>
      <c r="Q1666" s="194"/>
      <c r="R1666" s="194"/>
      <c r="S1666" s="194"/>
      <c r="T1666" s="194"/>
      <c r="U1666" s="194"/>
      <c r="V1666" s="194"/>
      <c r="W1666" s="194"/>
      <c r="X1666" s="194"/>
      <c r="Y1666" s="194"/>
      <c r="Z1666" s="194"/>
      <c r="AA1666" s="194"/>
      <c r="AB1666" s="194"/>
      <c r="AC1666" s="194"/>
      <c r="AD1666" s="194"/>
      <c r="AE1666" s="194"/>
      <c r="AF1666" s="194"/>
      <c r="AG1666" s="194"/>
      <c r="AH1666" s="194"/>
      <c r="AI1666" s="194"/>
      <c r="AJ1666" s="194"/>
      <c r="AK1666" s="194"/>
      <c r="AL1666" s="194"/>
    </row>
    <row r="1667" ht="15.75" customHeight="1">
      <c r="A1667" s="189"/>
      <c r="B1667" s="189"/>
      <c r="C1667" s="189"/>
      <c r="D1667" s="189"/>
      <c r="E1667" s="193"/>
      <c r="F1667" s="193"/>
      <c r="G1667" s="203"/>
      <c r="H1667" s="195"/>
      <c r="I1667" s="230"/>
      <c r="J1667" s="230"/>
      <c r="K1667" s="230"/>
      <c r="L1667" s="24"/>
      <c r="M1667" s="230"/>
      <c r="N1667" s="194"/>
      <c r="O1667" s="195"/>
      <c r="P1667" s="195"/>
      <c r="Q1667" s="194"/>
      <c r="R1667" s="194"/>
      <c r="S1667" s="194"/>
      <c r="T1667" s="194"/>
      <c r="U1667" s="194"/>
      <c r="V1667" s="194"/>
      <c r="W1667" s="194"/>
      <c r="X1667" s="194"/>
      <c r="Y1667" s="194"/>
      <c r="Z1667" s="194"/>
      <c r="AA1667" s="194"/>
      <c r="AB1667" s="194"/>
      <c r="AC1667" s="194"/>
      <c r="AD1667" s="194"/>
      <c r="AE1667" s="194"/>
      <c r="AF1667" s="194"/>
      <c r="AG1667" s="194"/>
      <c r="AH1667" s="194"/>
      <c r="AI1667" s="194"/>
      <c r="AJ1667" s="194"/>
      <c r="AK1667" s="194"/>
      <c r="AL1667" s="194"/>
    </row>
    <row r="1668" ht="15.75" customHeight="1">
      <c r="A1668" s="189"/>
      <c r="B1668" s="189"/>
      <c r="C1668" s="189"/>
      <c r="D1668" s="189"/>
      <c r="E1668" s="193"/>
      <c r="F1668" s="193"/>
      <c r="G1668" s="203"/>
      <c r="H1668" s="195"/>
      <c r="I1668" s="230"/>
      <c r="J1668" s="230"/>
      <c r="K1668" s="230"/>
      <c r="L1668" s="24"/>
      <c r="M1668" s="230"/>
      <c r="N1668" s="194"/>
      <c r="O1668" s="195"/>
      <c r="P1668" s="195"/>
      <c r="Q1668" s="194"/>
      <c r="R1668" s="194"/>
      <c r="S1668" s="194"/>
      <c r="T1668" s="194"/>
      <c r="U1668" s="194"/>
      <c r="V1668" s="194"/>
      <c r="W1668" s="194"/>
      <c r="X1668" s="194"/>
      <c r="Y1668" s="194"/>
      <c r="Z1668" s="194"/>
      <c r="AA1668" s="194"/>
      <c r="AB1668" s="194"/>
      <c r="AC1668" s="194"/>
      <c r="AD1668" s="194"/>
      <c r="AE1668" s="194"/>
      <c r="AF1668" s="194"/>
      <c r="AG1668" s="194"/>
      <c r="AH1668" s="194"/>
      <c r="AI1668" s="194"/>
      <c r="AJ1668" s="194"/>
      <c r="AK1668" s="194"/>
      <c r="AL1668" s="194"/>
    </row>
    <row r="1669" ht="15.75" customHeight="1">
      <c r="A1669" s="189"/>
      <c r="B1669" s="189"/>
      <c r="C1669" s="189"/>
      <c r="D1669" s="189"/>
      <c r="E1669" s="193"/>
      <c r="F1669" s="193"/>
      <c r="G1669" s="203"/>
      <c r="H1669" s="195"/>
      <c r="I1669" s="230"/>
      <c r="J1669" s="230"/>
      <c r="K1669" s="230"/>
      <c r="L1669" s="24"/>
      <c r="M1669" s="230"/>
      <c r="N1669" s="194"/>
      <c r="O1669" s="195"/>
      <c r="P1669" s="195"/>
      <c r="Q1669" s="194"/>
      <c r="R1669" s="194"/>
      <c r="S1669" s="194"/>
      <c r="T1669" s="194"/>
      <c r="U1669" s="194"/>
      <c r="V1669" s="194"/>
      <c r="W1669" s="194"/>
      <c r="X1669" s="194"/>
      <c r="Y1669" s="194"/>
      <c r="Z1669" s="194"/>
      <c r="AA1669" s="194"/>
      <c r="AB1669" s="194"/>
      <c r="AC1669" s="194"/>
      <c r="AD1669" s="194"/>
      <c r="AE1669" s="194"/>
      <c r="AF1669" s="194"/>
      <c r="AG1669" s="194"/>
      <c r="AH1669" s="194"/>
      <c r="AI1669" s="194"/>
      <c r="AJ1669" s="194"/>
      <c r="AK1669" s="194"/>
      <c r="AL1669" s="194"/>
    </row>
    <row r="1670" ht="15.75" customHeight="1">
      <c r="A1670" s="189"/>
      <c r="B1670" s="189"/>
      <c r="C1670" s="189"/>
      <c r="D1670" s="189"/>
      <c r="E1670" s="193"/>
      <c r="F1670" s="193"/>
      <c r="G1670" s="203"/>
      <c r="H1670" s="195"/>
      <c r="I1670" s="230"/>
      <c r="J1670" s="230"/>
      <c r="K1670" s="230"/>
      <c r="L1670" s="24"/>
      <c r="M1670" s="230"/>
      <c r="N1670" s="194"/>
      <c r="O1670" s="195"/>
      <c r="P1670" s="195"/>
      <c r="Q1670" s="194"/>
      <c r="R1670" s="194"/>
      <c r="S1670" s="194"/>
      <c r="T1670" s="194"/>
      <c r="U1670" s="194"/>
      <c r="V1670" s="194"/>
      <c r="W1670" s="194"/>
      <c r="X1670" s="194"/>
      <c r="Y1670" s="194"/>
      <c r="Z1670" s="194"/>
      <c r="AA1670" s="194"/>
      <c r="AB1670" s="194"/>
      <c r="AC1670" s="194"/>
      <c r="AD1670" s="194"/>
      <c r="AE1670" s="194"/>
      <c r="AF1670" s="194"/>
      <c r="AG1670" s="194"/>
      <c r="AH1670" s="194"/>
      <c r="AI1670" s="194"/>
      <c r="AJ1670" s="194"/>
      <c r="AK1670" s="194"/>
      <c r="AL1670" s="194"/>
    </row>
    <row r="1671" ht="15.75" customHeight="1">
      <c r="A1671" s="189"/>
      <c r="B1671" s="189"/>
      <c r="C1671" s="189"/>
      <c r="D1671" s="189"/>
      <c r="E1671" s="193"/>
      <c r="F1671" s="193"/>
      <c r="G1671" s="203"/>
      <c r="H1671" s="195"/>
      <c r="I1671" s="230"/>
      <c r="J1671" s="230"/>
      <c r="K1671" s="230"/>
      <c r="L1671" s="24"/>
      <c r="M1671" s="230"/>
      <c r="N1671" s="194"/>
      <c r="O1671" s="195"/>
      <c r="P1671" s="195"/>
      <c r="Q1671" s="194"/>
      <c r="R1671" s="194"/>
      <c r="S1671" s="194"/>
      <c r="T1671" s="194"/>
      <c r="U1671" s="194"/>
      <c r="V1671" s="194"/>
      <c r="W1671" s="194"/>
      <c r="X1671" s="194"/>
      <c r="Y1671" s="194"/>
      <c r="Z1671" s="194"/>
      <c r="AA1671" s="194"/>
      <c r="AB1671" s="194"/>
      <c r="AC1671" s="194"/>
      <c r="AD1671" s="194"/>
      <c r="AE1671" s="194"/>
      <c r="AF1671" s="194"/>
      <c r="AG1671" s="194"/>
      <c r="AH1671" s="194"/>
      <c r="AI1671" s="194"/>
      <c r="AJ1671" s="194"/>
      <c r="AK1671" s="194"/>
      <c r="AL1671" s="194"/>
    </row>
    <row r="1672" ht="15.75" customHeight="1">
      <c r="A1672" s="189"/>
      <c r="B1672" s="189"/>
      <c r="C1672" s="189"/>
      <c r="D1672" s="189"/>
      <c r="E1672" s="193"/>
      <c r="F1672" s="193"/>
      <c r="G1672" s="203"/>
      <c r="H1672" s="195"/>
      <c r="I1672" s="230"/>
      <c r="J1672" s="230"/>
      <c r="K1672" s="230"/>
      <c r="L1672" s="24"/>
      <c r="M1672" s="230"/>
      <c r="N1672" s="194"/>
      <c r="O1672" s="195"/>
      <c r="P1672" s="195"/>
      <c r="Q1672" s="194"/>
      <c r="R1672" s="194"/>
      <c r="S1672" s="194"/>
      <c r="T1672" s="194"/>
      <c r="U1672" s="194"/>
      <c r="V1672" s="194"/>
      <c r="W1672" s="194"/>
      <c r="X1672" s="194"/>
      <c r="Y1672" s="194"/>
      <c r="Z1672" s="194"/>
      <c r="AA1672" s="194"/>
      <c r="AB1672" s="194"/>
      <c r="AC1672" s="194"/>
      <c r="AD1672" s="194"/>
      <c r="AE1672" s="194"/>
      <c r="AF1672" s="194"/>
      <c r="AG1672" s="194"/>
      <c r="AH1672" s="194"/>
      <c r="AI1672" s="194"/>
      <c r="AJ1672" s="194"/>
      <c r="AK1672" s="194"/>
      <c r="AL1672" s="194"/>
    </row>
    <row r="1673" ht="15.75" customHeight="1">
      <c r="A1673" s="189"/>
      <c r="B1673" s="189"/>
      <c r="C1673" s="189"/>
      <c r="D1673" s="189"/>
      <c r="E1673" s="193"/>
      <c r="F1673" s="193"/>
      <c r="G1673" s="203"/>
      <c r="H1673" s="195"/>
      <c r="I1673" s="230"/>
      <c r="J1673" s="230"/>
      <c r="K1673" s="230"/>
      <c r="L1673" s="24"/>
      <c r="M1673" s="230"/>
      <c r="N1673" s="194"/>
      <c r="O1673" s="195"/>
      <c r="P1673" s="195"/>
      <c r="Q1673" s="194"/>
      <c r="R1673" s="194"/>
      <c r="S1673" s="194"/>
      <c r="T1673" s="194"/>
      <c r="U1673" s="194"/>
      <c r="V1673" s="194"/>
      <c r="W1673" s="194"/>
      <c r="X1673" s="194"/>
      <c r="Y1673" s="194"/>
      <c r="Z1673" s="194"/>
      <c r="AA1673" s="194"/>
      <c r="AB1673" s="194"/>
      <c r="AC1673" s="194"/>
      <c r="AD1673" s="194"/>
      <c r="AE1673" s="194"/>
      <c r="AF1673" s="194"/>
      <c r="AG1673" s="194"/>
      <c r="AH1673" s="194"/>
      <c r="AI1673" s="194"/>
      <c r="AJ1673" s="194"/>
      <c r="AK1673" s="194"/>
      <c r="AL1673" s="194"/>
    </row>
    <row r="1674" ht="15.75" customHeight="1">
      <c r="A1674" s="189"/>
      <c r="B1674" s="189"/>
      <c r="C1674" s="189"/>
      <c r="D1674" s="189"/>
      <c r="E1674" s="193"/>
      <c r="F1674" s="193"/>
      <c r="G1674" s="203"/>
      <c r="H1674" s="195"/>
      <c r="I1674" s="230"/>
      <c r="J1674" s="230"/>
      <c r="K1674" s="230"/>
      <c r="L1674" s="24"/>
      <c r="M1674" s="230"/>
      <c r="N1674" s="194"/>
      <c r="O1674" s="195"/>
      <c r="P1674" s="195"/>
      <c r="Q1674" s="194"/>
      <c r="R1674" s="194"/>
      <c r="S1674" s="194"/>
      <c r="T1674" s="194"/>
      <c r="U1674" s="194"/>
      <c r="V1674" s="194"/>
      <c r="W1674" s="194"/>
      <c r="X1674" s="194"/>
      <c r="Y1674" s="194"/>
      <c r="Z1674" s="194"/>
      <c r="AA1674" s="194"/>
      <c r="AB1674" s="194"/>
      <c r="AC1674" s="194"/>
      <c r="AD1674" s="194"/>
      <c r="AE1674" s="194"/>
      <c r="AF1674" s="194"/>
      <c r="AG1674" s="194"/>
      <c r="AH1674" s="194"/>
      <c r="AI1674" s="194"/>
      <c r="AJ1674" s="194"/>
      <c r="AK1674" s="194"/>
      <c r="AL1674" s="194"/>
    </row>
    <row r="1675" ht="15.75" customHeight="1">
      <c r="A1675" s="189"/>
      <c r="B1675" s="189"/>
      <c r="C1675" s="189"/>
      <c r="D1675" s="189"/>
      <c r="E1675" s="193"/>
      <c r="F1675" s="193"/>
      <c r="G1675" s="203"/>
      <c r="H1675" s="195"/>
      <c r="I1675" s="230"/>
      <c r="J1675" s="230"/>
      <c r="K1675" s="230"/>
      <c r="L1675" s="24"/>
      <c r="M1675" s="230"/>
      <c r="N1675" s="194"/>
      <c r="O1675" s="195"/>
      <c r="P1675" s="195"/>
      <c r="Q1675" s="194"/>
      <c r="R1675" s="194"/>
      <c r="S1675" s="194"/>
      <c r="T1675" s="194"/>
      <c r="U1675" s="194"/>
      <c r="V1675" s="194"/>
      <c r="W1675" s="194"/>
      <c r="X1675" s="194"/>
      <c r="Y1675" s="194"/>
      <c r="Z1675" s="194"/>
      <c r="AA1675" s="194"/>
      <c r="AB1675" s="194"/>
      <c r="AC1675" s="194"/>
      <c r="AD1675" s="194"/>
      <c r="AE1675" s="194"/>
      <c r="AF1675" s="194"/>
      <c r="AG1675" s="194"/>
      <c r="AH1675" s="194"/>
      <c r="AI1675" s="194"/>
      <c r="AJ1675" s="194"/>
      <c r="AK1675" s="194"/>
      <c r="AL1675" s="194"/>
    </row>
    <row r="1676" ht="15.75" customHeight="1">
      <c r="A1676" s="189"/>
      <c r="B1676" s="189"/>
      <c r="C1676" s="189"/>
      <c r="D1676" s="189"/>
      <c r="E1676" s="193"/>
      <c r="F1676" s="193"/>
      <c r="G1676" s="203"/>
      <c r="H1676" s="195"/>
      <c r="I1676" s="230"/>
      <c r="J1676" s="230"/>
      <c r="K1676" s="230"/>
      <c r="L1676" s="24"/>
      <c r="M1676" s="230"/>
      <c r="N1676" s="194"/>
      <c r="O1676" s="195"/>
      <c r="P1676" s="195"/>
      <c r="Q1676" s="194"/>
      <c r="R1676" s="194"/>
      <c r="S1676" s="194"/>
      <c r="T1676" s="194"/>
      <c r="U1676" s="194"/>
      <c r="V1676" s="194"/>
      <c r="W1676" s="194"/>
      <c r="X1676" s="194"/>
      <c r="Y1676" s="194"/>
      <c r="Z1676" s="194"/>
      <c r="AA1676" s="194"/>
      <c r="AB1676" s="194"/>
      <c r="AC1676" s="194"/>
      <c r="AD1676" s="194"/>
      <c r="AE1676" s="194"/>
      <c r="AF1676" s="194"/>
      <c r="AG1676" s="194"/>
      <c r="AH1676" s="194"/>
      <c r="AI1676" s="194"/>
      <c r="AJ1676" s="194"/>
      <c r="AK1676" s="194"/>
      <c r="AL1676" s="194"/>
    </row>
    <row r="1677" ht="15.75" customHeight="1">
      <c r="A1677" s="189"/>
      <c r="B1677" s="189"/>
      <c r="C1677" s="189"/>
      <c r="D1677" s="189"/>
      <c r="E1677" s="193"/>
      <c r="F1677" s="193"/>
      <c r="G1677" s="203"/>
      <c r="H1677" s="195"/>
      <c r="I1677" s="230"/>
      <c r="J1677" s="230"/>
      <c r="K1677" s="230"/>
      <c r="L1677" s="24"/>
      <c r="M1677" s="230"/>
      <c r="N1677" s="194"/>
      <c r="O1677" s="195"/>
      <c r="P1677" s="195"/>
      <c r="Q1677" s="194"/>
      <c r="R1677" s="194"/>
      <c r="S1677" s="194"/>
      <c r="T1677" s="194"/>
      <c r="U1677" s="194"/>
      <c r="V1677" s="194"/>
      <c r="W1677" s="194"/>
      <c r="X1677" s="194"/>
      <c r="Y1677" s="194"/>
      <c r="Z1677" s="194"/>
      <c r="AA1677" s="194"/>
      <c r="AB1677" s="194"/>
      <c r="AC1677" s="194"/>
      <c r="AD1677" s="194"/>
      <c r="AE1677" s="194"/>
      <c r="AF1677" s="194"/>
      <c r="AG1677" s="194"/>
      <c r="AH1677" s="194"/>
      <c r="AI1677" s="194"/>
      <c r="AJ1677" s="194"/>
      <c r="AK1677" s="194"/>
      <c r="AL1677" s="194"/>
    </row>
    <row r="1678" ht="15.75" customHeight="1">
      <c r="A1678" s="189"/>
      <c r="B1678" s="189"/>
      <c r="C1678" s="189"/>
      <c r="D1678" s="189"/>
      <c r="E1678" s="193"/>
      <c r="F1678" s="193"/>
      <c r="G1678" s="203"/>
      <c r="H1678" s="195"/>
      <c r="I1678" s="230"/>
      <c r="J1678" s="230"/>
      <c r="K1678" s="230"/>
      <c r="L1678" s="24"/>
      <c r="M1678" s="230"/>
      <c r="N1678" s="194"/>
      <c r="O1678" s="195"/>
      <c r="P1678" s="195"/>
      <c r="Q1678" s="194"/>
      <c r="R1678" s="194"/>
      <c r="S1678" s="194"/>
      <c r="T1678" s="194"/>
      <c r="U1678" s="194"/>
      <c r="V1678" s="194"/>
      <c r="W1678" s="194"/>
      <c r="X1678" s="194"/>
      <c r="Y1678" s="194"/>
      <c r="Z1678" s="194"/>
      <c r="AA1678" s="194"/>
      <c r="AB1678" s="194"/>
      <c r="AC1678" s="194"/>
      <c r="AD1678" s="194"/>
      <c r="AE1678" s="194"/>
      <c r="AF1678" s="194"/>
      <c r="AG1678" s="194"/>
      <c r="AH1678" s="194"/>
      <c r="AI1678" s="194"/>
      <c r="AJ1678" s="194"/>
      <c r="AK1678" s="194"/>
      <c r="AL1678" s="194"/>
    </row>
    <row r="1679" ht="15.75" customHeight="1">
      <c r="A1679" s="189"/>
      <c r="B1679" s="189"/>
      <c r="C1679" s="189"/>
      <c r="D1679" s="189"/>
      <c r="E1679" s="193"/>
      <c r="F1679" s="193"/>
      <c r="G1679" s="203"/>
      <c r="H1679" s="195"/>
      <c r="I1679" s="230"/>
      <c r="J1679" s="230"/>
      <c r="K1679" s="230"/>
      <c r="L1679" s="24"/>
      <c r="M1679" s="230"/>
      <c r="N1679" s="194"/>
      <c r="O1679" s="195"/>
      <c r="P1679" s="195"/>
      <c r="Q1679" s="194"/>
      <c r="R1679" s="194"/>
      <c r="S1679" s="194"/>
      <c r="T1679" s="194"/>
      <c r="U1679" s="194"/>
      <c r="V1679" s="194"/>
      <c r="W1679" s="194"/>
      <c r="X1679" s="194"/>
      <c r="Y1679" s="194"/>
      <c r="Z1679" s="194"/>
      <c r="AA1679" s="194"/>
      <c r="AB1679" s="194"/>
      <c r="AC1679" s="194"/>
      <c r="AD1679" s="194"/>
      <c r="AE1679" s="194"/>
      <c r="AF1679" s="194"/>
      <c r="AG1679" s="194"/>
      <c r="AH1679" s="194"/>
      <c r="AI1679" s="194"/>
      <c r="AJ1679" s="194"/>
      <c r="AK1679" s="194"/>
      <c r="AL1679" s="194"/>
    </row>
    <row r="1680" ht="15.75" customHeight="1">
      <c r="A1680" s="189"/>
      <c r="B1680" s="189"/>
      <c r="C1680" s="189"/>
      <c r="D1680" s="189"/>
      <c r="E1680" s="193"/>
      <c r="F1680" s="193"/>
      <c r="G1680" s="203"/>
      <c r="H1680" s="195"/>
      <c r="I1680" s="230"/>
      <c r="J1680" s="230"/>
      <c r="K1680" s="230"/>
      <c r="L1680" s="24"/>
      <c r="M1680" s="230"/>
      <c r="N1680" s="194"/>
      <c r="O1680" s="195"/>
      <c r="P1680" s="195"/>
      <c r="Q1680" s="194"/>
      <c r="R1680" s="194"/>
      <c r="S1680" s="194"/>
      <c r="T1680" s="194"/>
      <c r="U1680" s="194"/>
      <c r="V1680" s="194"/>
      <c r="W1680" s="194"/>
      <c r="X1680" s="194"/>
      <c r="Y1680" s="194"/>
      <c r="Z1680" s="194"/>
      <c r="AA1680" s="194"/>
      <c r="AB1680" s="194"/>
      <c r="AC1680" s="194"/>
      <c r="AD1680" s="194"/>
      <c r="AE1680" s="194"/>
      <c r="AF1680" s="194"/>
      <c r="AG1680" s="194"/>
      <c r="AH1680" s="194"/>
      <c r="AI1680" s="194"/>
      <c r="AJ1680" s="194"/>
      <c r="AK1680" s="194"/>
      <c r="AL1680" s="194"/>
    </row>
    <row r="1681" ht="15.75" customHeight="1">
      <c r="A1681" s="189"/>
      <c r="B1681" s="189"/>
      <c r="C1681" s="189"/>
      <c r="D1681" s="189"/>
      <c r="E1681" s="193"/>
      <c r="F1681" s="193"/>
      <c r="G1681" s="203"/>
      <c r="H1681" s="195"/>
      <c r="I1681" s="230"/>
      <c r="J1681" s="230"/>
      <c r="K1681" s="230"/>
      <c r="L1681" s="24"/>
      <c r="M1681" s="230"/>
      <c r="N1681" s="194"/>
      <c r="O1681" s="195"/>
      <c r="P1681" s="195"/>
      <c r="Q1681" s="194"/>
      <c r="R1681" s="194"/>
      <c r="S1681" s="194"/>
      <c r="T1681" s="194"/>
      <c r="U1681" s="194"/>
      <c r="V1681" s="194"/>
      <c r="W1681" s="194"/>
      <c r="X1681" s="194"/>
      <c r="Y1681" s="194"/>
      <c r="Z1681" s="194"/>
      <c r="AA1681" s="194"/>
      <c r="AB1681" s="194"/>
      <c r="AC1681" s="194"/>
      <c r="AD1681" s="194"/>
      <c r="AE1681" s="194"/>
      <c r="AF1681" s="194"/>
      <c r="AG1681" s="194"/>
      <c r="AH1681" s="194"/>
      <c r="AI1681" s="194"/>
      <c r="AJ1681" s="194"/>
      <c r="AK1681" s="194"/>
      <c r="AL1681" s="194"/>
    </row>
    <row r="1682" ht="15.75" customHeight="1">
      <c r="A1682" s="189"/>
      <c r="B1682" s="189"/>
      <c r="C1682" s="189"/>
      <c r="D1682" s="189"/>
      <c r="E1682" s="193"/>
      <c r="F1682" s="193"/>
      <c r="G1682" s="203"/>
      <c r="H1682" s="195"/>
      <c r="I1682" s="230"/>
      <c r="J1682" s="230"/>
      <c r="K1682" s="230"/>
      <c r="L1682" s="24"/>
      <c r="M1682" s="230"/>
      <c r="N1682" s="194"/>
      <c r="O1682" s="195"/>
      <c r="P1682" s="195"/>
      <c r="Q1682" s="194"/>
      <c r="R1682" s="194"/>
      <c r="S1682" s="194"/>
      <c r="T1682" s="194"/>
      <c r="U1682" s="194"/>
      <c r="V1682" s="194"/>
      <c r="W1682" s="194"/>
      <c r="X1682" s="194"/>
      <c r="Y1682" s="194"/>
      <c r="Z1682" s="194"/>
      <c r="AA1682" s="194"/>
      <c r="AB1682" s="194"/>
      <c r="AC1682" s="194"/>
      <c r="AD1682" s="194"/>
      <c r="AE1682" s="194"/>
      <c r="AF1682" s="194"/>
      <c r="AG1682" s="194"/>
      <c r="AH1682" s="194"/>
      <c r="AI1682" s="194"/>
      <c r="AJ1682" s="194"/>
      <c r="AK1682" s="194"/>
      <c r="AL1682" s="194"/>
    </row>
    <row r="1683" ht="15.75" customHeight="1">
      <c r="A1683" s="189"/>
      <c r="B1683" s="189"/>
      <c r="C1683" s="189"/>
      <c r="D1683" s="189"/>
      <c r="E1683" s="193"/>
      <c r="F1683" s="193"/>
      <c r="G1683" s="203"/>
      <c r="H1683" s="195"/>
      <c r="I1683" s="230"/>
      <c r="J1683" s="230"/>
      <c r="K1683" s="230"/>
      <c r="L1683" s="24"/>
      <c r="M1683" s="230"/>
      <c r="N1683" s="194"/>
      <c r="O1683" s="195"/>
      <c r="P1683" s="195"/>
      <c r="Q1683" s="194"/>
      <c r="R1683" s="194"/>
      <c r="S1683" s="194"/>
      <c r="T1683" s="194"/>
      <c r="U1683" s="194"/>
      <c r="V1683" s="194"/>
      <c r="W1683" s="194"/>
      <c r="X1683" s="194"/>
      <c r="Y1683" s="194"/>
      <c r="Z1683" s="194"/>
      <c r="AA1683" s="194"/>
      <c r="AB1683" s="194"/>
      <c r="AC1683" s="194"/>
      <c r="AD1683" s="194"/>
      <c r="AE1683" s="194"/>
      <c r="AF1683" s="194"/>
      <c r="AG1683" s="194"/>
      <c r="AH1683" s="194"/>
      <c r="AI1683" s="194"/>
      <c r="AJ1683" s="194"/>
      <c r="AK1683" s="194"/>
      <c r="AL1683" s="194"/>
    </row>
    <row r="1684" ht="15.75" customHeight="1">
      <c r="A1684" s="189"/>
      <c r="B1684" s="189"/>
      <c r="C1684" s="189"/>
      <c r="D1684" s="189"/>
      <c r="E1684" s="193"/>
      <c r="F1684" s="193"/>
      <c r="G1684" s="203"/>
      <c r="H1684" s="195"/>
      <c r="I1684" s="230"/>
      <c r="J1684" s="230"/>
      <c r="K1684" s="230"/>
      <c r="L1684" s="24"/>
      <c r="M1684" s="230"/>
      <c r="N1684" s="194"/>
      <c r="O1684" s="195"/>
      <c r="P1684" s="195"/>
      <c r="Q1684" s="194"/>
      <c r="R1684" s="194"/>
      <c r="S1684" s="194"/>
      <c r="T1684" s="194"/>
      <c r="U1684" s="194"/>
      <c r="V1684" s="194"/>
      <c r="W1684" s="194"/>
      <c r="X1684" s="194"/>
      <c r="Y1684" s="194"/>
      <c r="Z1684" s="194"/>
      <c r="AA1684" s="194"/>
      <c r="AB1684" s="194"/>
      <c r="AC1684" s="194"/>
      <c r="AD1684" s="194"/>
      <c r="AE1684" s="194"/>
      <c r="AF1684" s="194"/>
      <c r="AG1684" s="194"/>
      <c r="AH1684" s="194"/>
      <c r="AI1684" s="194"/>
      <c r="AJ1684" s="194"/>
      <c r="AK1684" s="194"/>
      <c r="AL1684" s="194"/>
    </row>
    <row r="1685" ht="15.75" customHeight="1">
      <c r="A1685" s="189"/>
      <c r="B1685" s="189"/>
      <c r="C1685" s="189"/>
      <c r="D1685" s="189"/>
      <c r="E1685" s="193"/>
      <c r="F1685" s="193"/>
      <c r="G1685" s="203"/>
      <c r="H1685" s="195"/>
      <c r="I1685" s="230"/>
      <c r="J1685" s="230"/>
      <c r="K1685" s="230"/>
      <c r="L1685" s="24"/>
      <c r="M1685" s="230"/>
      <c r="N1685" s="194"/>
      <c r="O1685" s="195"/>
      <c r="P1685" s="195"/>
      <c r="Q1685" s="194"/>
      <c r="R1685" s="194"/>
      <c r="S1685" s="194"/>
      <c r="T1685" s="194"/>
      <c r="U1685" s="194"/>
      <c r="V1685" s="194"/>
      <c r="W1685" s="194"/>
      <c r="X1685" s="194"/>
      <c r="Y1685" s="194"/>
      <c r="Z1685" s="194"/>
      <c r="AA1685" s="194"/>
      <c r="AB1685" s="194"/>
      <c r="AC1685" s="194"/>
      <c r="AD1685" s="194"/>
      <c r="AE1685" s="194"/>
      <c r="AF1685" s="194"/>
      <c r="AG1685" s="194"/>
      <c r="AH1685" s="194"/>
      <c r="AI1685" s="194"/>
      <c r="AJ1685" s="194"/>
      <c r="AK1685" s="194"/>
      <c r="AL1685" s="194"/>
    </row>
    <row r="1686" ht="15.75" customHeight="1">
      <c r="A1686" s="189"/>
      <c r="B1686" s="189"/>
      <c r="C1686" s="189"/>
      <c r="D1686" s="189"/>
      <c r="E1686" s="193"/>
      <c r="F1686" s="193"/>
      <c r="G1686" s="203"/>
      <c r="H1686" s="195"/>
      <c r="I1686" s="230"/>
      <c r="J1686" s="230"/>
      <c r="K1686" s="230"/>
      <c r="L1686" s="24"/>
      <c r="M1686" s="230"/>
      <c r="N1686" s="194"/>
      <c r="O1686" s="195"/>
      <c r="P1686" s="195"/>
      <c r="Q1686" s="194"/>
      <c r="R1686" s="194"/>
      <c r="S1686" s="194"/>
      <c r="T1686" s="194"/>
      <c r="U1686" s="194"/>
      <c r="V1686" s="194"/>
      <c r="W1686" s="194"/>
      <c r="X1686" s="194"/>
      <c r="Y1686" s="194"/>
      <c r="Z1686" s="194"/>
      <c r="AA1686" s="194"/>
      <c r="AB1686" s="194"/>
      <c r="AC1686" s="194"/>
      <c r="AD1686" s="194"/>
      <c r="AE1686" s="194"/>
      <c r="AF1686" s="194"/>
      <c r="AG1686" s="194"/>
      <c r="AH1686" s="194"/>
      <c r="AI1686" s="194"/>
      <c r="AJ1686" s="194"/>
      <c r="AK1686" s="194"/>
      <c r="AL1686" s="194"/>
    </row>
    <row r="1687" ht="15.75" customHeight="1">
      <c r="A1687" s="189"/>
      <c r="B1687" s="189"/>
      <c r="C1687" s="189"/>
      <c r="D1687" s="189"/>
      <c r="E1687" s="193"/>
      <c r="F1687" s="193"/>
      <c r="G1687" s="203"/>
      <c r="H1687" s="195"/>
      <c r="I1687" s="230"/>
      <c r="J1687" s="230"/>
      <c r="K1687" s="230"/>
      <c r="L1687" s="24"/>
      <c r="M1687" s="230"/>
      <c r="N1687" s="194"/>
      <c r="O1687" s="195"/>
      <c r="P1687" s="195"/>
      <c r="Q1687" s="194"/>
      <c r="R1687" s="194"/>
      <c r="S1687" s="194"/>
      <c r="T1687" s="194"/>
      <c r="U1687" s="194"/>
      <c r="V1687" s="194"/>
      <c r="W1687" s="194"/>
      <c r="X1687" s="194"/>
      <c r="Y1687" s="194"/>
      <c r="Z1687" s="194"/>
      <c r="AA1687" s="194"/>
      <c r="AB1687" s="194"/>
      <c r="AC1687" s="194"/>
      <c r="AD1687" s="194"/>
      <c r="AE1687" s="194"/>
      <c r="AF1687" s="194"/>
      <c r="AG1687" s="194"/>
      <c r="AH1687" s="194"/>
      <c r="AI1687" s="194"/>
      <c r="AJ1687" s="194"/>
      <c r="AK1687" s="194"/>
      <c r="AL1687" s="194"/>
    </row>
    <row r="1688" ht="15.75" customHeight="1">
      <c r="A1688" s="189"/>
      <c r="B1688" s="189"/>
      <c r="C1688" s="189"/>
      <c r="D1688" s="189"/>
      <c r="E1688" s="193"/>
      <c r="F1688" s="193"/>
      <c r="G1688" s="203"/>
      <c r="H1688" s="195"/>
      <c r="I1688" s="230"/>
      <c r="J1688" s="230"/>
      <c r="K1688" s="230"/>
      <c r="L1688" s="24"/>
      <c r="M1688" s="230"/>
      <c r="N1688" s="194"/>
      <c r="O1688" s="195"/>
      <c r="P1688" s="195"/>
      <c r="Q1688" s="194"/>
      <c r="R1688" s="194"/>
      <c r="S1688" s="194"/>
      <c r="T1688" s="194"/>
      <c r="U1688" s="194"/>
      <c r="V1688" s="194"/>
      <c r="W1688" s="194"/>
      <c r="X1688" s="194"/>
      <c r="Y1688" s="194"/>
      <c r="Z1688" s="194"/>
      <c r="AA1688" s="194"/>
      <c r="AB1688" s="194"/>
      <c r="AC1688" s="194"/>
      <c r="AD1688" s="194"/>
      <c r="AE1688" s="194"/>
      <c r="AF1688" s="194"/>
      <c r="AG1688" s="194"/>
      <c r="AH1688" s="194"/>
      <c r="AI1688" s="194"/>
      <c r="AJ1688" s="194"/>
      <c r="AK1688" s="194"/>
      <c r="AL1688" s="194"/>
    </row>
    <row r="1689" ht="15.75" customHeight="1">
      <c r="A1689" s="189"/>
      <c r="B1689" s="189"/>
      <c r="C1689" s="189"/>
      <c r="D1689" s="189"/>
      <c r="E1689" s="193"/>
      <c r="F1689" s="193"/>
      <c r="G1689" s="203"/>
      <c r="H1689" s="195"/>
      <c r="I1689" s="230"/>
      <c r="J1689" s="230"/>
      <c r="K1689" s="230"/>
      <c r="L1689" s="24"/>
      <c r="M1689" s="230"/>
      <c r="N1689" s="194"/>
      <c r="O1689" s="195"/>
      <c r="P1689" s="195"/>
      <c r="Q1689" s="194"/>
      <c r="R1689" s="194"/>
      <c r="S1689" s="194"/>
      <c r="T1689" s="194"/>
      <c r="U1689" s="194"/>
      <c r="V1689" s="194"/>
      <c r="W1689" s="194"/>
      <c r="X1689" s="194"/>
      <c r="Y1689" s="194"/>
      <c r="Z1689" s="194"/>
      <c r="AA1689" s="194"/>
      <c r="AB1689" s="194"/>
      <c r="AC1689" s="194"/>
      <c r="AD1689" s="194"/>
      <c r="AE1689" s="194"/>
      <c r="AF1689" s="194"/>
      <c r="AG1689" s="194"/>
      <c r="AH1689" s="194"/>
      <c r="AI1689" s="194"/>
      <c r="AJ1689" s="194"/>
      <c r="AK1689" s="194"/>
      <c r="AL1689" s="194"/>
    </row>
    <row r="1690" ht="15.75" customHeight="1">
      <c r="A1690" s="189"/>
      <c r="B1690" s="189"/>
      <c r="C1690" s="189"/>
      <c r="D1690" s="189"/>
      <c r="E1690" s="193"/>
      <c r="F1690" s="193"/>
      <c r="G1690" s="203"/>
      <c r="H1690" s="195"/>
      <c r="I1690" s="230"/>
      <c r="J1690" s="230"/>
      <c r="K1690" s="230"/>
      <c r="L1690" s="24"/>
      <c r="M1690" s="230"/>
      <c r="N1690" s="194"/>
      <c r="O1690" s="195"/>
      <c r="P1690" s="195"/>
      <c r="Q1690" s="194"/>
      <c r="R1690" s="194"/>
      <c r="S1690" s="194"/>
      <c r="T1690" s="194"/>
      <c r="U1690" s="194"/>
      <c r="V1690" s="194"/>
      <c r="W1690" s="194"/>
      <c r="X1690" s="194"/>
      <c r="Y1690" s="194"/>
      <c r="Z1690" s="194"/>
      <c r="AA1690" s="194"/>
      <c r="AB1690" s="194"/>
      <c r="AC1690" s="194"/>
      <c r="AD1690" s="194"/>
      <c r="AE1690" s="194"/>
      <c r="AF1690" s="194"/>
      <c r="AG1690" s="194"/>
      <c r="AH1690" s="194"/>
      <c r="AI1690" s="194"/>
      <c r="AJ1690" s="194"/>
      <c r="AK1690" s="194"/>
      <c r="AL1690" s="194"/>
    </row>
    <row r="1691" ht="15.75" customHeight="1">
      <c r="A1691" s="189"/>
      <c r="B1691" s="189"/>
      <c r="C1691" s="189"/>
      <c r="D1691" s="189"/>
      <c r="E1691" s="193"/>
      <c r="F1691" s="193"/>
      <c r="G1691" s="203"/>
      <c r="H1691" s="195"/>
      <c r="I1691" s="230"/>
      <c r="J1691" s="230"/>
      <c r="K1691" s="230"/>
      <c r="L1691" s="24"/>
      <c r="M1691" s="230"/>
      <c r="N1691" s="194"/>
      <c r="O1691" s="195"/>
      <c r="P1691" s="195"/>
      <c r="Q1691" s="194"/>
      <c r="R1691" s="194"/>
      <c r="S1691" s="194"/>
      <c r="T1691" s="194"/>
      <c r="U1691" s="194"/>
      <c r="V1691" s="194"/>
      <c r="W1691" s="194"/>
      <c r="X1691" s="194"/>
      <c r="Y1691" s="194"/>
      <c r="Z1691" s="194"/>
      <c r="AA1691" s="194"/>
      <c r="AB1691" s="194"/>
      <c r="AC1691" s="194"/>
      <c r="AD1691" s="194"/>
      <c r="AE1691" s="194"/>
      <c r="AF1691" s="194"/>
      <c r="AG1691" s="194"/>
      <c r="AH1691" s="194"/>
      <c r="AI1691" s="194"/>
      <c r="AJ1691" s="194"/>
      <c r="AK1691" s="194"/>
      <c r="AL1691" s="194"/>
    </row>
    <row r="1692" ht="15.75" customHeight="1">
      <c r="A1692" s="189"/>
      <c r="B1692" s="189"/>
      <c r="C1692" s="189"/>
      <c r="D1692" s="189"/>
      <c r="E1692" s="193"/>
      <c r="F1692" s="193"/>
      <c r="G1692" s="203"/>
      <c r="H1692" s="195"/>
      <c r="I1692" s="230"/>
      <c r="J1692" s="230"/>
      <c r="K1692" s="230"/>
      <c r="L1692" s="24"/>
      <c r="M1692" s="230"/>
      <c r="N1692" s="194"/>
      <c r="O1692" s="195"/>
      <c r="P1692" s="195"/>
      <c r="Q1692" s="194"/>
      <c r="R1692" s="194"/>
      <c r="S1692" s="194"/>
      <c r="T1692" s="194"/>
      <c r="U1692" s="194"/>
      <c r="V1692" s="194"/>
      <c r="W1692" s="194"/>
      <c r="X1692" s="194"/>
      <c r="Y1692" s="194"/>
      <c r="Z1692" s="194"/>
      <c r="AA1692" s="194"/>
      <c r="AB1692" s="194"/>
      <c r="AC1692" s="194"/>
      <c r="AD1692" s="194"/>
      <c r="AE1692" s="194"/>
      <c r="AF1692" s="194"/>
      <c r="AG1692" s="194"/>
      <c r="AH1692" s="194"/>
      <c r="AI1692" s="194"/>
      <c r="AJ1692" s="194"/>
      <c r="AK1692" s="194"/>
      <c r="AL1692" s="194"/>
    </row>
    <row r="1693" ht="15.75" customHeight="1">
      <c r="A1693" s="189"/>
      <c r="B1693" s="189"/>
      <c r="C1693" s="189"/>
      <c r="D1693" s="189"/>
      <c r="E1693" s="193"/>
      <c r="F1693" s="193"/>
      <c r="G1693" s="203"/>
      <c r="H1693" s="195"/>
      <c r="I1693" s="230"/>
      <c r="J1693" s="230"/>
      <c r="K1693" s="230"/>
      <c r="L1693" s="24"/>
      <c r="M1693" s="230"/>
      <c r="N1693" s="194"/>
      <c r="O1693" s="195"/>
      <c r="P1693" s="195"/>
      <c r="Q1693" s="194"/>
      <c r="R1693" s="194"/>
      <c r="S1693" s="194"/>
      <c r="T1693" s="194"/>
      <c r="U1693" s="194"/>
      <c r="V1693" s="194"/>
      <c r="W1693" s="194"/>
      <c r="X1693" s="194"/>
      <c r="Y1693" s="194"/>
      <c r="Z1693" s="194"/>
      <c r="AA1693" s="194"/>
      <c r="AB1693" s="194"/>
      <c r="AC1693" s="194"/>
      <c r="AD1693" s="194"/>
      <c r="AE1693" s="194"/>
      <c r="AF1693" s="194"/>
      <c r="AG1693" s="194"/>
      <c r="AH1693" s="194"/>
      <c r="AI1693" s="194"/>
      <c r="AJ1693" s="194"/>
      <c r="AK1693" s="194"/>
      <c r="AL1693" s="194"/>
    </row>
    <row r="1694" ht="15.75" customHeight="1">
      <c r="A1694" s="189"/>
      <c r="B1694" s="189"/>
      <c r="C1694" s="189"/>
      <c r="D1694" s="189"/>
      <c r="E1694" s="193"/>
      <c r="F1694" s="193"/>
      <c r="G1694" s="203"/>
      <c r="H1694" s="195"/>
      <c r="I1694" s="230"/>
      <c r="J1694" s="230"/>
      <c r="K1694" s="230"/>
      <c r="L1694" s="24"/>
      <c r="M1694" s="230"/>
      <c r="N1694" s="194"/>
      <c r="O1694" s="195"/>
      <c r="P1694" s="195"/>
      <c r="Q1694" s="194"/>
      <c r="R1694" s="194"/>
      <c r="S1694" s="194"/>
      <c r="T1694" s="194"/>
      <c r="U1694" s="194"/>
      <c r="V1694" s="194"/>
      <c r="W1694" s="194"/>
      <c r="X1694" s="194"/>
      <c r="Y1694" s="194"/>
      <c r="Z1694" s="194"/>
      <c r="AA1694" s="194"/>
      <c r="AB1694" s="194"/>
      <c r="AC1694" s="194"/>
      <c r="AD1694" s="194"/>
      <c r="AE1694" s="194"/>
      <c r="AF1694" s="194"/>
      <c r="AG1694" s="194"/>
      <c r="AH1694" s="194"/>
      <c r="AI1694" s="194"/>
      <c r="AJ1694" s="194"/>
      <c r="AK1694" s="194"/>
      <c r="AL1694" s="194"/>
    </row>
    <row r="1695" ht="15.75" customHeight="1">
      <c r="A1695" s="189"/>
      <c r="B1695" s="189"/>
      <c r="C1695" s="189"/>
      <c r="D1695" s="189"/>
      <c r="E1695" s="193"/>
      <c r="F1695" s="193"/>
      <c r="G1695" s="203"/>
      <c r="H1695" s="195"/>
      <c r="I1695" s="230"/>
      <c r="J1695" s="230"/>
      <c r="K1695" s="230"/>
      <c r="L1695" s="24"/>
      <c r="M1695" s="230"/>
      <c r="N1695" s="194"/>
      <c r="O1695" s="195"/>
      <c r="P1695" s="195"/>
      <c r="Q1695" s="194"/>
      <c r="R1695" s="194"/>
      <c r="S1695" s="194"/>
      <c r="T1695" s="194"/>
      <c r="U1695" s="194"/>
      <c r="V1695" s="194"/>
      <c r="W1695" s="194"/>
      <c r="X1695" s="194"/>
      <c r="Y1695" s="194"/>
      <c r="Z1695" s="194"/>
      <c r="AA1695" s="194"/>
      <c r="AB1695" s="194"/>
      <c r="AC1695" s="194"/>
      <c r="AD1695" s="194"/>
      <c r="AE1695" s="194"/>
      <c r="AF1695" s="194"/>
      <c r="AG1695" s="194"/>
      <c r="AH1695" s="194"/>
      <c r="AI1695" s="194"/>
      <c r="AJ1695" s="194"/>
      <c r="AK1695" s="194"/>
      <c r="AL1695" s="194"/>
    </row>
    <row r="1696" ht="15.75" customHeight="1">
      <c r="A1696" s="189"/>
      <c r="B1696" s="189"/>
      <c r="C1696" s="189"/>
      <c r="D1696" s="189"/>
      <c r="E1696" s="193"/>
      <c r="F1696" s="193"/>
      <c r="G1696" s="203"/>
      <c r="H1696" s="195"/>
      <c r="I1696" s="230"/>
      <c r="J1696" s="230"/>
      <c r="K1696" s="230"/>
      <c r="L1696" s="24"/>
      <c r="M1696" s="230"/>
      <c r="N1696" s="194"/>
      <c r="O1696" s="195"/>
      <c r="P1696" s="195"/>
      <c r="Q1696" s="194"/>
      <c r="R1696" s="194"/>
      <c r="S1696" s="194"/>
      <c r="T1696" s="194"/>
      <c r="U1696" s="194"/>
      <c r="V1696" s="194"/>
      <c r="W1696" s="194"/>
      <c r="X1696" s="194"/>
      <c r="Y1696" s="194"/>
      <c r="Z1696" s="194"/>
      <c r="AA1696" s="194"/>
      <c r="AB1696" s="194"/>
      <c r="AC1696" s="194"/>
      <c r="AD1696" s="194"/>
      <c r="AE1696" s="194"/>
      <c r="AF1696" s="194"/>
      <c r="AG1696" s="194"/>
      <c r="AH1696" s="194"/>
      <c r="AI1696" s="194"/>
      <c r="AJ1696" s="194"/>
      <c r="AK1696" s="194"/>
      <c r="AL1696" s="194"/>
    </row>
    <row r="1697" ht="15.75" customHeight="1">
      <c r="A1697" s="189"/>
      <c r="B1697" s="189"/>
      <c r="C1697" s="189"/>
      <c r="D1697" s="189"/>
      <c r="E1697" s="193"/>
      <c r="F1697" s="193"/>
      <c r="G1697" s="203"/>
      <c r="H1697" s="195"/>
      <c r="I1697" s="230"/>
      <c r="J1697" s="230"/>
      <c r="K1697" s="230"/>
      <c r="L1697" s="24"/>
      <c r="M1697" s="230"/>
      <c r="N1697" s="194"/>
      <c r="O1697" s="195"/>
      <c r="P1697" s="195"/>
      <c r="Q1697" s="194"/>
      <c r="R1697" s="194"/>
      <c r="S1697" s="194"/>
      <c r="T1697" s="194"/>
      <c r="U1697" s="194"/>
      <c r="V1697" s="194"/>
      <c r="W1697" s="194"/>
      <c r="X1697" s="194"/>
      <c r="Y1697" s="194"/>
      <c r="Z1697" s="194"/>
      <c r="AA1697" s="194"/>
      <c r="AB1697" s="194"/>
      <c r="AC1697" s="194"/>
      <c r="AD1697" s="194"/>
      <c r="AE1697" s="194"/>
      <c r="AF1697" s="194"/>
      <c r="AG1697" s="194"/>
      <c r="AH1697" s="194"/>
      <c r="AI1697" s="194"/>
      <c r="AJ1697" s="194"/>
      <c r="AK1697" s="194"/>
      <c r="AL1697" s="194"/>
    </row>
    <row r="1698" ht="15.75" customHeight="1">
      <c r="A1698" s="189"/>
      <c r="B1698" s="189"/>
      <c r="C1698" s="189"/>
      <c r="D1698" s="189"/>
      <c r="E1698" s="193"/>
      <c r="F1698" s="193"/>
      <c r="G1698" s="203"/>
      <c r="H1698" s="195"/>
      <c r="I1698" s="230"/>
      <c r="J1698" s="230"/>
      <c r="K1698" s="230"/>
      <c r="L1698" s="24"/>
      <c r="M1698" s="230"/>
      <c r="N1698" s="194"/>
      <c r="O1698" s="195"/>
      <c r="P1698" s="195"/>
      <c r="Q1698" s="194"/>
      <c r="R1698" s="194"/>
      <c r="S1698" s="194"/>
      <c r="T1698" s="194"/>
      <c r="U1698" s="194"/>
      <c r="V1698" s="194"/>
      <c r="W1698" s="194"/>
      <c r="X1698" s="194"/>
      <c r="Y1698" s="194"/>
      <c r="Z1698" s="194"/>
      <c r="AA1698" s="194"/>
      <c r="AB1698" s="194"/>
      <c r="AC1698" s="194"/>
      <c r="AD1698" s="194"/>
      <c r="AE1698" s="194"/>
      <c r="AF1698" s="194"/>
      <c r="AG1698" s="194"/>
      <c r="AH1698" s="194"/>
      <c r="AI1698" s="194"/>
      <c r="AJ1698" s="194"/>
      <c r="AK1698" s="194"/>
      <c r="AL1698" s="194"/>
    </row>
    <row r="1699" ht="15.75" customHeight="1">
      <c r="A1699" s="189"/>
      <c r="B1699" s="189"/>
      <c r="C1699" s="189"/>
      <c r="D1699" s="189"/>
      <c r="E1699" s="193"/>
      <c r="F1699" s="193"/>
      <c r="G1699" s="203"/>
      <c r="H1699" s="195"/>
      <c r="I1699" s="230"/>
      <c r="J1699" s="230"/>
      <c r="K1699" s="230"/>
      <c r="L1699" s="24"/>
      <c r="M1699" s="230"/>
      <c r="N1699" s="194"/>
      <c r="O1699" s="195"/>
      <c r="P1699" s="195"/>
      <c r="Q1699" s="194"/>
      <c r="R1699" s="194"/>
      <c r="S1699" s="194"/>
      <c r="T1699" s="194"/>
      <c r="U1699" s="194"/>
      <c r="V1699" s="194"/>
      <c r="W1699" s="194"/>
      <c r="X1699" s="194"/>
      <c r="Y1699" s="194"/>
      <c r="Z1699" s="194"/>
      <c r="AA1699" s="194"/>
      <c r="AB1699" s="194"/>
      <c r="AC1699" s="194"/>
      <c r="AD1699" s="194"/>
      <c r="AE1699" s="194"/>
      <c r="AF1699" s="194"/>
      <c r="AG1699" s="194"/>
      <c r="AH1699" s="194"/>
      <c r="AI1699" s="194"/>
      <c r="AJ1699" s="194"/>
      <c r="AK1699" s="194"/>
      <c r="AL1699" s="194"/>
    </row>
    <row r="1700" ht="15.75" customHeight="1">
      <c r="A1700" s="189"/>
      <c r="B1700" s="189"/>
      <c r="C1700" s="189"/>
      <c r="D1700" s="189"/>
      <c r="E1700" s="193"/>
      <c r="F1700" s="193"/>
      <c r="G1700" s="203"/>
      <c r="H1700" s="195"/>
      <c r="I1700" s="230"/>
      <c r="J1700" s="230"/>
      <c r="K1700" s="230"/>
      <c r="L1700" s="24"/>
      <c r="M1700" s="230"/>
      <c r="N1700" s="194"/>
      <c r="O1700" s="195"/>
      <c r="P1700" s="195"/>
      <c r="Q1700" s="194"/>
      <c r="R1700" s="194"/>
      <c r="S1700" s="194"/>
      <c r="T1700" s="194"/>
      <c r="U1700" s="194"/>
      <c r="V1700" s="194"/>
      <c r="W1700" s="194"/>
      <c r="X1700" s="194"/>
      <c r="Y1700" s="194"/>
      <c r="Z1700" s="194"/>
      <c r="AA1700" s="194"/>
      <c r="AB1700" s="194"/>
      <c r="AC1700" s="194"/>
      <c r="AD1700" s="194"/>
      <c r="AE1700" s="194"/>
      <c r="AF1700" s="194"/>
      <c r="AG1700" s="194"/>
      <c r="AH1700" s="194"/>
      <c r="AI1700" s="194"/>
      <c r="AJ1700" s="194"/>
      <c r="AK1700" s="194"/>
      <c r="AL1700" s="194"/>
    </row>
    <row r="1701" ht="15.75" customHeight="1">
      <c r="A1701" s="189"/>
      <c r="B1701" s="189"/>
      <c r="C1701" s="189"/>
      <c r="D1701" s="189"/>
      <c r="E1701" s="193"/>
      <c r="F1701" s="193"/>
      <c r="G1701" s="203"/>
      <c r="H1701" s="195"/>
      <c r="I1701" s="230"/>
      <c r="J1701" s="230"/>
      <c r="K1701" s="230"/>
      <c r="L1701" s="24"/>
      <c r="M1701" s="230"/>
      <c r="N1701" s="194"/>
      <c r="O1701" s="195"/>
      <c r="P1701" s="195"/>
      <c r="Q1701" s="194"/>
      <c r="R1701" s="194"/>
      <c r="S1701" s="194"/>
      <c r="T1701" s="194"/>
      <c r="U1701" s="194"/>
      <c r="V1701" s="194"/>
      <c r="W1701" s="194"/>
      <c r="X1701" s="194"/>
      <c r="Y1701" s="194"/>
      <c r="Z1701" s="194"/>
      <c r="AA1701" s="194"/>
      <c r="AB1701" s="194"/>
      <c r="AC1701" s="194"/>
      <c r="AD1701" s="194"/>
      <c r="AE1701" s="194"/>
      <c r="AF1701" s="194"/>
      <c r="AG1701" s="194"/>
      <c r="AH1701" s="194"/>
      <c r="AI1701" s="194"/>
      <c r="AJ1701" s="194"/>
      <c r="AK1701" s="194"/>
      <c r="AL1701" s="194"/>
    </row>
    <row r="1702" ht="15.75" customHeight="1">
      <c r="A1702" s="189"/>
      <c r="B1702" s="189"/>
      <c r="C1702" s="189"/>
      <c r="D1702" s="189"/>
      <c r="E1702" s="193"/>
      <c r="F1702" s="193"/>
      <c r="G1702" s="203"/>
      <c r="H1702" s="195"/>
      <c r="I1702" s="230"/>
      <c r="J1702" s="230"/>
      <c r="K1702" s="230"/>
      <c r="L1702" s="24"/>
      <c r="M1702" s="230"/>
      <c r="N1702" s="194"/>
      <c r="O1702" s="195"/>
      <c r="P1702" s="195"/>
      <c r="Q1702" s="194"/>
      <c r="R1702" s="194"/>
      <c r="S1702" s="194"/>
      <c r="T1702" s="194"/>
      <c r="U1702" s="194"/>
      <c r="V1702" s="194"/>
      <c r="W1702" s="194"/>
      <c r="X1702" s="194"/>
      <c r="Y1702" s="194"/>
      <c r="Z1702" s="194"/>
      <c r="AA1702" s="194"/>
      <c r="AB1702" s="194"/>
      <c r="AC1702" s="194"/>
      <c r="AD1702" s="194"/>
      <c r="AE1702" s="194"/>
      <c r="AF1702" s="194"/>
      <c r="AG1702" s="194"/>
      <c r="AH1702" s="194"/>
      <c r="AI1702" s="194"/>
      <c r="AJ1702" s="194"/>
      <c r="AK1702" s="194"/>
      <c r="AL1702" s="194"/>
    </row>
    <row r="1703" ht="15.75" customHeight="1">
      <c r="A1703" s="189"/>
      <c r="B1703" s="189"/>
      <c r="C1703" s="189"/>
      <c r="D1703" s="189"/>
      <c r="E1703" s="193"/>
      <c r="F1703" s="193"/>
      <c r="G1703" s="203"/>
      <c r="H1703" s="195"/>
      <c r="I1703" s="230"/>
      <c r="J1703" s="230"/>
      <c r="K1703" s="230"/>
      <c r="L1703" s="24"/>
      <c r="M1703" s="230"/>
      <c r="N1703" s="194"/>
      <c r="O1703" s="195"/>
      <c r="P1703" s="195"/>
      <c r="Q1703" s="194"/>
      <c r="R1703" s="194"/>
      <c r="S1703" s="194"/>
      <c r="T1703" s="194"/>
      <c r="U1703" s="194"/>
      <c r="V1703" s="194"/>
      <c r="W1703" s="194"/>
      <c r="X1703" s="194"/>
      <c r="Y1703" s="194"/>
      <c r="Z1703" s="194"/>
      <c r="AA1703" s="194"/>
      <c r="AB1703" s="194"/>
      <c r="AC1703" s="194"/>
      <c r="AD1703" s="194"/>
      <c r="AE1703" s="194"/>
      <c r="AF1703" s="194"/>
      <c r="AG1703" s="194"/>
      <c r="AH1703" s="194"/>
      <c r="AI1703" s="194"/>
      <c r="AJ1703" s="194"/>
      <c r="AK1703" s="194"/>
      <c r="AL1703" s="194"/>
    </row>
    <row r="1704" ht="15.75" customHeight="1">
      <c r="A1704" s="189"/>
      <c r="B1704" s="189"/>
      <c r="C1704" s="189"/>
      <c r="D1704" s="189"/>
      <c r="E1704" s="193"/>
      <c r="F1704" s="193"/>
      <c r="G1704" s="203"/>
      <c r="H1704" s="195"/>
      <c r="I1704" s="230"/>
      <c r="J1704" s="230"/>
      <c r="K1704" s="230"/>
      <c r="L1704" s="24"/>
      <c r="M1704" s="230"/>
      <c r="N1704" s="194"/>
      <c r="O1704" s="195"/>
      <c r="P1704" s="195"/>
      <c r="Q1704" s="194"/>
      <c r="R1704" s="194"/>
      <c r="S1704" s="194"/>
      <c r="T1704" s="194"/>
      <c r="U1704" s="194"/>
      <c r="V1704" s="194"/>
      <c r="W1704" s="194"/>
      <c r="X1704" s="194"/>
      <c r="Y1704" s="194"/>
      <c r="Z1704" s="194"/>
      <c r="AA1704" s="194"/>
      <c r="AB1704" s="194"/>
      <c r="AC1704" s="194"/>
      <c r="AD1704" s="194"/>
      <c r="AE1704" s="194"/>
      <c r="AF1704" s="194"/>
      <c r="AG1704" s="194"/>
      <c r="AH1704" s="194"/>
      <c r="AI1704" s="194"/>
      <c r="AJ1704" s="194"/>
      <c r="AK1704" s="194"/>
      <c r="AL1704" s="194"/>
    </row>
    <row r="1705" ht="15.75" customHeight="1">
      <c r="A1705" s="189"/>
      <c r="B1705" s="189"/>
      <c r="C1705" s="189"/>
      <c r="D1705" s="189"/>
      <c r="E1705" s="193"/>
      <c r="F1705" s="193"/>
      <c r="G1705" s="203"/>
      <c r="H1705" s="195"/>
      <c r="I1705" s="230"/>
      <c r="J1705" s="230"/>
      <c r="K1705" s="230"/>
      <c r="L1705" s="24"/>
      <c r="M1705" s="230"/>
      <c r="N1705" s="194"/>
      <c r="O1705" s="195"/>
      <c r="P1705" s="195"/>
      <c r="Q1705" s="194"/>
      <c r="R1705" s="194"/>
      <c r="S1705" s="194"/>
      <c r="T1705" s="194"/>
      <c r="U1705" s="194"/>
      <c r="V1705" s="194"/>
      <c r="W1705" s="194"/>
      <c r="X1705" s="194"/>
      <c r="Y1705" s="194"/>
      <c r="Z1705" s="194"/>
      <c r="AA1705" s="194"/>
      <c r="AB1705" s="194"/>
      <c r="AC1705" s="194"/>
      <c r="AD1705" s="194"/>
      <c r="AE1705" s="194"/>
      <c r="AF1705" s="194"/>
      <c r="AG1705" s="194"/>
      <c r="AH1705" s="194"/>
      <c r="AI1705" s="194"/>
      <c r="AJ1705" s="194"/>
      <c r="AK1705" s="194"/>
      <c r="AL1705" s="194"/>
    </row>
    <row r="1706" ht="15.75" customHeight="1">
      <c r="A1706" s="189"/>
      <c r="B1706" s="189"/>
      <c r="C1706" s="189"/>
      <c r="D1706" s="189"/>
      <c r="E1706" s="193"/>
      <c r="F1706" s="193"/>
      <c r="G1706" s="203"/>
      <c r="H1706" s="195"/>
      <c r="I1706" s="230"/>
      <c r="J1706" s="230"/>
      <c r="K1706" s="230"/>
      <c r="L1706" s="24"/>
      <c r="M1706" s="230"/>
      <c r="N1706" s="194"/>
      <c r="O1706" s="195"/>
      <c r="P1706" s="195"/>
      <c r="Q1706" s="194"/>
      <c r="R1706" s="194"/>
      <c r="S1706" s="194"/>
      <c r="T1706" s="194"/>
      <c r="U1706" s="194"/>
      <c r="V1706" s="194"/>
      <c r="W1706" s="194"/>
      <c r="X1706" s="194"/>
      <c r="Y1706" s="194"/>
      <c r="Z1706" s="194"/>
      <c r="AA1706" s="194"/>
      <c r="AB1706" s="194"/>
      <c r="AC1706" s="194"/>
      <c r="AD1706" s="194"/>
      <c r="AE1706" s="194"/>
      <c r="AF1706" s="194"/>
      <c r="AG1706" s="194"/>
      <c r="AH1706" s="194"/>
      <c r="AI1706" s="194"/>
      <c r="AJ1706" s="194"/>
      <c r="AK1706" s="194"/>
      <c r="AL1706" s="194"/>
    </row>
  </sheetData>
  <customSheetViews>
    <customSheetView guid="{5C267701-36D0-4F32-BFC2-47518FCD54B9}" filter="1" showAutoFilter="1">
      <autoFilter ref="$G$1:$G$570">
        <filterColumn colId="0">
          <filters blank="1">
            <filter val="Delete"/>
            <filter val="Select account"/>
            <filter val="Higher and higher!"/>
            <filter val="Come and watch some videos!"/>
            <filter val="💰"/>
            <filter val="${currency} ${form_currency[vote,votes,votes]}"/>
            <filter val="${hh}h ${mm}min"/>
            <filter val="Store"/>
            <filter val="Explosive combo"/>
            <filter val="You may keep collecting keys"/>
            <filter val="Terms of Use"/>
            <filter val="Daily reward now available!"/>
            <filter val="日本語"/>
            <filter val="The water lilies will be in full bloom if you make several consecutive combos next to them."/>
            <filter val="Bonus"/>
            <filter val="Sound"/>
            <filter val="There's something new in the house. Update the game and get prizes!"/>
            <filter val="You lose"/>
            <filter val="Do you still want to quit the level?"/>
            <filter val="Complete levels to earn stars!"/>
            <filter val="Log into a social network account to receive and send lives"/>
            <filter val="You need ${cost}${resource} to purchase this item."/>
            <filter val="BONUS"/>
            <filter val="Maximum lives"/>
            <filter val="A superbomb makes a huge explosion in an area of your choice without using up a turn!"/>
            <filter val="Tap to collect your gift!"/>
            <filter val="Please wait..."/>
            <filter val="Complete #{icon_tick}"/>
            <filter val="Select notifications"/>
            <filter val="Get the ice cream to the bottom by making combos and blowing up bonuses!"/>
            <filter val="𝗳"/>
            <filter val="Infinite lives"/>
            <filter val="Meanwhile you can complete bonus levels, collect keys, and open caskets full of prizes."/>
            <filter val="Wow! It's a colored bomb! Swap it with one of the adjacent chips and the resulting explosion will affect all the elements of the same color."/>
            <filter val="COMPLETED"/>
            <filter val="Well played!"/>
            <filter val="Be careful with jelly! It fills more and more tiles with every move if you don't make combos next to it."/>
            <filter val="Complete levels"/>
            <filter val="Watch"/>
            <filter val="You can combine all the bonuses on the field. That way their effect will be more powerful!"/>
            <filter val="Will be available later"/>
            <filter val="Most popular!"/>
            <filter val="SALE"/>
            <filter val="Several accounts linked to your device have been found.&#10;Please select one of them:"/>
            <filter val="Claim reward"/>
            <filter val="Failed to load player's field"/>
            <filter val="The firecracker will help you to complete a level!"/>
            <filter val="Watch ${clip} ${form_clip[video,videos,videos]} and get a gift!"/>
            <filter val="Match four of the same chips so that they form a square."/>
            <filter val="Get the ice cream to the very bottom to collect it. But be careful with bonuses - an explosion can break the fragile ice cream!"/>
            <filter val="STORE"/>
            <filter val="Ads are not available at this moment."/>
            <filter val="Out of moves!"/>
            <filter val="Every level has a limited number of moves. This level has ${moves_count}."/>
            <filter val="Keep on making combos to complete the level!"/>
            <filter val="Yay! Now you have a double cracker at your disposal! Its explosion will clear all the chips across one row and column."/>
            <filter val="By the way, using it won't cost you a turn. Let's blow it up right here!"/>
            <filter val="Buy ${price}#{icon_gold}"/>
            <filter val="Open boxes to find out where the teddy bears are hidden!"/>
            <filter val="Oscar's Mom"/>
            <filter val="A bonus is waiting for you&#10;in the next level!"/>
            <filter val="Select all"/>
            <filter val="Select avatar"/>
            <filter val="Like game?"/>
            <filter val="en"/>
            <filter val="Double-tap it to activate it. Give it a go!"/>
            <filter val="You have the maximum number of lives. Time to play!"/>
            <filter val="Select boosters:"/>
            <filter val="Daily gift"/>
            <filter val="You have received one life from the daily gift"/>
            <filter val="The offer has almost expired! ${username}, hurry and buy coins at the best possible value!"/>
            <filter val="The game has been updated! Hooray!"/>
            <filter val="Language"/>
            <filter val="BLACK FRIDAY"/>
            <filter val="You need to restart the game for the new settings to be applied"/>
            <filter val="Congratulations! You have completed all the objectives."/>
            <filter val="Home"/>
            <filter val="Firecracker"/>
            <filter val="You have completed all the bonus levels."/>
            <filter val="Collect candies by making combos next to them!"/>
            <filter val="Would you like to buy some more coins?"/>
            <filter val="Get rewards for watching videos."/>
            <filter val="You can try again"/>
            <filter val="中文"/>
            <filter val="You have completed all the objectives"/>
            <filter val="Loading..."/>
            <filter val="Open seashells by blowing up bonuses next to them! They conceal gorgeous pearls inside!"/>
            <filter val="Cat's name"/>
            <filter val="${petname} is lonely without you. Come back to the game!"/>
            <filter val="Are you sure you want to reset the world?"/>
            <filter val="Clear the boxes by making combos next to them and blowing up bonuses!"/>
            <filter val="More lives"/>
            <filter val="125000 coins"/>
            <filter val="New things being added to the game are always a cause for excitement. And besides, we'll present you with a gift for updating!"/>
            <filter val="You fill your safe with coins each time you complete a level. Save 3,500-5,000 coins and purchase a safe at a bargain price!"/>
            <filter val="Current level: ${level}"/>
            <filter val="Start a level with a colored bomb!"/>
            <filter val="Buy a safe"/>
            <filter val="Make a corner-shaped line out of five same-type chips and see what happens!"/>
            <filter val="Level ${idx}"/>
            <filter val="A video will be available after a while."/>
            <filter val="Continue #{icon_gold}${cost}"/>
            <filter val="Back"/>
            <filter val="Available"/>
            <filter val="Pretty cool, isn't it? Let's make another firecracker."/>
            <filter val="Booster received"/>
            <filter val="Settings"/>
            <filter val="We've just made a bomb! Move it to an adjacent tile."/>
            <filter val="You failed to completed all the objectives"/>
            <filter val="Save coins"/>
            <filter val="Exit"/>
            <filter val="Episode reward"/>
            <filter val="Google"/>
            <filter val="Help us to make the game better!&#10;Rate game using stars!"/>
            <filter val="No lives"/>
            <filter val="You've opened all the caskets!"/>
            <filter val="Json"/>
            <filter val="Ask &#10;friends"/>
            <filter val="Disconnected"/>
            <filter val="Deutsch"/>
            <filter val="Try again"/>
            <filter val="The teddy bears covered in leafage are your targets in this level. Clear the leaves by making combos."/>
            <filter val="Middle Pack"/>
            <filter val="Gifts"/>
            <filter val="Pause"/>
            <filter val="The name must be at least three characters long"/>
            <filter val="Max"/>
            <filter val="Cancel"/>
            <filter val="Now you've got more moves for this level! Continue to play without forgetting to pop Balloons!"/>
            <filter val="Complete"/>
            <filter val="Change server"/>
            <filter val="Tap to continue"/>
            <filter val="Privacy Policy"/>
            <filter val="Small Pack"/>
            <filter val="Restart"/>
            <filter val="Continue collecting keys from completing bonus levels and compete against the top players for some excellent prizes!"/>
            <filter val="Profile"/>
            <filter val="Hurry and visit the game for your daily reward!"/>
            <filter val="Game Center"/>
            <filter val="SKIP"/>
            <filter val="Cannot reset the world"/>
            <filter val="${amount} ${form_amount[coin,coins,coins]}"/>
            <filter val="Jimmy"/>
            <filter val="Big Pack"/>
            <filter val="Double coins!"/>
            <filter val="Watch a video to get a booster"/>
            <filter val="Level complete!"/>
            <filter val="Use"/>
            <filter val="You will lose a life"/>
            <filter val="${count}"/>
            <filter val="25000 coins"/>
            <filter val="The world was reset"/>
            <filter val="Let's find and take all the teddy bears in this level!"/>
            <filter val="Invite friends"/>
            <filter val="failed execute ${name}: ${err}."/>
            <filter val="Let's get rid of those boxes. We can't reach the dye because they are in the way."/>
            <filter val="New"/>
            <filter val="Once you complete your profile, you can create or join teams."/>
            <filter val="Buy all the packs to receive your mystery gift!"/>
            <filter val="Open caskets"/>
            <filter val="Make a five-chip combo and see what happens."/>
            <filter val="The event is over"/>
            <filter val="EXCELLENT!"/>
            <filter val="${hh}h"/>
            <filter val="#{icon_fb} Connect"/>
            <filter val="1000 coins"/>
            <filter val="Make your first combo by matching three chips in a row!"/>
            <filter val="12000 coins"/>
            <filter val="Change name"/>
            <filter val="-${cost}"/>
            <filter val="Kind regards, the Integra Games team."/>
            <filter val="Not enough stars!"/>
            <filter val="Invalid product."/>
            <filter val="Charles"/>
            <filter val="Need extra moves? Make combinations next to &#10;balloons or pop them with explosions of bonuses!"/>
            <filter val="Your friend Oscar needs some advice. Please come check out the mansion for him!"/>
            <filter val="${h}h ${m}m ${s}s"/>
            <filter val="Accept"/>
            <filter val="Bot"/>
            <filter val="Next day"/>
            <filter val="Save at least 3,500 coins and purchase them at a bargain price!"/>
            <filter val="Add 5 moves?"/>
            <filter val="${name} has invited you to play Open House."/>
            <filter val="You friend ${font_color_accent}${sender}${font_color_default} has requested one life from you!"/>
            <filter val="Skip"/>
            <filter val="Save"/>
            <filter val="Thank you for giving our game such a high rating!"/>
            <filter val="Use this free booster to get a colored bomb at the start of a level"/>
            <filter val="To catch a butterfly, make a combo next to the box on which it is sitting."/>
            <filter val="Server was updated"/>
            <filter val="Enable notifications to keep track of important game events!"/>
            <filter val="Awesome! Finish the level now. There's loads of interesting stuff ahead!"/>
            <filter val="Information"/>
            <filter val="One-time offer"/>
            <filter val="${amount} ${form_amount[coin,coins,coins]} and infinite lives"/>
            <filter val="${coins}"/>
            <filter val="Next life in:"/>
            <filter val="OK"/>
            <filter val="Stay tuned!&#10;New levels coming soon!"/>
            <filter val="Colored bomb"/>
            <filter val="No"/>
            <filter val="Sale Day!"/>
            <filter val="${amount} ${form_amount[coin,coins,coins]} and a booster set"/>
            <filter val="Error"/>
            <filter val="Purchase failed."/>
            <filter val="DISCOUNTS"/>
            <filter val="${mm}m ${ss}s"/>
            <filter val="The crates have chocolates hidden in them. To open them, make the indicated number of combos with the type of tile shown on the crate."/>
            <filter val="English"/>
            <filter val="Mail"/>
            <filter val="Whole safe with coins"/>
            <filter val="You have received a gift for making 3 purchases!"/>
            <filter val="Another account found. Selecting this account will result in your game progress getting lost."/>
            <filter val="Unknown product."/>
            <filter val="Connected"/>
            <filter val="Someone spilled dye all over the field! If a chip gets inside one of the dyed tiles, it will change its color."/>
            <filter val="Best value!"/>
            <filter val="Complete levels without losing lives, and bonuses will be waiting for you at the start of each next level!&#10;The longer the streak, the greater the reward."/>
            <filter val="Unknown"/>
            <filter val="Double cracker"/>
            <filter val="Booster set"/>
            <filter val="Reward:"/>
            <filter val="${username}, there isn’t much time left! Fill up the safe with coins!"/>
            <filter val="Double-tap the bomb and it will explode!"/>
            <filter val="To continue playing through the story, please connect your device to the Internet and restart the game."/>
            <filter val="Your name"/>
            <filter val="∞"/>
            <filter val="Harry and ${petname} miss you. Come back to the game!"/>
            <filter val="Invite your friends so you can play together and help each other!"/>
            <filter val="No messages"/>
            <filter val="Complete bonus levels and earn prizes"/>
            <filter val="Dev (localhost)"/>
            <filter val="Your account details have been updated. Your game progress will be restored."/>
            <filter val="Earn stars"/>
            <filter val="Attention!"/>
            <filter val="Later"/>
            <filter val="No connection"/>
            <filter val="Close"/>
            <filter val="Retry"/>
            <filter val="Boomerang"/>
            <filter val="Unlocked at level %d"/>
            <filter val="Copied"/>
            <filter val="Water drops drip from the barrel onto the field. To fill the barrel with water, make combos next to it!"/>
            <filter val="You have already sent lives to all your in-game friends today. Come back in ${time}"/>
            <filter val="Hit the piñata several times to break it! You can do this by making combos next to it."/>
            <filter val="Now the butterfly has nowhere to go! Let's make another combo and catch it."/>
            <filter val="New caskets available in:"/>
            <filter val="To be continued…"/>
            <filter val="Quit"/>
            <filter val="Español"/>
            <filter val="${amount} ${form_amount[coin,coins,coins]}, infinite lives, and a booster set"/>
            <filter val="Connecting"/>
            <filter val="Loading player's field"/>
            <filter val="Sarah"/>
            <filter val="All done. Double-tap the firework to explode it!"/>
            <filter val="Enable"/>
            <filter val="Just a little bit left!"/>
            <filter val="Inbox"/>
            <filter val="${time} ago"/>
            <filter val="Thank you for rating our game! We are always happy to receive player feedback. Would you like to tell us more?"/>
            <filter val="Special offer!"/>
            <filter val="Huge Pack"/>
            <filter val="♥"/>
            <filter val="Final task"/>
            <filter val="To continue playing, refill your lives or ask your friends to send them to you"/>
            <filter val="Bonus level"/>
            <filter val="Purchase was successful!"/>
            <filter val="55000 coins"/>
            <filter val="Music"/>
            <filter val="You must watch the video till the end."/>
            <filter val="Bonus levels"/>
            <filter val="Not enough coins."/>
            <filter val="New quest"/>
            <filter val="Some time later"/>
            <filter val="HUGE"/>
            <filter val="To free the blocked chip from the ribbon, make a combo with it."/>
            <filter val="Français"/>
            <filter val="To be continued"/>
            <filter val="Name"/>
            <filter val="If you give up now,&#10;you will lose:"/>
            <filter val="⚔"/>
            <filter val="We can't put the mansion in order without you! Come help us!"/>
            <filter val="Buy #{icon_gold}${cost}"/>
            <filter val="Additional resources must be downloaded before continuing"/>
            <filter val="Harry"/>
            <filter val="Attention"/>
            <filter val="${m}m ${s}s"/>
            <filter val="Useful hint"/>
            <filter val="Send lives"/>
            <filter val="You lives have been restored! Hurry and return to the game!"/>
            <filter val="It's time to clean house. Check out the game!"/>
            <filter val="The safe is full! Hurry and buy coins at a bargain price before the offer expires!"/>
            <filter val="Stay with us"/>
            <filter val="In addition to that, you've got a superbomb! You can make it explode in any spot on the field!"/>
            <filter val="Stay tuned!&#10;More of the story coming soon!"/>
            <filter val="string"/>
            <filter val="Exit?"/>
            <filter val="Yes"/>
            <filter val="Continue"/>
            <filter val="Moves"/>
            <filter val="You have to start all over again if you miss a day."/>
            <filter val="NEXT"/>
            <filter val="The explosion of the new firecracker will clear all the chips lined up in one row or column!"/>
            <filter val="Infinite lives and a booster set"/>
            <filter val="Completed: ${count}"/>
            <filter val="${mm}m"/>
            <filter val="Gravity can behave abnormally in some levels. The air currents will serve as a warning sign to you."/>
            <filter val="You don't have to line up the chips in a square to make a firework."/>
            <filter val="Gift Pack"/>
            <filter val="There's something new in the house. Update the game!"/>
            <filter val="Request"/>
            <filter val="Find the remaining teddy bears underneath the chips and leaves!"/>
            <filter val="Your friend ${font_color_accent}${sender}${font_color_default} has gifted you one life!"/>
            <filter val="Use the explosive power of two bombs to complete a level!"/>
            <filter val="How does this work?"/>
            <filter val="Don't let ivy overgrow and block the chips! To do that, make combos with the chips covered in ivy."/>
            <filter val="Use this free booster to get two firecrackers at the start of a level"/>
            <filter val="Alpha"/>
            <filter val="You have already requested lives from all your in-game friends today. Come back in ${time}"/>
            <filter val="Reward"/>
            <filter val="Support"/>
            <filter val="Русский"/>
            <filter val="Get a gift for all 3 purchases!"/>
            <filter val="Tough luck! The butterfly has fluttered onto an adjacent box."/>
            <filter val="✓"/>
            <filter val="More booster packs!"/>
            <filter val="Time to update the game!"/>
            <filter val="To get a horizontal firecracker, match elements in a column. And if you want the firecracker to remove a row of chips, make a similar combo but in a horizontal line."/>
            <filter val="Account ID:"/>
            <filter val="${ss}s"/>
            <filter val="There's another way to make a bomb. Make sure you remember this combo!"/>
            <filter val="Break the ice covering the chips! To do that, make a combo with the frozen chips."/>
            <filter val="This is an excellent spot to try it out!"/>
            <filter val="Connect"/>
            <filter val="Use this booster to complete a level!"/>
            <filter val="Quests"/>
            <filter val="After the explosive meeting"/>
            <filter val="Available for ${time}"/>
            <filter val="Log out"/>
            <filter val="As you can see, the chips have indeed changed their color! Yay!"/>
            <filter val="Português"/>
            <filter val="Next"/>
            <filter val="Next prize:"/>
            <filter val="Next level ${level}"/>
            <filter val="Retry #{icon_unlimited_live}"/>
            <filter val="In-app purchases are currently unavailable"/>
            <filter val="Level"/>
            <filter val="Congratulations!"/>
            <filter val="Reset the world"/>
            <filter val="Over a month ago"/>
            <filter val="We've gotten ourselves a firework. Now activate it by swapping it with one of the adjacent chips."/>
            <filter val="#{icon_gold}${count}"/>
            <filter val="⭐"/>
            <filter val="Prod"/>
            <filter val="Restart the game to continue"/>
            <filter val="Friend"/>
            <filter val="Special offer"/>
            <filter val="copy"/>
            <filter val="Failed to send report. Your email account may not be configured correctly."/>
            <filter val="Boomerangs help you clear the board without using up a turn!"/>
            <filter val="Visit the game so you don't miss your daily reward!"/>
            <filter val="Refill!"/>
            <filter val="Buy #FFFFFF#{icon_gold}#C04203${count}"/>
            <filter val="Use the teleporter to move chips to a different section of the game field."/>
            <filter val="Play"/>
            <filter val="한국어"/>
            <filter val="Day"/>
            <filter val="Your friends list is empty as of now. Invite your friends to play the game and you'll be able to gift each other lives!"/>
            <filter val="Let's match four chips in a row and see what happens!"/>
            <filter val="Not enough money"/>
            <filter val="Server connection error. Please check your network connection."/>
            <filter val="${weeks} ${form_weeks[week,weeks,weeks]} ago"/>
            <filter val="Hard&#10;Level ${level}"/>
            <filter val="Want to breeze through the levels? Pyrotechnicians Johnny and Jim have just the right gift for you - the upgraded firecracker!"/>
            <filter val="5500 coins"/>
            <filter val="Level not complete"/>
            <filter val="We miss you. Come back and see us soon!"/>
            <filter val="This is a firecracker! Activate it by swapping it with one of the adjacent chips."/>
            <filter val="Safe"/>
            <filter val="Update"/>
            <filter val="Send"/>
            <filter val="Episode complete"/>
            <filter val="Now you know how to make bombs. They will help you complete levels faster!"/>
            <filter val="All offers"/>
            <filter val="The game is already running on another device. You cannot play on several devices simultaneously."/>
            <filter val="Attempts available"/>
            <filter val="Top scores"/>
            <filter val="All objectives completed!"/>
            <filter val="Complete for ${cost}#{icon_star}"/>
            <filter val="Facebook"/>
            <filter val="day"/>
            <filter val="Ellie"/>
            <filter val="Notification settings"/>
            <filter val="Yesterday"/>
            <filter val="Buy now"/>
            <filter val="The pyrotechnicians guarantee that the bonus combos are now more powerful than ever! Hurry and try them out by playing the levels!"/>
            <filter val="Combine two fireworks between&#10;themselves and they will turn into three.&#10;Great, huh?"/>
            <filter val="Your lives have been fully restored! Now's just the right time to play!"/>
            <filter val="Play now"/>
            <filter val="Use this free booster to get two bombs at the start of a level"/>
            <filter val="Failed to load friends."/>
            <filter val="Unlimited lives"/>
            <filter val="${dd}d ${hh}h"/>
            <filter val="Italiano"/>
            <filter val="Ask &#10;team"/>
            <filter val="${days} ${form_days[day,days,days]} ago"/>
            <filter val="Message"/>
            <filter val="Level ${level}"/>
            <filter val="Buy coins and get more features!"/>
            <filter val="You win"/>
            <filter val="Buy lives"/>
            <filter val="You could earn a mystery gift!"/>
            <filter val="Are you sure you want to quit the game?"/>
            <filter val="Don't forget to claim your daily reward!"/>
            <filter val="Please wait for your previous payment to be processed"/>
            <filter val="Holiday offer!"/>
            <filter val="Speed up for ${cost}#{icon_gold}"/>
            <filter val="Let's use it to get rid of this box right here."/>
            <filter val="Complete quests"/>
            <filter val="Request lives"/>
            <filter val="Superbomb"/>
            <filter val="The transporter moves whatever you put on it. Let's drop the popsicle on it and see where the transporter takes it."/>
            <filter val="New bonus!"/>
            <filter val="Enter promo code"/>
            <filter val="You have earned a life for completing the bonus level"/>
            <filter val="Oscar"/>
            <filter val="Visit the game and claim your well-deserved reward!"/>
            <filter val="Look - there's a teddy bear inside the box! Make a combo next to the box to get the teddy bear."/>
            <filter val="Watch the video until the end&#10;and refill a life for free"/>
            <filter val="Change"/>
            <filter val="Link to Facebook"/>
            <filter val="You only need ${cost} more ${resource}."/>
            <filter val="Today"/>
            <filter val="Match colored bombs and see what happens!"/>
            <filter val="Dev"/>
            <filter val="An update is just around the corner!"/>
            <filter val="Unfortunately, you failed to complete this level."/>
            <filter val="Bought"/>
            <filter val="Oscar really needs your help!"/>
            <filter val="Please wait for some time until they become available again."/>
            <filter val="Claim"/>
          </filters>
        </filterColumn>
      </autoFilter>
    </customSheetView>
    <customSheetView guid="{2C69E584-C39C-4FB3-A0F3-76862FFB71A7}" filter="1" showAutoFilter="1">
      <autoFilter ref="$E$235:$G$248"/>
    </customSheetView>
  </customSheetViews>
  <hyperlinks>
    <hyperlink r:id="rId1" ref="E16"/>
    <hyperlink r:id="rId2" ref="E18"/>
    <hyperlink r:id="rId3" ref="E19"/>
    <hyperlink r:id="rId4" ref="E91"/>
    <hyperlink r:id="rId5" ref="E97"/>
    <hyperlink r:id="rId6" ref="E124"/>
    <hyperlink r:id="rId7" ref="E126"/>
    <hyperlink r:id="rId8" ref="E132"/>
    <hyperlink r:id="rId9" ref="E204"/>
    <hyperlink r:id="rId10" ref="E205"/>
    <hyperlink r:id="rId11" ref="E206"/>
    <hyperlink r:id="rId12" ref="E207"/>
    <hyperlink r:id="rId13" ref="E208"/>
    <hyperlink r:id="rId14" ref="E220"/>
    <hyperlink r:id="rId15" ref="E250"/>
    <hyperlink r:id="rId16" ref="E254"/>
    <hyperlink r:id="rId17" ref="E389"/>
    <hyperlink r:id="rId18" ref="E434"/>
    <hyperlink r:id="rId19" ref="E435"/>
    <hyperlink r:id="rId20" ref="E436"/>
    <hyperlink r:id="rId21" ref="E437"/>
    <hyperlink r:id="rId22" ref="E438"/>
    <hyperlink r:id="rId23" ref="E439"/>
    <hyperlink r:id="rId24" ref="E440"/>
    <hyperlink r:id="rId25" ref="E441"/>
    <hyperlink r:id="rId26" ref="E442"/>
    <hyperlink r:id="rId27" ref="E443"/>
    <hyperlink r:id="rId28" ref="E444"/>
    <hyperlink r:id="rId29" ref="E464"/>
    <hyperlink r:id="rId30" ref="E502"/>
    <hyperlink r:id="rId31" ref="E555"/>
    <hyperlink r:id="rId32" ref="E638"/>
    <hyperlink r:id="rId33" ref="E849"/>
    <hyperlink r:id="rId34" ref="E1065"/>
    <hyperlink r:id="rId35" ref="E1068"/>
    <hyperlink r:id="rId36" ref="E1071"/>
  </hyperlinks>
  <drawing r:id="rId3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11.71"/>
    <col customWidth="1" min="2" max="2" width="17.29"/>
    <col customWidth="1" min="3" max="3" width="11.71"/>
    <col customWidth="1" min="4" max="4" width="5.43"/>
    <col customWidth="1" min="5" max="5" width="20.71"/>
    <col customWidth="1" min="6" max="6" width="45.14"/>
    <col customWidth="1" min="7" max="7" width="77.29"/>
    <col customWidth="1" min="8" max="8" width="18.0"/>
    <col customWidth="1" min="9" max="9" width="11.43"/>
    <col customWidth="1" min="10" max="10" width="25.86"/>
    <col customWidth="1" min="11" max="11" width="16.29"/>
    <col customWidth="1" min="14" max="14" width="31.0"/>
    <col customWidth="1" min="17" max="17" width="36.14"/>
  </cols>
  <sheetData>
    <row r="1" ht="15.75" customHeight="1">
      <c r="A1" s="395"/>
      <c r="B1" s="395"/>
      <c r="C1" s="395"/>
      <c r="D1" s="396"/>
      <c r="E1" s="396"/>
      <c r="F1" s="396"/>
      <c r="G1" s="362"/>
      <c r="H1" s="396"/>
      <c r="I1" s="397"/>
      <c r="J1" s="397"/>
      <c r="K1" s="397"/>
      <c r="L1" s="397"/>
      <c r="M1" s="397"/>
      <c r="N1" s="397"/>
      <c r="O1" s="397"/>
      <c r="P1" s="397"/>
      <c r="Q1" s="397"/>
      <c r="R1" s="397"/>
      <c r="S1" s="397"/>
      <c r="T1" s="397"/>
      <c r="U1" s="397"/>
      <c r="V1" s="397"/>
      <c r="W1" s="397"/>
      <c r="X1" s="397"/>
      <c r="Y1" s="397"/>
      <c r="Z1" s="397"/>
      <c r="AA1" s="397"/>
      <c r="AB1" s="397"/>
      <c r="AC1" s="397"/>
      <c r="AD1" s="397"/>
      <c r="AE1" s="397"/>
      <c r="AF1" s="397"/>
      <c r="AG1" s="397"/>
      <c r="AH1" s="397"/>
      <c r="AI1" s="397"/>
      <c r="AJ1" s="397"/>
      <c r="AK1" s="397"/>
      <c r="AL1" s="397"/>
    </row>
    <row r="2" ht="15.75" customHeight="1">
      <c r="A2" s="398" t="s">
        <v>0</v>
      </c>
      <c r="B2" s="398" t="s">
        <v>1</v>
      </c>
      <c r="C2" s="398" t="s">
        <v>2</v>
      </c>
      <c r="D2" s="398" t="s">
        <v>3</v>
      </c>
      <c r="E2" s="399" t="s">
        <v>4</v>
      </c>
      <c r="F2" s="399" t="s">
        <v>5</v>
      </c>
      <c r="G2" s="400" t="s">
        <v>6</v>
      </c>
      <c r="H2" s="399" t="s">
        <v>7</v>
      </c>
      <c r="I2" s="401" t="s">
        <v>8</v>
      </c>
      <c r="J2" s="401" t="s">
        <v>9</v>
      </c>
      <c r="K2" s="402" t="s">
        <v>10</v>
      </c>
      <c r="L2" s="402" t="s">
        <v>12</v>
      </c>
      <c r="M2" s="401" t="s">
        <v>11</v>
      </c>
      <c r="N2" s="401" t="s">
        <v>13</v>
      </c>
      <c r="O2" s="401" t="s">
        <v>14</v>
      </c>
      <c r="P2" s="401" t="s">
        <v>15</v>
      </c>
      <c r="Q2" s="401" t="s">
        <v>16</v>
      </c>
      <c r="R2" s="397"/>
      <c r="S2" s="397"/>
      <c r="T2" s="397"/>
      <c r="U2" s="397"/>
      <c r="V2" s="397"/>
      <c r="W2" s="397"/>
      <c r="X2" s="397"/>
      <c r="Y2" s="397"/>
      <c r="Z2" s="397"/>
      <c r="AA2" s="397"/>
      <c r="AB2" s="397"/>
      <c r="AC2" s="397"/>
      <c r="AD2" s="397"/>
      <c r="AE2" s="397"/>
      <c r="AF2" s="397"/>
      <c r="AG2" s="397"/>
      <c r="AH2" s="397"/>
      <c r="AI2" s="397"/>
      <c r="AJ2" s="397"/>
      <c r="AK2" s="397"/>
      <c r="AL2" s="397"/>
    </row>
    <row r="3" ht="15.75" customHeight="1">
      <c r="A3" s="403" t="s">
        <v>17</v>
      </c>
      <c r="B3" s="403"/>
      <c r="C3" s="403"/>
      <c r="D3" s="404" t="s">
        <v>18</v>
      </c>
      <c r="E3" s="405" t="s">
        <v>17</v>
      </c>
      <c r="F3" s="405" t="s">
        <v>17</v>
      </c>
      <c r="G3" s="406" t="s">
        <v>17</v>
      </c>
      <c r="H3" s="405"/>
      <c r="I3" s="407" t="s">
        <v>17</v>
      </c>
      <c r="J3" s="407" t="s">
        <v>17</v>
      </c>
      <c r="K3" s="407" t="s">
        <v>17</v>
      </c>
      <c r="L3" s="407" t="s">
        <v>17</v>
      </c>
      <c r="M3" s="407" t="s">
        <v>17</v>
      </c>
      <c r="N3" s="407" t="s">
        <v>17</v>
      </c>
      <c r="O3" s="407" t="s">
        <v>17</v>
      </c>
      <c r="P3" s="407" t="s">
        <v>17</v>
      </c>
      <c r="Q3" s="407" t="s">
        <v>17</v>
      </c>
      <c r="R3" s="407"/>
      <c r="S3" s="407"/>
      <c r="T3" s="407"/>
      <c r="U3" s="407"/>
      <c r="V3" s="407"/>
      <c r="W3" s="407"/>
      <c r="X3" s="407"/>
      <c r="Y3" s="407"/>
      <c r="Z3" s="407"/>
      <c r="AA3" s="407"/>
      <c r="AB3" s="407"/>
      <c r="AC3" s="407"/>
      <c r="AD3" s="397"/>
      <c r="AE3" s="397"/>
      <c r="AF3" s="397"/>
      <c r="AG3" s="397"/>
      <c r="AH3" s="397"/>
      <c r="AI3" s="397"/>
      <c r="AJ3" s="397"/>
      <c r="AK3" s="397"/>
      <c r="AL3" s="397"/>
    </row>
    <row r="4" ht="31.5" customHeight="1">
      <c r="A4" s="408"/>
      <c r="B4" s="408" t="s">
        <v>9902</v>
      </c>
      <c r="C4" s="408"/>
      <c r="D4" s="408"/>
      <c r="E4" s="408"/>
      <c r="F4" s="408"/>
      <c r="G4" s="408"/>
      <c r="H4" s="408"/>
      <c r="I4" s="408"/>
      <c r="J4" s="408"/>
      <c r="K4" s="408"/>
      <c r="L4" s="408"/>
      <c r="M4" s="408"/>
      <c r="N4" s="408"/>
      <c r="O4" s="408"/>
      <c r="P4" s="408"/>
      <c r="Q4" s="408"/>
      <c r="R4" s="408"/>
      <c r="S4" s="408"/>
      <c r="T4" s="408"/>
      <c r="U4" s="408"/>
      <c r="V4" s="408"/>
      <c r="W4" s="408"/>
      <c r="X4" s="408"/>
      <c r="Y4" s="408"/>
      <c r="Z4" s="408"/>
      <c r="AA4" s="408"/>
      <c r="AB4" s="408"/>
      <c r="AC4" s="408"/>
      <c r="AD4" s="408"/>
      <c r="AE4" s="408"/>
      <c r="AF4" s="408"/>
      <c r="AG4" s="408"/>
      <c r="AH4" s="408"/>
      <c r="AI4" s="408"/>
      <c r="AJ4" s="408"/>
      <c r="AK4" s="408"/>
      <c r="AL4" s="408"/>
    </row>
    <row r="5" ht="15.75" customHeight="1">
      <c r="A5" s="409"/>
      <c r="B5" s="409"/>
      <c r="C5" s="409"/>
      <c r="D5" s="409"/>
      <c r="E5" s="409"/>
      <c r="F5" s="409"/>
      <c r="G5" s="409"/>
      <c r="H5" s="409"/>
      <c r="I5" s="410"/>
      <c r="J5" s="410"/>
      <c r="K5" s="410"/>
      <c r="L5" s="410"/>
      <c r="M5" s="411"/>
      <c r="N5" s="409"/>
      <c r="O5" s="409"/>
      <c r="P5" s="412"/>
      <c r="Q5" s="410"/>
      <c r="R5" s="409"/>
      <c r="S5" s="409"/>
      <c r="T5" s="409"/>
      <c r="U5" s="409"/>
      <c r="V5" s="409"/>
      <c r="W5" s="409"/>
      <c r="X5" s="409"/>
      <c r="Y5" s="409"/>
      <c r="Z5" s="409"/>
      <c r="AA5" s="409"/>
      <c r="AB5" s="409"/>
      <c r="AC5" s="409"/>
      <c r="AD5" s="409"/>
      <c r="AE5" s="409"/>
      <c r="AF5" s="409"/>
      <c r="AG5" s="409"/>
      <c r="AH5" s="409"/>
      <c r="AI5" s="409"/>
      <c r="AJ5" s="409"/>
      <c r="AK5" s="409"/>
      <c r="AL5" s="409"/>
    </row>
    <row r="6" ht="15.75" customHeight="1">
      <c r="A6" s="397" t="s">
        <v>19</v>
      </c>
      <c r="B6" s="397"/>
      <c r="C6" s="413" t="s">
        <v>9903</v>
      </c>
      <c r="D6" s="397"/>
      <c r="E6" s="397" t="s">
        <v>9904</v>
      </c>
      <c r="F6" s="414" t="s">
        <v>9905</v>
      </c>
      <c r="G6" s="415" t="s">
        <v>9906</v>
      </c>
      <c r="H6" s="416"/>
      <c r="I6" s="417" t="s">
        <v>9907</v>
      </c>
      <c r="J6" s="417" t="s">
        <v>9908</v>
      </c>
      <c r="K6" s="417" t="s">
        <v>9909</v>
      </c>
      <c r="L6" s="418" t="s">
        <v>9910</v>
      </c>
      <c r="M6" s="418" t="s">
        <v>9911</v>
      </c>
      <c r="N6" s="58" t="s">
        <v>9912</v>
      </c>
      <c r="O6" s="397"/>
      <c r="P6" s="419" t="s">
        <v>9913</v>
      </c>
      <c r="Q6" s="420" t="s">
        <v>9914</v>
      </c>
      <c r="R6" s="421"/>
      <c r="S6" s="421"/>
      <c r="T6" s="421"/>
      <c r="U6" s="421"/>
      <c r="V6" s="421"/>
      <c r="W6" s="421"/>
      <c r="X6" s="421"/>
      <c r="Y6" s="421"/>
      <c r="Z6" s="421"/>
      <c r="AA6" s="421"/>
      <c r="AB6" s="421"/>
      <c r="AC6" s="421"/>
      <c r="AD6" s="421"/>
      <c r="AE6" s="421"/>
      <c r="AF6" s="421"/>
      <c r="AG6" s="421"/>
      <c r="AH6" s="421"/>
      <c r="AI6" s="421"/>
      <c r="AJ6" s="421"/>
      <c r="AK6" s="421"/>
      <c r="AL6" s="421"/>
    </row>
    <row r="7" ht="15.75" customHeight="1">
      <c r="A7" s="397" t="s">
        <v>19</v>
      </c>
      <c r="B7" s="397"/>
      <c r="C7" s="413" t="s">
        <v>9903</v>
      </c>
      <c r="D7" s="397"/>
      <c r="E7" s="397" t="s">
        <v>9915</v>
      </c>
      <c r="F7" s="414" t="s">
        <v>9916</v>
      </c>
      <c r="G7" s="422" t="s">
        <v>9917</v>
      </c>
      <c r="H7" s="416"/>
      <c r="I7" s="417" t="s">
        <v>9918</v>
      </c>
      <c r="J7" s="417" t="s">
        <v>9919</v>
      </c>
      <c r="K7" s="417" t="s">
        <v>9920</v>
      </c>
      <c r="L7" s="418" t="s">
        <v>9921</v>
      </c>
      <c r="M7" s="418" t="s">
        <v>9922</v>
      </c>
      <c r="N7" s="423" t="s">
        <v>9923</v>
      </c>
      <c r="O7" s="397"/>
      <c r="P7" s="419" t="s">
        <v>9924</v>
      </c>
      <c r="Q7" s="420" t="s">
        <v>9925</v>
      </c>
      <c r="R7" s="421"/>
      <c r="S7" s="421"/>
      <c r="T7" s="421"/>
      <c r="U7" s="421"/>
      <c r="V7" s="421"/>
      <c r="W7" s="421"/>
      <c r="X7" s="421"/>
      <c r="Y7" s="421"/>
      <c r="Z7" s="421"/>
      <c r="AA7" s="421"/>
      <c r="AB7" s="421"/>
      <c r="AC7" s="421"/>
      <c r="AD7" s="421"/>
      <c r="AE7" s="421"/>
      <c r="AF7" s="421"/>
      <c r="AG7" s="421"/>
      <c r="AH7" s="421"/>
      <c r="AI7" s="421"/>
      <c r="AJ7" s="421"/>
      <c r="AK7" s="421"/>
      <c r="AL7" s="421"/>
    </row>
    <row r="8" ht="15.75" customHeight="1">
      <c r="A8" s="397" t="s">
        <v>19</v>
      </c>
      <c r="B8" s="397"/>
      <c r="C8" s="413" t="s">
        <v>9903</v>
      </c>
      <c r="D8" s="397"/>
      <c r="E8" s="397" t="s">
        <v>9926</v>
      </c>
      <c r="F8" s="414" t="s">
        <v>9927</v>
      </c>
      <c r="G8" s="422" t="s">
        <v>9928</v>
      </c>
      <c r="H8" s="416"/>
      <c r="I8" s="417" t="s">
        <v>9929</v>
      </c>
      <c r="J8" s="417" t="s">
        <v>9930</v>
      </c>
      <c r="K8" s="417" t="s">
        <v>9931</v>
      </c>
      <c r="L8" s="418" t="s">
        <v>9932</v>
      </c>
      <c r="M8" s="418" t="s">
        <v>9933</v>
      </c>
      <c r="N8" s="423" t="s">
        <v>9934</v>
      </c>
      <c r="O8" s="397"/>
      <c r="P8" s="419" t="s">
        <v>9935</v>
      </c>
      <c r="Q8" s="420" t="s">
        <v>9936</v>
      </c>
      <c r="R8" s="421"/>
      <c r="S8" s="421"/>
      <c r="T8" s="421"/>
      <c r="U8" s="421"/>
      <c r="V8" s="421"/>
      <c r="W8" s="421"/>
      <c r="X8" s="421"/>
      <c r="Y8" s="421"/>
      <c r="Z8" s="421"/>
      <c r="AA8" s="421"/>
      <c r="AB8" s="421"/>
      <c r="AC8" s="421"/>
      <c r="AD8" s="421"/>
      <c r="AE8" s="421"/>
      <c r="AF8" s="421"/>
      <c r="AG8" s="421"/>
      <c r="AH8" s="421"/>
      <c r="AI8" s="421"/>
      <c r="AJ8" s="421"/>
      <c r="AK8" s="421"/>
      <c r="AL8" s="421"/>
    </row>
    <row r="9" ht="15.75" customHeight="1">
      <c r="A9" s="397" t="s">
        <v>19</v>
      </c>
      <c r="B9" s="397"/>
      <c r="C9" s="413" t="s">
        <v>9903</v>
      </c>
      <c r="D9" s="397"/>
      <c r="E9" s="397" t="s">
        <v>9937</v>
      </c>
      <c r="F9" s="424" t="s">
        <v>9938</v>
      </c>
      <c r="G9" s="422" t="s">
        <v>9939</v>
      </c>
      <c r="H9" s="416"/>
      <c r="I9" s="417" t="s">
        <v>9940</v>
      </c>
      <c r="J9" s="417" t="s">
        <v>9941</v>
      </c>
      <c r="K9" s="417" t="s">
        <v>9942</v>
      </c>
      <c r="L9" s="418" t="s">
        <v>9943</v>
      </c>
      <c r="M9" s="418" t="s">
        <v>9944</v>
      </c>
      <c r="N9" s="425" t="s">
        <v>9945</v>
      </c>
      <c r="O9" s="397"/>
      <c r="P9" s="419" t="s">
        <v>9946</v>
      </c>
      <c r="Q9" s="420" t="s">
        <v>9947</v>
      </c>
      <c r="R9" s="421"/>
      <c r="S9" s="421"/>
      <c r="T9" s="421"/>
      <c r="U9" s="421"/>
      <c r="V9" s="421"/>
      <c r="W9" s="421"/>
      <c r="X9" s="421"/>
      <c r="Y9" s="421"/>
      <c r="Z9" s="421"/>
      <c r="AA9" s="421"/>
      <c r="AB9" s="421"/>
      <c r="AC9" s="421"/>
      <c r="AD9" s="421"/>
      <c r="AE9" s="421"/>
      <c r="AF9" s="421"/>
      <c r="AG9" s="421"/>
      <c r="AH9" s="421"/>
      <c r="AI9" s="421"/>
      <c r="AJ9" s="421"/>
      <c r="AK9" s="421"/>
      <c r="AL9" s="421"/>
    </row>
    <row r="10" ht="15.75" customHeight="1">
      <c r="A10" s="397" t="s">
        <v>19</v>
      </c>
      <c r="B10" s="397"/>
      <c r="C10" s="413" t="s">
        <v>9903</v>
      </c>
      <c r="D10" s="397"/>
      <c r="E10" s="397" t="s">
        <v>9948</v>
      </c>
      <c r="F10" s="414" t="s">
        <v>9949</v>
      </c>
      <c r="G10" s="422" t="s">
        <v>9950</v>
      </c>
      <c r="H10" s="416"/>
      <c r="I10" s="417" t="s">
        <v>9951</v>
      </c>
      <c r="J10" s="417" t="s">
        <v>9952</v>
      </c>
      <c r="K10" s="417" t="s">
        <v>9953</v>
      </c>
      <c r="L10" s="418" t="s">
        <v>9954</v>
      </c>
      <c r="M10" s="418" t="s">
        <v>9955</v>
      </c>
      <c r="N10" s="423" t="s">
        <v>9956</v>
      </c>
      <c r="O10" s="397"/>
      <c r="P10" s="419" t="s">
        <v>9957</v>
      </c>
      <c r="Q10" s="420" t="s">
        <v>9958</v>
      </c>
      <c r="R10" s="421"/>
      <c r="S10" s="421"/>
      <c r="T10" s="421"/>
      <c r="U10" s="421"/>
      <c r="V10" s="421"/>
      <c r="W10" s="421"/>
      <c r="X10" s="421"/>
      <c r="Y10" s="421"/>
      <c r="Z10" s="421"/>
      <c r="AA10" s="421"/>
      <c r="AB10" s="421"/>
      <c r="AC10" s="421"/>
      <c r="AD10" s="421"/>
      <c r="AE10" s="421"/>
      <c r="AF10" s="421"/>
      <c r="AG10" s="421"/>
      <c r="AH10" s="421"/>
      <c r="AI10" s="421"/>
      <c r="AJ10" s="421"/>
      <c r="AK10" s="421"/>
      <c r="AL10" s="421"/>
    </row>
    <row r="11" ht="15.75" customHeight="1">
      <c r="A11" s="397" t="s">
        <v>19</v>
      </c>
      <c r="B11" s="397"/>
      <c r="C11" s="413" t="s">
        <v>9903</v>
      </c>
      <c r="D11" s="397"/>
      <c r="E11" s="397" t="s">
        <v>9959</v>
      </c>
      <c r="F11" s="414" t="s">
        <v>9960</v>
      </c>
      <c r="G11" s="422" t="s">
        <v>9961</v>
      </c>
      <c r="H11" s="416"/>
      <c r="I11" s="417" t="s">
        <v>9962</v>
      </c>
      <c r="J11" s="417" t="s">
        <v>9963</v>
      </c>
      <c r="K11" s="417" t="s">
        <v>9964</v>
      </c>
      <c r="L11" s="418" t="s">
        <v>9965</v>
      </c>
      <c r="M11" s="418" t="s">
        <v>9966</v>
      </c>
      <c r="N11" s="423" t="s">
        <v>9967</v>
      </c>
      <c r="O11" s="397"/>
      <c r="P11" s="419" t="s">
        <v>9968</v>
      </c>
      <c r="Q11" s="420" t="s">
        <v>9969</v>
      </c>
      <c r="R11" s="421"/>
      <c r="S11" s="421"/>
      <c r="T11" s="421"/>
      <c r="U11" s="421"/>
      <c r="V11" s="421"/>
      <c r="W11" s="421"/>
      <c r="X11" s="421"/>
      <c r="Y11" s="421"/>
      <c r="Z11" s="421"/>
      <c r="AA11" s="421"/>
      <c r="AB11" s="421"/>
      <c r="AC11" s="421"/>
      <c r="AD11" s="421"/>
      <c r="AE11" s="421"/>
      <c r="AF11" s="421"/>
      <c r="AG11" s="421"/>
      <c r="AH11" s="421"/>
      <c r="AI11" s="421"/>
      <c r="AJ11" s="421"/>
      <c r="AK11" s="421"/>
      <c r="AL11" s="421"/>
    </row>
    <row r="12" ht="15.75" customHeight="1">
      <c r="A12" s="409"/>
      <c r="B12" s="409"/>
      <c r="C12" s="409"/>
      <c r="D12" s="409"/>
      <c r="E12" s="409"/>
      <c r="F12" s="426"/>
      <c r="G12" s="427"/>
      <c r="H12" s="428"/>
      <c r="I12" s="411"/>
      <c r="J12" s="411"/>
      <c r="K12" s="411"/>
      <c r="L12" s="411"/>
      <c r="M12" s="411"/>
      <c r="N12" s="411"/>
      <c r="O12" s="409"/>
      <c r="P12" s="412"/>
      <c r="Q12" s="411"/>
      <c r="R12" s="409"/>
      <c r="S12" s="409"/>
      <c r="T12" s="409"/>
      <c r="U12" s="409"/>
      <c r="V12" s="409"/>
      <c r="W12" s="409"/>
      <c r="X12" s="409"/>
      <c r="Y12" s="409"/>
      <c r="Z12" s="409"/>
      <c r="AA12" s="409"/>
      <c r="AB12" s="409"/>
      <c r="AC12" s="409"/>
      <c r="AD12" s="409"/>
      <c r="AE12" s="409"/>
      <c r="AF12" s="409"/>
      <c r="AG12" s="409"/>
      <c r="AH12" s="409"/>
      <c r="AI12" s="409"/>
      <c r="AJ12" s="409"/>
      <c r="AK12" s="409"/>
      <c r="AL12" s="409"/>
    </row>
    <row r="13" ht="15.75" customHeight="1">
      <c r="A13" s="397" t="s">
        <v>19</v>
      </c>
      <c r="B13" s="397"/>
      <c r="C13" s="413" t="s">
        <v>9903</v>
      </c>
      <c r="D13" s="397"/>
      <c r="E13" s="397" t="s">
        <v>9970</v>
      </c>
      <c r="F13" s="424" t="s">
        <v>9971</v>
      </c>
      <c r="G13" s="429" t="s">
        <v>9972</v>
      </c>
      <c r="H13" s="416"/>
      <c r="I13" s="417" t="s">
        <v>9973</v>
      </c>
      <c r="J13" s="417" t="s">
        <v>9974</v>
      </c>
      <c r="K13" s="417" t="s">
        <v>9975</v>
      </c>
      <c r="L13" s="418" t="s">
        <v>9976</v>
      </c>
      <c r="M13" s="418" t="s">
        <v>9977</v>
      </c>
      <c r="N13" s="425" t="s">
        <v>9978</v>
      </c>
      <c r="O13" s="397"/>
      <c r="P13" s="419" t="s">
        <v>9979</v>
      </c>
      <c r="Q13" s="420" t="s">
        <v>9980</v>
      </c>
      <c r="R13" s="421"/>
      <c r="S13" s="421"/>
      <c r="T13" s="421"/>
      <c r="U13" s="421"/>
      <c r="V13" s="421"/>
      <c r="W13" s="421"/>
      <c r="X13" s="421"/>
      <c r="Y13" s="421"/>
      <c r="Z13" s="421"/>
      <c r="AA13" s="421"/>
      <c r="AB13" s="421"/>
      <c r="AC13" s="421"/>
      <c r="AD13" s="421"/>
      <c r="AE13" s="421"/>
      <c r="AF13" s="421"/>
      <c r="AG13" s="421"/>
      <c r="AH13" s="421"/>
      <c r="AI13" s="421"/>
      <c r="AJ13" s="421"/>
      <c r="AK13" s="421"/>
      <c r="AL13" s="421"/>
    </row>
    <row r="14" ht="15.75" customHeight="1">
      <c r="A14" s="397" t="s">
        <v>19</v>
      </c>
      <c r="B14" s="397"/>
      <c r="C14" s="413" t="s">
        <v>9903</v>
      </c>
      <c r="D14" s="397"/>
      <c r="E14" s="397" t="s">
        <v>9981</v>
      </c>
      <c r="F14" s="424" t="s">
        <v>9982</v>
      </c>
      <c r="G14" s="429" t="s">
        <v>9983</v>
      </c>
      <c r="H14" s="416"/>
      <c r="I14" s="417" t="s">
        <v>9984</v>
      </c>
      <c r="J14" s="417" t="s">
        <v>9985</v>
      </c>
      <c r="K14" s="417" t="s">
        <v>9986</v>
      </c>
      <c r="L14" s="418" t="s">
        <v>9987</v>
      </c>
      <c r="M14" s="418" t="s">
        <v>9988</v>
      </c>
      <c r="N14" s="425" t="s">
        <v>9989</v>
      </c>
      <c r="O14" s="397"/>
      <c r="P14" s="419" t="s">
        <v>9990</v>
      </c>
      <c r="Q14" s="420" t="s">
        <v>9991</v>
      </c>
      <c r="R14" s="421"/>
      <c r="S14" s="421"/>
      <c r="T14" s="421"/>
      <c r="U14" s="421"/>
      <c r="V14" s="421"/>
      <c r="W14" s="421"/>
      <c r="X14" s="421"/>
      <c r="Y14" s="421"/>
      <c r="Z14" s="421"/>
      <c r="AA14" s="421"/>
      <c r="AB14" s="421"/>
      <c r="AC14" s="421"/>
      <c r="AD14" s="421"/>
      <c r="AE14" s="421"/>
      <c r="AF14" s="421"/>
      <c r="AG14" s="421"/>
      <c r="AH14" s="421"/>
      <c r="AI14" s="421"/>
      <c r="AJ14" s="421"/>
      <c r="AK14" s="421"/>
      <c r="AL14" s="421"/>
    </row>
    <row r="15" ht="15.75" customHeight="1">
      <c r="A15" s="409"/>
      <c r="B15" s="409"/>
      <c r="C15" s="409"/>
      <c r="D15" s="409"/>
      <c r="E15" s="409"/>
      <c r="F15" s="426"/>
      <c r="G15" s="427"/>
      <c r="H15" s="428"/>
      <c r="I15" s="411"/>
      <c r="J15" s="411"/>
      <c r="K15" s="411"/>
      <c r="L15" s="411"/>
      <c r="M15" s="411"/>
      <c r="N15" s="411"/>
      <c r="O15" s="409"/>
      <c r="P15" s="412"/>
      <c r="Q15" s="411"/>
      <c r="R15" s="409"/>
      <c r="S15" s="409"/>
      <c r="T15" s="409"/>
      <c r="U15" s="409"/>
      <c r="V15" s="409"/>
      <c r="W15" s="409"/>
      <c r="X15" s="409"/>
      <c r="Y15" s="409"/>
      <c r="Z15" s="409"/>
      <c r="AA15" s="409"/>
      <c r="AB15" s="409"/>
      <c r="AC15" s="409"/>
      <c r="AD15" s="409"/>
      <c r="AE15" s="409"/>
      <c r="AF15" s="409"/>
      <c r="AG15" s="409"/>
      <c r="AH15" s="409"/>
      <c r="AI15" s="409"/>
      <c r="AJ15" s="409"/>
      <c r="AK15" s="409"/>
      <c r="AL15" s="409"/>
    </row>
    <row r="16" ht="15.75" customHeight="1">
      <c r="A16" s="397" t="s">
        <v>19</v>
      </c>
      <c r="B16" s="397"/>
      <c r="C16" s="413" t="s">
        <v>9903</v>
      </c>
      <c r="D16" s="397"/>
      <c r="E16" s="397" t="s">
        <v>9992</v>
      </c>
      <c r="F16" s="424" t="s">
        <v>9993</v>
      </c>
      <c r="G16" s="429" t="s">
        <v>9994</v>
      </c>
      <c r="H16" s="416"/>
      <c r="I16" s="417" t="s">
        <v>9995</v>
      </c>
      <c r="J16" s="417" t="s">
        <v>9996</v>
      </c>
      <c r="K16" s="417" t="s">
        <v>9997</v>
      </c>
      <c r="L16" s="418" t="s">
        <v>9998</v>
      </c>
      <c r="M16" s="418" t="s">
        <v>9999</v>
      </c>
      <c r="N16" s="425" t="s">
        <v>10000</v>
      </c>
      <c r="O16" s="397"/>
      <c r="P16" s="419" t="s">
        <v>10001</v>
      </c>
      <c r="Q16" s="420" t="s">
        <v>10002</v>
      </c>
      <c r="R16" s="421"/>
      <c r="S16" s="421"/>
      <c r="T16" s="421"/>
      <c r="U16" s="421"/>
      <c r="V16" s="421"/>
      <c r="W16" s="421"/>
      <c r="X16" s="421"/>
      <c r="Y16" s="421"/>
      <c r="Z16" s="421"/>
      <c r="AA16" s="421"/>
      <c r="AB16" s="421"/>
      <c r="AC16" s="421"/>
      <c r="AD16" s="421"/>
      <c r="AE16" s="421"/>
      <c r="AF16" s="421"/>
      <c r="AG16" s="421"/>
      <c r="AH16" s="421"/>
      <c r="AI16" s="421"/>
      <c r="AJ16" s="421"/>
      <c r="AK16" s="421"/>
      <c r="AL16" s="421"/>
    </row>
    <row r="17" ht="15.75" customHeight="1">
      <c r="A17" s="397" t="s">
        <v>19</v>
      </c>
      <c r="B17" s="397"/>
      <c r="C17" s="413" t="s">
        <v>9903</v>
      </c>
      <c r="D17" s="397"/>
      <c r="E17" s="397" t="s">
        <v>10003</v>
      </c>
      <c r="F17" s="424" t="s">
        <v>10004</v>
      </c>
      <c r="G17" s="429" t="s">
        <v>10005</v>
      </c>
      <c r="H17" s="416"/>
      <c r="I17" s="417" t="s">
        <v>10006</v>
      </c>
      <c r="J17" s="417" t="s">
        <v>10007</v>
      </c>
      <c r="K17" s="417" t="s">
        <v>10008</v>
      </c>
      <c r="L17" s="418" t="s">
        <v>10009</v>
      </c>
      <c r="M17" s="418" t="s">
        <v>10010</v>
      </c>
      <c r="N17" s="425" t="s">
        <v>10011</v>
      </c>
      <c r="O17" s="397"/>
      <c r="P17" s="430" t="s">
        <v>10012</v>
      </c>
      <c r="Q17" s="420" t="s">
        <v>10013</v>
      </c>
      <c r="R17" s="421"/>
      <c r="S17" s="421"/>
      <c r="T17" s="421"/>
      <c r="U17" s="421"/>
      <c r="V17" s="421"/>
      <c r="W17" s="421"/>
      <c r="X17" s="421"/>
      <c r="Y17" s="421"/>
      <c r="Z17" s="421"/>
      <c r="AA17" s="421"/>
      <c r="AB17" s="421"/>
      <c r="AC17" s="421"/>
      <c r="AD17" s="421"/>
      <c r="AE17" s="421"/>
      <c r="AF17" s="421"/>
      <c r="AG17" s="421"/>
      <c r="AH17" s="421"/>
      <c r="AI17" s="421"/>
      <c r="AJ17" s="421"/>
      <c r="AK17" s="421"/>
      <c r="AL17" s="421"/>
    </row>
    <row r="18" ht="15.75" customHeight="1">
      <c r="A18" s="397" t="s">
        <v>19</v>
      </c>
      <c r="B18" s="397"/>
      <c r="C18" s="413" t="s">
        <v>9903</v>
      </c>
      <c r="D18" s="397"/>
      <c r="E18" s="397" t="s">
        <v>10014</v>
      </c>
      <c r="F18" s="424" t="s">
        <v>10015</v>
      </c>
      <c r="G18" s="429" t="s">
        <v>10016</v>
      </c>
      <c r="H18" s="416"/>
      <c r="I18" s="417" t="s">
        <v>10017</v>
      </c>
      <c r="J18" s="417" t="s">
        <v>10018</v>
      </c>
      <c r="K18" s="417" t="s">
        <v>10019</v>
      </c>
      <c r="L18" s="418" t="s">
        <v>10020</v>
      </c>
      <c r="M18" s="418" t="s">
        <v>10021</v>
      </c>
      <c r="N18" s="425" t="s">
        <v>10022</v>
      </c>
      <c r="O18" s="397"/>
      <c r="P18" s="419" t="s">
        <v>10023</v>
      </c>
      <c r="Q18" s="420" t="s">
        <v>10024</v>
      </c>
      <c r="R18" s="421"/>
      <c r="S18" s="421"/>
      <c r="T18" s="421"/>
      <c r="U18" s="421"/>
      <c r="V18" s="421"/>
      <c r="W18" s="421"/>
      <c r="X18" s="421"/>
      <c r="Y18" s="421"/>
      <c r="Z18" s="421"/>
      <c r="AA18" s="421"/>
      <c r="AB18" s="421"/>
      <c r="AC18" s="421"/>
      <c r="AD18" s="421"/>
      <c r="AE18" s="421"/>
      <c r="AF18" s="421"/>
      <c r="AG18" s="421"/>
      <c r="AH18" s="421"/>
      <c r="AI18" s="421"/>
      <c r="AJ18" s="421"/>
      <c r="AK18" s="421"/>
      <c r="AL18" s="421"/>
    </row>
    <row r="19" ht="15.75" customHeight="1">
      <c r="A19" s="397" t="s">
        <v>19</v>
      </c>
      <c r="B19" s="397"/>
      <c r="C19" s="413" t="s">
        <v>9903</v>
      </c>
      <c r="D19" s="397"/>
      <c r="E19" s="397" t="s">
        <v>10025</v>
      </c>
      <c r="F19" s="424" t="s">
        <v>10026</v>
      </c>
      <c r="G19" s="429" t="s">
        <v>10027</v>
      </c>
      <c r="H19" s="416"/>
      <c r="I19" s="417" t="s">
        <v>10028</v>
      </c>
      <c r="J19" s="417" t="s">
        <v>10029</v>
      </c>
      <c r="K19" s="417" t="s">
        <v>10030</v>
      </c>
      <c r="L19" s="418" t="s">
        <v>10031</v>
      </c>
      <c r="M19" s="418" t="s">
        <v>10032</v>
      </c>
      <c r="N19" s="423" t="s">
        <v>10033</v>
      </c>
      <c r="O19" s="397"/>
      <c r="P19" s="419" t="s">
        <v>10034</v>
      </c>
      <c r="Q19" s="420" t="s">
        <v>10035</v>
      </c>
      <c r="R19" s="421"/>
      <c r="S19" s="421"/>
      <c r="T19" s="421"/>
      <c r="U19" s="421"/>
      <c r="V19" s="421"/>
      <c r="W19" s="421"/>
      <c r="X19" s="421"/>
      <c r="Y19" s="421"/>
      <c r="Z19" s="421"/>
      <c r="AA19" s="421"/>
      <c r="AB19" s="421"/>
      <c r="AC19" s="421"/>
      <c r="AD19" s="421"/>
      <c r="AE19" s="421"/>
      <c r="AF19" s="421"/>
      <c r="AG19" s="421"/>
      <c r="AH19" s="421"/>
      <c r="AI19" s="421"/>
      <c r="AJ19" s="421"/>
      <c r="AK19" s="421"/>
      <c r="AL19" s="421"/>
    </row>
    <row r="20" ht="15.75" customHeight="1">
      <c r="A20" s="409"/>
      <c r="B20" s="409"/>
      <c r="C20" s="409"/>
      <c r="D20" s="409"/>
      <c r="E20" s="409"/>
      <c r="F20" s="426"/>
      <c r="G20" s="427"/>
      <c r="H20" s="428"/>
      <c r="I20" s="411"/>
      <c r="J20" s="411"/>
      <c r="K20" s="411"/>
      <c r="L20" s="411"/>
      <c r="M20" s="411"/>
      <c r="N20" s="411"/>
      <c r="O20" s="409"/>
      <c r="P20" s="412"/>
      <c r="Q20" s="411"/>
      <c r="R20" s="409"/>
      <c r="S20" s="409"/>
      <c r="T20" s="409"/>
      <c r="U20" s="409"/>
      <c r="V20" s="409"/>
      <c r="W20" s="409"/>
      <c r="X20" s="409"/>
      <c r="Y20" s="409"/>
      <c r="Z20" s="409"/>
      <c r="AA20" s="409"/>
      <c r="AB20" s="409"/>
      <c r="AC20" s="409"/>
      <c r="AD20" s="409"/>
      <c r="AE20" s="409"/>
      <c r="AF20" s="409"/>
      <c r="AG20" s="409"/>
      <c r="AH20" s="409"/>
      <c r="AI20" s="409"/>
      <c r="AJ20" s="409"/>
      <c r="AK20" s="409"/>
      <c r="AL20" s="409"/>
    </row>
    <row r="21" ht="15.75" customHeight="1">
      <c r="A21" s="397" t="s">
        <v>19</v>
      </c>
      <c r="B21" s="397"/>
      <c r="C21" s="413" t="s">
        <v>9903</v>
      </c>
      <c r="D21" s="397"/>
      <c r="E21" s="397" t="s">
        <v>10036</v>
      </c>
      <c r="F21" s="424" t="s">
        <v>10037</v>
      </c>
      <c r="G21" s="429" t="s">
        <v>10038</v>
      </c>
      <c r="H21" s="416"/>
      <c r="I21" s="417" t="s">
        <v>10039</v>
      </c>
      <c r="J21" s="417" t="s">
        <v>10040</v>
      </c>
      <c r="K21" s="417" t="s">
        <v>10041</v>
      </c>
      <c r="L21" s="418" t="s">
        <v>10042</v>
      </c>
      <c r="M21" s="418" t="s">
        <v>10043</v>
      </c>
      <c r="N21" s="425" t="s">
        <v>10044</v>
      </c>
      <c r="O21" s="397"/>
      <c r="P21" s="419" t="s">
        <v>10045</v>
      </c>
      <c r="Q21" s="420" t="s">
        <v>10046</v>
      </c>
      <c r="R21" s="421"/>
      <c r="S21" s="421"/>
      <c r="T21" s="421"/>
      <c r="U21" s="421"/>
      <c r="V21" s="421"/>
      <c r="W21" s="421"/>
      <c r="X21" s="421"/>
      <c r="Y21" s="421"/>
      <c r="Z21" s="421"/>
      <c r="AA21" s="421"/>
      <c r="AB21" s="421"/>
      <c r="AC21" s="421"/>
      <c r="AD21" s="421"/>
      <c r="AE21" s="421"/>
      <c r="AF21" s="421"/>
      <c r="AG21" s="421"/>
      <c r="AH21" s="421"/>
      <c r="AI21" s="421"/>
      <c r="AJ21" s="421"/>
      <c r="AK21" s="421"/>
      <c r="AL21" s="421"/>
    </row>
    <row r="22" ht="15.75" customHeight="1">
      <c r="A22" s="397" t="s">
        <v>19</v>
      </c>
      <c r="B22" s="397"/>
      <c r="C22" s="413" t="s">
        <v>9903</v>
      </c>
      <c r="D22" s="397"/>
      <c r="E22" s="397" t="s">
        <v>10047</v>
      </c>
      <c r="F22" s="424" t="s">
        <v>10048</v>
      </c>
      <c r="G22" s="429" t="s">
        <v>10049</v>
      </c>
      <c r="H22" s="416"/>
      <c r="I22" s="417" t="s">
        <v>10050</v>
      </c>
      <c r="J22" s="417" t="s">
        <v>10051</v>
      </c>
      <c r="K22" s="417" t="s">
        <v>10052</v>
      </c>
      <c r="L22" s="418" t="s">
        <v>10053</v>
      </c>
      <c r="M22" s="418" t="s">
        <v>10054</v>
      </c>
      <c r="N22" s="423" t="s">
        <v>10055</v>
      </c>
      <c r="O22" s="397"/>
      <c r="P22" s="419" t="s">
        <v>10056</v>
      </c>
      <c r="Q22" s="420" t="s">
        <v>10057</v>
      </c>
      <c r="R22" s="421"/>
      <c r="S22" s="421"/>
      <c r="T22" s="421"/>
      <c r="U22" s="421"/>
      <c r="V22" s="421"/>
      <c r="W22" s="421"/>
      <c r="X22" s="421"/>
      <c r="Y22" s="421"/>
      <c r="Z22" s="421"/>
      <c r="AA22" s="421"/>
      <c r="AB22" s="421"/>
      <c r="AC22" s="421"/>
      <c r="AD22" s="421"/>
      <c r="AE22" s="421"/>
      <c r="AF22" s="421"/>
      <c r="AG22" s="421"/>
      <c r="AH22" s="421"/>
      <c r="AI22" s="421"/>
      <c r="AJ22" s="421"/>
      <c r="AK22" s="421"/>
      <c r="AL22" s="421"/>
    </row>
    <row r="23" ht="15.75" customHeight="1">
      <c r="A23" s="397" t="s">
        <v>19</v>
      </c>
      <c r="B23" s="397"/>
      <c r="C23" s="413" t="s">
        <v>9903</v>
      </c>
      <c r="D23" s="397"/>
      <c r="E23" s="397" t="s">
        <v>10058</v>
      </c>
      <c r="F23" s="424" t="s">
        <v>10059</v>
      </c>
      <c r="G23" s="429" t="s">
        <v>10060</v>
      </c>
      <c r="H23" s="416"/>
      <c r="I23" s="417" t="s">
        <v>10061</v>
      </c>
      <c r="J23" s="417" t="s">
        <v>10062</v>
      </c>
      <c r="K23" s="417" t="s">
        <v>10063</v>
      </c>
      <c r="L23" s="418" t="s">
        <v>10064</v>
      </c>
      <c r="M23" s="418" t="s">
        <v>10065</v>
      </c>
      <c r="N23" s="425" t="s">
        <v>10066</v>
      </c>
      <c r="O23" s="397"/>
      <c r="P23" s="419" t="s">
        <v>10067</v>
      </c>
      <c r="Q23" s="420" t="s">
        <v>10068</v>
      </c>
      <c r="R23" s="421"/>
      <c r="S23" s="421"/>
      <c r="T23" s="421"/>
      <c r="U23" s="421"/>
      <c r="V23" s="421"/>
      <c r="W23" s="421"/>
      <c r="X23" s="421"/>
      <c r="Y23" s="421"/>
      <c r="Z23" s="421"/>
      <c r="AA23" s="421"/>
      <c r="AB23" s="421"/>
      <c r="AC23" s="421"/>
      <c r="AD23" s="421"/>
      <c r="AE23" s="421"/>
      <c r="AF23" s="421"/>
      <c r="AG23" s="421"/>
      <c r="AH23" s="421"/>
      <c r="AI23" s="421"/>
      <c r="AJ23" s="421"/>
      <c r="AK23" s="421"/>
      <c r="AL23" s="421"/>
    </row>
    <row r="24" ht="15.75" customHeight="1">
      <c r="A24" s="397" t="s">
        <v>19</v>
      </c>
      <c r="B24" s="397"/>
      <c r="C24" s="413" t="s">
        <v>9903</v>
      </c>
      <c r="D24" s="397"/>
      <c r="E24" s="397" t="s">
        <v>10069</v>
      </c>
      <c r="F24" s="424" t="s">
        <v>10070</v>
      </c>
      <c r="G24" s="429" t="s">
        <v>10071</v>
      </c>
      <c r="H24" s="416"/>
      <c r="I24" s="417" t="s">
        <v>10072</v>
      </c>
      <c r="J24" s="417" t="s">
        <v>10073</v>
      </c>
      <c r="K24" s="417" t="s">
        <v>10074</v>
      </c>
      <c r="L24" s="418" t="s">
        <v>10075</v>
      </c>
      <c r="M24" s="418" t="s">
        <v>10076</v>
      </c>
      <c r="N24" s="425" t="s">
        <v>10077</v>
      </c>
      <c r="O24" s="397"/>
      <c r="P24" s="419" t="s">
        <v>10078</v>
      </c>
      <c r="Q24" s="420" t="s">
        <v>10079</v>
      </c>
      <c r="R24" s="421"/>
      <c r="S24" s="421"/>
      <c r="T24" s="421"/>
      <c r="U24" s="421"/>
      <c r="V24" s="421"/>
      <c r="W24" s="421"/>
      <c r="X24" s="421"/>
      <c r="Y24" s="421"/>
      <c r="Z24" s="421"/>
      <c r="AA24" s="421"/>
      <c r="AB24" s="421"/>
      <c r="AC24" s="421"/>
      <c r="AD24" s="421"/>
      <c r="AE24" s="421"/>
      <c r="AF24" s="421"/>
      <c r="AG24" s="421"/>
      <c r="AH24" s="421"/>
      <c r="AI24" s="421"/>
      <c r="AJ24" s="421"/>
      <c r="AK24" s="421"/>
      <c r="AL24" s="421"/>
    </row>
    <row r="25" ht="15.75" customHeight="1">
      <c r="A25" s="409"/>
      <c r="B25" s="409"/>
      <c r="C25" s="409"/>
      <c r="D25" s="409"/>
      <c r="E25" s="409"/>
      <c r="F25" s="426"/>
      <c r="G25" s="427"/>
      <c r="H25" s="428"/>
      <c r="I25" s="411"/>
      <c r="J25" s="411"/>
      <c r="K25" s="411"/>
      <c r="L25" s="411"/>
      <c r="M25" s="411"/>
      <c r="N25" s="411"/>
      <c r="O25" s="409"/>
      <c r="P25" s="412"/>
      <c r="Q25" s="411"/>
      <c r="R25" s="409"/>
      <c r="S25" s="409"/>
      <c r="T25" s="409"/>
      <c r="U25" s="409"/>
      <c r="V25" s="409"/>
      <c r="W25" s="409"/>
      <c r="X25" s="409"/>
      <c r="Y25" s="409"/>
      <c r="Z25" s="409"/>
      <c r="AA25" s="409"/>
      <c r="AB25" s="409"/>
      <c r="AC25" s="409"/>
      <c r="AD25" s="409"/>
      <c r="AE25" s="409"/>
      <c r="AF25" s="409"/>
      <c r="AG25" s="409"/>
      <c r="AH25" s="409"/>
      <c r="AI25" s="409"/>
      <c r="AJ25" s="409"/>
      <c r="AK25" s="409"/>
      <c r="AL25" s="409"/>
    </row>
    <row r="26" ht="15.75" customHeight="1">
      <c r="A26" s="397" t="s">
        <v>19</v>
      </c>
      <c r="B26" s="397"/>
      <c r="C26" s="413" t="s">
        <v>9903</v>
      </c>
      <c r="D26" s="397"/>
      <c r="E26" s="397" t="s">
        <v>10080</v>
      </c>
      <c r="F26" s="424" t="s">
        <v>10081</v>
      </c>
      <c r="G26" s="429" t="s">
        <v>10082</v>
      </c>
      <c r="H26" s="416"/>
      <c r="I26" s="417" t="s">
        <v>10083</v>
      </c>
      <c r="J26" s="417" t="s">
        <v>10084</v>
      </c>
      <c r="K26" s="417" t="s">
        <v>10085</v>
      </c>
      <c r="L26" s="418" t="s">
        <v>10086</v>
      </c>
      <c r="M26" s="418" t="s">
        <v>10087</v>
      </c>
      <c r="N26" s="423" t="s">
        <v>10088</v>
      </c>
      <c r="O26" s="397"/>
      <c r="P26" s="419" t="s">
        <v>10089</v>
      </c>
      <c r="Q26" s="420" t="s">
        <v>10090</v>
      </c>
      <c r="R26" s="421"/>
      <c r="S26" s="421"/>
      <c r="T26" s="421"/>
      <c r="U26" s="421"/>
      <c r="V26" s="421"/>
      <c r="W26" s="421"/>
      <c r="X26" s="421"/>
      <c r="Y26" s="421"/>
      <c r="Z26" s="421"/>
      <c r="AA26" s="421"/>
      <c r="AB26" s="421"/>
      <c r="AC26" s="421"/>
      <c r="AD26" s="421"/>
      <c r="AE26" s="421"/>
      <c r="AF26" s="421"/>
      <c r="AG26" s="421"/>
      <c r="AH26" s="421"/>
      <c r="AI26" s="421"/>
      <c r="AJ26" s="421"/>
      <c r="AK26" s="421"/>
      <c r="AL26" s="421"/>
    </row>
    <row r="27" ht="15.75" customHeight="1">
      <c r="A27" s="397" t="s">
        <v>19</v>
      </c>
      <c r="B27" s="397"/>
      <c r="C27" s="413" t="s">
        <v>9903</v>
      </c>
      <c r="D27" s="397"/>
      <c r="E27" s="397" t="s">
        <v>10091</v>
      </c>
      <c r="F27" s="424" t="s">
        <v>10092</v>
      </c>
      <c r="G27" s="429" t="s">
        <v>10093</v>
      </c>
      <c r="H27" s="416"/>
      <c r="I27" s="417" t="s">
        <v>10094</v>
      </c>
      <c r="J27" s="417" t="s">
        <v>10095</v>
      </c>
      <c r="K27" s="417" t="s">
        <v>10096</v>
      </c>
      <c r="L27" s="418" t="s">
        <v>10097</v>
      </c>
      <c r="M27" s="418" t="s">
        <v>10098</v>
      </c>
      <c r="N27" s="425" t="s">
        <v>10099</v>
      </c>
      <c r="O27" s="397"/>
      <c r="P27" s="419" t="s">
        <v>10100</v>
      </c>
      <c r="Q27" s="420" t="s">
        <v>10101</v>
      </c>
      <c r="R27" s="421"/>
      <c r="S27" s="421"/>
      <c r="T27" s="421"/>
      <c r="U27" s="421"/>
      <c r="V27" s="421"/>
      <c r="W27" s="421"/>
      <c r="X27" s="421"/>
      <c r="Y27" s="421"/>
      <c r="Z27" s="421"/>
      <c r="AA27" s="421"/>
      <c r="AB27" s="421"/>
      <c r="AC27" s="421"/>
      <c r="AD27" s="421"/>
      <c r="AE27" s="421"/>
      <c r="AF27" s="421"/>
      <c r="AG27" s="421"/>
      <c r="AH27" s="421"/>
      <c r="AI27" s="421"/>
      <c r="AJ27" s="421"/>
      <c r="AK27" s="421"/>
      <c r="AL27" s="421"/>
    </row>
    <row r="28" ht="15.75" customHeight="1">
      <c r="A28" s="397" t="s">
        <v>19</v>
      </c>
      <c r="B28" s="397"/>
      <c r="C28" s="413" t="s">
        <v>9903</v>
      </c>
      <c r="D28" s="397"/>
      <c r="E28" s="397" t="s">
        <v>10102</v>
      </c>
      <c r="F28" s="424" t="s">
        <v>10103</v>
      </c>
      <c r="G28" s="429" t="s">
        <v>10104</v>
      </c>
      <c r="H28" s="416"/>
      <c r="I28" s="417" t="s">
        <v>10105</v>
      </c>
      <c r="J28" s="417" t="s">
        <v>10106</v>
      </c>
      <c r="K28" s="417" t="s">
        <v>10107</v>
      </c>
      <c r="L28" s="418" t="s">
        <v>10108</v>
      </c>
      <c r="M28" s="418" t="s">
        <v>10109</v>
      </c>
      <c r="N28" s="425" t="s">
        <v>10110</v>
      </c>
      <c r="O28" s="397"/>
      <c r="P28" s="419" t="s">
        <v>10111</v>
      </c>
      <c r="Q28" s="420" t="s">
        <v>10112</v>
      </c>
      <c r="R28" s="421"/>
      <c r="S28" s="421"/>
      <c r="T28" s="421"/>
      <c r="U28" s="421"/>
      <c r="V28" s="421"/>
      <c r="W28" s="421"/>
      <c r="X28" s="421"/>
      <c r="Y28" s="421"/>
      <c r="Z28" s="421"/>
      <c r="AA28" s="421"/>
      <c r="AB28" s="421"/>
      <c r="AC28" s="421"/>
      <c r="AD28" s="421"/>
      <c r="AE28" s="421"/>
      <c r="AF28" s="421"/>
      <c r="AG28" s="421"/>
      <c r="AH28" s="421"/>
      <c r="AI28" s="421"/>
      <c r="AJ28" s="421"/>
      <c r="AK28" s="421"/>
      <c r="AL28" s="421"/>
    </row>
    <row r="29" ht="15.75" customHeight="1">
      <c r="A29" s="397" t="s">
        <v>19</v>
      </c>
      <c r="B29" s="397"/>
      <c r="C29" s="413" t="s">
        <v>9903</v>
      </c>
      <c r="D29" s="397"/>
      <c r="E29" s="397" t="s">
        <v>10113</v>
      </c>
      <c r="F29" s="424" t="s">
        <v>10114</v>
      </c>
      <c r="G29" s="429" t="s">
        <v>10115</v>
      </c>
      <c r="H29" s="416"/>
      <c r="I29" s="417" t="s">
        <v>10116</v>
      </c>
      <c r="J29" s="417" t="s">
        <v>10117</v>
      </c>
      <c r="K29" s="417" t="s">
        <v>10118</v>
      </c>
      <c r="L29" s="418" t="s">
        <v>10119</v>
      </c>
      <c r="M29" s="418" t="s">
        <v>10120</v>
      </c>
      <c r="N29" s="425" t="s">
        <v>10121</v>
      </c>
      <c r="O29" s="397"/>
      <c r="P29" s="419" t="s">
        <v>10122</v>
      </c>
      <c r="Q29" s="420" t="s">
        <v>10123</v>
      </c>
      <c r="R29" s="421"/>
      <c r="S29" s="421"/>
      <c r="T29" s="421"/>
      <c r="U29" s="421"/>
      <c r="V29" s="421"/>
      <c r="W29" s="421"/>
      <c r="X29" s="421"/>
      <c r="Y29" s="421"/>
      <c r="Z29" s="421"/>
      <c r="AA29" s="421"/>
      <c r="AB29" s="421"/>
      <c r="AC29" s="421"/>
      <c r="AD29" s="421"/>
      <c r="AE29" s="421"/>
      <c r="AF29" s="421"/>
      <c r="AG29" s="421"/>
      <c r="AH29" s="421"/>
      <c r="AI29" s="421"/>
      <c r="AJ29" s="421"/>
      <c r="AK29" s="421"/>
      <c r="AL29" s="421"/>
    </row>
    <row r="30" ht="15.75" customHeight="1">
      <c r="A30" s="397" t="s">
        <v>19</v>
      </c>
      <c r="B30" s="397"/>
      <c r="C30" s="413" t="s">
        <v>9903</v>
      </c>
      <c r="D30" s="397"/>
      <c r="E30" s="397" t="s">
        <v>10124</v>
      </c>
      <c r="F30" s="424" t="s">
        <v>10125</v>
      </c>
      <c r="G30" s="429" t="s">
        <v>10126</v>
      </c>
      <c r="H30" s="416"/>
      <c r="I30" s="417" t="s">
        <v>10127</v>
      </c>
      <c r="J30" s="417" t="s">
        <v>10128</v>
      </c>
      <c r="K30" s="417" t="s">
        <v>10129</v>
      </c>
      <c r="L30" s="418" t="s">
        <v>10130</v>
      </c>
      <c r="M30" s="418" t="s">
        <v>10131</v>
      </c>
      <c r="N30" s="423" t="s">
        <v>10132</v>
      </c>
      <c r="O30" s="397"/>
      <c r="P30" s="419" t="s">
        <v>10133</v>
      </c>
      <c r="Q30" s="420" t="s">
        <v>10134</v>
      </c>
      <c r="R30" s="421"/>
      <c r="S30" s="421"/>
      <c r="T30" s="421"/>
      <c r="U30" s="421"/>
      <c r="V30" s="421"/>
      <c r="W30" s="421"/>
      <c r="X30" s="421"/>
      <c r="Y30" s="421"/>
      <c r="Z30" s="421"/>
      <c r="AA30" s="421"/>
      <c r="AB30" s="421"/>
      <c r="AC30" s="421"/>
      <c r="AD30" s="421"/>
      <c r="AE30" s="421"/>
      <c r="AF30" s="421"/>
      <c r="AG30" s="421"/>
      <c r="AH30" s="421"/>
      <c r="AI30" s="421"/>
      <c r="AJ30" s="421"/>
      <c r="AK30" s="421"/>
      <c r="AL30" s="421"/>
    </row>
    <row r="31" ht="15.75" customHeight="1">
      <c r="A31" s="409"/>
      <c r="B31" s="431" t="s">
        <v>10135</v>
      </c>
      <c r="C31" s="409"/>
      <c r="D31" s="409"/>
      <c r="E31" s="409"/>
      <c r="F31" s="426"/>
      <c r="G31" s="427"/>
      <c r="H31" s="428"/>
      <c r="I31" s="411"/>
      <c r="J31" s="411"/>
      <c r="K31" s="411"/>
      <c r="L31" s="411"/>
      <c r="M31" s="411"/>
      <c r="N31" s="411"/>
      <c r="O31" s="409"/>
      <c r="P31" s="412"/>
      <c r="Q31" s="411"/>
      <c r="R31" s="409"/>
      <c r="S31" s="409"/>
      <c r="T31" s="409"/>
      <c r="U31" s="409"/>
      <c r="V31" s="409"/>
      <c r="W31" s="409"/>
      <c r="X31" s="409"/>
      <c r="Y31" s="409"/>
      <c r="Z31" s="409"/>
      <c r="AA31" s="409"/>
      <c r="AB31" s="409"/>
      <c r="AC31" s="409"/>
      <c r="AD31" s="409"/>
      <c r="AE31" s="409"/>
      <c r="AF31" s="409"/>
      <c r="AG31" s="409"/>
      <c r="AH31" s="409"/>
      <c r="AI31" s="409"/>
      <c r="AJ31" s="409"/>
      <c r="AK31" s="409"/>
      <c r="AL31" s="409"/>
    </row>
    <row r="32" ht="15.75" customHeight="1">
      <c r="A32" s="397" t="s">
        <v>19</v>
      </c>
      <c r="B32" s="397"/>
      <c r="C32" s="413" t="s">
        <v>9903</v>
      </c>
      <c r="D32" s="397"/>
      <c r="E32" s="413" t="s">
        <v>10136</v>
      </c>
      <c r="F32" s="424" t="s">
        <v>10137</v>
      </c>
      <c r="G32" s="422" t="s">
        <v>10138</v>
      </c>
      <c r="H32" s="416"/>
      <c r="I32" s="417" t="s">
        <v>10139</v>
      </c>
      <c r="J32" s="417" t="s">
        <v>10140</v>
      </c>
      <c r="K32" s="417" t="s">
        <v>10141</v>
      </c>
      <c r="L32" s="418" t="s">
        <v>10142</v>
      </c>
      <c r="M32" s="418" t="s">
        <v>10143</v>
      </c>
      <c r="N32" s="423" t="s">
        <v>10144</v>
      </c>
      <c r="O32" s="397"/>
      <c r="P32" s="419" t="s">
        <v>10145</v>
      </c>
      <c r="Q32" s="420" t="s">
        <v>10146</v>
      </c>
      <c r="R32" s="421"/>
      <c r="S32" s="421"/>
      <c r="T32" s="421"/>
      <c r="U32" s="421"/>
      <c r="V32" s="421"/>
      <c r="W32" s="421"/>
      <c r="X32" s="421"/>
      <c r="Y32" s="421"/>
      <c r="Z32" s="421"/>
      <c r="AA32" s="421"/>
      <c r="AB32" s="421"/>
      <c r="AC32" s="421"/>
      <c r="AD32" s="421"/>
      <c r="AE32" s="421"/>
      <c r="AF32" s="421"/>
      <c r="AG32" s="421"/>
      <c r="AH32" s="421"/>
      <c r="AI32" s="421"/>
      <c r="AJ32" s="421"/>
      <c r="AK32" s="421"/>
      <c r="AL32" s="421"/>
    </row>
    <row r="33" ht="15.75" customHeight="1">
      <c r="A33" s="397" t="s">
        <v>19</v>
      </c>
      <c r="B33" s="397"/>
      <c r="C33" s="413" t="s">
        <v>9903</v>
      </c>
      <c r="D33" s="397"/>
      <c r="E33" s="413" t="s">
        <v>10147</v>
      </c>
      <c r="F33" s="424" t="s">
        <v>10148</v>
      </c>
      <c r="G33" s="422" t="s">
        <v>10149</v>
      </c>
      <c r="H33" s="416"/>
      <c r="I33" s="417" t="s">
        <v>10150</v>
      </c>
      <c r="J33" s="417" t="s">
        <v>10151</v>
      </c>
      <c r="K33" s="417" t="s">
        <v>10152</v>
      </c>
      <c r="L33" s="418" t="s">
        <v>10153</v>
      </c>
      <c r="M33" s="418" t="s">
        <v>10154</v>
      </c>
      <c r="N33" s="423" t="s">
        <v>10155</v>
      </c>
      <c r="O33" s="397"/>
      <c r="P33" s="419" t="s">
        <v>10156</v>
      </c>
      <c r="Q33" s="420" t="s">
        <v>10157</v>
      </c>
      <c r="R33" s="421"/>
      <c r="S33" s="421"/>
      <c r="T33" s="421"/>
      <c r="U33" s="421"/>
      <c r="V33" s="421"/>
      <c r="W33" s="421"/>
      <c r="X33" s="421"/>
      <c r="Y33" s="421"/>
      <c r="Z33" s="421"/>
      <c r="AA33" s="421"/>
      <c r="AB33" s="421"/>
      <c r="AC33" s="421"/>
      <c r="AD33" s="421"/>
      <c r="AE33" s="421"/>
      <c r="AF33" s="421"/>
      <c r="AG33" s="421"/>
      <c r="AH33" s="421"/>
      <c r="AI33" s="421"/>
      <c r="AJ33" s="421"/>
      <c r="AK33" s="421"/>
      <c r="AL33" s="421"/>
    </row>
    <row r="34" ht="15.75" customHeight="1">
      <c r="A34" s="409"/>
      <c r="B34" s="431" t="s">
        <v>10158</v>
      </c>
      <c r="C34" s="409"/>
      <c r="D34" s="409"/>
      <c r="E34" s="409"/>
      <c r="F34" s="409"/>
      <c r="G34" s="427"/>
      <c r="H34" s="409"/>
      <c r="I34" s="411"/>
      <c r="J34" s="411"/>
      <c r="K34" s="411"/>
      <c r="L34" s="411"/>
      <c r="M34" s="411"/>
      <c r="N34" s="411"/>
      <c r="O34" s="409"/>
      <c r="P34" s="412"/>
      <c r="Q34" s="411"/>
      <c r="R34" s="409"/>
      <c r="S34" s="409"/>
      <c r="T34" s="409"/>
      <c r="U34" s="409"/>
      <c r="V34" s="409"/>
      <c r="W34" s="409"/>
      <c r="X34" s="409"/>
      <c r="Y34" s="409"/>
      <c r="Z34" s="409"/>
      <c r="AA34" s="409"/>
      <c r="AB34" s="409"/>
      <c r="AC34" s="409"/>
      <c r="AD34" s="409"/>
      <c r="AE34" s="409"/>
      <c r="AF34" s="409"/>
      <c r="AG34" s="409"/>
      <c r="AH34" s="409"/>
      <c r="AI34" s="409"/>
      <c r="AJ34" s="409"/>
      <c r="AK34" s="409"/>
      <c r="AL34" s="409"/>
    </row>
    <row r="35" ht="15.75" customHeight="1">
      <c r="A35" s="413" t="s">
        <v>19</v>
      </c>
      <c r="B35" s="397"/>
      <c r="C35" s="413" t="s">
        <v>9903</v>
      </c>
      <c r="D35" s="397"/>
      <c r="E35" s="413" t="s">
        <v>10159</v>
      </c>
      <c r="F35" s="414" t="s">
        <v>10160</v>
      </c>
      <c r="G35" s="422" t="s">
        <v>10161</v>
      </c>
      <c r="H35" s="416"/>
      <c r="I35" s="417" t="s">
        <v>10162</v>
      </c>
      <c r="J35" s="417" t="s">
        <v>10163</v>
      </c>
      <c r="K35" s="417" t="s">
        <v>10164</v>
      </c>
      <c r="L35" s="418" t="s">
        <v>10165</v>
      </c>
      <c r="M35" s="418" t="s">
        <v>10166</v>
      </c>
      <c r="N35" s="423" t="s">
        <v>10167</v>
      </c>
      <c r="O35" s="397"/>
      <c r="P35" s="419" t="s">
        <v>10168</v>
      </c>
      <c r="Q35" s="420" t="s">
        <v>10169</v>
      </c>
      <c r="R35" s="421"/>
      <c r="S35" s="421"/>
      <c r="T35" s="421"/>
      <c r="U35" s="421"/>
      <c r="V35" s="421"/>
      <c r="W35" s="421"/>
      <c r="X35" s="421"/>
      <c r="Y35" s="421"/>
      <c r="Z35" s="421"/>
      <c r="AA35" s="421"/>
      <c r="AB35" s="421"/>
      <c r="AC35" s="421"/>
      <c r="AD35" s="421"/>
      <c r="AE35" s="421"/>
      <c r="AF35" s="421"/>
      <c r="AG35" s="421"/>
      <c r="AH35" s="421"/>
      <c r="AI35" s="421"/>
      <c r="AJ35" s="421"/>
      <c r="AK35" s="421"/>
      <c r="AL35" s="421"/>
    </row>
    <row r="36" ht="15.75" customHeight="1">
      <c r="A36" s="413" t="s">
        <v>19</v>
      </c>
      <c r="B36" s="397"/>
      <c r="C36" s="413" t="s">
        <v>9903</v>
      </c>
      <c r="D36" s="397"/>
      <c r="E36" s="413" t="s">
        <v>10170</v>
      </c>
      <c r="F36" s="414" t="s">
        <v>10171</v>
      </c>
      <c r="G36" s="422" t="s">
        <v>10172</v>
      </c>
      <c r="H36" s="416"/>
      <c r="I36" s="417" t="s">
        <v>10173</v>
      </c>
      <c r="J36" s="417" t="s">
        <v>10174</v>
      </c>
      <c r="K36" s="417" t="s">
        <v>10175</v>
      </c>
      <c r="L36" s="418" t="s">
        <v>10176</v>
      </c>
      <c r="M36" s="418" t="s">
        <v>10177</v>
      </c>
      <c r="N36" s="425" t="s">
        <v>10178</v>
      </c>
      <c r="O36" s="397"/>
      <c r="P36" s="419" t="s">
        <v>10179</v>
      </c>
      <c r="Q36" s="420" t="s">
        <v>10180</v>
      </c>
      <c r="R36" s="421"/>
      <c r="S36" s="421"/>
      <c r="T36" s="421"/>
      <c r="U36" s="421"/>
      <c r="V36" s="421"/>
      <c r="W36" s="421"/>
      <c r="X36" s="421"/>
      <c r="Y36" s="421"/>
      <c r="Z36" s="421"/>
      <c r="AA36" s="421"/>
      <c r="AB36" s="421"/>
      <c r="AC36" s="421"/>
      <c r="AD36" s="421"/>
      <c r="AE36" s="421"/>
      <c r="AF36" s="421"/>
      <c r="AG36" s="421"/>
      <c r="AH36" s="421"/>
      <c r="AI36" s="421"/>
      <c r="AJ36" s="421"/>
      <c r="AK36" s="421"/>
      <c r="AL36" s="421"/>
    </row>
    <row r="37" ht="15.75" customHeight="1">
      <c r="A37" s="413" t="s">
        <v>19</v>
      </c>
      <c r="B37" s="397"/>
      <c r="C37" s="413" t="s">
        <v>9903</v>
      </c>
      <c r="D37" s="397"/>
      <c r="E37" s="413" t="s">
        <v>10181</v>
      </c>
      <c r="F37" s="414" t="s">
        <v>10182</v>
      </c>
      <c r="G37" s="422" t="s">
        <v>10183</v>
      </c>
      <c r="H37" s="416"/>
      <c r="I37" s="432" t="s">
        <v>10184</v>
      </c>
      <c r="J37" s="417" t="s">
        <v>10185</v>
      </c>
      <c r="K37" s="417" t="s">
        <v>10186</v>
      </c>
      <c r="L37" s="418" t="s">
        <v>10187</v>
      </c>
      <c r="M37" s="418" t="s">
        <v>10188</v>
      </c>
      <c r="N37" s="425" t="s">
        <v>10189</v>
      </c>
      <c r="O37" s="397"/>
      <c r="P37" s="419" t="s">
        <v>10190</v>
      </c>
      <c r="Q37" s="420" t="s">
        <v>10191</v>
      </c>
      <c r="R37" s="421"/>
      <c r="S37" s="421"/>
      <c r="T37" s="421"/>
      <c r="U37" s="421"/>
      <c r="V37" s="421"/>
      <c r="W37" s="421"/>
      <c r="X37" s="421"/>
      <c r="Y37" s="421"/>
      <c r="Z37" s="421"/>
      <c r="AA37" s="421"/>
      <c r="AB37" s="421"/>
      <c r="AC37" s="421"/>
      <c r="AD37" s="421"/>
      <c r="AE37" s="421"/>
      <c r="AF37" s="421"/>
      <c r="AG37" s="421"/>
      <c r="AH37" s="421"/>
      <c r="AI37" s="421"/>
      <c r="AJ37" s="421"/>
      <c r="AK37" s="421"/>
      <c r="AL37" s="421"/>
    </row>
    <row r="38" ht="15.75" customHeight="1">
      <c r="A38" s="413" t="s">
        <v>19</v>
      </c>
      <c r="B38" s="397"/>
      <c r="C38" s="413" t="s">
        <v>9903</v>
      </c>
      <c r="D38" s="397"/>
      <c r="E38" s="413" t="s">
        <v>10192</v>
      </c>
      <c r="F38" s="414" t="s">
        <v>10193</v>
      </c>
      <c r="G38" s="422" t="s">
        <v>10194</v>
      </c>
      <c r="H38" s="416"/>
      <c r="I38" s="432" t="s">
        <v>10195</v>
      </c>
      <c r="J38" s="417" t="s">
        <v>10196</v>
      </c>
      <c r="K38" s="417" t="s">
        <v>10197</v>
      </c>
      <c r="L38" s="418" t="s">
        <v>10198</v>
      </c>
      <c r="M38" s="418" t="s">
        <v>10199</v>
      </c>
      <c r="N38" s="425" t="s">
        <v>10200</v>
      </c>
      <c r="O38" s="397"/>
      <c r="P38" s="419" t="s">
        <v>10201</v>
      </c>
      <c r="Q38" s="420" t="s">
        <v>10202</v>
      </c>
      <c r="R38" s="421"/>
      <c r="S38" s="421"/>
      <c r="T38" s="421"/>
      <c r="U38" s="421"/>
      <c r="V38" s="421"/>
      <c r="W38" s="421"/>
      <c r="X38" s="421"/>
      <c r="Y38" s="421"/>
      <c r="Z38" s="421"/>
      <c r="AA38" s="421"/>
      <c r="AB38" s="421"/>
      <c r="AC38" s="421"/>
      <c r="AD38" s="421"/>
      <c r="AE38" s="421"/>
      <c r="AF38" s="421"/>
      <c r="AG38" s="421"/>
      <c r="AH38" s="421"/>
      <c r="AI38" s="421"/>
      <c r="AJ38" s="421"/>
      <c r="AK38" s="421"/>
      <c r="AL38" s="421"/>
    </row>
    <row r="39" ht="15.75" customHeight="1">
      <c r="A39" s="413" t="s">
        <v>19</v>
      </c>
      <c r="B39" s="397"/>
      <c r="C39" s="413" t="s">
        <v>9903</v>
      </c>
      <c r="D39" s="397"/>
      <c r="E39" s="413" t="s">
        <v>10203</v>
      </c>
      <c r="F39" s="414" t="s">
        <v>10204</v>
      </c>
      <c r="G39" s="422" t="s">
        <v>10205</v>
      </c>
      <c r="H39" s="416"/>
      <c r="I39" s="432" t="s">
        <v>10206</v>
      </c>
      <c r="J39" s="417" t="s">
        <v>10207</v>
      </c>
      <c r="K39" s="417" t="s">
        <v>10208</v>
      </c>
      <c r="L39" s="418" t="s">
        <v>10209</v>
      </c>
      <c r="M39" s="418" t="s">
        <v>10210</v>
      </c>
      <c r="N39" s="425" t="s">
        <v>10211</v>
      </c>
      <c r="O39" s="397"/>
      <c r="P39" s="419" t="s">
        <v>10212</v>
      </c>
      <c r="Q39" s="420" t="s">
        <v>10213</v>
      </c>
      <c r="R39" s="421"/>
      <c r="S39" s="421"/>
      <c r="T39" s="421"/>
      <c r="U39" s="421"/>
      <c r="V39" s="421"/>
      <c r="W39" s="421"/>
      <c r="X39" s="421"/>
      <c r="Y39" s="421"/>
      <c r="Z39" s="421"/>
      <c r="AA39" s="421"/>
      <c r="AB39" s="421"/>
      <c r="AC39" s="421"/>
      <c r="AD39" s="421"/>
      <c r="AE39" s="421"/>
      <c r="AF39" s="421"/>
      <c r="AG39" s="421"/>
      <c r="AH39" s="421"/>
      <c r="AI39" s="421"/>
      <c r="AJ39" s="421"/>
      <c r="AK39" s="421"/>
      <c r="AL39" s="421"/>
    </row>
    <row r="40" ht="15.75" customHeight="1">
      <c r="A40" s="409"/>
      <c r="B40" s="431" t="s">
        <v>10214</v>
      </c>
      <c r="C40" s="409"/>
      <c r="D40" s="409"/>
      <c r="E40" s="409"/>
      <c r="F40" s="409"/>
      <c r="G40" s="427"/>
      <c r="H40" s="409"/>
      <c r="I40" s="411"/>
      <c r="J40" s="411"/>
      <c r="K40" s="411"/>
      <c r="L40" s="411"/>
      <c r="M40" s="411"/>
      <c r="N40" s="411"/>
      <c r="O40" s="409"/>
      <c r="P40" s="412"/>
      <c r="Q40" s="411"/>
      <c r="R40" s="409"/>
      <c r="S40" s="409"/>
      <c r="T40" s="409"/>
      <c r="U40" s="409"/>
      <c r="V40" s="409"/>
      <c r="W40" s="409"/>
      <c r="X40" s="409"/>
      <c r="Y40" s="409"/>
      <c r="Z40" s="409"/>
      <c r="AA40" s="409"/>
      <c r="AB40" s="409"/>
      <c r="AC40" s="409"/>
      <c r="AD40" s="409"/>
      <c r="AE40" s="409"/>
      <c r="AF40" s="409"/>
      <c r="AG40" s="409"/>
      <c r="AH40" s="409"/>
      <c r="AI40" s="409"/>
      <c r="AJ40" s="409"/>
      <c r="AK40" s="409"/>
      <c r="AL40" s="409"/>
    </row>
    <row r="41" ht="15.75" customHeight="1">
      <c r="A41" s="413" t="s">
        <v>19</v>
      </c>
      <c r="B41" s="397"/>
      <c r="C41" s="413" t="s">
        <v>9903</v>
      </c>
      <c r="D41" s="397"/>
      <c r="E41" s="413" t="s">
        <v>10215</v>
      </c>
      <c r="F41" s="414" t="s">
        <v>10216</v>
      </c>
      <c r="G41" s="422" t="s">
        <v>10217</v>
      </c>
      <c r="H41" s="416"/>
      <c r="I41" s="417" t="s">
        <v>10218</v>
      </c>
      <c r="J41" s="417" t="s">
        <v>10219</v>
      </c>
      <c r="K41" s="417" t="s">
        <v>10220</v>
      </c>
      <c r="L41" s="418" t="s">
        <v>10221</v>
      </c>
      <c r="M41" s="418" t="s">
        <v>10222</v>
      </c>
      <c r="N41" s="423" t="s">
        <v>10223</v>
      </c>
      <c r="O41" s="397"/>
      <c r="P41" s="419" t="s">
        <v>10224</v>
      </c>
      <c r="Q41" s="420" t="s">
        <v>10225</v>
      </c>
      <c r="R41" s="421"/>
      <c r="S41" s="421"/>
      <c r="T41" s="421"/>
      <c r="U41" s="421"/>
      <c r="V41" s="421"/>
      <c r="W41" s="421"/>
      <c r="X41" s="421"/>
      <c r="Y41" s="421"/>
      <c r="Z41" s="421"/>
      <c r="AA41" s="421"/>
      <c r="AB41" s="421"/>
      <c r="AC41" s="421"/>
      <c r="AD41" s="421"/>
      <c r="AE41" s="421"/>
      <c r="AF41" s="421"/>
      <c r="AG41" s="421"/>
      <c r="AH41" s="421"/>
      <c r="AI41" s="421"/>
      <c r="AJ41" s="421"/>
      <c r="AK41" s="421"/>
      <c r="AL41" s="421"/>
    </row>
    <row r="42" ht="15.75" customHeight="1">
      <c r="A42" s="413" t="s">
        <v>19</v>
      </c>
      <c r="B42" s="413" t="s">
        <v>10226</v>
      </c>
      <c r="C42" s="413" t="s">
        <v>9903</v>
      </c>
      <c r="D42" s="397"/>
      <c r="E42" s="413" t="s">
        <v>10227</v>
      </c>
      <c r="F42" s="414" t="s">
        <v>10228</v>
      </c>
      <c r="G42" s="422" t="s">
        <v>10229</v>
      </c>
      <c r="H42" s="416"/>
      <c r="I42" s="432" t="s">
        <v>10230</v>
      </c>
      <c r="J42" s="417" t="s">
        <v>10231</v>
      </c>
      <c r="K42" s="417" t="s">
        <v>10232</v>
      </c>
      <c r="L42" s="418" t="s">
        <v>10233</v>
      </c>
      <c r="M42" s="418" t="s">
        <v>10234</v>
      </c>
      <c r="N42" s="425" t="s">
        <v>10235</v>
      </c>
      <c r="O42" s="397"/>
      <c r="P42" s="419" t="s">
        <v>10236</v>
      </c>
      <c r="Q42" s="420" t="s">
        <v>10237</v>
      </c>
      <c r="R42" s="421"/>
      <c r="S42" s="421"/>
      <c r="T42" s="421"/>
      <c r="U42" s="421"/>
      <c r="V42" s="421"/>
      <c r="W42" s="421"/>
      <c r="X42" s="421"/>
      <c r="Y42" s="421"/>
      <c r="Z42" s="421"/>
      <c r="AA42" s="421"/>
      <c r="AB42" s="421"/>
      <c r="AC42" s="421"/>
      <c r="AD42" s="421"/>
      <c r="AE42" s="421"/>
      <c r="AF42" s="421"/>
      <c r="AG42" s="421"/>
      <c r="AH42" s="421"/>
      <c r="AI42" s="421"/>
      <c r="AJ42" s="421"/>
      <c r="AK42" s="421"/>
      <c r="AL42" s="421"/>
    </row>
    <row r="43" ht="15.75" customHeight="1">
      <c r="A43" s="413" t="s">
        <v>19</v>
      </c>
      <c r="B43" s="397"/>
      <c r="C43" s="413" t="s">
        <v>9903</v>
      </c>
      <c r="D43" s="397"/>
      <c r="E43" s="413" t="s">
        <v>10238</v>
      </c>
      <c r="F43" s="414" t="s">
        <v>10239</v>
      </c>
      <c r="G43" s="422" t="s">
        <v>10240</v>
      </c>
      <c r="H43" s="416"/>
      <c r="I43" s="432" t="s">
        <v>10241</v>
      </c>
      <c r="J43" s="417" t="s">
        <v>10242</v>
      </c>
      <c r="K43" s="417" t="s">
        <v>10243</v>
      </c>
      <c r="L43" s="418" t="s">
        <v>10244</v>
      </c>
      <c r="M43" s="418" t="s">
        <v>10245</v>
      </c>
      <c r="N43" s="425" t="s">
        <v>10246</v>
      </c>
      <c r="O43" s="397"/>
      <c r="P43" s="419" t="s">
        <v>10247</v>
      </c>
      <c r="Q43" s="420" t="s">
        <v>10248</v>
      </c>
      <c r="R43" s="421"/>
      <c r="S43" s="421"/>
      <c r="T43" s="421"/>
      <c r="U43" s="421"/>
      <c r="V43" s="421"/>
      <c r="W43" s="421"/>
      <c r="X43" s="421"/>
      <c r="Y43" s="421"/>
      <c r="Z43" s="421"/>
      <c r="AA43" s="421"/>
      <c r="AB43" s="421"/>
      <c r="AC43" s="421"/>
      <c r="AD43" s="421"/>
      <c r="AE43" s="421"/>
      <c r="AF43" s="421"/>
      <c r="AG43" s="421"/>
      <c r="AH43" s="421"/>
      <c r="AI43" s="421"/>
      <c r="AJ43" s="421"/>
      <c r="AK43" s="421"/>
      <c r="AL43" s="421"/>
    </row>
    <row r="44" ht="15.75" customHeight="1">
      <c r="A44" s="413" t="s">
        <v>19</v>
      </c>
      <c r="B44" s="397"/>
      <c r="C44" s="413" t="s">
        <v>9903</v>
      </c>
      <c r="D44" s="397"/>
      <c r="E44" s="413" t="s">
        <v>10249</v>
      </c>
      <c r="F44" s="414" t="s">
        <v>10250</v>
      </c>
      <c r="G44" s="422" t="s">
        <v>10251</v>
      </c>
      <c r="H44" s="416"/>
      <c r="I44" s="432" t="s">
        <v>10252</v>
      </c>
      <c r="J44" s="417" t="s">
        <v>10253</v>
      </c>
      <c r="K44" s="417" t="s">
        <v>10254</v>
      </c>
      <c r="L44" s="418" t="s">
        <v>10255</v>
      </c>
      <c r="M44" s="418" t="s">
        <v>10256</v>
      </c>
      <c r="N44" s="425" t="s">
        <v>10257</v>
      </c>
      <c r="O44" s="397"/>
      <c r="P44" s="419" t="s">
        <v>10258</v>
      </c>
      <c r="Q44" s="420" t="s">
        <v>10259</v>
      </c>
      <c r="R44" s="421"/>
      <c r="S44" s="421"/>
      <c r="T44" s="421"/>
      <c r="U44" s="421"/>
      <c r="V44" s="421"/>
      <c r="W44" s="421"/>
      <c r="X44" s="421"/>
      <c r="Y44" s="421"/>
      <c r="Z44" s="421"/>
      <c r="AA44" s="421"/>
      <c r="AB44" s="421"/>
      <c r="AC44" s="421"/>
      <c r="AD44" s="421"/>
      <c r="AE44" s="421"/>
      <c r="AF44" s="421"/>
      <c r="AG44" s="421"/>
      <c r="AH44" s="421"/>
      <c r="AI44" s="421"/>
      <c r="AJ44" s="421"/>
      <c r="AK44" s="421"/>
      <c r="AL44" s="421"/>
    </row>
    <row r="45" ht="15.75" customHeight="1">
      <c r="A45" s="413" t="s">
        <v>19</v>
      </c>
      <c r="B45" s="397"/>
      <c r="C45" s="413" t="s">
        <v>9903</v>
      </c>
      <c r="D45" s="397"/>
      <c r="E45" s="413" t="s">
        <v>10260</v>
      </c>
      <c r="F45" s="414" t="s">
        <v>10261</v>
      </c>
      <c r="G45" s="422" t="s">
        <v>10262</v>
      </c>
      <c r="H45" s="416"/>
      <c r="I45" s="432" t="s">
        <v>10263</v>
      </c>
      <c r="J45" s="417" t="s">
        <v>10264</v>
      </c>
      <c r="K45" s="417" t="s">
        <v>10265</v>
      </c>
      <c r="L45" s="418" t="s">
        <v>10266</v>
      </c>
      <c r="M45" s="418" t="s">
        <v>10267</v>
      </c>
      <c r="N45" s="425" t="s">
        <v>10268</v>
      </c>
      <c r="O45" s="397"/>
      <c r="P45" s="419" t="s">
        <v>10269</v>
      </c>
      <c r="Q45" s="420" t="s">
        <v>10270</v>
      </c>
      <c r="R45" s="421"/>
      <c r="S45" s="421"/>
      <c r="T45" s="421"/>
      <c r="U45" s="421"/>
      <c r="V45" s="421"/>
      <c r="W45" s="421"/>
      <c r="X45" s="421"/>
      <c r="Y45" s="421"/>
      <c r="Z45" s="421"/>
      <c r="AA45" s="421"/>
      <c r="AB45" s="421"/>
      <c r="AC45" s="421"/>
      <c r="AD45" s="421"/>
      <c r="AE45" s="421"/>
      <c r="AF45" s="421"/>
      <c r="AG45" s="421"/>
      <c r="AH45" s="421"/>
      <c r="AI45" s="421"/>
      <c r="AJ45" s="421"/>
      <c r="AK45" s="421"/>
      <c r="AL45" s="421"/>
    </row>
    <row r="46" ht="15.75" customHeight="1">
      <c r="A46" s="409"/>
      <c r="B46" s="433" t="s">
        <v>10271</v>
      </c>
      <c r="C46" s="409"/>
      <c r="D46" s="409"/>
      <c r="E46" s="409"/>
      <c r="F46" s="409"/>
      <c r="G46" s="427"/>
      <c r="H46" s="409"/>
      <c r="I46" s="411"/>
      <c r="J46" s="411"/>
      <c r="K46" s="411"/>
      <c r="L46" s="411"/>
      <c r="M46" s="411"/>
      <c r="N46" s="411"/>
      <c r="O46" s="409"/>
      <c r="P46" s="412"/>
      <c r="Q46" s="411"/>
      <c r="R46" s="409"/>
      <c r="S46" s="409"/>
      <c r="T46" s="409"/>
      <c r="U46" s="409"/>
      <c r="V46" s="409"/>
      <c r="W46" s="409"/>
      <c r="X46" s="409"/>
      <c r="Y46" s="409"/>
      <c r="Z46" s="409"/>
      <c r="AA46" s="409"/>
      <c r="AB46" s="409"/>
      <c r="AC46" s="409"/>
      <c r="AD46" s="409"/>
      <c r="AE46" s="409"/>
      <c r="AF46" s="409"/>
      <c r="AG46" s="409"/>
      <c r="AH46" s="409"/>
      <c r="AI46" s="409"/>
      <c r="AJ46" s="409"/>
      <c r="AK46" s="409"/>
      <c r="AL46" s="409"/>
    </row>
    <row r="47" ht="15.75" customHeight="1">
      <c r="A47" s="413" t="s">
        <v>19</v>
      </c>
      <c r="B47" s="397"/>
      <c r="C47" s="413" t="s">
        <v>9903</v>
      </c>
      <c r="D47" s="397"/>
      <c r="E47" s="413" t="s">
        <v>10272</v>
      </c>
      <c r="F47" s="414" t="s">
        <v>10273</v>
      </c>
      <c r="G47" s="422" t="s">
        <v>10274</v>
      </c>
      <c r="H47" s="416"/>
      <c r="I47" s="432" t="s">
        <v>10275</v>
      </c>
      <c r="J47" s="417" t="s">
        <v>10276</v>
      </c>
      <c r="K47" s="417" t="s">
        <v>10277</v>
      </c>
      <c r="L47" s="418" t="s">
        <v>10278</v>
      </c>
      <c r="M47" s="418" t="s">
        <v>10279</v>
      </c>
      <c r="N47" s="425" t="s">
        <v>10280</v>
      </c>
      <c r="O47" s="397"/>
      <c r="P47" s="419" t="s">
        <v>10281</v>
      </c>
      <c r="Q47" s="420" t="s">
        <v>10282</v>
      </c>
      <c r="R47" s="421"/>
      <c r="S47" s="421"/>
      <c r="T47" s="421"/>
      <c r="U47" s="421"/>
      <c r="V47" s="421"/>
      <c r="W47" s="421"/>
      <c r="X47" s="421"/>
      <c r="Y47" s="421"/>
      <c r="Z47" s="421"/>
      <c r="AA47" s="421"/>
      <c r="AB47" s="421"/>
      <c r="AC47" s="421"/>
      <c r="AD47" s="421"/>
      <c r="AE47" s="421"/>
      <c r="AF47" s="421"/>
      <c r="AG47" s="421"/>
      <c r="AH47" s="421"/>
      <c r="AI47" s="421"/>
      <c r="AJ47" s="421"/>
      <c r="AK47" s="421"/>
      <c r="AL47" s="421"/>
    </row>
    <row r="48" ht="15.75" customHeight="1">
      <c r="A48" s="413" t="s">
        <v>19</v>
      </c>
      <c r="B48" s="397"/>
      <c r="C48" s="413" t="s">
        <v>9903</v>
      </c>
      <c r="D48" s="397"/>
      <c r="E48" s="413" t="s">
        <v>10283</v>
      </c>
      <c r="F48" s="414" t="s">
        <v>10284</v>
      </c>
      <c r="G48" s="422" t="s">
        <v>10285</v>
      </c>
      <c r="H48" s="416"/>
      <c r="I48" s="432" t="s">
        <v>10286</v>
      </c>
      <c r="J48" s="417" t="s">
        <v>10287</v>
      </c>
      <c r="K48" s="417" t="s">
        <v>10288</v>
      </c>
      <c r="L48" s="418" t="s">
        <v>10289</v>
      </c>
      <c r="M48" s="418" t="s">
        <v>10290</v>
      </c>
      <c r="N48" s="425" t="s">
        <v>10291</v>
      </c>
      <c r="O48" s="397"/>
      <c r="P48" s="419" t="s">
        <v>10292</v>
      </c>
      <c r="Q48" s="420" t="s">
        <v>10293</v>
      </c>
      <c r="R48" s="421"/>
      <c r="S48" s="421"/>
      <c r="T48" s="421"/>
      <c r="U48" s="421"/>
      <c r="V48" s="421"/>
      <c r="W48" s="421"/>
      <c r="X48" s="421"/>
      <c r="Y48" s="421"/>
      <c r="Z48" s="421"/>
      <c r="AA48" s="421"/>
      <c r="AB48" s="421"/>
      <c r="AC48" s="421"/>
      <c r="AD48" s="421"/>
      <c r="AE48" s="421"/>
      <c r="AF48" s="421"/>
      <c r="AG48" s="421"/>
      <c r="AH48" s="421"/>
      <c r="AI48" s="421"/>
      <c r="AJ48" s="421"/>
      <c r="AK48" s="421"/>
      <c r="AL48" s="421"/>
    </row>
    <row r="49" ht="15.75" customHeight="1">
      <c r="A49" s="413" t="s">
        <v>19</v>
      </c>
      <c r="B49" s="397"/>
      <c r="C49" s="413" t="s">
        <v>9903</v>
      </c>
      <c r="D49" s="397"/>
      <c r="E49" s="413" t="s">
        <v>10294</v>
      </c>
      <c r="F49" s="414" t="s">
        <v>10295</v>
      </c>
      <c r="G49" s="422" t="s">
        <v>10296</v>
      </c>
      <c r="H49" s="416"/>
      <c r="I49" s="417" t="s">
        <v>10297</v>
      </c>
      <c r="J49" s="417" t="s">
        <v>10298</v>
      </c>
      <c r="K49" s="417" t="s">
        <v>10299</v>
      </c>
      <c r="L49" s="418" t="s">
        <v>10300</v>
      </c>
      <c r="M49" s="418" t="s">
        <v>10301</v>
      </c>
      <c r="N49" s="425" t="s">
        <v>10302</v>
      </c>
      <c r="O49" s="397"/>
      <c r="P49" s="419" t="s">
        <v>10303</v>
      </c>
      <c r="Q49" s="420" t="s">
        <v>10304</v>
      </c>
      <c r="R49" s="421"/>
      <c r="S49" s="421"/>
      <c r="T49" s="421"/>
      <c r="U49" s="421"/>
      <c r="V49" s="421"/>
      <c r="W49" s="421"/>
      <c r="X49" s="421"/>
      <c r="Y49" s="421"/>
      <c r="Z49" s="421"/>
      <c r="AA49" s="421"/>
      <c r="AB49" s="421"/>
      <c r="AC49" s="421"/>
      <c r="AD49" s="421"/>
      <c r="AE49" s="421"/>
      <c r="AF49" s="421"/>
      <c r="AG49" s="421"/>
      <c r="AH49" s="421"/>
      <c r="AI49" s="421"/>
      <c r="AJ49" s="421"/>
      <c r="AK49" s="421"/>
      <c r="AL49" s="421"/>
    </row>
    <row r="50" ht="15.75" customHeight="1">
      <c r="A50" s="413" t="s">
        <v>19</v>
      </c>
      <c r="B50" s="397"/>
      <c r="C50" s="413" t="s">
        <v>9903</v>
      </c>
      <c r="D50" s="397"/>
      <c r="E50" s="413" t="s">
        <v>10305</v>
      </c>
      <c r="F50" s="414" t="s">
        <v>10306</v>
      </c>
      <c r="G50" s="422" t="s">
        <v>10307</v>
      </c>
      <c r="H50" s="416"/>
      <c r="I50" s="432" t="s">
        <v>10308</v>
      </c>
      <c r="J50" s="417" t="s">
        <v>10309</v>
      </c>
      <c r="K50" s="417" t="s">
        <v>10310</v>
      </c>
      <c r="L50" s="418" t="s">
        <v>10311</v>
      </c>
      <c r="M50" s="418" t="s">
        <v>10312</v>
      </c>
      <c r="N50" s="425" t="s">
        <v>10313</v>
      </c>
      <c r="O50" s="397"/>
      <c r="P50" s="419" t="s">
        <v>10314</v>
      </c>
      <c r="Q50" s="420" t="s">
        <v>10315</v>
      </c>
      <c r="R50" s="421"/>
      <c r="S50" s="421"/>
      <c r="T50" s="421"/>
      <c r="U50" s="421"/>
      <c r="V50" s="421"/>
      <c r="W50" s="421"/>
      <c r="X50" s="421"/>
      <c r="Y50" s="421"/>
      <c r="Z50" s="421"/>
      <c r="AA50" s="421"/>
      <c r="AB50" s="421"/>
      <c r="AC50" s="421"/>
      <c r="AD50" s="421"/>
      <c r="AE50" s="421"/>
      <c r="AF50" s="421"/>
      <c r="AG50" s="421"/>
      <c r="AH50" s="421"/>
      <c r="AI50" s="421"/>
      <c r="AJ50" s="421"/>
      <c r="AK50" s="421"/>
      <c r="AL50" s="421"/>
    </row>
    <row r="51" ht="15.75" customHeight="1">
      <c r="A51" s="413" t="s">
        <v>19</v>
      </c>
      <c r="B51" s="397"/>
      <c r="C51" s="413" t="s">
        <v>9903</v>
      </c>
      <c r="D51" s="397"/>
      <c r="E51" s="413" t="s">
        <v>10316</v>
      </c>
      <c r="F51" s="414" t="s">
        <v>10317</v>
      </c>
      <c r="G51" s="422" t="s">
        <v>10318</v>
      </c>
      <c r="H51" s="416"/>
      <c r="I51" s="432" t="s">
        <v>10319</v>
      </c>
      <c r="J51" s="417" t="s">
        <v>10320</v>
      </c>
      <c r="K51" s="417" t="s">
        <v>10321</v>
      </c>
      <c r="L51" s="418" t="s">
        <v>10322</v>
      </c>
      <c r="M51" s="418" t="s">
        <v>10323</v>
      </c>
      <c r="N51" s="425" t="s">
        <v>10324</v>
      </c>
      <c r="O51" s="397"/>
      <c r="P51" s="419" t="s">
        <v>10325</v>
      </c>
      <c r="Q51" s="420" t="s">
        <v>10326</v>
      </c>
      <c r="R51" s="421"/>
      <c r="S51" s="421"/>
      <c r="T51" s="421"/>
      <c r="U51" s="421"/>
      <c r="V51" s="421"/>
      <c r="W51" s="421"/>
      <c r="X51" s="421"/>
      <c r="Y51" s="421"/>
      <c r="Z51" s="421"/>
      <c r="AA51" s="421"/>
      <c r="AB51" s="421"/>
      <c r="AC51" s="421"/>
      <c r="AD51" s="421"/>
      <c r="AE51" s="421"/>
      <c r="AF51" s="421"/>
      <c r="AG51" s="421"/>
      <c r="AH51" s="421"/>
      <c r="AI51" s="421"/>
      <c r="AJ51" s="421"/>
      <c r="AK51" s="421"/>
      <c r="AL51" s="421"/>
    </row>
    <row r="52" ht="15.75" customHeight="1">
      <c r="A52" s="409"/>
      <c r="B52" s="431" t="s">
        <v>10327</v>
      </c>
      <c r="C52" s="409"/>
      <c r="D52" s="409"/>
      <c r="E52" s="409"/>
      <c r="F52" s="409"/>
      <c r="G52" s="427"/>
      <c r="H52" s="409"/>
      <c r="I52" s="411"/>
      <c r="J52" s="411"/>
      <c r="K52" s="411"/>
      <c r="L52" s="411"/>
      <c r="M52" s="411"/>
      <c r="N52" s="411"/>
      <c r="O52" s="409"/>
      <c r="P52" s="412"/>
      <c r="Q52" s="411"/>
      <c r="R52" s="409"/>
      <c r="S52" s="409"/>
      <c r="T52" s="409"/>
      <c r="U52" s="409"/>
      <c r="V52" s="409"/>
      <c r="W52" s="409"/>
      <c r="X52" s="409"/>
      <c r="Y52" s="409"/>
      <c r="Z52" s="409"/>
      <c r="AA52" s="409"/>
      <c r="AB52" s="409"/>
      <c r="AC52" s="409"/>
      <c r="AD52" s="409"/>
      <c r="AE52" s="409"/>
      <c r="AF52" s="409"/>
      <c r="AG52" s="409"/>
      <c r="AH52" s="409"/>
      <c r="AI52" s="409"/>
      <c r="AJ52" s="409"/>
      <c r="AK52" s="409"/>
      <c r="AL52" s="409"/>
    </row>
    <row r="53" ht="15.75" customHeight="1">
      <c r="A53" s="413" t="s">
        <v>19</v>
      </c>
      <c r="B53" s="397"/>
      <c r="C53" s="413" t="s">
        <v>9903</v>
      </c>
      <c r="D53" s="397"/>
      <c r="E53" s="413" t="s">
        <v>10328</v>
      </c>
      <c r="F53" s="414" t="s">
        <v>10329</v>
      </c>
      <c r="G53" s="422" t="s">
        <v>10330</v>
      </c>
      <c r="H53" s="416"/>
      <c r="I53" s="432" t="s">
        <v>10331</v>
      </c>
      <c r="J53" s="417" t="s">
        <v>10332</v>
      </c>
      <c r="K53" s="417" t="s">
        <v>10321</v>
      </c>
      <c r="L53" s="418" t="s">
        <v>10333</v>
      </c>
      <c r="M53" s="418" t="s">
        <v>10334</v>
      </c>
      <c r="N53" s="425" t="s">
        <v>10335</v>
      </c>
      <c r="O53" s="397"/>
      <c r="P53" s="419" t="s">
        <v>10336</v>
      </c>
      <c r="Q53" s="420" t="s">
        <v>10337</v>
      </c>
      <c r="R53" s="421"/>
      <c r="S53" s="421"/>
      <c r="T53" s="421"/>
      <c r="U53" s="421"/>
      <c r="V53" s="421"/>
      <c r="W53" s="421"/>
      <c r="X53" s="421"/>
      <c r="Y53" s="421"/>
      <c r="Z53" s="421"/>
      <c r="AA53" s="421"/>
      <c r="AB53" s="421"/>
      <c r="AC53" s="421"/>
      <c r="AD53" s="421"/>
      <c r="AE53" s="421"/>
      <c r="AF53" s="421"/>
      <c r="AG53" s="421"/>
      <c r="AH53" s="421"/>
      <c r="AI53" s="421"/>
      <c r="AJ53" s="421"/>
      <c r="AK53" s="421"/>
      <c r="AL53" s="421"/>
    </row>
    <row r="54" ht="15.75" customHeight="1">
      <c r="A54" s="413" t="s">
        <v>19</v>
      </c>
      <c r="B54" s="397"/>
      <c r="C54" s="413" t="s">
        <v>9903</v>
      </c>
      <c r="D54" s="397"/>
      <c r="E54" s="413" t="s">
        <v>10338</v>
      </c>
      <c r="F54" s="414" t="s">
        <v>10339</v>
      </c>
      <c r="G54" s="422" t="s">
        <v>10340</v>
      </c>
      <c r="H54" s="416"/>
      <c r="I54" s="432" t="s">
        <v>10341</v>
      </c>
      <c r="J54" s="417" t="s">
        <v>10342</v>
      </c>
      <c r="K54" s="417" t="s">
        <v>10343</v>
      </c>
      <c r="L54" s="418" t="s">
        <v>10344</v>
      </c>
      <c r="M54" s="418" t="s">
        <v>10345</v>
      </c>
      <c r="N54" s="425" t="s">
        <v>10346</v>
      </c>
      <c r="O54" s="397"/>
      <c r="P54" s="419" t="s">
        <v>10347</v>
      </c>
      <c r="Q54" s="420" t="s">
        <v>10348</v>
      </c>
      <c r="R54" s="421"/>
      <c r="S54" s="421"/>
      <c r="T54" s="421"/>
      <c r="U54" s="421"/>
      <c r="V54" s="421"/>
      <c r="W54" s="421"/>
      <c r="X54" s="421"/>
      <c r="Y54" s="421"/>
      <c r="Z54" s="421"/>
      <c r="AA54" s="421"/>
      <c r="AB54" s="421"/>
      <c r="AC54" s="421"/>
      <c r="AD54" s="421"/>
      <c r="AE54" s="421"/>
      <c r="AF54" s="421"/>
      <c r="AG54" s="421"/>
      <c r="AH54" s="421"/>
      <c r="AI54" s="421"/>
      <c r="AJ54" s="421"/>
      <c r="AK54" s="421"/>
      <c r="AL54" s="421"/>
    </row>
    <row r="55" ht="15.75" customHeight="1">
      <c r="A55" s="413" t="s">
        <v>19</v>
      </c>
      <c r="B55" s="397"/>
      <c r="C55" s="413" t="s">
        <v>9903</v>
      </c>
      <c r="D55" s="397"/>
      <c r="E55" s="413" t="s">
        <v>10349</v>
      </c>
      <c r="F55" s="414" t="s">
        <v>10350</v>
      </c>
      <c r="G55" s="422" t="s">
        <v>10351</v>
      </c>
      <c r="H55" s="416"/>
      <c r="I55" s="417" t="s">
        <v>10352</v>
      </c>
      <c r="J55" s="417" t="s">
        <v>10353</v>
      </c>
      <c r="K55" s="417" t="s">
        <v>10354</v>
      </c>
      <c r="L55" s="418" t="s">
        <v>10355</v>
      </c>
      <c r="M55" s="418" t="s">
        <v>10356</v>
      </c>
      <c r="N55" s="425" t="s">
        <v>10357</v>
      </c>
      <c r="O55" s="397"/>
      <c r="P55" s="419" t="s">
        <v>10358</v>
      </c>
      <c r="Q55" s="420" t="s">
        <v>10359</v>
      </c>
      <c r="R55" s="421"/>
      <c r="S55" s="421"/>
      <c r="T55" s="421"/>
      <c r="U55" s="421"/>
      <c r="V55" s="421"/>
      <c r="W55" s="421"/>
      <c r="X55" s="421"/>
      <c r="Y55" s="421"/>
      <c r="Z55" s="421"/>
      <c r="AA55" s="421"/>
      <c r="AB55" s="421"/>
      <c r="AC55" s="421"/>
      <c r="AD55" s="421"/>
      <c r="AE55" s="421"/>
      <c r="AF55" s="421"/>
      <c r="AG55" s="421"/>
      <c r="AH55" s="421"/>
      <c r="AI55" s="421"/>
      <c r="AJ55" s="421"/>
      <c r="AK55" s="421"/>
      <c r="AL55" s="421"/>
    </row>
    <row r="56" ht="15.75" customHeight="1">
      <c r="A56" s="413" t="s">
        <v>19</v>
      </c>
      <c r="B56" s="397"/>
      <c r="C56" s="413" t="s">
        <v>9903</v>
      </c>
      <c r="D56" s="397"/>
      <c r="E56" s="413" t="s">
        <v>10360</v>
      </c>
      <c r="F56" s="414" t="s">
        <v>10361</v>
      </c>
      <c r="G56" s="422" t="s">
        <v>10362</v>
      </c>
      <c r="H56" s="416"/>
      <c r="I56" s="432" t="s">
        <v>10363</v>
      </c>
      <c r="J56" s="417" t="s">
        <v>10364</v>
      </c>
      <c r="K56" s="417" t="s">
        <v>10365</v>
      </c>
      <c r="L56" s="418" t="s">
        <v>10366</v>
      </c>
      <c r="M56" s="418" t="s">
        <v>10367</v>
      </c>
      <c r="N56" s="425" t="s">
        <v>10368</v>
      </c>
      <c r="O56" s="397"/>
      <c r="P56" s="419" t="s">
        <v>10369</v>
      </c>
      <c r="Q56" s="420" t="s">
        <v>10370</v>
      </c>
      <c r="R56" s="421"/>
      <c r="S56" s="421"/>
      <c r="T56" s="421"/>
      <c r="U56" s="421"/>
      <c r="V56" s="421"/>
      <c r="W56" s="421"/>
      <c r="X56" s="421"/>
      <c r="Y56" s="421"/>
      <c r="Z56" s="421"/>
      <c r="AA56" s="421"/>
      <c r="AB56" s="421"/>
      <c r="AC56" s="421"/>
      <c r="AD56" s="421"/>
      <c r="AE56" s="421"/>
      <c r="AF56" s="421"/>
      <c r="AG56" s="421"/>
      <c r="AH56" s="421"/>
      <c r="AI56" s="421"/>
      <c r="AJ56" s="421"/>
      <c r="AK56" s="421"/>
      <c r="AL56" s="421"/>
    </row>
    <row r="57" ht="15.75" customHeight="1">
      <c r="A57" s="413" t="s">
        <v>19</v>
      </c>
      <c r="B57" s="397"/>
      <c r="C57" s="413" t="s">
        <v>9903</v>
      </c>
      <c r="D57" s="397"/>
      <c r="E57" s="413" t="s">
        <v>10371</v>
      </c>
      <c r="F57" s="414" t="s">
        <v>10372</v>
      </c>
      <c r="G57" s="422" t="s">
        <v>10373</v>
      </c>
      <c r="H57" s="416"/>
      <c r="I57" s="417" t="s">
        <v>10374</v>
      </c>
      <c r="J57" s="417" t="s">
        <v>10375</v>
      </c>
      <c r="K57" s="417" t="s">
        <v>10376</v>
      </c>
      <c r="L57" s="418" t="s">
        <v>10377</v>
      </c>
      <c r="M57" s="418" t="s">
        <v>10378</v>
      </c>
      <c r="N57" s="425" t="s">
        <v>10379</v>
      </c>
      <c r="O57" s="397"/>
      <c r="P57" s="419" t="s">
        <v>10380</v>
      </c>
      <c r="Q57" s="420" t="s">
        <v>10381</v>
      </c>
      <c r="R57" s="421"/>
      <c r="S57" s="421"/>
      <c r="T57" s="421"/>
      <c r="U57" s="421"/>
      <c r="V57" s="421"/>
      <c r="W57" s="421"/>
      <c r="X57" s="421"/>
      <c r="Y57" s="421"/>
      <c r="Z57" s="421"/>
      <c r="AA57" s="421"/>
      <c r="AB57" s="421"/>
      <c r="AC57" s="421"/>
      <c r="AD57" s="421"/>
      <c r="AE57" s="421"/>
      <c r="AF57" s="421"/>
      <c r="AG57" s="421"/>
      <c r="AH57" s="421"/>
      <c r="AI57" s="421"/>
      <c r="AJ57" s="421"/>
      <c r="AK57" s="421"/>
      <c r="AL57" s="421"/>
    </row>
    <row r="58" ht="15.75" customHeight="1">
      <c r="A58" s="409"/>
      <c r="B58" s="431" t="s">
        <v>10382</v>
      </c>
      <c r="C58" s="409"/>
      <c r="D58" s="409"/>
      <c r="E58" s="409"/>
      <c r="F58" s="409"/>
      <c r="G58" s="427"/>
      <c r="H58" s="409"/>
      <c r="I58" s="411"/>
      <c r="J58" s="411"/>
      <c r="K58" s="411"/>
      <c r="L58" s="411"/>
      <c r="M58" s="411"/>
      <c r="N58" s="411"/>
      <c r="O58" s="409"/>
      <c r="P58" s="412"/>
      <c r="Q58" s="411"/>
      <c r="R58" s="409"/>
      <c r="S58" s="409"/>
      <c r="T58" s="409"/>
      <c r="U58" s="409"/>
      <c r="V58" s="409"/>
      <c r="W58" s="409"/>
      <c r="X58" s="409"/>
      <c r="Y58" s="409"/>
      <c r="Z58" s="409"/>
      <c r="AA58" s="409"/>
      <c r="AB58" s="409"/>
      <c r="AC58" s="409"/>
      <c r="AD58" s="409"/>
      <c r="AE58" s="409"/>
      <c r="AF58" s="409"/>
      <c r="AG58" s="409"/>
      <c r="AH58" s="409"/>
      <c r="AI58" s="409"/>
      <c r="AJ58" s="409"/>
      <c r="AK58" s="409"/>
      <c r="AL58" s="409"/>
    </row>
    <row r="59" ht="15.75" customHeight="1">
      <c r="A59" s="413" t="s">
        <v>19</v>
      </c>
      <c r="B59" s="397"/>
      <c r="C59" s="413" t="s">
        <v>9903</v>
      </c>
      <c r="D59" s="397"/>
      <c r="E59" s="413" t="s">
        <v>10383</v>
      </c>
      <c r="F59" s="414" t="s">
        <v>10384</v>
      </c>
      <c r="G59" s="422" t="s">
        <v>10385</v>
      </c>
      <c r="H59" s="416"/>
      <c r="I59" s="417" t="s">
        <v>10386</v>
      </c>
      <c r="J59" s="417" t="s">
        <v>10387</v>
      </c>
      <c r="K59" s="417" t="s">
        <v>10388</v>
      </c>
      <c r="L59" s="418" t="s">
        <v>10389</v>
      </c>
      <c r="M59" s="418" t="s">
        <v>10390</v>
      </c>
      <c r="N59" s="425" t="s">
        <v>10391</v>
      </c>
      <c r="O59" s="397"/>
      <c r="P59" s="419" t="s">
        <v>10392</v>
      </c>
      <c r="Q59" s="420" t="s">
        <v>10393</v>
      </c>
      <c r="R59" s="421"/>
      <c r="S59" s="421"/>
      <c r="T59" s="421"/>
      <c r="U59" s="421"/>
      <c r="V59" s="421"/>
      <c r="W59" s="421"/>
      <c r="X59" s="421"/>
      <c r="Y59" s="421"/>
      <c r="Z59" s="421"/>
      <c r="AA59" s="421"/>
      <c r="AB59" s="421"/>
      <c r="AC59" s="421"/>
      <c r="AD59" s="421"/>
      <c r="AE59" s="421"/>
      <c r="AF59" s="421"/>
      <c r="AG59" s="421"/>
      <c r="AH59" s="421"/>
      <c r="AI59" s="421"/>
      <c r="AJ59" s="421"/>
      <c r="AK59" s="421"/>
      <c r="AL59" s="421"/>
    </row>
    <row r="60" ht="15.75" customHeight="1">
      <c r="A60" s="413" t="s">
        <v>19</v>
      </c>
      <c r="B60" s="397"/>
      <c r="C60" s="413" t="s">
        <v>9903</v>
      </c>
      <c r="D60" s="397"/>
      <c r="E60" s="413" t="s">
        <v>10394</v>
      </c>
      <c r="F60" s="414" t="s">
        <v>10395</v>
      </c>
      <c r="G60" s="422" t="s">
        <v>10396</v>
      </c>
      <c r="H60" s="416"/>
      <c r="I60" s="432" t="s">
        <v>10397</v>
      </c>
      <c r="J60" s="417" t="s">
        <v>10398</v>
      </c>
      <c r="K60" s="417" t="s">
        <v>10399</v>
      </c>
      <c r="L60" s="418" t="s">
        <v>10400</v>
      </c>
      <c r="M60" s="418" t="s">
        <v>10401</v>
      </c>
      <c r="N60" s="425" t="s">
        <v>10402</v>
      </c>
      <c r="O60" s="397"/>
      <c r="P60" s="419" t="s">
        <v>10403</v>
      </c>
      <c r="Q60" s="420" t="s">
        <v>10404</v>
      </c>
      <c r="R60" s="421"/>
      <c r="S60" s="421"/>
      <c r="T60" s="421"/>
      <c r="U60" s="421"/>
      <c r="V60" s="421"/>
      <c r="W60" s="421"/>
      <c r="X60" s="421"/>
      <c r="Y60" s="421"/>
      <c r="Z60" s="421"/>
      <c r="AA60" s="421"/>
      <c r="AB60" s="421"/>
      <c r="AC60" s="421"/>
      <c r="AD60" s="421"/>
      <c r="AE60" s="421"/>
      <c r="AF60" s="421"/>
      <c r="AG60" s="421"/>
      <c r="AH60" s="421"/>
      <c r="AI60" s="421"/>
      <c r="AJ60" s="421"/>
      <c r="AK60" s="421"/>
      <c r="AL60" s="421"/>
    </row>
    <row r="61" ht="15.75" customHeight="1">
      <c r="A61" s="413" t="s">
        <v>19</v>
      </c>
      <c r="B61" s="397"/>
      <c r="C61" s="413" t="s">
        <v>9903</v>
      </c>
      <c r="D61" s="397"/>
      <c r="E61" s="413" t="s">
        <v>10405</v>
      </c>
      <c r="F61" s="414" t="s">
        <v>10406</v>
      </c>
      <c r="G61" s="422" t="s">
        <v>10407</v>
      </c>
      <c r="H61" s="416"/>
      <c r="I61" s="432" t="s">
        <v>10408</v>
      </c>
      <c r="J61" s="417" t="s">
        <v>10409</v>
      </c>
      <c r="K61" s="417" t="s">
        <v>10410</v>
      </c>
      <c r="L61" s="418" t="s">
        <v>10411</v>
      </c>
      <c r="M61" s="418" t="s">
        <v>10412</v>
      </c>
      <c r="N61" s="425" t="s">
        <v>10413</v>
      </c>
      <c r="O61" s="397"/>
      <c r="P61" s="419" t="s">
        <v>10414</v>
      </c>
      <c r="Q61" s="420" t="s">
        <v>10415</v>
      </c>
      <c r="R61" s="421"/>
      <c r="S61" s="421"/>
      <c r="T61" s="421"/>
      <c r="U61" s="421"/>
      <c r="V61" s="421"/>
      <c r="W61" s="421"/>
      <c r="X61" s="421"/>
      <c r="Y61" s="421"/>
      <c r="Z61" s="421"/>
      <c r="AA61" s="421"/>
      <c r="AB61" s="421"/>
      <c r="AC61" s="421"/>
      <c r="AD61" s="421"/>
      <c r="AE61" s="421"/>
      <c r="AF61" s="421"/>
      <c r="AG61" s="421"/>
      <c r="AH61" s="421"/>
      <c r="AI61" s="421"/>
      <c r="AJ61" s="421"/>
      <c r="AK61" s="421"/>
      <c r="AL61" s="421"/>
    </row>
    <row r="62" ht="15.75" customHeight="1">
      <c r="A62" s="413" t="s">
        <v>19</v>
      </c>
      <c r="B62" s="397"/>
      <c r="C62" s="413" t="s">
        <v>9903</v>
      </c>
      <c r="D62" s="397"/>
      <c r="E62" s="413" t="s">
        <v>10416</v>
      </c>
      <c r="F62" s="414" t="s">
        <v>10417</v>
      </c>
      <c r="G62" s="422" t="s">
        <v>10418</v>
      </c>
      <c r="H62" s="416"/>
      <c r="I62" s="432" t="s">
        <v>10419</v>
      </c>
      <c r="J62" s="417" t="s">
        <v>10420</v>
      </c>
      <c r="K62" s="417" t="s">
        <v>10421</v>
      </c>
      <c r="L62" s="418" t="s">
        <v>10422</v>
      </c>
      <c r="M62" s="418" t="s">
        <v>10423</v>
      </c>
      <c r="N62" s="425" t="s">
        <v>10424</v>
      </c>
      <c r="O62" s="397"/>
      <c r="P62" s="419" t="s">
        <v>10425</v>
      </c>
      <c r="Q62" s="420" t="s">
        <v>10426</v>
      </c>
      <c r="R62" s="421"/>
      <c r="S62" s="421"/>
      <c r="T62" s="421"/>
      <c r="U62" s="421"/>
      <c r="V62" s="421"/>
      <c r="W62" s="421"/>
      <c r="X62" s="421"/>
      <c r="Y62" s="421"/>
      <c r="Z62" s="421"/>
      <c r="AA62" s="421"/>
      <c r="AB62" s="421"/>
      <c r="AC62" s="421"/>
      <c r="AD62" s="421"/>
      <c r="AE62" s="421"/>
      <c r="AF62" s="421"/>
      <c r="AG62" s="421"/>
      <c r="AH62" s="421"/>
      <c r="AI62" s="421"/>
      <c r="AJ62" s="421"/>
      <c r="AK62" s="421"/>
      <c r="AL62" s="421"/>
    </row>
    <row r="63" ht="15.75" customHeight="1">
      <c r="A63" s="413" t="s">
        <v>19</v>
      </c>
      <c r="B63" s="397"/>
      <c r="C63" s="413" t="s">
        <v>9903</v>
      </c>
      <c r="D63" s="397"/>
      <c r="E63" s="413" t="s">
        <v>10427</v>
      </c>
      <c r="F63" s="414" t="s">
        <v>10428</v>
      </c>
      <c r="G63" s="422" t="s">
        <v>10429</v>
      </c>
      <c r="H63" s="416"/>
      <c r="I63" s="432" t="s">
        <v>10430</v>
      </c>
      <c r="J63" s="417" t="s">
        <v>10431</v>
      </c>
      <c r="K63" s="434"/>
      <c r="L63" s="418" t="s">
        <v>10432</v>
      </c>
      <c r="M63" s="418" t="s">
        <v>10433</v>
      </c>
      <c r="N63" s="425" t="s">
        <v>10434</v>
      </c>
      <c r="O63" s="397"/>
      <c r="P63" s="419" t="s">
        <v>10435</v>
      </c>
      <c r="Q63" s="420" t="s">
        <v>10436</v>
      </c>
      <c r="R63" s="421"/>
      <c r="S63" s="421"/>
      <c r="T63" s="421"/>
      <c r="U63" s="421"/>
      <c r="V63" s="421"/>
      <c r="W63" s="421"/>
      <c r="X63" s="421"/>
      <c r="Y63" s="421"/>
      <c r="Z63" s="421"/>
      <c r="AA63" s="421"/>
      <c r="AB63" s="421"/>
      <c r="AC63" s="421"/>
      <c r="AD63" s="421"/>
      <c r="AE63" s="421"/>
      <c r="AF63" s="421"/>
      <c r="AG63" s="421"/>
      <c r="AH63" s="421"/>
      <c r="AI63" s="421"/>
      <c r="AJ63" s="421"/>
      <c r="AK63" s="421"/>
      <c r="AL63" s="421"/>
    </row>
    <row r="64" ht="15.75" customHeight="1">
      <c r="A64" s="409"/>
      <c r="B64" s="431" t="s">
        <v>10437</v>
      </c>
      <c r="C64" s="409"/>
      <c r="D64" s="409"/>
      <c r="E64" s="409"/>
      <c r="F64" s="409"/>
      <c r="G64" s="427"/>
      <c r="H64" s="409"/>
      <c r="I64" s="411"/>
      <c r="J64" s="411"/>
      <c r="K64" s="411"/>
      <c r="L64" s="411"/>
      <c r="M64" s="411"/>
      <c r="N64" s="411"/>
      <c r="O64" s="409"/>
      <c r="P64" s="412"/>
      <c r="Q64" s="411"/>
      <c r="R64" s="409"/>
      <c r="S64" s="409"/>
      <c r="T64" s="409"/>
      <c r="U64" s="409"/>
      <c r="V64" s="409"/>
      <c r="W64" s="409"/>
      <c r="X64" s="409"/>
      <c r="Y64" s="409"/>
      <c r="Z64" s="409"/>
      <c r="AA64" s="409"/>
      <c r="AB64" s="409"/>
      <c r="AC64" s="409"/>
      <c r="AD64" s="409"/>
      <c r="AE64" s="409"/>
      <c r="AF64" s="409"/>
      <c r="AG64" s="409"/>
      <c r="AH64" s="409"/>
      <c r="AI64" s="409"/>
      <c r="AJ64" s="409"/>
      <c r="AK64" s="409"/>
      <c r="AL64" s="409"/>
    </row>
    <row r="65" ht="15.75" customHeight="1">
      <c r="A65" s="413" t="s">
        <v>19</v>
      </c>
      <c r="B65" s="397"/>
      <c r="C65" s="413" t="s">
        <v>9903</v>
      </c>
      <c r="D65" s="397"/>
      <c r="E65" s="413" t="s">
        <v>10438</v>
      </c>
      <c r="F65" s="414" t="s">
        <v>10439</v>
      </c>
      <c r="G65" s="422" t="s">
        <v>10440</v>
      </c>
      <c r="H65" s="416"/>
      <c r="I65" s="417" t="s">
        <v>10441</v>
      </c>
      <c r="J65" s="417" t="s">
        <v>10442</v>
      </c>
      <c r="K65" s="417" t="s">
        <v>10443</v>
      </c>
      <c r="L65" s="418" t="s">
        <v>10444</v>
      </c>
      <c r="M65" s="418" t="s">
        <v>10445</v>
      </c>
      <c r="N65" s="425" t="s">
        <v>10446</v>
      </c>
      <c r="O65" s="397"/>
      <c r="P65" s="435" t="s">
        <v>10447</v>
      </c>
      <c r="Q65" s="420" t="s">
        <v>10448</v>
      </c>
      <c r="R65" s="421"/>
      <c r="S65" s="421"/>
      <c r="T65" s="421"/>
      <c r="U65" s="421"/>
      <c r="V65" s="421"/>
      <c r="W65" s="421"/>
      <c r="X65" s="421"/>
      <c r="Y65" s="421"/>
      <c r="Z65" s="421"/>
      <c r="AA65" s="421"/>
      <c r="AB65" s="421"/>
      <c r="AC65" s="421"/>
      <c r="AD65" s="421"/>
      <c r="AE65" s="421"/>
      <c r="AF65" s="421"/>
      <c r="AG65" s="421"/>
      <c r="AH65" s="421"/>
      <c r="AI65" s="421"/>
      <c r="AJ65" s="421"/>
      <c r="AK65" s="421"/>
      <c r="AL65" s="421"/>
    </row>
    <row r="66" ht="15.75" customHeight="1">
      <c r="A66" s="413" t="s">
        <v>19</v>
      </c>
      <c r="B66" s="397"/>
      <c r="C66" s="413" t="s">
        <v>9903</v>
      </c>
      <c r="D66" s="397"/>
      <c r="E66" s="413" t="s">
        <v>10449</v>
      </c>
      <c r="F66" s="414" t="s">
        <v>10450</v>
      </c>
      <c r="G66" s="422" t="s">
        <v>10451</v>
      </c>
      <c r="H66" s="416"/>
      <c r="I66" s="432" t="s">
        <v>10452</v>
      </c>
      <c r="J66" s="417" t="s">
        <v>10453</v>
      </c>
      <c r="K66" s="417" t="s">
        <v>10454</v>
      </c>
      <c r="L66" s="418" t="s">
        <v>10455</v>
      </c>
      <c r="M66" s="418" t="s">
        <v>10456</v>
      </c>
      <c r="N66" s="425" t="s">
        <v>10457</v>
      </c>
      <c r="O66" s="397"/>
      <c r="P66" s="435" t="s">
        <v>10458</v>
      </c>
      <c r="Q66" s="420" t="s">
        <v>10459</v>
      </c>
      <c r="R66" s="421"/>
      <c r="S66" s="421"/>
      <c r="T66" s="421"/>
      <c r="U66" s="421"/>
      <c r="V66" s="421"/>
      <c r="W66" s="421"/>
      <c r="X66" s="421"/>
      <c r="Y66" s="421"/>
      <c r="Z66" s="421"/>
      <c r="AA66" s="421"/>
      <c r="AB66" s="421"/>
      <c r="AC66" s="421"/>
      <c r="AD66" s="421"/>
      <c r="AE66" s="421"/>
      <c r="AF66" s="421"/>
      <c r="AG66" s="421"/>
      <c r="AH66" s="421"/>
      <c r="AI66" s="421"/>
      <c r="AJ66" s="421"/>
      <c r="AK66" s="421"/>
      <c r="AL66" s="421"/>
    </row>
    <row r="67" ht="15.75" customHeight="1">
      <c r="A67" s="413" t="s">
        <v>19</v>
      </c>
      <c r="B67" s="397"/>
      <c r="C67" s="413" t="s">
        <v>9903</v>
      </c>
      <c r="D67" s="397"/>
      <c r="E67" s="413" t="s">
        <v>10460</v>
      </c>
      <c r="F67" s="414" t="s">
        <v>10461</v>
      </c>
      <c r="G67" s="422" t="s">
        <v>10462</v>
      </c>
      <c r="H67" s="416"/>
      <c r="I67" s="417" t="s">
        <v>10463</v>
      </c>
      <c r="J67" s="417" t="s">
        <v>10464</v>
      </c>
      <c r="K67" s="417" t="s">
        <v>10465</v>
      </c>
      <c r="L67" s="418" t="s">
        <v>10466</v>
      </c>
      <c r="M67" s="418" t="s">
        <v>10467</v>
      </c>
      <c r="N67" s="423" t="s">
        <v>10468</v>
      </c>
      <c r="O67" s="397"/>
      <c r="P67" s="435" t="s">
        <v>10469</v>
      </c>
      <c r="Q67" s="420" t="s">
        <v>10470</v>
      </c>
      <c r="R67" s="421"/>
      <c r="S67" s="421"/>
      <c r="T67" s="421"/>
      <c r="U67" s="421"/>
      <c r="V67" s="421"/>
      <c r="W67" s="421"/>
      <c r="X67" s="421"/>
      <c r="Y67" s="421"/>
      <c r="Z67" s="421"/>
      <c r="AA67" s="421"/>
      <c r="AB67" s="421"/>
      <c r="AC67" s="421"/>
      <c r="AD67" s="421"/>
      <c r="AE67" s="421"/>
      <c r="AF67" s="421"/>
      <c r="AG67" s="421"/>
      <c r="AH67" s="421"/>
      <c r="AI67" s="421"/>
      <c r="AJ67" s="421"/>
      <c r="AK67" s="421"/>
      <c r="AL67" s="421"/>
    </row>
    <row r="68" ht="15.75" customHeight="1">
      <c r="A68" s="413" t="s">
        <v>19</v>
      </c>
      <c r="B68" s="397"/>
      <c r="C68" s="413" t="s">
        <v>9903</v>
      </c>
      <c r="D68" s="397"/>
      <c r="E68" s="413" t="s">
        <v>10471</v>
      </c>
      <c r="F68" s="414" t="s">
        <v>10472</v>
      </c>
      <c r="G68" s="422" t="s">
        <v>10473</v>
      </c>
      <c r="H68" s="416"/>
      <c r="I68" s="432" t="s">
        <v>10474</v>
      </c>
      <c r="J68" s="417" t="s">
        <v>10475</v>
      </c>
      <c r="K68" s="417" t="s">
        <v>10476</v>
      </c>
      <c r="L68" s="418" t="s">
        <v>10477</v>
      </c>
      <c r="M68" s="418" t="s">
        <v>10478</v>
      </c>
      <c r="N68" s="425" t="s">
        <v>10479</v>
      </c>
      <c r="O68" s="397"/>
      <c r="P68" s="435" t="s">
        <v>10480</v>
      </c>
      <c r="Q68" s="420" t="s">
        <v>10481</v>
      </c>
      <c r="R68" s="421"/>
      <c r="S68" s="421"/>
      <c r="T68" s="421"/>
      <c r="U68" s="421"/>
      <c r="V68" s="421"/>
      <c r="W68" s="421"/>
      <c r="X68" s="421"/>
      <c r="Y68" s="421"/>
      <c r="Z68" s="421"/>
      <c r="AA68" s="421"/>
      <c r="AB68" s="421"/>
      <c r="AC68" s="421"/>
      <c r="AD68" s="421"/>
      <c r="AE68" s="421"/>
      <c r="AF68" s="421"/>
      <c r="AG68" s="421"/>
      <c r="AH68" s="421"/>
      <c r="AI68" s="421"/>
      <c r="AJ68" s="421"/>
      <c r="AK68" s="421"/>
      <c r="AL68" s="421"/>
    </row>
    <row r="69" ht="15.75" customHeight="1">
      <c r="A69" s="413" t="s">
        <v>19</v>
      </c>
      <c r="B69" s="397"/>
      <c r="C69" s="413" t="s">
        <v>9903</v>
      </c>
      <c r="D69" s="397"/>
      <c r="E69" s="413" t="s">
        <v>10482</v>
      </c>
      <c r="F69" s="414" t="s">
        <v>10483</v>
      </c>
      <c r="G69" s="422" t="s">
        <v>10484</v>
      </c>
      <c r="H69" s="416"/>
      <c r="I69" s="432" t="s">
        <v>10485</v>
      </c>
      <c r="J69" s="417" t="s">
        <v>10486</v>
      </c>
      <c r="K69" s="417" t="s">
        <v>10487</v>
      </c>
      <c r="L69" s="418" t="s">
        <v>10488</v>
      </c>
      <c r="M69" s="418" t="s">
        <v>10489</v>
      </c>
      <c r="N69" s="425" t="s">
        <v>10490</v>
      </c>
      <c r="O69" s="397"/>
      <c r="P69" s="436" t="s">
        <v>10491</v>
      </c>
      <c r="Q69" s="420" t="s">
        <v>10492</v>
      </c>
      <c r="R69" s="421"/>
      <c r="S69" s="421"/>
      <c r="T69" s="421"/>
      <c r="U69" s="421"/>
      <c r="V69" s="421"/>
      <c r="W69" s="421"/>
      <c r="X69" s="421"/>
      <c r="Y69" s="421"/>
      <c r="Z69" s="421"/>
      <c r="AA69" s="421"/>
      <c r="AB69" s="421"/>
      <c r="AC69" s="421"/>
      <c r="AD69" s="421"/>
      <c r="AE69" s="421"/>
      <c r="AF69" s="421"/>
      <c r="AG69" s="421"/>
      <c r="AH69" s="421"/>
      <c r="AI69" s="421"/>
      <c r="AJ69" s="421"/>
      <c r="AK69" s="421"/>
      <c r="AL69" s="421"/>
    </row>
    <row r="70" ht="15.75" customHeight="1">
      <c r="A70" s="409"/>
      <c r="B70" s="431" t="s">
        <v>10493</v>
      </c>
      <c r="C70" s="409"/>
      <c r="D70" s="409"/>
      <c r="E70" s="409"/>
      <c r="F70" s="409"/>
      <c r="G70" s="427"/>
      <c r="H70" s="409"/>
      <c r="I70" s="411"/>
      <c r="J70" s="411"/>
      <c r="K70" s="411"/>
      <c r="L70" s="411"/>
      <c r="M70" s="411"/>
      <c r="N70" s="411"/>
      <c r="O70" s="409"/>
      <c r="P70" s="412"/>
      <c r="Q70" s="411"/>
      <c r="R70" s="409"/>
      <c r="S70" s="409"/>
      <c r="T70" s="409"/>
      <c r="U70" s="409"/>
      <c r="V70" s="409"/>
      <c r="W70" s="409"/>
      <c r="X70" s="409"/>
      <c r="Y70" s="409"/>
      <c r="Z70" s="409"/>
      <c r="AA70" s="409"/>
      <c r="AB70" s="409"/>
      <c r="AC70" s="409"/>
      <c r="AD70" s="409"/>
      <c r="AE70" s="409"/>
      <c r="AF70" s="409"/>
      <c r="AG70" s="409"/>
      <c r="AH70" s="409"/>
      <c r="AI70" s="409"/>
      <c r="AJ70" s="409"/>
      <c r="AK70" s="409"/>
      <c r="AL70" s="409"/>
    </row>
    <row r="71" ht="15.75" customHeight="1">
      <c r="A71" s="413" t="s">
        <v>19</v>
      </c>
      <c r="B71" s="397"/>
      <c r="C71" s="413" t="s">
        <v>9903</v>
      </c>
      <c r="D71" s="397"/>
      <c r="E71" s="413" t="s">
        <v>10494</v>
      </c>
      <c r="F71" s="414" t="s">
        <v>10495</v>
      </c>
      <c r="G71" s="422" t="s">
        <v>10496</v>
      </c>
      <c r="H71" s="416"/>
      <c r="I71" s="417" t="s">
        <v>10497</v>
      </c>
      <c r="J71" s="417" t="s">
        <v>10498</v>
      </c>
      <c r="K71" s="417" t="s">
        <v>10499</v>
      </c>
      <c r="L71" s="418" t="s">
        <v>10500</v>
      </c>
      <c r="M71" s="418" t="s">
        <v>10501</v>
      </c>
      <c r="N71" s="423" t="s">
        <v>10502</v>
      </c>
      <c r="O71" s="397"/>
      <c r="P71" s="419" t="s">
        <v>10503</v>
      </c>
      <c r="Q71" s="420" t="s">
        <v>10504</v>
      </c>
      <c r="R71" s="421"/>
      <c r="S71" s="421"/>
      <c r="T71" s="421"/>
      <c r="U71" s="421"/>
      <c r="V71" s="421"/>
      <c r="W71" s="421"/>
      <c r="X71" s="421"/>
      <c r="Y71" s="421"/>
      <c r="Z71" s="421"/>
      <c r="AA71" s="421"/>
      <c r="AB71" s="421"/>
      <c r="AC71" s="421"/>
      <c r="AD71" s="421"/>
      <c r="AE71" s="421"/>
      <c r="AF71" s="421"/>
      <c r="AG71" s="421"/>
      <c r="AH71" s="421"/>
      <c r="AI71" s="421"/>
      <c r="AJ71" s="421"/>
      <c r="AK71" s="421"/>
      <c r="AL71" s="421"/>
    </row>
    <row r="72" ht="15.75" customHeight="1">
      <c r="A72" s="413" t="s">
        <v>19</v>
      </c>
      <c r="B72" s="397"/>
      <c r="C72" s="413" t="s">
        <v>9903</v>
      </c>
      <c r="D72" s="397"/>
      <c r="E72" s="413" t="s">
        <v>10505</v>
      </c>
      <c r="F72" s="414" t="s">
        <v>10506</v>
      </c>
      <c r="G72" s="422" t="s">
        <v>10507</v>
      </c>
      <c r="H72" s="416"/>
      <c r="I72" s="432" t="s">
        <v>10508</v>
      </c>
      <c r="J72" s="417" t="s">
        <v>10509</v>
      </c>
      <c r="K72" s="417" t="s">
        <v>10510</v>
      </c>
      <c r="L72" s="418" t="s">
        <v>10511</v>
      </c>
      <c r="M72" s="418" t="s">
        <v>10512</v>
      </c>
      <c r="N72" s="425" t="s">
        <v>10513</v>
      </c>
      <c r="O72" s="397"/>
      <c r="P72" s="437" t="s">
        <v>10514</v>
      </c>
      <c r="Q72" s="420" t="s">
        <v>10515</v>
      </c>
      <c r="R72" s="421"/>
      <c r="S72" s="421"/>
      <c r="T72" s="421"/>
      <c r="U72" s="421"/>
      <c r="V72" s="421"/>
      <c r="W72" s="421"/>
      <c r="X72" s="421"/>
      <c r="Y72" s="421"/>
      <c r="Z72" s="421"/>
      <c r="AA72" s="421"/>
      <c r="AB72" s="421"/>
      <c r="AC72" s="421"/>
      <c r="AD72" s="421"/>
      <c r="AE72" s="421"/>
      <c r="AF72" s="421"/>
      <c r="AG72" s="421"/>
      <c r="AH72" s="421"/>
      <c r="AI72" s="421"/>
      <c r="AJ72" s="421"/>
      <c r="AK72" s="421"/>
      <c r="AL72" s="421"/>
    </row>
    <row r="73" ht="15.75" customHeight="1">
      <c r="A73" s="413" t="s">
        <v>19</v>
      </c>
      <c r="B73" s="397"/>
      <c r="C73" s="413" t="s">
        <v>9903</v>
      </c>
      <c r="D73" s="397"/>
      <c r="E73" s="413" t="s">
        <v>10516</v>
      </c>
      <c r="F73" s="414" t="s">
        <v>10517</v>
      </c>
      <c r="G73" s="422" t="s">
        <v>10518</v>
      </c>
      <c r="H73" s="416"/>
      <c r="I73" s="417" t="s">
        <v>10519</v>
      </c>
      <c r="J73" s="417" t="s">
        <v>10520</v>
      </c>
      <c r="K73" s="417" t="s">
        <v>10521</v>
      </c>
      <c r="L73" s="418" t="s">
        <v>10522</v>
      </c>
      <c r="M73" s="418" t="s">
        <v>10523</v>
      </c>
      <c r="N73" s="425" t="s">
        <v>10524</v>
      </c>
      <c r="O73" s="397"/>
      <c r="P73" s="435" t="s">
        <v>10525</v>
      </c>
      <c r="Q73" s="420" t="s">
        <v>10526</v>
      </c>
      <c r="R73" s="421"/>
      <c r="S73" s="421"/>
      <c r="T73" s="421"/>
      <c r="U73" s="421"/>
      <c r="V73" s="421"/>
      <c r="W73" s="421"/>
      <c r="X73" s="421"/>
      <c r="Y73" s="421"/>
      <c r="Z73" s="421"/>
      <c r="AA73" s="421"/>
      <c r="AB73" s="421"/>
      <c r="AC73" s="421"/>
      <c r="AD73" s="421"/>
      <c r="AE73" s="421"/>
      <c r="AF73" s="421"/>
      <c r="AG73" s="421"/>
      <c r="AH73" s="421"/>
      <c r="AI73" s="421"/>
      <c r="AJ73" s="421"/>
      <c r="AK73" s="421"/>
      <c r="AL73" s="421"/>
    </row>
    <row r="74" ht="15.75" customHeight="1">
      <c r="A74" s="413" t="s">
        <v>19</v>
      </c>
      <c r="B74" s="397"/>
      <c r="C74" s="413" t="s">
        <v>9903</v>
      </c>
      <c r="D74" s="397"/>
      <c r="E74" s="413" t="s">
        <v>10527</v>
      </c>
      <c r="F74" s="414" t="s">
        <v>10528</v>
      </c>
      <c r="G74" s="422" t="s">
        <v>10529</v>
      </c>
      <c r="H74" s="416"/>
      <c r="I74" s="417" t="s">
        <v>10530</v>
      </c>
      <c r="J74" s="417" t="s">
        <v>10531</v>
      </c>
      <c r="K74" s="417" t="s">
        <v>10532</v>
      </c>
      <c r="L74" s="418" t="s">
        <v>10533</v>
      </c>
      <c r="M74" s="418" t="s">
        <v>10534</v>
      </c>
      <c r="N74" s="425" t="s">
        <v>10535</v>
      </c>
      <c r="O74" s="397"/>
      <c r="P74" s="435" t="s">
        <v>10536</v>
      </c>
      <c r="Q74" s="420" t="s">
        <v>10537</v>
      </c>
      <c r="R74" s="421"/>
      <c r="S74" s="421"/>
      <c r="T74" s="421"/>
      <c r="U74" s="421"/>
      <c r="V74" s="421"/>
      <c r="W74" s="421"/>
      <c r="X74" s="421"/>
      <c r="Y74" s="421"/>
      <c r="Z74" s="421"/>
      <c r="AA74" s="421"/>
      <c r="AB74" s="421"/>
      <c r="AC74" s="421"/>
      <c r="AD74" s="421"/>
      <c r="AE74" s="421"/>
      <c r="AF74" s="421"/>
      <c r="AG74" s="421"/>
      <c r="AH74" s="421"/>
      <c r="AI74" s="421"/>
      <c r="AJ74" s="421"/>
      <c r="AK74" s="421"/>
      <c r="AL74" s="421"/>
    </row>
    <row r="75" ht="15.75" customHeight="1">
      <c r="A75" s="413" t="s">
        <v>19</v>
      </c>
      <c r="B75" s="397"/>
      <c r="C75" s="413" t="s">
        <v>9903</v>
      </c>
      <c r="D75" s="397"/>
      <c r="E75" s="413" t="s">
        <v>10538</v>
      </c>
      <c r="F75" s="414" t="s">
        <v>10539</v>
      </c>
      <c r="G75" s="422" t="s">
        <v>10540</v>
      </c>
      <c r="H75" s="416"/>
      <c r="I75" s="432" t="s">
        <v>10541</v>
      </c>
      <c r="J75" s="417" t="s">
        <v>10542</v>
      </c>
      <c r="K75" s="417" t="s">
        <v>10543</v>
      </c>
      <c r="L75" s="418" t="s">
        <v>10544</v>
      </c>
      <c r="M75" s="418" t="s">
        <v>10545</v>
      </c>
      <c r="N75" s="425" t="s">
        <v>10546</v>
      </c>
      <c r="O75" s="397"/>
      <c r="P75" s="435" t="s">
        <v>10547</v>
      </c>
      <c r="Q75" s="420" t="s">
        <v>10548</v>
      </c>
      <c r="R75" s="421"/>
      <c r="S75" s="421"/>
      <c r="T75" s="421"/>
      <c r="U75" s="421"/>
      <c r="V75" s="421"/>
      <c r="W75" s="421"/>
      <c r="X75" s="421"/>
      <c r="Y75" s="421"/>
      <c r="Z75" s="421"/>
      <c r="AA75" s="421"/>
      <c r="AB75" s="421"/>
      <c r="AC75" s="421"/>
      <c r="AD75" s="421"/>
      <c r="AE75" s="421"/>
      <c r="AF75" s="421"/>
      <c r="AG75" s="421"/>
      <c r="AH75" s="421"/>
      <c r="AI75" s="421"/>
      <c r="AJ75" s="421"/>
      <c r="AK75" s="421"/>
      <c r="AL75" s="421"/>
    </row>
    <row r="76" ht="15.75" customHeight="1">
      <c r="A76" s="409"/>
      <c r="B76" s="433" t="s">
        <v>10549</v>
      </c>
      <c r="C76" s="409"/>
      <c r="D76" s="409"/>
      <c r="E76" s="409"/>
      <c r="F76" s="409"/>
      <c r="G76" s="427"/>
      <c r="H76" s="409"/>
      <c r="I76" s="411"/>
      <c r="J76" s="411"/>
      <c r="K76" s="411"/>
      <c r="L76" s="411"/>
      <c r="M76" s="411"/>
      <c r="N76" s="411"/>
      <c r="O76" s="409"/>
      <c r="P76" s="412"/>
      <c r="Q76" s="411"/>
      <c r="R76" s="409"/>
      <c r="S76" s="409"/>
      <c r="T76" s="409"/>
      <c r="U76" s="409"/>
      <c r="V76" s="409"/>
      <c r="W76" s="409"/>
      <c r="X76" s="409"/>
      <c r="Y76" s="409"/>
      <c r="Z76" s="409"/>
      <c r="AA76" s="409"/>
      <c r="AB76" s="409"/>
      <c r="AC76" s="409"/>
      <c r="AD76" s="409"/>
      <c r="AE76" s="409"/>
      <c r="AF76" s="409"/>
      <c r="AG76" s="409"/>
      <c r="AH76" s="409"/>
      <c r="AI76" s="409"/>
      <c r="AJ76" s="409"/>
      <c r="AK76" s="409"/>
      <c r="AL76" s="409"/>
    </row>
    <row r="77" ht="15.75" customHeight="1">
      <c r="A77" s="413" t="s">
        <v>19</v>
      </c>
      <c r="B77" s="397"/>
      <c r="C77" s="413" t="s">
        <v>10550</v>
      </c>
      <c r="D77" s="397"/>
      <c r="E77" s="413" t="s">
        <v>10551</v>
      </c>
      <c r="F77" s="414" t="s">
        <v>10552</v>
      </c>
      <c r="G77" s="422" t="s">
        <v>10553</v>
      </c>
      <c r="H77" s="416"/>
      <c r="I77" s="417" t="s">
        <v>10554</v>
      </c>
      <c r="J77" s="417" t="s">
        <v>10555</v>
      </c>
      <c r="K77" s="417" t="s">
        <v>10556</v>
      </c>
      <c r="L77" s="418" t="s">
        <v>10557</v>
      </c>
      <c r="M77" s="418" t="s">
        <v>10558</v>
      </c>
      <c r="N77" s="423" t="s">
        <v>10559</v>
      </c>
      <c r="O77" s="397"/>
      <c r="P77" s="435" t="s">
        <v>10560</v>
      </c>
      <c r="Q77" s="420" t="s">
        <v>10561</v>
      </c>
      <c r="R77" s="421"/>
      <c r="S77" s="421"/>
      <c r="T77" s="421"/>
      <c r="U77" s="421"/>
      <c r="V77" s="421"/>
      <c r="W77" s="421"/>
      <c r="X77" s="421"/>
      <c r="Y77" s="421"/>
      <c r="Z77" s="421"/>
      <c r="AA77" s="421"/>
      <c r="AB77" s="421"/>
      <c r="AC77" s="421"/>
      <c r="AD77" s="421"/>
      <c r="AE77" s="421"/>
      <c r="AF77" s="421"/>
      <c r="AG77" s="421"/>
      <c r="AH77" s="421"/>
      <c r="AI77" s="421"/>
      <c r="AJ77" s="421"/>
      <c r="AK77" s="421"/>
      <c r="AL77" s="421"/>
    </row>
    <row r="78" ht="15.75" customHeight="1">
      <c r="A78" s="413" t="s">
        <v>19</v>
      </c>
      <c r="B78" s="397"/>
      <c r="C78" s="413" t="s">
        <v>10550</v>
      </c>
      <c r="D78" s="397"/>
      <c r="E78" s="413" t="s">
        <v>10562</v>
      </c>
      <c r="F78" s="414" t="s">
        <v>10563</v>
      </c>
      <c r="G78" s="422" t="s">
        <v>10564</v>
      </c>
      <c r="H78" s="416"/>
      <c r="I78" s="417" t="s">
        <v>10565</v>
      </c>
      <c r="J78" s="417" t="s">
        <v>10566</v>
      </c>
      <c r="K78" s="417" t="s">
        <v>10567</v>
      </c>
      <c r="L78" s="418" t="s">
        <v>10568</v>
      </c>
      <c r="M78" s="418" t="s">
        <v>10569</v>
      </c>
      <c r="N78" s="425" t="s">
        <v>10570</v>
      </c>
      <c r="O78" s="397"/>
      <c r="P78" s="435" t="s">
        <v>10571</v>
      </c>
      <c r="Q78" s="420" t="s">
        <v>10572</v>
      </c>
      <c r="R78" s="421"/>
      <c r="S78" s="421"/>
      <c r="T78" s="421"/>
      <c r="U78" s="421"/>
      <c r="V78" s="421"/>
      <c r="W78" s="421"/>
      <c r="X78" s="421"/>
      <c r="Y78" s="421"/>
      <c r="Z78" s="421"/>
      <c r="AA78" s="421"/>
      <c r="AB78" s="421"/>
      <c r="AC78" s="421"/>
      <c r="AD78" s="421"/>
      <c r="AE78" s="421"/>
      <c r="AF78" s="421"/>
      <c r="AG78" s="421"/>
      <c r="AH78" s="421"/>
      <c r="AI78" s="421"/>
      <c r="AJ78" s="421"/>
      <c r="AK78" s="421"/>
      <c r="AL78" s="421"/>
    </row>
    <row r="79" ht="15.75" customHeight="1">
      <c r="A79" s="413" t="s">
        <v>19</v>
      </c>
      <c r="B79" s="397"/>
      <c r="C79" s="413" t="s">
        <v>10550</v>
      </c>
      <c r="D79" s="397"/>
      <c r="E79" s="413" t="s">
        <v>10573</v>
      </c>
      <c r="F79" s="414" t="s">
        <v>10574</v>
      </c>
      <c r="G79" s="422" t="s">
        <v>10575</v>
      </c>
      <c r="H79" s="416"/>
      <c r="I79" s="432" t="s">
        <v>10576</v>
      </c>
      <c r="J79" s="417" t="s">
        <v>10577</v>
      </c>
      <c r="K79" s="417" t="s">
        <v>10578</v>
      </c>
      <c r="L79" s="418" t="s">
        <v>10579</v>
      </c>
      <c r="M79" s="418" t="s">
        <v>10580</v>
      </c>
      <c r="N79" s="425" t="s">
        <v>10581</v>
      </c>
      <c r="O79" s="397"/>
      <c r="P79" s="435" t="s">
        <v>10582</v>
      </c>
      <c r="Q79" s="420" t="s">
        <v>10583</v>
      </c>
      <c r="R79" s="421"/>
      <c r="S79" s="421"/>
      <c r="T79" s="421"/>
      <c r="U79" s="421"/>
      <c r="V79" s="421"/>
      <c r="W79" s="421"/>
      <c r="X79" s="421"/>
      <c r="Y79" s="421"/>
      <c r="Z79" s="421"/>
      <c r="AA79" s="421"/>
      <c r="AB79" s="421"/>
      <c r="AC79" s="421"/>
      <c r="AD79" s="421"/>
      <c r="AE79" s="421"/>
      <c r="AF79" s="421"/>
      <c r="AG79" s="421"/>
      <c r="AH79" s="421"/>
      <c r="AI79" s="421"/>
      <c r="AJ79" s="421"/>
      <c r="AK79" s="421"/>
      <c r="AL79" s="421"/>
    </row>
    <row r="80" ht="15.75" customHeight="1">
      <c r="A80" s="413" t="s">
        <v>19</v>
      </c>
      <c r="B80" s="397"/>
      <c r="C80" s="413" t="s">
        <v>10550</v>
      </c>
      <c r="D80" s="397"/>
      <c r="E80" s="413" t="s">
        <v>10584</v>
      </c>
      <c r="F80" s="414" t="s">
        <v>10585</v>
      </c>
      <c r="G80" s="422" t="s">
        <v>10586</v>
      </c>
      <c r="H80" s="416"/>
      <c r="I80" s="432" t="s">
        <v>10587</v>
      </c>
      <c r="J80" s="417" t="s">
        <v>10588</v>
      </c>
      <c r="K80" s="417" t="s">
        <v>10589</v>
      </c>
      <c r="L80" s="418" t="s">
        <v>10590</v>
      </c>
      <c r="M80" s="418" t="s">
        <v>10591</v>
      </c>
      <c r="N80" s="425" t="s">
        <v>10592</v>
      </c>
      <c r="O80" s="397"/>
      <c r="P80" s="435" t="s">
        <v>10593</v>
      </c>
      <c r="Q80" s="420" t="s">
        <v>10594</v>
      </c>
      <c r="R80" s="421"/>
      <c r="S80" s="421"/>
      <c r="T80" s="421"/>
      <c r="U80" s="421"/>
      <c r="V80" s="421"/>
      <c r="W80" s="421"/>
      <c r="X80" s="421"/>
      <c r="Y80" s="421"/>
      <c r="Z80" s="421"/>
      <c r="AA80" s="421"/>
      <c r="AB80" s="421"/>
      <c r="AC80" s="421"/>
      <c r="AD80" s="421"/>
      <c r="AE80" s="421"/>
      <c r="AF80" s="421"/>
      <c r="AG80" s="421"/>
      <c r="AH80" s="421"/>
      <c r="AI80" s="421"/>
      <c r="AJ80" s="421"/>
      <c r="AK80" s="421"/>
      <c r="AL80" s="421"/>
    </row>
    <row r="81" ht="15.75" customHeight="1">
      <c r="A81" s="413" t="s">
        <v>19</v>
      </c>
      <c r="B81" s="397"/>
      <c r="C81" s="413" t="s">
        <v>10550</v>
      </c>
      <c r="D81" s="397"/>
      <c r="E81" s="413" t="s">
        <v>10595</v>
      </c>
      <c r="F81" s="414" t="s">
        <v>10596</v>
      </c>
      <c r="G81" s="422" t="s">
        <v>10597</v>
      </c>
      <c r="H81" s="416"/>
      <c r="I81" s="432" t="s">
        <v>10598</v>
      </c>
      <c r="J81" s="417" t="s">
        <v>10599</v>
      </c>
      <c r="K81" s="417" t="s">
        <v>10600</v>
      </c>
      <c r="L81" s="418" t="s">
        <v>10601</v>
      </c>
      <c r="M81" s="418" t="s">
        <v>10602</v>
      </c>
      <c r="N81" s="425" t="s">
        <v>10603</v>
      </c>
      <c r="O81" s="397"/>
      <c r="P81" s="437" t="s">
        <v>10604</v>
      </c>
      <c r="Q81" s="420" t="s">
        <v>10605</v>
      </c>
      <c r="R81" s="421"/>
      <c r="S81" s="421"/>
      <c r="T81" s="421"/>
      <c r="U81" s="421"/>
      <c r="V81" s="421"/>
      <c r="W81" s="421"/>
      <c r="X81" s="421"/>
      <c r="Y81" s="421"/>
      <c r="Z81" s="421"/>
      <c r="AA81" s="421"/>
      <c r="AB81" s="421"/>
      <c r="AC81" s="421"/>
      <c r="AD81" s="421"/>
      <c r="AE81" s="421"/>
      <c r="AF81" s="421"/>
      <c r="AG81" s="421"/>
      <c r="AH81" s="421"/>
      <c r="AI81" s="421"/>
      <c r="AJ81" s="421"/>
      <c r="AK81" s="421"/>
      <c r="AL81" s="421"/>
    </row>
    <row r="82" ht="15.75" customHeight="1">
      <c r="A82" s="409"/>
      <c r="B82" s="409"/>
      <c r="C82" s="409"/>
      <c r="D82" s="409"/>
      <c r="E82" s="409"/>
      <c r="F82" s="409"/>
      <c r="G82" s="427"/>
      <c r="H82" s="409"/>
      <c r="I82" s="411"/>
      <c r="J82" s="411"/>
      <c r="K82" s="411"/>
      <c r="L82" s="411"/>
      <c r="M82" s="411"/>
      <c r="N82" s="411"/>
      <c r="O82" s="409"/>
      <c r="P82" s="412"/>
      <c r="Q82" s="411"/>
      <c r="R82" s="409"/>
      <c r="S82" s="409"/>
      <c r="T82" s="409"/>
      <c r="U82" s="409"/>
      <c r="V82" s="409"/>
      <c r="W82" s="409"/>
      <c r="X82" s="409"/>
      <c r="Y82" s="409"/>
      <c r="Z82" s="409"/>
      <c r="AA82" s="409"/>
      <c r="AB82" s="409"/>
      <c r="AC82" s="409"/>
      <c r="AD82" s="409"/>
      <c r="AE82" s="409"/>
      <c r="AF82" s="409"/>
      <c r="AG82" s="409"/>
      <c r="AH82" s="409"/>
      <c r="AI82" s="409"/>
      <c r="AJ82" s="409"/>
      <c r="AK82" s="409"/>
      <c r="AL82" s="409"/>
    </row>
    <row r="83" ht="15.75" customHeight="1">
      <c r="A83" s="413" t="s">
        <v>19</v>
      </c>
      <c r="B83" s="413" t="s">
        <v>10606</v>
      </c>
      <c r="C83" s="413" t="s">
        <v>10550</v>
      </c>
      <c r="D83" s="397"/>
      <c r="E83" s="413" t="s">
        <v>10607</v>
      </c>
      <c r="F83" s="414" t="s">
        <v>10608</v>
      </c>
      <c r="G83" s="422" t="s">
        <v>10609</v>
      </c>
      <c r="H83" s="416"/>
      <c r="I83" s="438" t="s">
        <v>10610</v>
      </c>
      <c r="J83" s="439" t="s">
        <v>10611</v>
      </c>
      <c r="K83" s="417" t="s">
        <v>10612</v>
      </c>
      <c r="L83" s="418" t="s">
        <v>10613</v>
      </c>
      <c r="M83" s="418" t="s">
        <v>10614</v>
      </c>
      <c r="N83" s="425" t="s">
        <v>10615</v>
      </c>
      <c r="O83" s="397"/>
      <c r="P83" s="440" t="s">
        <v>10616</v>
      </c>
      <c r="Q83" s="420" t="s">
        <v>10617</v>
      </c>
      <c r="R83" s="421"/>
      <c r="S83" s="421"/>
      <c r="T83" s="421"/>
      <c r="U83" s="421"/>
      <c r="V83" s="421"/>
      <c r="W83" s="421"/>
      <c r="X83" s="421"/>
      <c r="Y83" s="421"/>
      <c r="Z83" s="421"/>
      <c r="AA83" s="421"/>
      <c r="AB83" s="421"/>
      <c r="AC83" s="421"/>
      <c r="AD83" s="421"/>
      <c r="AE83" s="421"/>
      <c r="AF83" s="421"/>
      <c r="AG83" s="421"/>
      <c r="AH83" s="421"/>
      <c r="AI83" s="421"/>
      <c r="AJ83" s="421"/>
      <c r="AK83" s="421"/>
      <c r="AL83" s="421"/>
    </row>
    <row r="84" ht="15.75" customHeight="1">
      <c r="A84" s="413" t="s">
        <v>19</v>
      </c>
      <c r="B84" s="397"/>
      <c r="C84" s="413" t="s">
        <v>10550</v>
      </c>
      <c r="D84" s="397"/>
      <c r="E84" s="413" t="s">
        <v>10618</v>
      </c>
      <c r="F84" s="414" t="s">
        <v>10619</v>
      </c>
      <c r="G84" s="422" t="s">
        <v>10620</v>
      </c>
      <c r="H84" s="416"/>
      <c r="I84" s="441" t="s">
        <v>10621</v>
      </c>
      <c r="J84" s="439" t="s">
        <v>10622</v>
      </c>
      <c r="K84" s="417" t="s">
        <v>10623</v>
      </c>
      <c r="L84" s="418" t="s">
        <v>10624</v>
      </c>
      <c r="M84" s="418" t="s">
        <v>10625</v>
      </c>
      <c r="N84" s="423" t="s">
        <v>10626</v>
      </c>
      <c r="O84" s="397"/>
      <c r="P84" s="440" t="s">
        <v>10627</v>
      </c>
      <c r="Q84" s="420" t="s">
        <v>10628</v>
      </c>
      <c r="R84" s="421"/>
      <c r="S84" s="421"/>
      <c r="T84" s="421"/>
      <c r="U84" s="421"/>
      <c r="V84" s="421"/>
      <c r="W84" s="421"/>
      <c r="X84" s="421"/>
      <c r="Y84" s="421"/>
      <c r="Z84" s="421"/>
      <c r="AA84" s="421"/>
      <c r="AB84" s="421"/>
      <c r="AC84" s="421"/>
      <c r="AD84" s="421"/>
      <c r="AE84" s="421"/>
      <c r="AF84" s="421"/>
      <c r="AG84" s="421"/>
      <c r="AH84" s="421"/>
      <c r="AI84" s="421"/>
      <c r="AJ84" s="421"/>
      <c r="AK84" s="421"/>
      <c r="AL84" s="421"/>
    </row>
    <row r="85" ht="15.75" customHeight="1">
      <c r="A85" s="413" t="s">
        <v>19</v>
      </c>
      <c r="B85" s="397"/>
      <c r="C85" s="413" t="s">
        <v>10550</v>
      </c>
      <c r="D85" s="397"/>
      <c r="E85" s="10" t="s">
        <v>10629</v>
      </c>
      <c r="F85" s="10" t="s">
        <v>10630</v>
      </c>
      <c r="G85" s="442" t="s">
        <v>10631</v>
      </c>
      <c r="H85" s="416"/>
      <c r="I85" s="441" t="s">
        <v>10632</v>
      </c>
      <c r="J85" s="439" t="s">
        <v>10633</v>
      </c>
      <c r="K85" s="417" t="s">
        <v>10634</v>
      </c>
      <c r="L85" s="418" t="s">
        <v>10635</v>
      </c>
      <c r="M85" s="418" t="s">
        <v>10636</v>
      </c>
      <c r="N85" s="417" t="s">
        <v>10637</v>
      </c>
      <c r="O85" s="397"/>
      <c r="P85" s="440" t="s">
        <v>10638</v>
      </c>
      <c r="Q85" s="420" t="s">
        <v>10639</v>
      </c>
      <c r="R85" s="421"/>
      <c r="S85" s="421"/>
      <c r="T85" s="421"/>
      <c r="U85" s="421"/>
      <c r="V85" s="421"/>
      <c r="W85" s="421"/>
      <c r="X85" s="421"/>
      <c r="Y85" s="421"/>
      <c r="Z85" s="421"/>
      <c r="AA85" s="421"/>
      <c r="AB85" s="421"/>
      <c r="AC85" s="421"/>
      <c r="AD85" s="421"/>
      <c r="AE85" s="421"/>
      <c r="AF85" s="421"/>
      <c r="AG85" s="421"/>
      <c r="AH85" s="421"/>
      <c r="AI85" s="421"/>
      <c r="AJ85" s="421"/>
      <c r="AK85" s="421"/>
      <c r="AL85" s="421"/>
    </row>
    <row r="86" ht="15.75" customHeight="1">
      <c r="A86" s="413" t="s">
        <v>19</v>
      </c>
      <c r="B86" s="397"/>
      <c r="C86" s="413" t="s">
        <v>10550</v>
      </c>
      <c r="D86" s="397"/>
      <c r="E86" s="10" t="s">
        <v>10640</v>
      </c>
      <c r="F86" s="10" t="s">
        <v>10641</v>
      </c>
      <c r="G86" s="442" t="s">
        <v>10642</v>
      </c>
      <c r="H86" s="416"/>
      <c r="I86" s="441" t="s">
        <v>10643</v>
      </c>
      <c r="J86" s="439" t="s">
        <v>10644</v>
      </c>
      <c r="K86" s="417" t="s">
        <v>10645</v>
      </c>
      <c r="L86" s="418" t="s">
        <v>10646</v>
      </c>
      <c r="M86" s="418" t="s">
        <v>10647</v>
      </c>
      <c r="N86" s="417" t="s">
        <v>10648</v>
      </c>
      <c r="O86" s="397"/>
      <c r="P86" s="440" t="s">
        <v>10649</v>
      </c>
      <c r="Q86" s="420" t="s">
        <v>10650</v>
      </c>
      <c r="R86" s="421"/>
      <c r="S86" s="421"/>
      <c r="T86" s="421"/>
      <c r="U86" s="421"/>
      <c r="V86" s="421"/>
      <c r="W86" s="421"/>
      <c r="X86" s="421"/>
      <c r="Y86" s="421"/>
      <c r="Z86" s="421"/>
      <c r="AA86" s="421"/>
      <c r="AB86" s="421"/>
      <c r="AC86" s="421"/>
      <c r="AD86" s="421"/>
      <c r="AE86" s="421"/>
      <c r="AF86" s="421"/>
      <c r="AG86" s="421"/>
      <c r="AH86" s="421"/>
      <c r="AI86" s="421"/>
      <c r="AJ86" s="421"/>
      <c r="AK86" s="421"/>
      <c r="AL86" s="421"/>
    </row>
    <row r="87" ht="15.75" customHeight="1">
      <c r="A87" s="413" t="s">
        <v>19</v>
      </c>
      <c r="B87" s="397"/>
      <c r="C87" s="413" t="s">
        <v>10550</v>
      </c>
      <c r="D87" s="397"/>
      <c r="E87" s="413" t="s">
        <v>10651</v>
      </c>
      <c r="F87" s="414" t="s">
        <v>10652</v>
      </c>
      <c r="G87" s="442" t="s">
        <v>10653</v>
      </c>
      <c r="H87" s="416"/>
      <c r="I87" s="441" t="s">
        <v>10654</v>
      </c>
      <c r="J87" s="439" t="s">
        <v>10655</v>
      </c>
      <c r="K87" s="417" t="s">
        <v>10656</v>
      </c>
      <c r="L87" s="418" t="s">
        <v>10657</v>
      </c>
      <c r="M87" s="418" t="s">
        <v>10658</v>
      </c>
      <c r="N87" s="443" t="s">
        <v>10659</v>
      </c>
      <c r="O87" s="397"/>
      <c r="P87" s="440" t="s">
        <v>10660</v>
      </c>
      <c r="Q87" s="420" t="s">
        <v>10661</v>
      </c>
      <c r="R87" s="421"/>
      <c r="S87" s="421"/>
      <c r="T87" s="421"/>
      <c r="U87" s="421"/>
      <c r="V87" s="421"/>
      <c r="W87" s="421"/>
      <c r="X87" s="421"/>
      <c r="Y87" s="421"/>
      <c r="Z87" s="421"/>
      <c r="AA87" s="421"/>
      <c r="AB87" s="421"/>
      <c r="AC87" s="421"/>
      <c r="AD87" s="421"/>
      <c r="AE87" s="421"/>
      <c r="AF87" s="421"/>
      <c r="AG87" s="421"/>
      <c r="AH87" s="421"/>
      <c r="AI87" s="421"/>
      <c r="AJ87" s="421"/>
      <c r="AK87" s="421"/>
      <c r="AL87" s="421"/>
    </row>
    <row r="88" ht="15.75" customHeight="1">
      <c r="A88" s="397"/>
      <c r="B88" s="397"/>
      <c r="C88" s="413"/>
      <c r="D88" s="397"/>
      <c r="E88" s="397"/>
      <c r="F88" s="424"/>
      <c r="G88" s="444"/>
      <c r="H88" s="416"/>
      <c r="I88" s="434"/>
      <c r="J88" s="434"/>
      <c r="K88" s="434"/>
      <c r="L88" s="434"/>
      <c r="M88" s="434"/>
      <c r="N88" s="434"/>
      <c r="O88" s="397"/>
      <c r="P88" s="421"/>
      <c r="Q88" s="445"/>
      <c r="R88" s="421"/>
      <c r="S88" s="421"/>
      <c r="T88" s="421"/>
      <c r="U88" s="421"/>
      <c r="V88" s="421"/>
      <c r="W88" s="421"/>
      <c r="X88" s="421"/>
      <c r="Y88" s="421"/>
      <c r="Z88" s="421"/>
      <c r="AA88" s="421"/>
      <c r="AB88" s="421"/>
      <c r="AC88" s="421"/>
      <c r="AD88" s="421"/>
      <c r="AE88" s="421"/>
      <c r="AF88" s="421"/>
      <c r="AG88" s="421"/>
      <c r="AH88" s="421"/>
      <c r="AI88" s="421"/>
      <c r="AJ88" s="421"/>
      <c r="AK88" s="421"/>
      <c r="AL88" s="421"/>
    </row>
    <row r="89" ht="15.75" customHeight="1">
      <c r="A89" s="265" t="s">
        <v>19</v>
      </c>
      <c r="B89" s="265"/>
      <c r="C89" s="446" t="s">
        <v>9903</v>
      </c>
      <c r="D89" s="265"/>
      <c r="E89" s="266" t="s">
        <v>10662</v>
      </c>
      <c r="F89" s="266" t="s">
        <v>10663</v>
      </c>
      <c r="G89" s="447" t="s">
        <v>10664</v>
      </c>
      <c r="H89" s="267"/>
      <c r="I89" s="448" t="s">
        <v>10665</v>
      </c>
      <c r="J89" s="449" t="s">
        <v>10666</v>
      </c>
      <c r="K89" s="420" t="s">
        <v>10667</v>
      </c>
      <c r="L89" s="450" t="s">
        <v>10668</v>
      </c>
      <c r="M89" s="418" t="s">
        <v>10669</v>
      </c>
      <c r="N89" s="420" t="s">
        <v>10670</v>
      </c>
      <c r="O89" s="270"/>
      <c r="P89" s="267"/>
      <c r="Q89" s="420" t="s">
        <v>10671</v>
      </c>
      <c r="R89" s="268"/>
      <c r="S89" s="268"/>
      <c r="T89" s="268"/>
      <c r="U89" s="268"/>
      <c r="V89" s="268"/>
      <c r="W89" s="268"/>
      <c r="X89" s="268"/>
      <c r="Y89" s="268"/>
      <c r="Z89" s="268"/>
      <c r="AA89" s="268"/>
      <c r="AB89" s="268"/>
      <c r="AC89" s="268"/>
      <c r="AD89" s="268"/>
      <c r="AE89" s="268"/>
      <c r="AF89" s="268"/>
      <c r="AG89" s="268"/>
      <c r="AH89" s="268"/>
      <c r="AI89" s="268"/>
      <c r="AJ89" s="268"/>
      <c r="AK89" s="268"/>
      <c r="AL89" s="268"/>
    </row>
    <row r="90" ht="15.75" customHeight="1">
      <c r="A90" s="265" t="s">
        <v>19</v>
      </c>
      <c r="B90" s="265"/>
      <c r="C90" s="446" t="s">
        <v>9903</v>
      </c>
      <c r="D90" s="265"/>
      <c r="E90" s="266" t="s">
        <v>10672</v>
      </c>
      <c r="F90" s="266" t="s">
        <v>10673</v>
      </c>
      <c r="G90" s="451" t="s">
        <v>10674</v>
      </c>
      <c r="H90" s="267"/>
      <c r="I90" s="448" t="s">
        <v>10675</v>
      </c>
      <c r="J90" s="449" t="s">
        <v>10676</v>
      </c>
      <c r="K90" s="420" t="s">
        <v>10677</v>
      </c>
      <c r="L90" s="450" t="s">
        <v>10678</v>
      </c>
      <c r="M90" s="418" t="s">
        <v>10679</v>
      </c>
      <c r="N90" s="420" t="s">
        <v>10680</v>
      </c>
      <c r="O90" s="270"/>
      <c r="P90" s="267"/>
      <c r="Q90" s="420" t="s">
        <v>10681</v>
      </c>
      <c r="R90" s="268"/>
      <c r="S90" s="268"/>
      <c r="T90" s="268"/>
      <c r="U90" s="268"/>
      <c r="V90" s="268"/>
      <c r="W90" s="268"/>
      <c r="X90" s="268"/>
      <c r="Y90" s="268"/>
      <c r="Z90" s="268"/>
      <c r="AA90" s="268"/>
      <c r="AB90" s="268"/>
      <c r="AC90" s="268"/>
      <c r="AD90" s="268"/>
      <c r="AE90" s="268"/>
      <c r="AF90" s="268"/>
      <c r="AG90" s="268"/>
      <c r="AH90" s="268"/>
      <c r="AI90" s="268"/>
      <c r="AJ90" s="268"/>
      <c r="AK90" s="268"/>
      <c r="AL90" s="268"/>
    </row>
    <row r="91" ht="15.75" customHeight="1">
      <c r="A91" s="409"/>
      <c r="B91" s="433"/>
      <c r="C91" s="409"/>
      <c r="D91" s="409"/>
      <c r="E91" s="409"/>
      <c r="F91" s="409"/>
      <c r="G91" s="412"/>
      <c r="H91" s="409"/>
      <c r="I91" s="411"/>
      <c r="J91" s="411"/>
      <c r="K91" s="411"/>
      <c r="L91" s="418"/>
      <c r="M91" s="418"/>
      <c r="N91" s="411"/>
      <c r="O91" s="409"/>
      <c r="P91" s="412"/>
      <c r="Q91" s="411"/>
      <c r="R91" s="409"/>
      <c r="S91" s="409"/>
      <c r="T91" s="409"/>
      <c r="U91" s="409"/>
      <c r="V91" s="409"/>
      <c r="W91" s="409"/>
      <c r="X91" s="409"/>
      <c r="Y91" s="409"/>
      <c r="Z91" s="409"/>
      <c r="AA91" s="409"/>
      <c r="AB91" s="409"/>
      <c r="AC91" s="409"/>
      <c r="AD91" s="409"/>
      <c r="AE91" s="409"/>
      <c r="AF91" s="409"/>
      <c r="AG91" s="409"/>
      <c r="AH91" s="409"/>
      <c r="AI91" s="409"/>
      <c r="AJ91" s="409"/>
      <c r="AK91" s="409"/>
      <c r="AL91" s="409"/>
    </row>
    <row r="92" ht="15.75" customHeight="1">
      <c r="A92" s="413" t="s">
        <v>19</v>
      </c>
      <c r="B92" s="397"/>
      <c r="C92" s="446" t="s">
        <v>9903</v>
      </c>
      <c r="D92" s="397"/>
      <c r="E92" s="413" t="s">
        <v>10682</v>
      </c>
      <c r="F92" s="414" t="s">
        <v>10683</v>
      </c>
      <c r="G92" s="452" t="s">
        <v>10684</v>
      </c>
      <c r="H92" s="416"/>
      <c r="I92" s="439" t="s">
        <v>10685</v>
      </c>
      <c r="J92" s="439" t="s">
        <v>10686</v>
      </c>
      <c r="K92" s="439" t="s">
        <v>10687</v>
      </c>
      <c r="L92" s="418" t="s">
        <v>10688</v>
      </c>
      <c r="M92" s="418" t="s">
        <v>10689</v>
      </c>
      <c r="N92" s="453" t="s">
        <v>10690</v>
      </c>
      <c r="O92" s="397"/>
      <c r="P92" s="421"/>
      <c r="Q92" s="417" t="s">
        <v>10691</v>
      </c>
      <c r="R92" s="421"/>
      <c r="S92" s="421"/>
      <c r="T92" s="421"/>
      <c r="U92" s="421"/>
      <c r="V92" s="421"/>
      <c r="W92" s="421"/>
      <c r="X92" s="421"/>
      <c r="Y92" s="421"/>
      <c r="Z92" s="421"/>
      <c r="AA92" s="421"/>
      <c r="AB92" s="421"/>
      <c r="AC92" s="421"/>
      <c r="AD92" s="421"/>
      <c r="AE92" s="421"/>
      <c r="AF92" s="421"/>
      <c r="AG92" s="421"/>
      <c r="AH92" s="421"/>
      <c r="AI92" s="421"/>
      <c r="AJ92" s="421"/>
      <c r="AK92" s="421"/>
      <c r="AL92" s="421"/>
    </row>
    <row r="93" ht="15.75" customHeight="1">
      <c r="A93" s="413" t="s">
        <v>19</v>
      </c>
      <c r="B93" s="397"/>
      <c r="C93" s="446" t="s">
        <v>9903</v>
      </c>
      <c r="D93" s="397"/>
      <c r="E93" s="413" t="s">
        <v>10692</v>
      </c>
      <c r="F93" s="414" t="s">
        <v>10693</v>
      </c>
      <c r="G93" s="439" t="s">
        <v>10694</v>
      </c>
      <c r="H93" s="416"/>
      <c r="I93" s="439" t="s">
        <v>10695</v>
      </c>
      <c r="J93" s="439" t="s">
        <v>10696</v>
      </c>
      <c r="K93" s="439" t="s">
        <v>10697</v>
      </c>
      <c r="L93" s="418" t="s">
        <v>10698</v>
      </c>
      <c r="M93" s="418" t="s">
        <v>10699</v>
      </c>
      <c r="N93" s="454" t="s">
        <v>10700</v>
      </c>
      <c r="O93" s="397"/>
      <c r="P93" s="421"/>
      <c r="Q93" s="420" t="s">
        <v>10701</v>
      </c>
      <c r="R93" s="421"/>
      <c r="S93" s="421"/>
      <c r="T93" s="421"/>
      <c r="U93" s="421"/>
      <c r="V93" s="421"/>
      <c r="W93" s="421"/>
      <c r="X93" s="421"/>
      <c r="Y93" s="421"/>
      <c r="Z93" s="421"/>
      <c r="AA93" s="421"/>
      <c r="AB93" s="421"/>
      <c r="AC93" s="421"/>
      <c r="AD93" s="421"/>
      <c r="AE93" s="421"/>
      <c r="AF93" s="421"/>
      <c r="AG93" s="421"/>
      <c r="AH93" s="421"/>
      <c r="AI93" s="421"/>
      <c r="AJ93" s="421"/>
      <c r="AK93" s="421"/>
      <c r="AL93" s="421"/>
    </row>
    <row r="94" ht="15.75" customHeight="1">
      <c r="A94" s="409"/>
      <c r="B94" s="433"/>
      <c r="C94" s="409"/>
      <c r="D94" s="409"/>
      <c r="E94" s="409"/>
      <c r="F94" s="409"/>
      <c r="G94" s="411"/>
      <c r="H94" s="409"/>
      <c r="I94" s="411"/>
      <c r="J94" s="411"/>
      <c r="K94" s="411"/>
      <c r="L94" s="411"/>
      <c r="M94" s="411"/>
      <c r="N94" s="411"/>
      <c r="O94" s="409"/>
      <c r="P94" s="412"/>
      <c r="Q94" s="455"/>
      <c r="R94" s="409"/>
      <c r="S94" s="409"/>
      <c r="T94" s="409"/>
      <c r="U94" s="409"/>
      <c r="V94" s="409"/>
      <c r="W94" s="409"/>
      <c r="X94" s="409"/>
      <c r="Y94" s="409"/>
      <c r="Z94" s="409"/>
      <c r="AA94" s="409"/>
      <c r="AB94" s="409"/>
      <c r="AC94" s="409"/>
      <c r="AD94" s="409"/>
      <c r="AE94" s="409"/>
      <c r="AF94" s="409"/>
      <c r="AG94" s="409"/>
      <c r="AH94" s="409"/>
      <c r="AI94" s="409"/>
      <c r="AJ94" s="409"/>
      <c r="AK94" s="409"/>
      <c r="AL94" s="409"/>
    </row>
    <row r="95" ht="15.75" customHeight="1">
      <c r="A95" s="413" t="s">
        <v>19</v>
      </c>
      <c r="B95" s="397"/>
      <c r="C95" s="446" t="s">
        <v>9903</v>
      </c>
      <c r="D95" s="397"/>
      <c r="E95" s="413" t="s">
        <v>10702</v>
      </c>
      <c r="F95" s="414" t="s">
        <v>10703</v>
      </c>
      <c r="G95" s="439" t="s">
        <v>10704</v>
      </c>
      <c r="H95" s="416"/>
      <c r="I95" s="456" t="s">
        <v>10705</v>
      </c>
      <c r="J95" s="439" t="s">
        <v>10706</v>
      </c>
      <c r="K95" s="439" t="s">
        <v>10707</v>
      </c>
      <c r="L95" s="418" t="s">
        <v>10708</v>
      </c>
      <c r="M95" s="418" t="s">
        <v>10709</v>
      </c>
      <c r="N95" s="454" t="s">
        <v>10710</v>
      </c>
      <c r="O95" s="397"/>
      <c r="P95" s="421"/>
      <c r="Q95" s="417" t="s">
        <v>10711</v>
      </c>
      <c r="R95" s="421"/>
      <c r="S95" s="421"/>
      <c r="T95" s="421"/>
      <c r="U95" s="421"/>
      <c r="V95" s="421"/>
      <c r="W95" s="421"/>
      <c r="X95" s="421"/>
      <c r="Y95" s="421"/>
      <c r="Z95" s="421"/>
      <c r="AA95" s="421"/>
      <c r="AB95" s="421"/>
      <c r="AC95" s="421"/>
      <c r="AD95" s="421"/>
      <c r="AE95" s="421"/>
      <c r="AF95" s="421"/>
      <c r="AG95" s="421"/>
      <c r="AH95" s="421"/>
      <c r="AI95" s="421"/>
      <c r="AJ95" s="421"/>
      <c r="AK95" s="421"/>
      <c r="AL95" s="421"/>
    </row>
    <row r="96" ht="15.75" customHeight="1">
      <c r="A96" s="413" t="s">
        <v>19</v>
      </c>
      <c r="B96" s="397"/>
      <c r="C96" s="446" t="s">
        <v>9903</v>
      </c>
      <c r="D96" s="397"/>
      <c r="E96" s="413" t="s">
        <v>10712</v>
      </c>
      <c r="F96" s="414" t="s">
        <v>10713</v>
      </c>
      <c r="G96" s="439" t="s">
        <v>10714</v>
      </c>
      <c r="H96" s="416"/>
      <c r="I96" s="439" t="s">
        <v>10715</v>
      </c>
      <c r="J96" s="439" t="s">
        <v>10716</v>
      </c>
      <c r="K96" s="439" t="s">
        <v>10717</v>
      </c>
      <c r="L96" s="418" t="s">
        <v>10718</v>
      </c>
      <c r="M96" s="418" t="s">
        <v>10719</v>
      </c>
      <c r="N96" s="454" t="s">
        <v>10720</v>
      </c>
      <c r="O96" s="397"/>
      <c r="P96" s="421"/>
      <c r="Q96" s="420" t="s">
        <v>10721</v>
      </c>
      <c r="R96" s="421"/>
      <c r="S96" s="421"/>
      <c r="T96" s="421"/>
      <c r="U96" s="421"/>
      <c r="V96" s="421"/>
      <c r="W96" s="421"/>
      <c r="X96" s="421"/>
      <c r="Y96" s="421"/>
      <c r="Z96" s="421"/>
      <c r="AA96" s="421"/>
      <c r="AB96" s="421"/>
      <c r="AC96" s="421"/>
      <c r="AD96" s="421"/>
      <c r="AE96" s="421"/>
      <c r="AF96" s="421"/>
      <c r="AG96" s="421"/>
      <c r="AH96" s="421"/>
      <c r="AI96" s="421"/>
      <c r="AJ96" s="421"/>
      <c r="AK96" s="421"/>
      <c r="AL96" s="421"/>
    </row>
    <row r="97" ht="15.75" customHeight="1">
      <c r="A97" s="457" t="s">
        <v>19</v>
      </c>
      <c r="B97" s="458"/>
      <c r="C97" s="18" t="s">
        <v>9903</v>
      </c>
      <c r="D97" s="458"/>
      <c r="E97" s="459" t="s">
        <v>10722</v>
      </c>
      <c r="F97" s="285" t="s">
        <v>10723</v>
      </c>
      <c r="G97" s="439" t="s">
        <v>10724</v>
      </c>
      <c r="H97" s="76"/>
      <c r="I97" s="439" t="s">
        <v>10725</v>
      </c>
      <c r="J97" s="439" t="s">
        <v>10726</v>
      </c>
      <c r="K97" s="439" t="s">
        <v>10727</v>
      </c>
      <c r="L97" s="418" t="s">
        <v>10728</v>
      </c>
      <c r="M97" s="418" t="s">
        <v>10729</v>
      </c>
      <c r="N97" s="453" t="s">
        <v>10730</v>
      </c>
      <c r="O97" s="458"/>
      <c r="P97" s="460"/>
      <c r="Q97" s="420" t="s">
        <v>10731</v>
      </c>
      <c r="R97" s="460"/>
      <c r="S97" s="460"/>
      <c r="T97" s="460"/>
      <c r="U97" s="460"/>
      <c r="V97" s="460"/>
      <c r="W97" s="460"/>
      <c r="X97" s="460"/>
      <c r="Y97" s="460"/>
      <c r="Z97" s="460"/>
      <c r="AA97" s="460"/>
      <c r="AB97" s="460"/>
      <c r="AC97" s="460"/>
      <c r="AD97" s="460"/>
      <c r="AE97" s="460"/>
      <c r="AF97" s="460"/>
      <c r="AG97" s="460"/>
      <c r="AH97" s="460"/>
      <c r="AI97" s="460"/>
      <c r="AJ97" s="460"/>
      <c r="AK97" s="460"/>
      <c r="AL97" s="460"/>
    </row>
    <row r="98" ht="15.75" customHeight="1">
      <c r="A98" s="409"/>
      <c r="B98" s="433"/>
      <c r="C98" s="409"/>
      <c r="D98" s="409"/>
      <c r="E98" s="409"/>
      <c r="F98" s="409"/>
      <c r="G98" s="411"/>
      <c r="H98" s="409"/>
      <c r="I98" s="411"/>
      <c r="J98" s="411"/>
      <c r="K98" s="411"/>
      <c r="L98" s="411"/>
      <c r="M98" s="411"/>
      <c r="N98" s="411"/>
      <c r="O98" s="409"/>
      <c r="P98" s="412"/>
      <c r="Q98" s="455"/>
      <c r="R98" s="409"/>
      <c r="S98" s="409"/>
      <c r="T98" s="409"/>
      <c r="U98" s="409"/>
      <c r="V98" s="409"/>
      <c r="W98" s="409"/>
      <c r="X98" s="409"/>
      <c r="Y98" s="409"/>
      <c r="Z98" s="409"/>
      <c r="AA98" s="409"/>
      <c r="AB98" s="409"/>
      <c r="AC98" s="409"/>
      <c r="AD98" s="409"/>
      <c r="AE98" s="409"/>
      <c r="AF98" s="409"/>
      <c r="AG98" s="409"/>
      <c r="AH98" s="409"/>
      <c r="AI98" s="409"/>
      <c r="AJ98" s="409"/>
      <c r="AK98" s="409"/>
      <c r="AL98" s="409"/>
    </row>
    <row r="99" ht="15.75" customHeight="1">
      <c r="A99" s="413" t="s">
        <v>19</v>
      </c>
      <c r="B99" s="397"/>
      <c r="C99" s="446" t="s">
        <v>9903</v>
      </c>
      <c r="D99" s="397"/>
      <c r="E99" s="413" t="s">
        <v>10732</v>
      </c>
      <c r="F99" s="414" t="s">
        <v>10733</v>
      </c>
      <c r="G99" s="439" t="s">
        <v>10734</v>
      </c>
      <c r="H99" s="416"/>
      <c r="I99" s="439" t="s">
        <v>10735</v>
      </c>
      <c r="J99" s="439" t="s">
        <v>10736</v>
      </c>
      <c r="K99" s="439" t="s">
        <v>10737</v>
      </c>
      <c r="L99" s="418" t="s">
        <v>10738</v>
      </c>
      <c r="M99" s="418" t="s">
        <v>10739</v>
      </c>
      <c r="N99" s="453" t="s">
        <v>10740</v>
      </c>
      <c r="O99" s="397"/>
      <c r="P99" s="421"/>
      <c r="Q99" s="417" t="s">
        <v>10741</v>
      </c>
      <c r="R99" s="421"/>
      <c r="S99" s="421"/>
      <c r="T99" s="421"/>
      <c r="U99" s="421"/>
      <c r="V99" s="421"/>
      <c r="W99" s="421"/>
      <c r="X99" s="421"/>
      <c r="Y99" s="421"/>
      <c r="Z99" s="421"/>
      <c r="AA99" s="421"/>
      <c r="AB99" s="421"/>
      <c r="AC99" s="421"/>
      <c r="AD99" s="421"/>
      <c r="AE99" s="421"/>
      <c r="AF99" s="421"/>
      <c r="AG99" s="421"/>
      <c r="AH99" s="421"/>
      <c r="AI99" s="421"/>
      <c r="AJ99" s="421"/>
      <c r="AK99" s="421"/>
      <c r="AL99" s="421"/>
    </row>
    <row r="100" ht="15.75" customHeight="1">
      <c r="A100" s="413" t="s">
        <v>19</v>
      </c>
      <c r="B100" s="397"/>
      <c r="C100" s="446" t="s">
        <v>9903</v>
      </c>
      <c r="D100" s="397"/>
      <c r="E100" s="413" t="s">
        <v>10742</v>
      </c>
      <c r="F100" s="414" t="s">
        <v>10743</v>
      </c>
      <c r="G100" s="439" t="s">
        <v>10744</v>
      </c>
      <c r="H100" s="416"/>
      <c r="I100" s="439" t="s">
        <v>10745</v>
      </c>
      <c r="J100" s="439" t="s">
        <v>10746</v>
      </c>
      <c r="K100" s="439" t="s">
        <v>10747</v>
      </c>
      <c r="L100" s="418" t="s">
        <v>10748</v>
      </c>
      <c r="M100" s="418" t="s">
        <v>10749</v>
      </c>
      <c r="N100" s="453" t="s">
        <v>10750</v>
      </c>
      <c r="O100" s="397"/>
      <c r="P100" s="421"/>
      <c r="Q100" s="420" t="s">
        <v>10751</v>
      </c>
      <c r="R100" s="421"/>
      <c r="S100" s="421"/>
      <c r="T100" s="421"/>
      <c r="U100" s="421"/>
      <c r="V100" s="421"/>
      <c r="W100" s="421"/>
      <c r="X100" s="421"/>
      <c r="Y100" s="421"/>
      <c r="Z100" s="421"/>
      <c r="AA100" s="421"/>
      <c r="AB100" s="421"/>
      <c r="AC100" s="421"/>
      <c r="AD100" s="421"/>
      <c r="AE100" s="421"/>
      <c r="AF100" s="421"/>
      <c r="AG100" s="421"/>
      <c r="AH100" s="421"/>
      <c r="AI100" s="421"/>
      <c r="AJ100" s="421"/>
      <c r="AK100" s="421"/>
      <c r="AL100" s="421"/>
    </row>
    <row r="101" ht="15.75" customHeight="1">
      <c r="A101" s="413" t="s">
        <v>19</v>
      </c>
      <c r="B101" s="397"/>
      <c r="C101" s="446" t="s">
        <v>9903</v>
      </c>
      <c r="D101" s="397"/>
      <c r="E101" s="413" t="s">
        <v>10752</v>
      </c>
      <c r="F101" s="414" t="s">
        <v>10753</v>
      </c>
      <c r="G101" s="439" t="s">
        <v>10754</v>
      </c>
      <c r="H101" s="416"/>
      <c r="I101" s="439" t="s">
        <v>10755</v>
      </c>
      <c r="J101" s="439" t="s">
        <v>10756</v>
      </c>
      <c r="K101" s="439" t="s">
        <v>10757</v>
      </c>
      <c r="L101" s="418" t="s">
        <v>10758</v>
      </c>
      <c r="M101" s="418" t="s">
        <v>10759</v>
      </c>
      <c r="N101" s="453" t="s">
        <v>10760</v>
      </c>
      <c r="O101" s="397"/>
      <c r="P101" s="421"/>
      <c r="Q101" s="420" t="s">
        <v>10761</v>
      </c>
      <c r="R101" s="421"/>
      <c r="S101" s="421"/>
      <c r="T101" s="421"/>
      <c r="U101" s="421"/>
      <c r="V101" s="421"/>
      <c r="W101" s="421"/>
      <c r="X101" s="421"/>
      <c r="Y101" s="421"/>
      <c r="Z101" s="421"/>
      <c r="AA101" s="421"/>
      <c r="AB101" s="421"/>
      <c r="AC101" s="421"/>
      <c r="AD101" s="421"/>
      <c r="AE101" s="421"/>
      <c r="AF101" s="421"/>
      <c r="AG101" s="421"/>
      <c r="AH101" s="421"/>
      <c r="AI101" s="421"/>
      <c r="AJ101" s="421"/>
      <c r="AK101" s="421"/>
      <c r="AL101" s="421"/>
    </row>
    <row r="102" ht="15.75" customHeight="1">
      <c r="A102" s="413" t="s">
        <v>19</v>
      </c>
      <c r="B102" s="397"/>
      <c r="C102" s="446" t="s">
        <v>9903</v>
      </c>
      <c r="D102" s="397"/>
      <c r="E102" s="413" t="s">
        <v>10762</v>
      </c>
      <c r="F102" s="414" t="s">
        <v>10763</v>
      </c>
      <c r="G102" s="439" t="s">
        <v>10764</v>
      </c>
      <c r="H102" s="416"/>
      <c r="I102" s="439" t="s">
        <v>10765</v>
      </c>
      <c r="J102" s="439" t="s">
        <v>10766</v>
      </c>
      <c r="K102" s="439" t="s">
        <v>10767</v>
      </c>
      <c r="L102" s="418" t="s">
        <v>10768</v>
      </c>
      <c r="M102" s="418" t="s">
        <v>10769</v>
      </c>
      <c r="N102" s="454" t="s">
        <v>10770</v>
      </c>
      <c r="O102" s="397"/>
      <c r="P102" s="421"/>
      <c r="Q102" s="420" t="s">
        <v>10771</v>
      </c>
      <c r="R102" s="421"/>
      <c r="S102" s="421"/>
      <c r="T102" s="421"/>
      <c r="U102" s="421"/>
      <c r="V102" s="421"/>
      <c r="W102" s="421"/>
      <c r="X102" s="421"/>
      <c r="Y102" s="421"/>
      <c r="Z102" s="421"/>
      <c r="AA102" s="421"/>
      <c r="AB102" s="421"/>
      <c r="AC102" s="421"/>
      <c r="AD102" s="421"/>
      <c r="AE102" s="421"/>
      <c r="AF102" s="421"/>
      <c r="AG102" s="421"/>
      <c r="AH102" s="421"/>
      <c r="AI102" s="421"/>
      <c r="AJ102" s="421"/>
      <c r="AK102" s="421"/>
      <c r="AL102" s="421"/>
    </row>
    <row r="103" ht="15.75" customHeight="1">
      <c r="A103" s="413" t="s">
        <v>19</v>
      </c>
      <c r="B103" s="397"/>
      <c r="C103" s="446" t="s">
        <v>9903</v>
      </c>
      <c r="D103" s="397"/>
      <c r="E103" s="413" t="s">
        <v>10772</v>
      </c>
      <c r="F103" s="414" t="s">
        <v>10773</v>
      </c>
      <c r="G103" s="452" t="s">
        <v>10774</v>
      </c>
      <c r="H103" s="416"/>
      <c r="I103" s="413" t="s">
        <v>10775</v>
      </c>
      <c r="J103" s="452" t="s">
        <v>10776</v>
      </c>
      <c r="K103" s="452" t="s">
        <v>10777</v>
      </c>
      <c r="L103" s="418" t="s">
        <v>10778</v>
      </c>
      <c r="M103" s="418" t="s">
        <v>10779</v>
      </c>
      <c r="N103" s="453" t="s">
        <v>10780</v>
      </c>
      <c r="O103" s="397"/>
      <c r="P103" s="421"/>
      <c r="Q103" s="384" t="s">
        <v>10781</v>
      </c>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row>
    <row r="104" ht="15.75" customHeight="1">
      <c r="A104" s="413" t="s">
        <v>19</v>
      </c>
      <c r="B104" s="397"/>
      <c r="C104" s="446" t="s">
        <v>10550</v>
      </c>
      <c r="D104" s="397"/>
      <c r="E104" s="413" t="s">
        <v>10782</v>
      </c>
      <c r="F104" s="414" t="s">
        <v>10783</v>
      </c>
      <c r="G104" s="439" t="s">
        <v>10784</v>
      </c>
      <c r="H104" s="416"/>
      <c r="I104" s="413" t="s">
        <v>10785</v>
      </c>
      <c r="J104" s="439" t="s">
        <v>10786</v>
      </c>
      <c r="K104" s="439" t="s">
        <v>10787</v>
      </c>
      <c r="L104" s="418" t="s">
        <v>10788</v>
      </c>
      <c r="M104" s="418" t="s">
        <v>10789</v>
      </c>
      <c r="N104" s="453" t="s">
        <v>10790</v>
      </c>
      <c r="O104" s="397"/>
      <c r="P104" s="421"/>
      <c r="Q104" s="461" t="s">
        <v>10791</v>
      </c>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row>
    <row r="105" ht="15.75" customHeight="1">
      <c r="A105" s="413" t="s">
        <v>19</v>
      </c>
      <c r="B105" s="397"/>
      <c r="C105" s="446" t="s">
        <v>9903</v>
      </c>
      <c r="D105" s="397"/>
      <c r="E105" s="413" t="s">
        <v>10792</v>
      </c>
      <c r="F105" s="414" t="s">
        <v>10793</v>
      </c>
      <c r="G105" s="439" t="s">
        <v>10794</v>
      </c>
      <c r="H105" s="416"/>
      <c r="I105" s="413" t="s">
        <v>10795</v>
      </c>
      <c r="J105" s="439" t="s">
        <v>10796</v>
      </c>
      <c r="K105" s="439" t="s">
        <v>10797</v>
      </c>
      <c r="L105" s="418" t="s">
        <v>10798</v>
      </c>
      <c r="M105" s="418" t="s">
        <v>10799</v>
      </c>
      <c r="N105" s="453" t="s">
        <v>10800</v>
      </c>
      <c r="O105" s="397"/>
      <c r="P105" s="421"/>
      <c r="Q105" s="461" t="s">
        <v>10801</v>
      </c>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row>
    <row r="106" ht="15.75" customHeight="1">
      <c r="A106" s="413" t="s">
        <v>19</v>
      </c>
      <c r="B106" s="397"/>
      <c r="C106" s="446" t="s">
        <v>10550</v>
      </c>
      <c r="D106" s="397"/>
      <c r="E106" s="413" t="s">
        <v>10802</v>
      </c>
      <c r="F106" s="414" t="s">
        <v>10803</v>
      </c>
      <c r="G106" s="432" t="s">
        <v>10804</v>
      </c>
      <c r="H106" s="416"/>
      <c r="I106" s="413" t="s">
        <v>10805</v>
      </c>
      <c r="J106" s="439" t="s">
        <v>10806</v>
      </c>
      <c r="K106" s="439" t="s">
        <v>10807</v>
      </c>
      <c r="L106" s="418" t="s">
        <v>10808</v>
      </c>
      <c r="M106" s="418" t="s">
        <v>10809</v>
      </c>
      <c r="N106" s="417" t="s">
        <v>10810</v>
      </c>
      <c r="O106" s="397"/>
      <c r="P106" s="421"/>
      <c r="Q106" s="461" t="s">
        <v>10811</v>
      </c>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row>
    <row r="107" ht="15.75" customHeight="1">
      <c r="A107" s="397"/>
      <c r="B107" s="397"/>
      <c r="C107" s="413"/>
      <c r="D107" s="397"/>
      <c r="E107" s="397"/>
      <c r="F107" s="424"/>
      <c r="G107" s="424"/>
      <c r="H107" s="416"/>
      <c r="I107" s="397"/>
      <c r="J107" s="397"/>
      <c r="K107" s="397"/>
      <c r="L107" s="462"/>
      <c r="M107" s="462"/>
      <c r="N107" s="397"/>
      <c r="O107" s="397"/>
      <c r="P107" s="421"/>
      <c r="Q107" s="455"/>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row>
    <row r="108" ht="15.75" customHeight="1">
      <c r="A108" s="413" t="s">
        <v>19</v>
      </c>
      <c r="B108" s="397"/>
      <c r="C108" s="463" t="s">
        <v>9903</v>
      </c>
      <c r="D108" s="409"/>
      <c r="E108" s="433" t="s">
        <v>10812</v>
      </c>
      <c r="F108" s="464" t="s">
        <v>10813</v>
      </c>
      <c r="G108" s="465" t="s">
        <v>10814</v>
      </c>
      <c r="H108" s="416"/>
      <c r="I108" s="466" t="s">
        <v>10815</v>
      </c>
      <c r="J108" s="467" t="s">
        <v>10816</v>
      </c>
      <c r="K108" s="467" t="s">
        <v>10817</v>
      </c>
      <c r="L108" s="468" t="s">
        <v>10818</v>
      </c>
      <c r="M108" s="468" t="s">
        <v>10819</v>
      </c>
      <c r="N108" s="469" t="s">
        <v>10820</v>
      </c>
      <c r="O108" s="397"/>
      <c r="P108" s="421"/>
      <c r="Q108" s="470" t="s">
        <v>10821</v>
      </c>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row>
    <row r="109" ht="15.75" customHeight="1">
      <c r="A109" s="413" t="s">
        <v>19</v>
      </c>
      <c r="B109" s="397"/>
      <c r="C109" s="463" t="s">
        <v>9903</v>
      </c>
      <c r="D109" s="409"/>
      <c r="E109" s="433" t="s">
        <v>10822</v>
      </c>
      <c r="F109" s="464" t="s">
        <v>10823</v>
      </c>
      <c r="G109" s="471" t="s">
        <v>10824</v>
      </c>
      <c r="H109" s="416"/>
      <c r="I109" s="472" t="s">
        <v>10825</v>
      </c>
      <c r="J109" s="473" t="s">
        <v>10826</v>
      </c>
      <c r="K109" s="473" t="s">
        <v>10827</v>
      </c>
      <c r="L109" s="468" t="s">
        <v>10828</v>
      </c>
      <c r="M109" s="468" t="s">
        <v>10829</v>
      </c>
      <c r="N109" s="471" t="s">
        <v>10830</v>
      </c>
      <c r="O109" s="397"/>
      <c r="P109" s="421"/>
      <c r="Q109" s="470" t="s">
        <v>10831</v>
      </c>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row>
    <row r="110" ht="15.75" customHeight="1">
      <c r="A110" s="397"/>
      <c r="B110" s="397"/>
      <c r="C110" s="413"/>
      <c r="D110" s="397"/>
      <c r="E110" s="397"/>
      <c r="F110" s="424"/>
      <c r="G110" s="411"/>
      <c r="H110" s="416"/>
      <c r="I110" s="411"/>
      <c r="J110" s="411"/>
      <c r="K110" s="411"/>
      <c r="L110" s="411"/>
      <c r="M110" s="411"/>
      <c r="N110" s="411"/>
      <c r="O110" s="397"/>
      <c r="P110" s="421"/>
      <c r="Q110" s="455"/>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row>
    <row r="111" ht="15.75" customHeight="1">
      <c r="A111" s="413" t="s">
        <v>19</v>
      </c>
      <c r="B111" s="397"/>
      <c r="C111" s="463" t="s">
        <v>10550</v>
      </c>
      <c r="D111" s="409"/>
      <c r="E111" s="433" t="s">
        <v>10832</v>
      </c>
      <c r="F111" s="464" t="s">
        <v>10833</v>
      </c>
      <c r="G111" s="471" t="s">
        <v>10834</v>
      </c>
      <c r="H111" s="416"/>
      <c r="I111" s="472" t="s">
        <v>10835</v>
      </c>
      <c r="J111" s="473" t="s">
        <v>10836</v>
      </c>
      <c r="K111" s="473" t="s">
        <v>10837</v>
      </c>
      <c r="L111" s="468" t="s">
        <v>10838</v>
      </c>
      <c r="M111" s="468" t="s">
        <v>10839</v>
      </c>
      <c r="N111" s="469" t="s">
        <v>10840</v>
      </c>
      <c r="O111" s="397"/>
      <c r="P111" s="421"/>
      <c r="Q111" s="470" t="s">
        <v>10841</v>
      </c>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row>
    <row r="112" ht="15.75" customHeight="1">
      <c r="A112" s="413" t="s">
        <v>19</v>
      </c>
      <c r="B112" s="397"/>
      <c r="C112" s="463" t="s">
        <v>9903</v>
      </c>
      <c r="D112" s="409"/>
      <c r="E112" s="433" t="s">
        <v>10842</v>
      </c>
      <c r="F112" s="464" t="s">
        <v>10843</v>
      </c>
      <c r="G112" s="471" t="s">
        <v>10844</v>
      </c>
      <c r="H112" s="416"/>
      <c r="I112" s="472" t="s">
        <v>10845</v>
      </c>
      <c r="J112" s="471" t="s">
        <v>10846</v>
      </c>
      <c r="K112" s="473" t="s">
        <v>10847</v>
      </c>
      <c r="L112" s="468" t="s">
        <v>10848</v>
      </c>
      <c r="M112" s="468" t="s">
        <v>10849</v>
      </c>
      <c r="N112" s="469" t="s">
        <v>10850</v>
      </c>
      <c r="O112" s="397"/>
      <c r="P112" s="421"/>
      <c r="Q112" s="470" t="s">
        <v>10851</v>
      </c>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row>
    <row r="113" ht="15.75" customHeight="1">
      <c r="A113" s="413" t="s">
        <v>19</v>
      </c>
      <c r="B113" s="397"/>
      <c r="C113" s="463" t="s">
        <v>10550</v>
      </c>
      <c r="D113" s="409"/>
      <c r="E113" s="433" t="s">
        <v>10852</v>
      </c>
      <c r="F113" s="464" t="s">
        <v>10853</v>
      </c>
      <c r="G113" s="471" t="s">
        <v>10854</v>
      </c>
      <c r="H113" s="416"/>
      <c r="I113" s="472" t="s">
        <v>10855</v>
      </c>
      <c r="J113" s="473" t="s">
        <v>10856</v>
      </c>
      <c r="K113" s="473" t="s">
        <v>10857</v>
      </c>
      <c r="L113" s="468" t="s">
        <v>10858</v>
      </c>
      <c r="M113" s="468" t="s">
        <v>10859</v>
      </c>
      <c r="N113" s="469" t="s">
        <v>10860</v>
      </c>
      <c r="O113" s="397"/>
      <c r="P113" s="421"/>
      <c r="Q113" s="470" t="s">
        <v>10861</v>
      </c>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row>
    <row r="114" ht="15.75" customHeight="1">
      <c r="A114" s="413" t="s">
        <v>19</v>
      </c>
      <c r="B114" s="397"/>
      <c r="C114" s="463" t="s">
        <v>9903</v>
      </c>
      <c r="D114" s="409"/>
      <c r="E114" s="433" t="s">
        <v>10862</v>
      </c>
      <c r="F114" s="464" t="s">
        <v>10863</v>
      </c>
      <c r="G114" s="471" t="s">
        <v>10864</v>
      </c>
      <c r="H114" s="416"/>
      <c r="I114" s="472" t="s">
        <v>10865</v>
      </c>
      <c r="J114" s="471" t="s">
        <v>10866</v>
      </c>
      <c r="K114" s="471" t="s">
        <v>10867</v>
      </c>
      <c r="L114" s="468" t="s">
        <v>10868</v>
      </c>
      <c r="M114" s="468" t="s">
        <v>10869</v>
      </c>
      <c r="N114" s="469" t="s">
        <v>10870</v>
      </c>
      <c r="O114" s="397"/>
      <c r="P114" s="421"/>
      <c r="Q114" s="470" t="s">
        <v>10871</v>
      </c>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row>
    <row r="115" ht="15.75" customHeight="1">
      <c r="A115" s="397"/>
      <c r="B115" s="397"/>
      <c r="C115" s="413"/>
      <c r="D115" s="397"/>
      <c r="E115" s="397"/>
      <c r="F115" s="424"/>
      <c r="G115" s="411"/>
      <c r="H115" s="416"/>
      <c r="I115" s="411"/>
      <c r="J115" s="411"/>
      <c r="K115" s="411"/>
      <c r="L115" s="411"/>
      <c r="M115" s="411"/>
      <c r="N115" s="411"/>
      <c r="O115" s="397"/>
      <c r="P115" s="421"/>
      <c r="Q115" s="455"/>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row>
    <row r="116" ht="15.75" customHeight="1">
      <c r="A116" s="413" t="s">
        <v>19</v>
      </c>
      <c r="B116" s="397"/>
      <c r="C116" s="463" t="s">
        <v>9903</v>
      </c>
      <c r="D116" s="409"/>
      <c r="E116" s="433" t="s">
        <v>10872</v>
      </c>
      <c r="F116" s="464" t="s">
        <v>10873</v>
      </c>
      <c r="G116" s="471" t="s">
        <v>10874</v>
      </c>
      <c r="H116" s="416"/>
      <c r="I116" s="472" t="s">
        <v>10875</v>
      </c>
      <c r="J116" s="473" t="s">
        <v>10876</v>
      </c>
      <c r="K116" s="473" t="s">
        <v>10877</v>
      </c>
      <c r="L116" s="468" t="s">
        <v>10878</v>
      </c>
      <c r="M116" s="468" t="s">
        <v>10879</v>
      </c>
      <c r="N116" s="471" t="s">
        <v>10880</v>
      </c>
      <c r="O116" s="397"/>
      <c r="P116" s="421"/>
      <c r="Q116" s="470" t="s">
        <v>10881</v>
      </c>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row>
    <row r="117" ht="15.75" customHeight="1">
      <c r="A117" s="413" t="s">
        <v>19</v>
      </c>
      <c r="B117" s="397"/>
      <c r="C117" s="433" t="s">
        <v>10882</v>
      </c>
      <c r="D117" s="409"/>
      <c r="E117" s="433" t="s">
        <v>10883</v>
      </c>
      <c r="F117" s="464" t="s">
        <v>10884</v>
      </c>
      <c r="G117" s="471" t="s">
        <v>10885</v>
      </c>
      <c r="H117" s="416"/>
      <c r="I117" s="472" t="s">
        <v>10886</v>
      </c>
      <c r="J117" s="473" t="s">
        <v>10887</v>
      </c>
      <c r="K117" s="473" t="s">
        <v>10888</v>
      </c>
      <c r="L117" s="468" t="s">
        <v>10889</v>
      </c>
      <c r="M117" s="468" t="s">
        <v>10890</v>
      </c>
      <c r="N117" s="469" t="s">
        <v>10891</v>
      </c>
      <c r="O117" s="397"/>
      <c r="P117" s="421"/>
      <c r="Q117" s="470" t="s">
        <v>10892</v>
      </c>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row>
    <row r="118" ht="15.75" customHeight="1">
      <c r="A118" s="413" t="s">
        <v>19</v>
      </c>
      <c r="B118" s="397"/>
      <c r="C118" s="463" t="s">
        <v>9903</v>
      </c>
      <c r="D118" s="409"/>
      <c r="E118" s="433" t="s">
        <v>10893</v>
      </c>
      <c r="F118" s="464" t="s">
        <v>10894</v>
      </c>
      <c r="G118" s="471" t="s">
        <v>10895</v>
      </c>
      <c r="H118" s="416"/>
      <c r="I118" s="472" t="s">
        <v>10896</v>
      </c>
      <c r="J118" s="471" t="s">
        <v>10897</v>
      </c>
      <c r="K118" s="474" t="s">
        <v>10898</v>
      </c>
      <c r="L118" s="468" t="s">
        <v>10899</v>
      </c>
      <c r="M118" s="468" t="s">
        <v>10900</v>
      </c>
      <c r="N118" s="469" t="s">
        <v>10901</v>
      </c>
      <c r="O118" s="397"/>
      <c r="P118" s="421"/>
      <c r="Q118" s="470" t="s">
        <v>10902</v>
      </c>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row>
    <row r="119" ht="15.75" customHeight="1">
      <c r="A119" s="397"/>
      <c r="B119" s="397"/>
      <c r="C119" s="413"/>
      <c r="D119" s="397"/>
      <c r="E119" s="397"/>
      <c r="F119" s="424"/>
      <c r="G119" s="411"/>
      <c r="H119" s="416"/>
      <c r="I119" s="411"/>
      <c r="J119" s="411"/>
      <c r="K119" s="411"/>
      <c r="L119" s="411"/>
      <c r="M119" s="411"/>
      <c r="N119" s="411"/>
      <c r="O119" s="397"/>
      <c r="P119" s="421"/>
      <c r="Q119" s="455"/>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row>
    <row r="120" ht="15.75" customHeight="1">
      <c r="A120" s="413" t="s">
        <v>19</v>
      </c>
      <c r="B120" s="397"/>
      <c r="C120" s="433" t="s">
        <v>10882</v>
      </c>
      <c r="D120" s="409"/>
      <c r="E120" s="433" t="s">
        <v>10903</v>
      </c>
      <c r="F120" s="464" t="s">
        <v>10904</v>
      </c>
      <c r="G120" s="471" t="s">
        <v>10905</v>
      </c>
      <c r="H120" s="416"/>
      <c r="I120" s="472" t="s">
        <v>10906</v>
      </c>
      <c r="J120" s="473" t="s">
        <v>10907</v>
      </c>
      <c r="K120" s="473" t="s">
        <v>10908</v>
      </c>
      <c r="L120" s="468" t="s">
        <v>10909</v>
      </c>
      <c r="M120" s="468" t="s">
        <v>10910</v>
      </c>
      <c r="N120" s="469" t="s">
        <v>10911</v>
      </c>
      <c r="O120" s="397"/>
      <c r="P120" s="421"/>
      <c r="Q120" s="470" t="s">
        <v>10912</v>
      </c>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row>
    <row r="121" ht="15.75" customHeight="1">
      <c r="A121" s="413" t="s">
        <v>19</v>
      </c>
      <c r="B121" s="397"/>
      <c r="C121" s="463" t="s">
        <v>9903</v>
      </c>
      <c r="D121" s="409"/>
      <c r="E121" s="433" t="s">
        <v>10913</v>
      </c>
      <c r="F121" s="464" t="s">
        <v>10914</v>
      </c>
      <c r="G121" s="471" t="s">
        <v>10915</v>
      </c>
      <c r="H121" s="416"/>
      <c r="I121" s="472" t="s">
        <v>10916</v>
      </c>
      <c r="J121" s="473" t="s">
        <v>10917</v>
      </c>
      <c r="K121" s="473" t="s">
        <v>10918</v>
      </c>
      <c r="L121" s="468" t="s">
        <v>10919</v>
      </c>
      <c r="M121" s="468" t="s">
        <v>10920</v>
      </c>
      <c r="N121" s="469" t="s">
        <v>10921</v>
      </c>
      <c r="O121" s="397"/>
      <c r="P121" s="421"/>
      <c r="Q121" s="470" t="s">
        <v>10922</v>
      </c>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row>
    <row r="122" ht="15.75" customHeight="1">
      <c r="A122" s="413" t="s">
        <v>19</v>
      </c>
      <c r="B122" s="397"/>
      <c r="C122" s="463" t="s">
        <v>9903</v>
      </c>
      <c r="D122" s="409"/>
      <c r="E122" s="433" t="s">
        <v>10923</v>
      </c>
      <c r="F122" s="464" t="s">
        <v>10924</v>
      </c>
      <c r="G122" s="471" t="s">
        <v>10925</v>
      </c>
      <c r="H122" s="416"/>
      <c r="I122" s="472" t="s">
        <v>10926</v>
      </c>
      <c r="J122" s="471" t="s">
        <v>10927</v>
      </c>
      <c r="K122" s="473" t="s">
        <v>10928</v>
      </c>
      <c r="L122" s="468" t="s">
        <v>10929</v>
      </c>
      <c r="M122" s="468" t="s">
        <v>10930</v>
      </c>
      <c r="N122" s="469" t="s">
        <v>10931</v>
      </c>
      <c r="O122" s="397"/>
      <c r="P122" s="421"/>
      <c r="Q122" s="470" t="s">
        <v>10932</v>
      </c>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row>
    <row r="123" ht="15.75" customHeight="1">
      <c r="A123" s="397"/>
      <c r="B123" s="397"/>
      <c r="C123" s="413"/>
      <c r="D123" s="397"/>
      <c r="E123" s="397"/>
      <c r="F123" s="424"/>
      <c r="G123" s="411"/>
      <c r="H123" s="416"/>
      <c r="I123" s="411"/>
      <c r="J123" s="411"/>
      <c r="K123" s="411"/>
      <c r="L123" s="411"/>
      <c r="M123" s="411"/>
      <c r="N123" s="411"/>
      <c r="O123" s="397"/>
      <c r="P123" s="421"/>
      <c r="Q123" s="455"/>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row>
    <row r="124" ht="15.75" customHeight="1">
      <c r="A124" s="413" t="s">
        <v>19</v>
      </c>
      <c r="B124" s="397"/>
      <c r="C124" s="463" t="s">
        <v>10933</v>
      </c>
      <c r="D124" s="409"/>
      <c r="E124" s="433" t="s">
        <v>10934</v>
      </c>
      <c r="F124" s="464" t="s">
        <v>10935</v>
      </c>
      <c r="G124" s="471" t="s">
        <v>10936</v>
      </c>
      <c r="H124" s="416"/>
      <c r="I124" s="472" t="s">
        <v>10937</v>
      </c>
      <c r="J124" s="471" t="s">
        <v>10938</v>
      </c>
      <c r="K124" s="473" t="s">
        <v>10939</v>
      </c>
      <c r="L124" s="468" t="s">
        <v>10940</v>
      </c>
      <c r="M124" s="468" t="s">
        <v>10941</v>
      </c>
      <c r="N124" s="469" t="s">
        <v>10942</v>
      </c>
      <c r="O124" s="397"/>
      <c r="P124" s="421"/>
      <c r="Q124" s="470" t="s">
        <v>10943</v>
      </c>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row>
    <row r="125" ht="15.75" customHeight="1">
      <c r="A125" s="413" t="s">
        <v>19</v>
      </c>
      <c r="B125" s="397"/>
      <c r="C125" s="463" t="s">
        <v>10933</v>
      </c>
      <c r="D125" s="409"/>
      <c r="E125" s="433" t="s">
        <v>10944</v>
      </c>
      <c r="F125" s="464" t="s">
        <v>10945</v>
      </c>
      <c r="G125" s="471" t="s">
        <v>10946</v>
      </c>
      <c r="H125" s="416"/>
      <c r="I125" s="472" t="s">
        <v>10947</v>
      </c>
      <c r="J125" s="473" t="s">
        <v>10948</v>
      </c>
      <c r="K125" s="473" t="s">
        <v>10949</v>
      </c>
      <c r="L125" s="468" t="s">
        <v>10950</v>
      </c>
      <c r="M125" s="468" t="s">
        <v>10951</v>
      </c>
      <c r="N125" s="469" t="s">
        <v>10952</v>
      </c>
      <c r="O125" s="397"/>
      <c r="P125" s="421"/>
      <c r="Q125" s="470" t="s">
        <v>10953</v>
      </c>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row>
    <row r="126" ht="15.75" customHeight="1">
      <c r="A126" s="413" t="s">
        <v>19</v>
      </c>
      <c r="B126" s="397"/>
      <c r="C126" s="463" t="s">
        <v>9903</v>
      </c>
      <c r="D126" s="409"/>
      <c r="E126" s="433" t="s">
        <v>10954</v>
      </c>
      <c r="F126" s="464" t="s">
        <v>10955</v>
      </c>
      <c r="G126" s="471" t="s">
        <v>10956</v>
      </c>
      <c r="H126" s="416"/>
      <c r="I126" s="472" t="s">
        <v>10957</v>
      </c>
      <c r="J126" s="473" t="s">
        <v>10958</v>
      </c>
      <c r="K126" s="473" t="s">
        <v>10959</v>
      </c>
      <c r="L126" s="468" t="s">
        <v>10960</v>
      </c>
      <c r="M126" s="468" t="s">
        <v>10961</v>
      </c>
      <c r="N126" s="469" t="s">
        <v>10962</v>
      </c>
      <c r="O126" s="397"/>
      <c r="P126" s="421"/>
      <c r="Q126" s="470" t="s">
        <v>10963</v>
      </c>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row>
    <row r="127" ht="15.75" customHeight="1">
      <c r="A127" s="413" t="s">
        <v>19</v>
      </c>
      <c r="B127" s="397"/>
      <c r="C127" s="463" t="s">
        <v>9903</v>
      </c>
      <c r="D127" s="409"/>
      <c r="E127" s="433" t="s">
        <v>10964</v>
      </c>
      <c r="F127" s="464" t="s">
        <v>10965</v>
      </c>
      <c r="G127" s="471" t="s">
        <v>10966</v>
      </c>
      <c r="H127" s="416"/>
      <c r="I127" s="472" t="s">
        <v>10967</v>
      </c>
      <c r="J127" s="473" t="s">
        <v>10968</v>
      </c>
      <c r="K127" s="473" t="s">
        <v>10969</v>
      </c>
      <c r="L127" s="468" t="s">
        <v>10970</v>
      </c>
      <c r="M127" s="468" t="s">
        <v>10971</v>
      </c>
      <c r="N127" s="471" t="s">
        <v>10972</v>
      </c>
      <c r="O127" s="397"/>
      <c r="P127" s="421"/>
      <c r="Q127" s="470" t="s">
        <v>10973</v>
      </c>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row>
    <row r="128" ht="15.75" customHeight="1">
      <c r="A128" s="397"/>
      <c r="B128" s="397"/>
      <c r="C128" s="413"/>
      <c r="D128" s="397"/>
      <c r="E128" s="397"/>
      <c r="F128" s="424"/>
      <c r="G128" s="411"/>
      <c r="H128" s="416"/>
      <c r="I128" s="411"/>
      <c r="J128" s="411"/>
      <c r="K128" s="411"/>
      <c r="L128" s="411"/>
      <c r="M128" s="411"/>
      <c r="N128" s="411"/>
      <c r="O128" s="397"/>
      <c r="P128" s="421"/>
      <c r="Q128" s="455"/>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row>
    <row r="129" ht="15.75" customHeight="1">
      <c r="A129" s="413" t="s">
        <v>19</v>
      </c>
      <c r="B129" s="397"/>
      <c r="C129" s="463" t="s">
        <v>10550</v>
      </c>
      <c r="D129" s="409"/>
      <c r="E129" s="433" t="s">
        <v>10974</v>
      </c>
      <c r="F129" s="433" t="s">
        <v>10975</v>
      </c>
      <c r="G129" s="471" t="s">
        <v>10976</v>
      </c>
      <c r="H129" s="416"/>
      <c r="I129" s="472" t="s">
        <v>10977</v>
      </c>
      <c r="J129" s="473" t="s">
        <v>10978</v>
      </c>
      <c r="K129" s="473" t="s">
        <v>10979</v>
      </c>
      <c r="L129" s="468" t="s">
        <v>10980</v>
      </c>
      <c r="M129" s="468" t="s">
        <v>10981</v>
      </c>
      <c r="N129" s="469" t="s">
        <v>10982</v>
      </c>
      <c r="O129" s="397"/>
      <c r="P129" s="421"/>
      <c r="Q129" s="470" t="s">
        <v>10983</v>
      </c>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row>
    <row r="130" ht="15.75" customHeight="1">
      <c r="A130" s="413" t="s">
        <v>19</v>
      </c>
      <c r="B130" s="397"/>
      <c r="C130" s="463" t="s">
        <v>10550</v>
      </c>
      <c r="D130" s="409"/>
      <c r="E130" s="433" t="s">
        <v>10984</v>
      </c>
      <c r="F130" s="433" t="s">
        <v>10985</v>
      </c>
      <c r="G130" s="471" t="s">
        <v>10986</v>
      </c>
      <c r="H130" s="416"/>
      <c r="I130" s="472" t="s">
        <v>10987</v>
      </c>
      <c r="J130" s="473" t="s">
        <v>10988</v>
      </c>
      <c r="K130" s="473" t="s">
        <v>10989</v>
      </c>
      <c r="L130" s="468" t="s">
        <v>10990</v>
      </c>
      <c r="M130" s="468" t="s">
        <v>10991</v>
      </c>
      <c r="N130" s="469" t="s">
        <v>10992</v>
      </c>
      <c r="O130" s="397"/>
      <c r="P130" s="421"/>
      <c r="Q130" s="470" t="s">
        <v>10993</v>
      </c>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row>
    <row r="131" ht="15.75" customHeight="1">
      <c r="A131" s="413" t="s">
        <v>19</v>
      </c>
      <c r="B131" s="397"/>
      <c r="C131" s="463" t="s">
        <v>9903</v>
      </c>
      <c r="D131" s="409"/>
      <c r="E131" s="433" t="s">
        <v>10994</v>
      </c>
      <c r="F131" s="433" t="s">
        <v>10995</v>
      </c>
      <c r="G131" s="471" t="s">
        <v>10996</v>
      </c>
      <c r="H131" s="416"/>
      <c r="I131" s="472" t="s">
        <v>10997</v>
      </c>
      <c r="J131" s="471" t="s">
        <v>10998</v>
      </c>
      <c r="K131" s="471" t="s">
        <v>10999</v>
      </c>
      <c r="L131" s="468" t="s">
        <v>11000</v>
      </c>
      <c r="M131" s="468" t="s">
        <v>11001</v>
      </c>
      <c r="N131" s="469" t="s">
        <v>11002</v>
      </c>
      <c r="O131" s="397"/>
      <c r="P131" s="421"/>
      <c r="Q131" s="470" t="s">
        <v>11003</v>
      </c>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row>
    <row r="132" ht="15.75" customHeight="1">
      <c r="A132" s="413" t="s">
        <v>19</v>
      </c>
      <c r="B132" s="397"/>
      <c r="C132" s="463" t="s">
        <v>9903</v>
      </c>
      <c r="D132" s="409"/>
      <c r="E132" s="433" t="s">
        <v>11004</v>
      </c>
      <c r="F132" s="433" t="s">
        <v>11005</v>
      </c>
      <c r="G132" s="471" t="s">
        <v>11006</v>
      </c>
      <c r="H132" s="416"/>
      <c r="I132" s="472" t="s">
        <v>11007</v>
      </c>
      <c r="J132" s="473" t="s">
        <v>11008</v>
      </c>
      <c r="K132" s="473" t="s">
        <v>11009</v>
      </c>
      <c r="L132" s="468" t="s">
        <v>11010</v>
      </c>
      <c r="M132" s="468" t="s">
        <v>11011</v>
      </c>
      <c r="N132" s="471" t="s">
        <v>11012</v>
      </c>
      <c r="O132" s="397"/>
      <c r="P132" s="421"/>
      <c r="Q132" s="470" t="s">
        <v>11013</v>
      </c>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row>
    <row r="133" ht="15.75" customHeight="1">
      <c r="A133" s="397"/>
      <c r="B133" s="397"/>
      <c r="C133" s="413"/>
      <c r="D133" s="397"/>
      <c r="E133" s="397"/>
      <c r="F133" s="424"/>
      <c r="G133" s="411"/>
      <c r="H133" s="416"/>
      <c r="I133" s="411"/>
      <c r="J133" s="411"/>
      <c r="K133" s="411"/>
      <c r="L133" s="411"/>
      <c r="M133" s="411"/>
      <c r="N133" s="411"/>
      <c r="O133" s="397"/>
      <c r="P133" s="421"/>
      <c r="Q133" s="455"/>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row>
    <row r="134" ht="15.75" customHeight="1">
      <c r="A134" s="413" t="s">
        <v>19</v>
      </c>
      <c r="B134" s="397"/>
      <c r="C134" s="463" t="s">
        <v>10550</v>
      </c>
      <c r="D134" s="409"/>
      <c r="E134" s="433" t="s">
        <v>11014</v>
      </c>
      <c r="F134" s="433" t="s">
        <v>11015</v>
      </c>
      <c r="G134" s="471" t="s">
        <v>11016</v>
      </c>
      <c r="H134" s="416"/>
      <c r="I134" s="472" t="s">
        <v>11017</v>
      </c>
      <c r="J134" s="471" t="s">
        <v>11018</v>
      </c>
      <c r="K134" s="468" t="s">
        <v>11019</v>
      </c>
      <c r="L134" s="468" t="s">
        <v>11020</v>
      </c>
      <c r="M134" s="468" t="s">
        <v>11021</v>
      </c>
      <c r="N134" s="469" t="s">
        <v>11022</v>
      </c>
      <c r="O134" s="397"/>
      <c r="P134" s="421"/>
      <c r="Q134" s="470" t="s">
        <v>11023</v>
      </c>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row>
    <row r="135" ht="15.75" customHeight="1">
      <c r="A135" s="413" t="s">
        <v>19</v>
      </c>
      <c r="B135" s="397"/>
      <c r="C135" s="463" t="s">
        <v>10550</v>
      </c>
      <c r="D135" s="409"/>
      <c r="E135" s="433" t="s">
        <v>11024</v>
      </c>
      <c r="F135" s="433" t="s">
        <v>11025</v>
      </c>
      <c r="G135" s="471" t="s">
        <v>11026</v>
      </c>
      <c r="H135" s="416"/>
      <c r="I135" s="475" t="s">
        <v>11027</v>
      </c>
      <c r="J135" s="471" t="s">
        <v>11028</v>
      </c>
      <c r="K135" s="473" t="s">
        <v>11029</v>
      </c>
      <c r="L135" s="468" t="s">
        <v>11030</v>
      </c>
      <c r="M135" s="468" t="s">
        <v>11031</v>
      </c>
      <c r="N135" s="469" t="s">
        <v>11032</v>
      </c>
      <c r="O135" s="397"/>
      <c r="P135" s="421"/>
      <c r="Q135" s="470" t="s">
        <v>11033</v>
      </c>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row>
    <row r="136" ht="15.75" customHeight="1">
      <c r="A136" s="413" t="s">
        <v>19</v>
      </c>
      <c r="B136" s="397"/>
      <c r="C136" s="463" t="s">
        <v>10550</v>
      </c>
      <c r="D136" s="409"/>
      <c r="E136" s="433" t="s">
        <v>11034</v>
      </c>
      <c r="F136" s="433" t="s">
        <v>11035</v>
      </c>
      <c r="G136" s="471" t="s">
        <v>11036</v>
      </c>
      <c r="H136" s="416"/>
      <c r="I136" s="475" t="s">
        <v>11037</v>
      </c>
      <c r="J136" s="473" t="s">
        <v>11038</v>
      </c>
      <c r="K136" s="473" t="s">
        <v>11039</v>
      </c>
      <c r="L136" s="468" t="s">
        <v>11040</v>
      </c>
      <c r="M136" s="468" t="s">
        <v>11041</v>
      </c>
      <c r="N136" s="469" t="s">
        <v>11042</v>
      </c>
      <c r="O136" s="397"/>
      <c r="P136" s="421"/>
      <c r="Q136" s="470" t="s">
        <v>11043</v>
      </c>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row>
    <row r="137" ht="15.75" customHeight="1">
      <c r="A137" s="413" t="s">
        <v>19</v>
      </c>
      <c r="B137" s="397"/>
      <c r="C137" s="463" t="s">
        <v>10550</v>
      </c>
      <c r="D137" s="409"/>
      <c r="E137" s="433" t="s">
        <v>11044</v>
      </c>
      <c r="F137" s="464" t="s">
        <v>11045</v>
      </c>
      <c r="G137" s="471" t="s">
        <v>11046</v>
      </c>
      <c r="H137" s="416"/>
      <c r="I137" s="475" t="s">
        <v>11047</v>
      </c>
      <c r="J137" s="473" t="s">
        <v>11048</v>
      </c>
      <c r="K137" s="473" t="s">
        <v>11049</v>
      </c>
      <c r="L137" s="468" t="s">
        <v>11050</v>
      </c>
      <c r="M137" s="468" t="s">
        <v>11051</v>
      </c>
      <c r="N137" s="471" t="s">
        <v>11052</v>
      </c>
      <c r="O137" s="397"/>
      <c r="P137" s="421"/>
      <c r="Q137" s="470" t="s">
        <v>11053</v>
      </c>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row>
    <row r="138" ht="15.75" customHeight="1">
      <c r="A138" s="397"/>
      <c r="B138" s="397"/>
      <c r="C138" s="413"/>
      <c r="D138" s="397"/>
      <c r="E138" s="397"/>
      <c r="F138" s="424"/>
      <c r="G138" s="411"/>
      <c r="H138" s="416"/>
      <c r="I138" s="411"/>
      <c r="J138" s="411"/>
      <c r="K138" s="411"/>
      <c r="L138" s="411"/>
      <c r="M138" s="411"/>
      <c r="N138" s="411"/>
      <c r="O138" s="397"/>
      <c r="P138" s="421"/>
      <c r="Q138" s="455"/>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row>
    <row r="139" ht="15.75" customHeight="1">
      <c r="A139" s="413" t="s">
        <v>19</v>
      </c>
      <c r="B139" s="397"/>
      <c r="C139" s="463" t="s">
        <v>9903</v>
      </c>
      <c r="D139" s="409"/>
      <c r="E139" s="433" t="s">
        <v>11054</v>
      </c>
      <c r="F139" s="464" t="s">
        <v>11055</v>
      </c>
      <c r="G139" s="471" t="s">
        <v>11056</v>
      </c>
      <c r="H139" s="416"/>
      <c r="I139" s="475" t="s">
        <v>11057</v>
      </c>
      <c r="J139" s="473" t="s">
        <v>11058</v>
      </c>
      <c r="K139" s="473" t="s">
        <v>11059</v>
      </c>
      <c r="L139" s="468" t="s">
        <v>11060</v>
      </c>
      <c r="M139" s="468" t="s">
        <v>11061</v>
      </c>
      <c r="N139" s="471" t="s">
        <v>11062</v>
      </c>
      <c r="O139" s="397"/>
      <c r="P139" s="421"/>
      <c r="Q139" s="470" t="s">
        <v>11063</v>
      </c>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row>
    <row r="140" ht="15.75" customHeight="1">
      <c r="A140" s="413" t="s">
        <v>19</v>
      </c>
      <c r="B140" s="397"/>
      <c r="C140" s="463" t="s">
        <v>9903</v>
      </c>
      <c r="D140" s="409"/>
      <c r="E140" s="433" t="s">
        <v>11064</v>
      </c>
      <c r="F140" s="464" t="s">
        <v>11065</v>
      </c>
      <c r="G140" s="471" t="s">
        <v>11066</v>
      </c>
      <c r="H140" s="416"/>
      <c r="I140" s="475" t="s">
        <v>11067</v>
      </c>
      <c r="J140" s="473" t="s">
        <v>11068</v>
      </c>
      <c r="K140" s="473" t="s">
        <v>11069</v>
      </c>
      <c r="L140" s="468" t="s">
        <v>11070</v>
      </c>
      <c r="M140" s="468" t="s">
        <v>11071</v>
      </c>
      <c r="N140" s="471" t="s">
        <v>11072</v>
      </c>
      <c r="O140" s="397"/>
      <c r="P140" s="421"/>
      <c r="Q140" s="470" t="s">
        <v>11073</v>
      </c>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row>
    <row r="141" ht="15.75" customHeight="1">
      <c r="A141" s="413" t="s">
        <v>19</v>
      </c>
      <c r="B141" s="397"/>
      <c r="C141" s="463" t="s">
        <v>9903</v>
      </c>
      <c r="D141" s="409"/>
      <c r="E141" s="433" t="s">
        <v>11074</v>
      </c>
      <c r="F141" s="464" t="s">
        <v>11075</v>
      </c>
      <c r="G141" s="471" t="s">
        <v>11076</v>
      </c>
      <c r="H141" s="416"/>
      <c r="I141" s="475" t="s">
        <v>11077</v>
      </c>
      <c r="J141" s="473" t="s">
        <v>11078</v>
      </c>
      <c r="K141" s="473" t="s">
        <v>11079</v>
      </c>
      <c r="L141" s="468" t="s">
        <v>11080</v>
      </c>
      <c r="M141" s="468" t="s">
        <v>11081</v>
      </c>
      <c r="N141" s="471" t="s">
        <v>11082</v>
      </c>
      <c r="O141" s="397"/>
      <c r="P141" s="421"/>
      <c r="Q141" s="470" t="s">
        <v>11083</v>
      </c>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row>
    <row r="142" ht="15.75" customHeight="1">
      <c r="A142" s="413" t="s">
        <v>19</v>
      </c>
      <c r="B142" s="397"/>
      <c r="C142" s="463" t="s">
        <v>9903</v>
      </c>
      <c r="D142" s="409"/>
      <c r="E142" s="433" t="s">
        <v>11084</v>
      </c>
      <c r="F142" s="464" t="s">
        <v>11085</v>
      </c>
      <c r="G142" s="471" t="s">
        <v>11086</v>
      </c>
      <c r="H142" s="416"/>
      <c r="I142" s="475" t="s">
        <v>11087</v>
      </c>
      <c r="J142" s="473" t="s">
        <v>11088</v>
      </c>
      <c r="K142" s="473" t="s">
        <v>11089</v>
      </c>
      <c r="L142" s="468" t="s">
        <v>11090</v>
      </c>
      <c r="M142" s="468" t="s">
        <v>11091</v>
      </c>
      <c r="N142" s="471" t="s">
        <v>11092</v>
      </c>
      <c r="O142" s="397"/>
      <c r="P142" s="421"/>
      <c r="Q142" s="470" t="s">
        <v>11093</v>
      </c>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row>
    <row r="143" ht="15.75" customHeight="1">
      <c r="A143" s="397"/>
      <c r="B143" s="397"/>
      <c r="C143" s="413"/>
      <c r="D143" s="397"/>
      <c r="E143" s="397"/>
      <c r="F143" s="424"/>
      <c r="G143" s="411"/>
      <c r="H143" s="416"/>
      <c r="I143" s="411"/>
      <c r="J143" s="411"/>
      <c r="K143" s="411"/>
      <c r="L143" s="411"/>
      <c r="M143" s="411"/>
      <c r="N143" s="411"/>
      <c r="O143" s="397"/>
      <c r="P143" s="421"/>
      <c r="Q143" s="455"/>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row>
    <row r="144" ht="15.75" customHeight="1">
      <c r="A144" s="413" t="s">
        <v>19</v>
      </c>
      <c r="B144" s="397"/>
      <c r="C144" s="463" t="s">
        <v>9903</v>
      </c>
      <c r="D144" s="409"/>
      <c r="E144" s="433" t="s">
        <v>11094</v>
      </c>
      <c r="F144" s="464" t="s">
        <v>11095</v>
      </c>
      <c r="G144" s="471" t="s">
        <v>11096</v>
      </c>
      <c r="H144" s="416"/>
      <c r="I144" s="475" t="s">
        <v>11097</v>
      </c>
      <c r="J144" s="473" t="s">
        <v>11098</v>
      </c>
      <c r="K144" s="473" t="s">
        <v>11099</v>
      </c>
      <c r="L144" s="468" t="s">
        <v>11100</v>
      </c>
      <c r="M144" s="468" t="s">
        <v>11101</v>
      </c>
      <c r="N144" s="469" t="s">
        <v>11102</v>
      </c>
      <c r="O144" s="397"/>
      <c r="P144" s="421"/>
      <c r="Q144" s="470" t="s">
        <v>11103</v>
      </c>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row>
    <row r="145" ht="15.75" customHeight="1">
      <c r="A145" s="413" t="s">
        <v>19</v>
      </c>
      <c r="B145" s="397"/>
      <c r="C145" s="463" t="s">
        <v>9903</v>
      </c>
      <c r="D145" s="409"/>
      <c r="E145" s="433" t="s">
        <v>11104</v>
      </c>
      <c r="F145" s="464" t="s">
        <v>11105</v>
      </c>
      <c r="G145" s="471" t="s">
        <v>11106</v>
      </c>
      <c r="H145" s="416"/>
      <c r="I145" s="475" t="s">
        <v>11107</v>
      </c>
      <c r="J145" s="473" t="s">
        <v>11108</v>
      </c>
      <c r="K145" s="473" t="s">
        <v>11109</v>
      </c>
      <c r="L145" s="468" t="s">
        <v>11110</v>
      </c>
      <c r="M145" s="468" t="s">
        <v>11111</v>
      </c>
      <c r="N145" s="471" t="s">
        <v>11112</v>
      </c>
      <c r="O145" s="397"/>
      <c r="P145" s="421"/>
      <c r="Q145" s="470" t="s">
        <v>11113</v>
      </c>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row>
    <row r="146" ht="15.75" customHeight="1">
      <c r="A146" s="397"/>
      <c r="B146" s="397"/>
      <c r="C146" s="413"/>
      <c r="D146" s="397"/>
      <c r="E146" s="397"/>
      <c r="F146" s="397"/>
      <c r="G146" s="424"/>
      <c r="H146" s="416"/>
      <c r="I146" s="397"/>
      <c r="J146" s="397"/>
      <c r="K146" s="397"/>
      <c r="L146" s="397"/>
      <c r="M146" s="397"/>
      <c r="N146" s="397"/>
      <c r="O146" s="397"/>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row>
    <row r="147" ht="15.75" customHeight="1">
      <c r="A147" s="397"/>
      <c r="B147" s="397"/>
      <c r="C147" s="413"/>
      <c r="D147" s="397"/>
      <c r="E147" s="397"/>
      <c r="F147" s="424"/>
      <c r="G147" s="424"/>
      <c r="H147" s="416"/>
      <c r="I147" s="397"/>
      <c r="J147" s="397"/>
      <c r="K147" s="397"/>
      <c r="L147" s="397"/>
      <c r="M147" s="397"/>
      <c r="N147" s="397"/>
      <c r="O147" s="397"/>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row>
    <row r="148" ht="15.75" customHeight="1">
      <c r="A148" s="397"/>
      <c r="B148" s="397"/>
      <c r="C148" s="413"/>
      <c r="D148" s="397"/>
      <c r="E148" s="397"/>
      <c r="F148" s="424"/>
      <c r="G148" s="424"/>
      <c r="H148" s="416"/>
      <c r="I148" s="397"/>
      <c r="J148" s="397"/>
      <c r="K148" s="397"/>
      <c r="L148" s="397"/>
      <c r="M148" s="397"/>
      <c r="N148" s="397"/>
      <c r="O148" s="397"/>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row>
    <row r="149" ht="15.75" customHeight="1">
      <c r="A149" s="397"/>
      <c r="B149" s="397"/>
      <c r="C149" s="413"/>
      <c r="D149" s="397"/>
      <c r="E149" s="397"/>
      <c r="F149" s="424"/>
      <c r="G149" s="424"/>
      <c r="H149" s="416"/>
      <c r="I149" s="397"/>
      <c r="J149" s="397"/>
      <c r="K149" s="397"/>
      <c r="L149" s="397"/>
      <c r="M149" s="397"/>
      <c r="N149" s="397"/>
      <c r="O149" s="397"/>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row>
    <row r="150" ht="15.75" customHeight="1">
      <c r="A150" s="397"/>
      <c r="B150" s="397"/>
      <c r="C150" s="413"/>
      <c r="D150" s="397"/>
      <c r="E150" s="397"/>
      <c r="F150" s="424"/>
      <c r="G150" s="424"/>
      <c r="H150" s="416"/>
      <c r="I150" s="397"/>
      <c r="J150" s="397"/>
      <c r="K150" s="397"/>
      <c r="L150" s="397"/>
      <c r="M150" s="397"/>
      <c r="N150" s="397"/>
      <c r="O150" s="397"/>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row>
    <row r="151" ht="15.75" customHeight="1">
      <c r="A151" s="397"/>
      <c r="B151" s="397"/>
      <c r="C151" s="413"/>
      <c r="D151" s="397"/>
      <c r="E151" s="397"/>
      <c r="F151" s="424"/>
      <c r="G151" s="424"/>
      <c r="H151" s="416"/>
      <c r="I151" s="397"/>
      <c r="J151" s="397"/>
      <c r="K151" s="397"/>
      <c r="L151" s="397"/>
      <c r="M151" s="397"/>
      <c r="N151" s="397"/>
      <c r="O151" s="397"/>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row>
    <row r="152" ht="15.75" customHeight="1">
      <c r="A152" s="397"/>
      <c r="B152" s="397"/>
      <c r="C152" s="413"/>
      <c r="D152" s="397"/>
      <c r="E152" s="397"/>
      <c r="F152" s="424"/>
      <c r="G152" s="424"/>
      <c r="H152" s="416"/>
      <c r="I152" s="397"/>
      <c r="J152" s="397"/>
      <c r="K152" s="397"/>
      <c r="L152" s="397"/>
      <c r="M152" s="397"/>
      <c r="N152" s="397"/>
      <c r="O152" s="397"/>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row>
    <row r="153" ht="15.75" customHeight="1">
      <c r="A153" s="397"/>
      <c r="B153" s="397"/>
      <c r="C153" s="413"/>
      <c r="D153" s="397"/>
      <c r="E153" s="397"/>
      <c r="F153" s="424"/>
      <c r="G153" s="424"/>
      <c r="H153" s="416"/>
      <c r="I153" s="397"/>
      <c r="J153" s="397"/>
      <c r="K153" s="397"/>
      <c r="L153" s="397"/>
      <c r="M153" s="397"/>
      <c r="N153" s="397"/>
      <c r="O153" s="397"/>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row>
    <row r="154" ht="15.75" customHeight="1">
      <c r="A154" s="397"/>
      <c r="B154" s="397"/>
      <c r="C154" s="413"/>
      <c r="D154" s="397"/>
      <c r="E154" s="397"/>
      <c r="F154" s="424"/>
      <c r="G154" s="424"/>
      <c r="H154" s="416"/>
      <c r="I154" s="397"/>
      <c r="J154" s="397"/>
      <c r="K154" s="397"/>
      <c r="L154" s="397"/>
      <c r="M154" s="397"/>
      <c r="N154" s="397"/>
      <c r="O154" s="397"/>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row>
    <row r="155" ht="15.75" customHeight="1">
      <c r="A155" s="397"/>
      <c r="B155" s="397"/>
      <c r="C155" s="413"/>
      <c r="D155" s="397"/>
      <c r="E155" s="397"/>
      <c r="F155" s="424"/>
      <c r="G155" s="424"/>
      <c r="H155" s="416"/>
      <c r="I155" s="397"/>
      <c r="J155" s="397"/>
      <c r="K155" s="397"/>
      <c r="L155" s="397"/>
      <c r="M155" s="397"/>
      <c r="N155" s="397"/>
      <c r="O155" s="397"/>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row>
    <row r="156" ht="15.75" customHeight="1">
      <c r="A156" s="397"/>
      <c r="B156" s="397"/>
      <c r="C156" s="413"/>
      <c r="D156" s="397"/>
      <c r="E156" s="397"/>
      <c r="F156" s="424"/>
      <c r="G156" s="424"/>
      <c r="H156" s="416"/>
      <c r="I156" s="397"/>
      <c r="J156" s="397"/>
      <c r="K156" s="397"/>
      <c r="L156" s="397"/>
      <c r="M156" s="397"/>
      <c r="N156" s="397"/>
      <c r="O156" s="397"/>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row>
    <row r="157" ht="15.75" customHeight="1">
      <c r="A157" s="397"/>
      <c r="B157" s="397"/>
      <c r="C157" s="413"/>
      <c r="D157" s="397"/>
      <c r="E157" s="397"/>
      <c r="F157" s="424"/>
      <c r="G157" s="424"/>
      <c r="H157" s="416"/>
      <c r="I157" s="397"/>
      <c r="J157" s="397"/>
      <c r="K157" s="397"/>
      <c r="L157" s="397"/>
      <c r="M157" s="397"/>
      <c r="N157" s="397"/>
      <c r="O157" s="397"/>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row>
    <row r="158" ht="15.75" customHeight="1">
      <c r="A158" s="397"/>
      <c r="B158" s="397"/>
      <c r="C158" s="413"/>
      <c r="D158" s="397"/>
      <c r="E158" s="397"/>
      <c r="F158" s="424"/>
      <c r="G158" s="424"/>
      <c r="H158" s="416"/>
      <c r="I158" s="397"/>
      <c r="J158" s="397"/>
      <c r="K158" s="397"/>
      <c r="L158" s="397"/>
      <c r="M158" s="397"/>
      <c r="N158" s="397"/>
      <c r="O158" s="397"/>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row>
    <row r="159" ht="15.75" customHeight="1">
      <c r="A159" s="397"/>
      <c r="B159" s="397"/>
      <c r="C159" s="413"/>
      <c r="D159" s="397"/>
      <c r="E159" s="397"/>
      <c r="F159" s="424"/>
      <c r="G159" s="424"/>
      <c r="H159" s="416"/>
      <c r="I159" s="397"/>
      <c r="J159" s="397"/>
      <c r="K159" s="397"/>
      <c r="L159" s="397"/>
      <c r="M159" s="397"/>
      <c r="N159" s="397"/>
      <c r="O159" s="397"/>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row>
    <row r="160" ht="15.75" customHeight="1">
      <c r="A160" s="397"/>
      <c r="B160" s="397"/>
      <c r="C160" s="413"/>
      <c r="D160" s="397"/>
      <c r="E160" s="397"/>
      <c r="F160" s="424"/>
      <c r="G160" s="424"/>
      <c r="H160" s="416"/>
      <c r="I160" s="397"/>
      <c r="J160" s="397"/>
      <c r="K160" s="397"/>
      <c r="L160" s="397"/>
      <c r="M160" s="397"/>
      <c r="N160" s="397"/>
      <c r="O160" s="397"/>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row>
    <row r="161" ht="15.75" customHeight="1">
      <c r="A161" s="397"/>
      <c r="B161" s="397"/>
      <c r="C161" s="413"/>
      <c r="D161" s="397"/>
      <c r="E161" s="397"/>
      <c r="F161" s="424"/>
      <c r="G161" s="424"/>
      <c r="H161" s="416"/>
      <c r="I161" s="397"/>
      <c r="J161" s="397"/>
      <c r="K161" s="397"/>
      <c r="L161" s="397"/>
      <c r="M161" s="397"/>
      <c r="N161" s="397"/>
      <c r="O161" s="397"/>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row>
    <row r="162" ht="15.75" customHeight="1">
      <c r="A162" s="397"/>
      <c r="B162" s="397"/>
      <c r="C162" s="413"/>
      <c r="D162" s="397"/>
      <c r="E162" s="397"/>
      <c r="F162" s="424"/>
      <c r="G162" s="424"/>
      <c r="H162" s="416"/>
      <c r="I162" s="397"/>
      <c r="J162" s="397"/>
      <c r="K162" s="397"/>
      <c r="L162" s="397"/>
      <c r="M162" s="397"/>
      <c r="N162" s="397"/>
      <c r="O162" s="397"/>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row>
    <row r="163" ht="15.75" customHeight="1">
      <c r="A163" s="397"/>
      <c r="B163" s="397"/>
      <c r="C163" s="413"/>
      <c r="D163" s="397"/>
      <c r="E163" s="397"/>
      <c r="F163" s="424"/>
      <c r="G163" s="424"/>
      <c r="H163" s="416"/>
      <c r="I163" s="397"/>
      <c r="J163" s="397"/>
      <c r="K163" s="397"/>
      <c r="L163" s="397"/>
      <c r="M163" s="397"/>
      <c r="N163" s="397"/>
      <c r="O163" s="397"/>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row>
    <row r="164" ht="15.75" customHeight="1">
      <c r="A164" s="397"/>
      <c r="B164" s="397"/>
      <c r="C164" s="413"/>
      <c r="D164" s="397"/>
      <c r="E164" s="397"/>
      <c r="F164" s="424"/>
      <c r="G164" s="424"/>
      <c r="H164" s="416"/>
      <c r="I164" s="397"/>
      <c r="J164" s="397"/>
      <c r="K164" s="397"/>
      <c r="L164" s="397"/>
      <c r="M164" s="397"/>
      <c r="N164" s="397"/>
      <c r="O164" s="397"/>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row>
    <row r="165" ht="15.75" customHeight="1">
      <c r="A165" s="397"/>
      <c r="B165" s="397"/>
      <c r="C165" s="413"/>
      <c r="D165" s="397"/>
      <c r="E165" s="397"/>
      <c r="F165" s="424"/>
      <c r="G165" s="424"/>
      <c r="H165" s="416"/>
      <c r="I165" s="397"/>
      <c r="J165" s="397"/>
      <c r="K165" s="397"/>
      <c r="L165" s="397"/>
      <c r="M165" s="397"/>
      <c r="N165" s="397"/>
      <c r="O165" s="397"/>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row>
    <row r="166" ht="15.75" customHeight="1">
      <c r="A166" s="397"/>
      <c r="B166" s="397"/>
      <c r="C166" s="413"/>
      <c r="D166" s="397"/>
      <c r="E166" s="397"/>
      <c r="F166" s="424"/>
      <c r="G166" s="424"/>
      <c r="H166" s="416"/>
      <c r="I166" s="397"/>
      <c r="J166" s="397"/>
      <c r="K166" s="397"/>
      <c r="L166" s="397"/>
      <c r="M166" s="397"/>
      <c r="N166" s="397"/>
      <c r="O166" s="397"/>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row>
    <row r="167" ht="15.75" customHeight="1">
      <c r="A167" s="397"/>
      <c r="B167" s="397"/>
      <c r="C167" s="413"/>
      <c r="D167" s="397"/>
      <c r="E167" s="397"/>
      <c r="F167" s="424"/>
      <c r="G167" s="424"/>
      <c r="H167" s="416"/>
      <c r="I167" s="397"/>
      <c r="J167" s="397"/>
      <c r="K167" s="397"/>
      <c r="L167" s="397"/>
      <c r="M167" s="397"/>
      <c r="N167" s="397"/>
      <c r="O167" s="397"/>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row>
    <row r="168" ht="15.75" customHeight="1">
      <c r="A168" s="397"/>
      <c r="B168" s="397"/>
      <c r="C168" s="413"/>
      <c r="D168" s="397"/>
      <c r="E168" s="397"/>
      <c r="F168" s="424"/>
      <c r="G168" s="424"/>
      <c r="H168" s="416"/>
      <c r="I168" s="397"/>
      <c r="J168" s="397"/>
      <c r="K168" s="397"/>
      <c r="L168" s="397"/>
      <c r="M168" s="397"/>
      <c r="N168" s="397"/>
      <c r="O168" s="397"/>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row>
    <row r="169" ht="15.75" customHeight="1">
      <c r="A169" s="397"/>
      <c r="B169" s="397"/>
      <c r="C169" s="413"/>
      <c r="D169" s="397"/>
      <c r="E169" s="397"/>
      <c r="F169" s="424"/>
      <c r="G169" s="424"/>
      <c r="H169" s="416"/>
      <c r="I169" s="397"/>
      <c r="J169" s="397"/>
      <c r="K169" s="397"/>
      <c r="L169" s="397"/>
      <c r="M169" s="397"/>
      <c r="N169" s="397"/>
      <c r="O169" s="397"/>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row>
    <row r="170" ht="15.75" customHeight="1">
      <c r="A170" s="397"/>
      <c r="B170" s="397"/>
      <c r="C170" s="413"/>
      <c r="D170" s="397"/>
      <c r="E170" s="397"/>
      <c r="F170" s="424"/>
      <c r="G170" s="424"/>
      <c r="H170" s="416"/>
      <c r="I170" s="397"/>
      <c r="J170" s="397"/>
      <c r="K170" s="397"/>
      <c r="L170" s="397"/>
      <c r="M170" s="397"/>
      <c r="N170" s="397"/>
      <c r="O170" s="397"/>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row>
    <row r="171" ht="15.75" customHeight="1">
      <c r="A171" s="397"/>
      <c r="B171" s="397"/>
      <c r="C171" s="413"/>
      <c r="D171" s="397"/>
      <c r="E171" s="397"/>
      <c r="F171" s="424"/>
      <c r="G171" s="424"/>
      <c r="H171" s="416"/>
      <c r="I171" s="397"/>
      <c r="J171" s="397"/>
      <c r="K171" s="397"/>
      <c r="L171" s="397"/>
      <c r="M171" s="397"/>
      <c r="N171" s="397"/>
      <c r="O171" s="397"/>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row>
    <row r="172" ht="15.75" customHeight="1">
      <c r="A172" s="397"/>
      <c r="B172" s="397"/>
      <c r="C172" s="413"/>
      <c r="D172" s="397"/>
      <c r="E172" s="397"/>
      <c r="F172" s="424"/>
      <c r="G172" s="424"/>
      <c r="H172" s="416"/>
      <c r="I172" s="397"/>
      <c r="J172" s="397"/>
      <c r="K172" s="397"/>
      <c r="L172" s="397"/>
      <c r="M172" s="397"/>
      <c r="N172" s="397"/>
      <c r="O172" s="397"/>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row>
    <row r="173" ht="15.75" customHeight="1">
      <c r="A173" s="397"/>
      <c r="B173" s="397"/>
      <c r="C173" s="413"/>
      <c r="D173" s="397"/>
      <c r="E173" s="397"/>
      <c r="F173" s="424"/>
      <c r="G173" s="424"/>
      <c r="H173" s="416"/>
      <c r="I173" s="397"/>
      <c r="J173" s="397"/>
      <c r="K173" s="397"/>
      <c r="L173" s="397"/>
      <c r="M173" s="397"/>
      <c r="N173" s="397"/>
      <c r="O173" s="397"/>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row>
    <row r="174" ht="15.75" customHeight="1">
      <c r="A174" s="397"/>
      <c r="B174" s="397"/>
      <c r="C174" s="413"/>
      <c r="D174" s="397"/>
      <c r="E174" s="397"/>
      <c r="F174" s="424"/>
      <c r="G174" s="424"/>
      <c r="H174" s="416"/>
      <c r="I174" s="397"/>
      <c r="J174" s="397"/>
      <c r="K174" s="397"/>
      <c r="L174" s="397"/>
      <c r="M174" s="397"/>
      <c r="N174" s="397"/>
      <c r="O174" s="397"/>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row>
    <row r="175" ht="15.75" customHeight="1">
      <c r="A175" s="397"/>
      <c r="B175" s="397"/>
      <c r="C175" s="413"/>
      <c r="D175" s="397"/>
      <c r="E175" s="397"/>
      <c r="F175" s="424"/>
      <c r="G175" s="424"/>
      <c r="H175" s="416"/>
      <c r="I175" s="397"/>
      <c r="J175" s="397"/>
      <c r="K175" s="397"/>
      <c r="L175" s="397"/>
      <c r="M175" s="397"/>
      <c r="N175" s="397"/>
      <c r="O175" s="397"/>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row>
    <row r="176" ht="15.75" customHeight="1">
      <c r="A176" s="397"/>
      <c r="B176" s="397"/>
      <c r="C176" s="413"/>
      <c r="D176" s="397"/>
      <c r="E176" s="397"/>
      <c r="F176" s="424"/>
      <c r="G176" s="424"/>
      <c r="H176" s="416"/>
      <c r="I176" s="397"/>
      <c r="J176" s="397"/>
      <c r="K176" s="397"/>
      <c r="L176" s="397"/>
      <c r="M176" s="397"/>
      <c r="N176" s="397"/>
      <c r="O176" s="397"/>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row>
    <row r="177" ht="15.75" customHeight="1">
      <c r="A177" s="397"/>
      <c r="B177" s="397"/>
      <c r="C177" s="413"/>
      <c r="D177" s="397"/>
      <c r="E177" s="397"/>
      <c r="F177" s="424"/>
      <c r="G177" s="424"/>
      <c r="H177" s="416"/>
      <c r="I177" s="397"/>
      <c r="J177" s="397"/>
      <c r="K177" s="397"/>
      <c r="L177" s="397"/>
      <c r="M177" s="397"/>
      <c r="N177" s="397"/>
      <c r="O177" s="397"/>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row>
    <row r="178" ht="15.75" customHeight="1">
      <c r="A178" s="397"/>
      <c r="B178" s="397"/>
      <c r="C178" s="413"/>
      <c r="D178" s="397"/>
      <c r="E178" s="397"/>
      <c r="F178" s="424"/>
      <c r="G178" s="424"/>
      <c r="H178" s="416"/>
      <c r="I178" s="397"/>
      <c r="J178" s="397"/>
      <c r="K178" s="397"/>
      <c r="L178" s="397"/>
      <c r="M178" s="397"/>
      <c r="N178" s="397"/>
      <c r="O178" s="397"/>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row>
    <row r="179" ht="15.75" customHeight="1">
      <c r="A179" s="397"/>
      <c r="B179" s="397"/>
      <c r="C179" s="413"/>
      <c r="D179" s="397"/>
      <c r="E179" s="397"/>
      <c r="F179" s="424"/>
      <c r="G179" s="424"/>
      <c r="H179" s="416"/>
      <c r="I179" s="397"/>
      <c r="J179" s="397"/>
      <c r="K179" s="397"/>
      <c r="L179" s="397"/>
      <c r="M179" s="397"/>
      <c r="N179" s="397"/>
      <c r="O179" s="397"/>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row>
    <row r="180" ht="15.75" customHeight="1">
      <c r="A180" s="397"/>
      <c r="B180" s="397"/>
      <c r="C180" s="413"/>
      <c r="D180" s="397"/>
      <c r="E180" s="397"/>
      <c r="F180" s="424"/>
      <c r="G180" s="424"/>
      <c r="H180" s="416"/>
      <c r="I180" s="397"/>
      <c r="J180" s="397"/>
      <c r="K180" s="397"/>
      <c r="L180" s="397"/>
      <c r="M180" s="397"/>
      <c r="N180" s="397"/>
      <c r="O180" s="397"/>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row>
    <row r="181" ht="15.75" customHeight="1">
      <c r="A181" s="397"/>
      <c r="B181" s="397"/>
      <c r="C181" s="413"/>
      <c r="D181" s="397"/>
      <c r="E181" s="397"/>
      <c r="F181" s="424"/>
      <c r="G181" s="424"/>
      <c r="H181" s="416"/>
      <c r="I181" s="397"/>
      <c r="J181" s="397"/>
      <c r="K181" s="397"/>
      <c r="L181" s="397"/>
      <c r="M181" s="397"/>
      <c r="N181" s="397"/>
      <c r="O181" s="397"/>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row>
    <row r="182" ht="15.75" customHeight="1">
      <c r="A182" s="397"/>
      <c r="B182" s="397"/>
      <c r="C182" s="413"/>
      <c r="D182" s="397"/>
      <c r="E182" s="397"/>
      <c r="F182" s="424"/>
      <c r="G182" s="424"/>
      <c r="H182" s="416"/>
      <c r="I182" s="397"/>
      <c r="J182" s="397"/>
      <c r="K182" s="397"/>
      <c r="L182" s="397"/>
      <c r="M182" s="397"/>
      <c r="N182" s="397"/>
      <c r="O182" s="397"/>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row>
    <row r="183" ht="15.75" customHeight="1">
      <c r="A183" s="397"/>
      <c r="B183" s="397"/>
      <c r="C183" s="413"/>
      <c r="D183" s="397"/>
      <c r="E183" s="397"/>
      <c r="F183" s="424"/>
      <c r="G183" s="424"/>
      <c r="H183" s="416"/>
      <c r="I183" s="397"/>
      <c r="J183" s="397"/>
      <c r="K183" s="397"/>
      <c r="L183" s="397"/>
      <c r="M183" s="397"/>
      <c r="N183" s="397"/>
      <c r="O183" s="397"/>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row>
    <row r="184" ht="15.75" customHeight="1">
      <c r="A184" s="397"/>
      <c r="B184" s="397"/>
      <c r="C184" s="413"/>
      <c r="D184" s="397"/>
      <c r="E184" s="397"/>
      <c r="F184" s="424"/>
      <c r="G184" s="424"/>
      <c r="H184" s="416"/>
      <c r="I184" s="397"/>
      <c r="J184" s="397"/>
      <c r="K184" s="397"/>
      <c r="L184" s="397"/>
      <c r="M184" s="397"/>
      <c r="N184" s="397"/>
      <c r="O184" s="397"/>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row>
    <row r="185" ht="15.75" customHeight="1">
      <c r="A185" s="397"/>
      <c r="B185" s="397"/>
      <c r="C185" s="413"/>
      <c r="D185" s="397"/>
      <c r="E185" s="397"/>
      <c r="F185" s="424"/>
      <c r="G185" s="424"/>
      <c r="H185" s="416"/>
      <c r="I185" s="397"/>
      <c r="J185" s="397"/>
      <c r="K185" s="397"/>
      <c r="L185" s="397"/>
      <c r="M185" s="397"/>
      <c r="N185" s="397"/>
      <c r="O185" s="397"/>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row>
    <row r="186" ht="15.75" customHeight="1">
      <c r="A186" s="397"/>
      <c r="B186" s="397"/>
      <c r="C186" s="413"/>
      <c r="D186" s="397"/>
      <c r="E186" s="397"/>
      <c r="F186" s="424"/>
      <c r="G186" s="424"/>
      <c r="H186" s="416"/>
      <c r="I186" s="397"/>
      <c r="J186" s="397"/>
      <c r="K186" s="397"/>
      <c r="L186" s="397"/>
      <c r="M186" s="397"/>
      <c r="N186" s="397"/>
      <c r="O186" s="397"/>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row>
    <row r="187" ht="15.75" customHeight="1">
      <c r="A187" s="397"/>
      <c r="B187" s="397"/>
      <c r="C187" s="413"/>
      <c r="D187" s="397"/>
      <c r="E187" s="397"/>
      <c r="F187" s="424"/>
      <c r="G187" s="424"/>
      <c r="H187" s="416"/>
      <c r="I187" s="397"/>
      <c r="J187" s="397"/>
      <c r="K187" s="397"/>
      <c r="L187" s="397"/>
      <c r="M187" s="397"/>
      <c r="N187" s="397"/>
      <c r="O187" s="397"/>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row>
    <row r="188" ht="15.75" customHeight="1">
      <c r="A188" s="397"/>
      <c r="B188" s="397"/>
      <c r="C188" s="413"/>
      <c r="D188" s="397"/>
      <c r="E188" s="397"/>
      <c r="F188" s="424"/>
      <c r="G188" s="424"/>
      <c r="H188" s="416"/>
      <c r="I188" s="397"/>
      <c r="J188" s="397"/>
      <c r="K188" s="397"/>
      <c r="L188" s="397"/>
      <c r="M188" s="397"/>
      <c r="N188" s="397"/>
      <c r="O188" s="397"/>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row>
    <row r="189" ht="15.75" customHeight="1">
      <c r="A189" s="397"/>
      <c r="B189" s="397"/>
      <c r="C189" s="413"/>
      <c r="D189" s="397"/>
      <c r="E189" s="397"/>
      <c r="F189" s="424"/>
      <c r="G189" s="424"/>
      <c r="H189" s="416"/>
      <c r="I189" s="397"/>
      <c r="J189" s="397"/>
      <c r="K189" s="397"/>
      <c r="L189" s="397"/>
      <c r="M189" s="397"/>
      <c r="N189" s="397"/>
      <c r="O189" s="397"/>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row>
    <row r="190" ht="15.75" customHeight="1">
      <c r="A190" s="397"/>
      <c r="B190" s="397"/>
      <c r="C190" s="413"/>
      <c r="D190" s="397"/>
      <c r="E190" s="397"/>
      <c r="F190" s="424"/>
      <c r="G190" s="424"/>
      <c r="H190" s="416"/>
      <c r="I190" s="397"/>
      <c r="J190" s="397"/>
      <c r="K190" s="397"/>
      <c r="L190" s="397"/>
      <c r="M190" s="397"/>
      <c r="N190" s="397"/>
      <c r="O190" s="397"/>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row>
    <row r="191" ht="15.75" customHeight="1">
      <c r="A191" s="397"/>
      <c r="B191" s="397"/>
      <c r="C191" s="413"/>
      <c r="D191" s="397"/>
      <c r="E191" s="397"/>
      <c r="F191" s="424"/>
      <c r="G191" s="424"/>
      <c r="H191" s="416"/>
      <c r="I191" s="397"/>
      <c r="J191" s="397"/>
      <c r="K191" s="397"/>
      <c r="L191" s="397"/>
      <c r="M191" s="397"/>
      <c r="N191" s="397"/>
      <c r="O191" s="397"/>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row>
    <row r="192" ht="15.75" customHeight="1">
      <c r="A192" s="397"/>
      <c r="B192" s="397"/>
      <c r="C192" s="413"/>
      <c r="D192" s="397"/>
      <c r="E192" s="397"/>
      <c r="F192" s="424"/>
      <c r="G192" s="424"/>
      <c r="H192" s="416"/>
      <c r="I192" s="397"/>
      <c r="J192" s="397"/>
      <c r="K192" s="397"/>
      <c r="L192" s="397"/>
      <c r="M192" s="397"/>
      <c r="N192" s="397"/>
      <c r="O192" s="397"/>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row>
    <row r="193" ht="15.75" customHeight="1">
      <c r="A193" s="397"/>
      <c r="B193" s="397"/>
      <c r="C193" s="413"/>
      <c r="D193" s="397"/>
      <c r="E193" s="397"/>
      <c r="F193" s="424"/>
      <c r="G193" s="424"/>
      <c r="H193" s="416"/>
      <c r="I193" s="397"/>
      <c r="J193" s="397"/>
      <c r="K193" s="397"/>
      <c r="L193" s="397"/>
      <c r="M193" s="397"/>
      <c r="N193" s="397"/>
      <c r="O193" s="397"/>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row>
    <row r="194" ht="15.75" customHeight="1">
      <c r="A194" s="397"/>
      <c r="B194" s="397"/>
      <c r="C194" s="413"/>
      <c r="D194" s="397"/>
      <c r="E194" s="397"/>
      <c r="F194" s="424"/>
      <c r="G194" s="424"/>
      <c r="H194" s="416"/>
      <c r="I194" s="397"/>
      <c r="J194" s="397"/>
      <c r="K194" s="397"/>
      <c r="L194" s="397"/>
      <c r="M194" s="397"/>
      <c r="N194" s="397"/>
      <c r="O194" s="397"/>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row>
    <row r="195" ht="15.75" customHeight="1">
      <c r="A195" s="397"/>
      <c r="B195" s="397"/>
      <c r="C195" s="413"/>
      <c r="D195" s="397"/>
      <c r="E195" s="397"/>
      <c r="F195" s="424"/>
      <c r="G195" s="424"/>
      <c r="H195" s="416"/>
      <c r="I195" s="397"/>
      <c r="J195" s="397"/>
      <c r="K195" s="397"/>
      <c r="L195" s="397"/>
      <c r="M195" s="397"/>
      <c r="N195" s="397"/>
      <c r="O195" s="397"/>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row>
    <row r="196" ht="15.75" customHeight="1">
      <c r="A196" s="397"/>
      <c r="B196" s="397"/>
      <c r="C196" s="413"/>
      <c r="D196" s="397"/>
      <c r="E196" s="397"/>
      <c r="F196" s="424"/>
      <c r="G196" s="424"/>
      <c r="H196" s="416"/>
      <c r="I196" s="397"/>
      <c r="J196" s="397"/>
      <c r="K196" s="397"/>
      <c r="L196" s="397"/>
      <c r="M196" s="397"/>
      <c r="N196" s="397"/>
      <c r="O196" s="397"/>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row>
    <row r="197" ht="15.75" customHeight="1">
      <c r="A197" s="397"/>
      <c r="B197" s="397"/>
      <c r="C197" s="413"/>
      <c r="D197" s="397"/>
      <c r="E197" s="397"/>
      <c r="F197" s="424"/>
      <c r="G197" s="424"/>
      <c r="H197" s="416"/>
      <c r="I197" s="397"/>
      <c r="J197" s="397"/>
      <c r="K197" s="397"/>
      <c r="L197" s="397"/>
      <c r="M197" s="397"/>
      <c r="N197" s="397"/>
      <c r="O197" s="397"/>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row>
    <row r="198" ht="15.75" customHeight="1">
      <c r="A198" s="397"/>
      <c r="B198" s="397"/>
      <c r="C198" s="413"/>
      <c r="D198" s="397"/>
      <c r="E198" s="397"/>
      <c r="F198" s="424"/>
      <c r="G198" s="424"/>
      <c r="H198" s="416"/>
      <c r="I198" s="397"/>
      <c r="J198" s="397"/>
      <c r="K198" s="397"/>
      <c r="L198" s="397"/>
      <c r="M198" s="397"/>
      <c r="N198" s="397"/>
      <c r="O198" s="397"/>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row>
    <row r="199" ht="15.75" customHeight="1">
      <c r="A199" s="397"/>
      <c r="B199" s="397"/>
      <c r="C199" s="413"/>
      <c r="D199" s="397"/>
      <c r="E199" s="397"/>
      <c r="F199" s="424"/>
      <c r="G199" s="424"/>
      <c r="H199" s="416"/>
      <c r="I199" s="397"/>
      <c r="J199" s="397"/>
      <c r="K199" s="397"/>
      <c r="L199" s="397"/>
      <c r="M199" s="397"/>
      <c r="N199" s="397"/>
      <c r="O199" s="397"/>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row>
    <row r="200" ht="15.75" customHeight="1">
      <c r="A200" s="397"/>
      <c r="B200" s="397"/>
      <c r="C200" s="413"/>
      <c r="D200" s="397"/>
      <c r="E200" s="397"/>
      <c r="F200" s="424"/>
      <c r="G200" s="424"/>
      <c r="H200" s="416"/>
      <c r="I200" s="397"/>
      <c r="J200" s="397"/>
      <c r="K200" s="397"/>
      <c r="L200" s="397"/>
      <c r="M200" s="397"/>
      <c r="N200" s="397"/>
      <c r="O200" s="397"/>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row>
    <row r="201" ht="15.75" customHeight="1">
      <c r="A201" s="397"/>
      <c r="B201" s="397"/>
      <c r="C201" s="413"/>
      <c r="D201" s="397"/>
      <c r="E201" s="397"/>
      <c r="F201" s="424"/>
      <c r="G201" s="424"/>
      <c r="H201" s="416"/>
      <c r="I201" s="397"/>
      <c r="J201" s="397"/>
      <c r="K201" s="397"/>
      <c r="L201" s="397"/>
      <c r="M201" s="397"/>
      <c r="N201" s="397"/>
      <c r="O201" s="397"/>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row>
    <row r="202" ht="15.75" customHeight="1">
      <c r="A202" s="397"/>
      <c r="B202" s="397"/>
      <c r="C202" s="413"/>
      <c r="D202" s="397"/>
      <c r="E202" s="397"/>
      <c r="F202" s="424"/>
      <c r="G202" s="424"/>
      <c r="H202" s="416"/>
      <c r="I202" s="397"/>
      <c r="J202" s="397"/>
      <c r="K202" s="397"/>
      <c r="L202" s="397"/>
      <c r="M202" s="397"/>
      <c r="N202" s="397"/>
      <c r="O202" s="397"/>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row>
    <row r="203" ht="15.75" customHeight="1">
      <c r="A203" s="397"/>
      <c r="B203" s="397"/>
      <c r="C203" s="413"/>
      <c r="D203" s="397"/>
      <c r="E203" s="397"/>
      <c r="F203" s="424"/>
      <c r="G203" s="424"/>
      <c r="H203" s="416"/>
      <c r="I203" s="397"/>
      <c r="J203" s="397"/>
      <c r="K203" s="397"/>
      <c r="L203" s="397"/>
      <c r="M203" s="397"/>
      <c r="N203" s="397"/>
      <c r="O203" s="397"/>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row>
    <row r="204" ht="15.75" customHeight="1">
      <c r="A204" s="397"/>
      <c r="B204" s="397"/>
      <c r="C204" s="413"/>
      <c r="D204" s="397"/>
      <c r="E204" s="397"/>
      <c r="F204" s="424"/>
      <c r="G204" s="424"/>
      <c r="H204" s="416"/>
      <c r="I204" s="397"/>
      <c r="J204" s="397"/>
      <c r="K204" s="397"/>
      <c r="L204" s="397"/>
      <c r="M204" s="397"/>
      <c r="N204" s="397"/>
      <c r="O204" s="397"/>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row>
    <row r="205" ht="15.75" customHeight="1">
      <c r="A205" s="397"/>
      <c r="B205" s="397"/>
      <c r="C205" s="413"/>
      <c r="D205" s="397"/>
      <c r="E205" s="397"/>
      <c r="F205" s="424"/>
      <c r="G205" s="424"/>
      <c r="H205" s="416"/>
      <c r="I205" s="397"/>
      <c r="J205" s="397"/>
      <c r="K205" s="397"/>
      <c r="L205" s="397"/>
      <c r="M205" s="397"/>
      <c r="N205" s="397"/>
      <c r="O205" s="397"/>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row>
    <row r="206" ht="15.75" customHeight="1">
      <c r="A206" s="397"/>
      <c r="B206" s="397"/>
      <c r="C206" s="413"/>
      <c r="D206" s="397"/>
      <c r="E206" s="397"/>
      <c r="F206" s="424"/>
      <c r="G206" s="424"/>
      <c r="H206" s="416"/>
      <c r="I206" s="397"/>
      <c r="J206" s="397"/>
      <c r="K206" s="397"/>
      <c r="L206" s="397"/>
      <c r="M206" s="397"/>
      <c r="N206" s="397"/>
      <c r="O206" s="397"/>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row>
    <row r="207" ht="15.75" customHeight="1">
      <c r="A207" s="397"/>
      <c r="B207" s="397"/>
      <c r="C207" s="413"/>
      <c r="D207" s="397"/>
      <c r="E207" s="397"/>
      <c r="F207" s="424"/>
      <c r="G207" s="424"/>
      <c r="H207" s="416"/>
      <c r="I207" s="397"/>
      <c r="J207" s="397"/>
      <c r="K207" s="397"/>
      <c r="L207" s="397"/>
      <c r="M207" s="397"/>
      <c r="N207" s="397"/>
      <c r="O207" s="397"/>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row>
    <row r="208" ht="15.75" customHeight="1">
      <c r="A208" s="397"/>
      <c r="B208" s="397"/>
      <c r="C208" s="413"/>
      <c r="D208" s="397"/>
      <c r="E208" s="397"/>
      <c r="F208" s="424"/>
      <c r="G208" s="424"/>
      <c r="H208" s="416"/>
      <c r="I208" s="397"/>
      <c r="J208" s="397"/>
      <c r="K208" s="397"/>
      <c r="L208" s="397"/>
      <c r="M208" s="397"/>
      <c r="N208" s="397"/>
      <c r="O208" s="397"/>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row>
    <row r="209" ht="15.75" customHeight="1">
      <c r="A209" s="397"/>
      <c r="B209" s="397"/>
      <c r="C209" s="413"/>
      <c r="D209" s="397"/>
      <c r="E209" s="397"/>
      <c r="F209" s="424"/>
      <c r="G209" s="424"/>
      <c r="H209" s="416"/>
      <c r="I209" s="397"/>
      <c r="J209" s="397"/>
      <c r="K209" s="397"/>
      <c r="L209" s="397"/>
      <c r="M209" s="397"/>
      <c r="N209" s="397"/>
      <c r="O209" s="397"/>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row>
    <row r="210" ht="15.75" customHeight="1">
      <c r="A210" s="397"/>
      <c r="B210" s="397"/>
      <c r="C210" s="413"/>
      <c r="D210" s="397"/>
      <c r="E210" s="397"/>
      <c r="F210" s="424"/>
      <c r="G210" s="424"/>
      <c r="H210" s="416"/>
      <c r="I210" s="397"/>
      <c r="J210" s="397"/>
      <c r="K210" s="397"/>
      <c r="L210" s="397"/>
      <c r="M210" s="397"/>
      <c r="N210" s="397"/>
      <c r="O210" s="397"/>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row>
    <row r="211" ht="15.75" customHeight="1">
      <c r="A211" s="397"/>
      <c r="B211" s="397"/>
      <c r="C211" s="413"/>
      <c r="D211" s="397"/>
      <c r="E211" s="397"/>
      <c r="F211" s="424"/>
      <c r="G211" s="424"/>
      <c r="H211" s="416"/>
      <c r="I211" s="397"/>
      <c r="J211" s="397"/>
      <c r="K211" s="397"/>
      <c r="L211" s="397"/>
      <c r="M211" s="397"/>
      <c r="N211" s="397"/>
      <c r="O211" s="397"/>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row>
    <row r="212" ht="15.75" customHeight="1">
      <c r="A212" s="397"/>
      <c r="B212" s="397"/>
      <c r="C212" s="413"/>
      <c r="D212" s="397"/>
      <c r="E212" s="397"/>
      <c r="F212" s="424"/>
      <c r="G212" s="424"/>
      <c r="H212" s="416"/>
      <c r="I212" s="397"/>
      <c r="J212" s="397"/>
      <c r="K212" s="397"/>
      <c r="L212" s="397"/>
      <c r="M212" s="397"/>
      <c r="N212" s="397"/>
      <c r="O212" s="397"/>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row>
    <row r="213" ht="15.75" customHeight="1">
      <c r="A213" s="397"/>
      <c r="B213" s="397"/>
      <c r="C213" s="413"/>
      <c r="D213" s="397"/>
      <c r="E213" s="397"/>
      <c r="F213" s="424"/>
      <c r="G213" s="424"/>
      <c r="H213" s="416"/>
      <c r="I213" s="397"/>
      <c r="J213" s="397"/>
      <c r="K213" s="397"/>
      <c r="L213" s="397"/>
      <c r="M213" s="397"/>
      <c r="N213" s="397"/>
      <c r="O213" s="397"/>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row>
    <row r="214" ht="15.75" customHeight="1">
      <c r="A214" s="397"/>
      <c r="B214" s="397"/>
      <c r="C214" s="413"/>
      <c r="D214" s="397"/>
      <c r="E214" s="397"/>
      <c r="F214" s="424"/>
      <c r="G214" s="424"/>
      <c r="H214" s="416"/>
      <c r="I214" s="397"/>
      <c r="J214" s="397"/>
      <c r="K214" s="397"/>
      <c r="L214" s="397"/>
      <c r="M214" s="397"/>
      <c r="N214" s="397"/>
      <c r="O214" s="397"/>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row>
    <row r="215" ht="15.75" customHeight="1">
      <c r="A215" s="397"/>
      <c r="B215" s="397"/>
      <c r="C215" s="413"/>
      <c r="D215" s="397"/>
      <c r="E215" s="397"/>
      <c r="F215" s="424"/>
      <c r="G215" s="424"/>
      <c r="H215" s="416"/>
      <c r="I215" s="397"/>
      <c r="J215" s="397"/>
      <c r="K215" s="397"/>
      <c r="L215" s="397"/>
      <c r="M215" s="397"/>
      <c r="N215" s="397"/>
      <c r="O215" s="397"/>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row>
    <row r="216" ht="15.75" customHeight="1">
      <c r="A216" s="397"/>
      <c r="B216" s="397"/>
      <c r="C216" s="413"/>
      <c r="D216" s="397"/>
      <c r="E216" s="397"/>
      <c r="F216" s="424"/>
      <c r="G216" s="424"/>
      <c r="H216" s="416"/>
      <c r="I216" s="397"/>
      <c r="J216" s="397"/>
      <c r="K216" s="397"/>
      <c r="L216" s="397"/>
      <c r="M216" s="397"/>
      <c r="N216" s="397"/>
      <c r="O216" s="397"/>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row>
    <row r="217" ht="15.75" customHeight="1">
      <c r="A217" s="397"/>
      <c r="B217" s="397"/>
      <c r="C217" s="413"/>
      <c r="D217" s="397"/>
      <c r="E217" s="397"/>
      <c r="F217" s="424"/>
      <c r="G217" s="424"/>
      <c r="H217" s="416"/>
      <c r="I217" s="397"/>
      <c r="J217" s="397"/>
      <c r="K217" s="397"/>
      <c r="L217" s="397"/>
      <c r="M217" s="397"/>
      <c r="N217" s="397"/>
      <c r="O217" s="397"/>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row>
    <row r="218" ht="15.75" customHeight="1">
      <c r="A218" s="397"/>
      <c r="B218" s="397"/>
      <c r="C218" s="413"/>
      <c r="D218" s="397"/>
      <c r="E218" s="397"/>
      <c r="F218" s="424"/>
      <c r="G218" s="424"/>
      <c r="H218" s="416"/>
      <c r="I218" s="397"/>
      <c r="J218" s="397"/>
      <c r="K218" s="397"/>
      <c r="L218" s="397"/>
      <c r="M218" s="397"/>
      <c r="N218" s="397"/>
      <c r="O218" s="397"/>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row>
    <row r="219" ht="15.75" customHeight="1">
      <c r="A219" s="397"/>
      <c r="B219" s="397"/>
      <c r="C219" s="413"/>
      <c r="D219" s="397"/>
      <c r="E219" s="397"/>
      <c r="F219" s="424"/>
      <c r="G219" s="424"/>
      <c r="H219" s="416"/>
      <c r="I219" s="397"/>
      <c r="J219" s="397"/>
      <c r="K219" s="397"/>
      <c r="L219" s="397"/>
      <c r="M219" s="397"/>
      <c r="N219" s="397"/>
      <c r="O219" s="397"/>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row>
    <row r="220" ht="15.75" customHeight="1">
      <c r="A220" s="397"/>
      <c r="B220" s="397"/>
      <c r="C220" s="413"/>
      <c r="D220" s="397"/>
      <c r="E220" s="397"/>
      <c r="F220" s="424"/>
      <c r="G220" s="424"/>
      <c r="H220" s="416"/>
      <c r="I220" s="397"/>
      <c r="J220" s="397"/>
      <c r="K220" s="397"/>
      <c r="L220" s="397"/>
      <c r="M220" s="397"/>
      <c r="N220" s="397"/>
      <c r="O220" s="397"/>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row>
    <row r="221" ht="15.75" customHeight="1">
      <c r="A221" s="397"/>
      <c r="B221" s="397"/>
      <c r="C221" s="413"/>
      <c r="D221" s="397"/>
      <c r="E221" s="397"/>
      <c r="F221" s="424"/>
      <c r="G221" s="424"/>
      <c r="H221" s="416"/>
      <c r="I221" s="397"/>
      <c r="J221" s="397"/>
      <c r="K221" s="397"/>
      <c r="L221" s="397"/>
      <c r="M221" s="397"/>
      <c r="N221" s="397"/>
      <c r="O221" s="397"/>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row>
    <row r="222" ht="15.75" customHeight="1">
      <c r="A222" s="397"/>
      <c r="B222" s="397"/>
      <c r="C222" s="413"/>
      <c r="D222" s="397"/>
      <c r="E222" s="397"/>
      <c r="F222" s="424"/>
      <c r="G222" s="424"/>
      <c r="H222" s="416"/>
      <c r="I222" s="397"/>
      <c r="J222" s="397"/>
      <c r="K222" s="397"/>
      <c r="L222" s="397"/>
      <c r="M222" s="397"/>
      <c r="N222" s="397"/>
      <c r="O222" s="397"/>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row>
    <row r="223" ht="15.75" customHeight="1">
      <c r="A223" s="397"/>
      <c r="B223" s="397"/>
      <c r="C223" s="413"/>
      <c r="D223" s="397"/>
      <c r="E223" s="397"/>
      <c r="F223" s="424"/>
      <c r="G223" s="424"/>
      <c r="H223" s="416"/>
      <c r="I223" s="397"/>
      <c r="J223" s="397"/>
      <c r="K223" s="397"/>
      <c r="L223" s="397"/>
      <c r="M223" s="397"/>
      <c r="N223" s="397"/>
      <c r="O223" s="397"/>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row>
    <row r="224" ht="15.75" customHeight="1">
      <c r="A224" s="397"/>
      <c r="B224" s="397"/>
      <c r="C224" s="413"/>
      <c r="D224" s="397"/>
      <c r="E224" s="397"/>
      <c r="F224" s="424"/>
      <c r="G224" s="424"/>
      <c r="H224" s="416"/>
      <c r="I224" s="397"/>
      <c r="J224" s="397"/>
      <c r="K224" s="397"/>
      <c r="L224" s="397"/>
      <c r="M224" s="397"/>
      <c r="N224" s="397"/>
      <c r="O224" s="397"/>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row>
    <row r="225" ht="15.75" customHeight="1">
      <c r="A225" s="397"/>
      <c r="B225" s="397"/>
      <c r="C225" s="413"/>
      <c r="D225" s="397"/>
      <c r="E225" s="397"/>
      <c r="F225" s="424"/>
      <c r="G225" s="424"/>
      <c r="H225" s="416"/>
      <c r="I225" s="397"/>
      <c r="J225" s="397"/>
      <c r="K225" s="397"/>
      <c r="L225" s="397"/>
      <c r="M225" s="397"/>
      <c r="N225" s="397"/>
      <c r="O225" s="397"/>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row>
    <row r="226" ht="15.75" customHeight="1">
      <c r="A226" s="397"/>
      <c r="B226" s="397"/>
      <c r="C226" s="413"/>
      <c r="D226" s="397"/>
      <c r="E226" s="397"/>
      <c r="F226" s="424"/>
      <c r="G226" s="424"/>
      <c r="H226" s="416"/>
      <c r="I226" s="397"/>
      <c r="J226" s="397"/>
      <c r="K226" s="397"/>
      <c r="L226" s="397"/>
      <c r="M226" s="397"/>
      <c r="N226" s="397"/>
      <c r="O226" s="397"/>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row>
    <row r="227" ht="15.75" customHeight="1">
      <c r="A227" s="397"/>
      <c r="B227" s="397"/>
      <c r="C227" s="413"/>
      <c r="D227" s="397"/>
      <c r="E227" s="397"/>
      <c r="F227" s="424"/>
      <c r="G227" s="424"/>
      <c r="H227" s="416"/>
      <c r="I227" s="397"/>
      <c r="J227" s="397"/>
      <c r="K227" s="397"/>
      <c r="L227" s="397"/>
      <c r="M227" s="397"/>
      <c r="N227" s="397"/>
      <c r="O227" s="397"/>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row>
    <row r="228" ht="15.75" customHeight="1">
      <c r="A228" s="397"/>
      <c r="B228" s="397"/>
      <c r="C228" s="413"/>
      <c r="D228" s="397"/>
      <c r="E228" s="397"/>
      <c r="F228" s="424"/>
      <c r="G228" s="424"/>
      <c r="H228" s="416"/>
      <c r="I228" s="397"/>
      <c r="J228" s="397"/>
      <c r="K228" s="397"/>
      <c r="L228" s="397"/>
      <c r="M228" s="397"/>
      <c r="N228" s="397"/>
      <c r="O228" s="397"/>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row>
    <row r="229" ht="15.75" customHeight="1">
      <c r="A229" s="397"/>
      <c r="B229" s="397"/>
      <c r="C229" s="413"/>
      <c r="D229" s="397"/>
      <c r="E229" s="397"/>
      <c r="F229" s="424"/>
      <c r="G229" s="424"/>
      <c r="H229" s="416"/>
      <c r="I229" s="397"/>
      <c r="J229" s="397"/>
      <c r="K229" s="397"/>
      <c r="L229" s="397"/>
      <c r="M229" s="397"/>
      <c r="N229" s="397"/>
      <c r="O229" s="397"/>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row>
    <row r="230" ht="15.75" customHeight="1">
      <c r="A230" s="397"/>
      <c r="B230" s="397"/>
      <c r="C230" s="413"/>
      <c r="D230" s="397"/>
      <c r="E230" s="397"/>
      <c r="F230" s="424"/>
      <c r="G230" s="424"/>
      <c r="H230" s="416"/>
      <c r="I230" s="397"/>
      <c r="J230" s="397"/>
      <c r="K230" s="397"/>
      <c r="L230" s="397"/>
      <c r="M230" s="397"/>
      <c r="N230" s="397"/>
      <c r="O230" s="397"/>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row>
    <row r="231" ht="15.75" customHeight="1">
      <c r="A231" s="397"/>
      <c r="B231" s="397"/>
      <c r="C231" s="413"/>
      <c r="D231" s="397"/>
      <c r="E231" s="397"/>
      <c r="F231" s="424"/>
      <c r="G231" s="424"/>
      <c r="H231" s="416"/>
      <c r="I231" s="397"/>
      <c r="J231" s="397"/>
      <c r="K231" s="397"/>
      <c r="L231" s="397"/>
      <c r="M231" s="397"/>
      <c r="N231" s="397"/>
      <c r="O231" s="397"/>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row>
    <row r="232" ht="15.75" customHeight="1">
      <c r="A232" s="397"/>
      <c r="B232" s="397"/>
      <c r="C232" s="413"/>
      <c r="D232" s="397"/>
      <c r="E232" s="397"/>
      <c r="F232" s="424"/>
      <c r="G232" s="424"/>
      <c r="H232" s="416"/>
      <c r="I232" s="397"/>
      <c r="J232" s="397"/>
      <c r="K232" s="397"/>
      <c r="L232" s="397"/>
      <c r="M232" s="397"/>
      <c r="N232" s="397"/>
      <c r="O232" s="397"/>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row>
    <row r="233" ht="15.75" customHeight="1">
      <c r="A233" s="397"/>
      <c r="B233" s="397"/>
      <c r="C233" s="413"/>
      <c r="D233" s="397"/>
      <c r="E233" s="397"/>
      <c r="F233" s="424"/>
      <c r="G233" s="424"/>
      <c r="H233" s="416"/>
      <c r="I233" s="397"/>
      <c r="J233" s="397"/>
      <c r="K233" s="397"/>
      <c r="L233" s="397"/>
      <c r="M233" s="397"/>
      <c r="N233" s="397"/>
      <c r="O233" s="397"/>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row>
  </sheetData>
  <customSheetViews>
    <customSheetView guid="{5C267701-36D0-4F32-BFC2-47518FCD54B9}" filter="1" showAutoFilter="1">
      <autoFilter ref="$O$1:$P$87">
        <filterColumn colId="0">
          <filters blank="1"/>
        </filterColumn>
      </autoFilter>
    </customSheetView>
    <customSheetView guid="{2C69E584-C39C-4FB3-A0F3-76862FFB71A7}" filter="1" showAutoFilter="1">
      <autoFilter ref="$O$1:$P$87">
        <filterColumn colId="0">
          <filters blank="1"/>
        </filterColumn>
      </autoFilter>
    </customSheetView>
  </customSheetViews>
  <dataValidations>
    <dataValidation type="list" allowBlank="1" sqref="A5:A11 A13:A14 A16:A19 A21:A24 A26:A30 A32:A88 A91:A233">
      <formula1>"initial,asia,balloon,africa,ferris_wheel,amazonia,india"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9.43"/>
    <col customWidth="1" min="2" max="2" width="8.71"/>
    <col customWidth="1" min="3" max="3" width="7.43"/>
    <col customWidth="1" min="4" max="4" width="7.29"/>
    <col customWidth="1" min="5" max="5" width="22.14"/>
    <col customWidth="1" min="6" max="6" width="89.43"/>
    <col customWidth="1" min="7" max="7" width="76.14"/>
    <col customWidth="1" min="8" max="8" width="22.0"/>
    <col customWidth="1" min="9" max="9" width="23.71"/>
    <col customWidth="1" min="10" max="10" width="25.29"/>
    <col customWidth="1" min="11" max="11" width="25.43"/>
    <col customWidth="1" min="12" max="12" width="25.29"/>
    <col customWidth="1" min="13" max="13" width="23.0"/>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24"/>
      <c r="R2" s="424"/>
      <c r="S2" s="424"/>
      <c r="T2" s="424"/>
      <c r="U2" s="424"/>
      <c r="V2" s="424"/>
      <c r="W2" s="424"/>
      <c r="X2" s="424"/>
      <c r="Y2" s="424"/>
      <c r="Z2" s="424"/>
      <c r="AA2" s="424"/>
      <c r="AB2" s="424"/>
      <c r="AC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c r="R3" s="481"/>
      <c r="S3" s="481"/>
      <c r="T3" s="481"/>
      <c r="U3" s="481"/>
      <c r="V3" s="481"/>
      <c r="W3" s="481"/>
      <c r="X3" s="481"/>
      <c r="Y3" s="481"/>
      <c r="Z3" s="481"/>
      <c r="AA3" s="481"/>
      <c r="AB3" s="481"/>
      <c r="AC3" s="481"/>
    </row>
    <row r="4" ht="15.75" customHeight="1">
      <c r="A4" s="482"/>
      <c r="B4" s="482" t="s">
        <v>11117</v>
      </c>
      <c r="C4" s="482"/>
      <c r="D4" s="482"/>
      <c r="E4" s="482"/>
      <c r="F4" s="482"/>
      <c r="G4" s="483" t="s">
        <v>11118</v>
      </c>
      <c r="H4" s="482"/>
      <c r="I4" s="482"/>
      <c r="J4" s="482"/>
      <c r="K4" s="482"/>
      <c r="L4" s="482"/>
      <c r="M4" s="482"/>
      <c r="N4" s="482"/>
      <c r="O4" s="482"/>
      <c r="P4" s="482"/>
      <c r="Q4" s="482"/>
      <c r="R4" s="482"/>
      <c r="S4" s="482"/>
      <c r="T4" s="482"/>
      <c r="U4" s="482"/>
      <c r="V4" s="482"/>
      <c r="W4" s="482"/>
      <c r="X4" s="482"/>
      <c r="Y4" s="482"/>
      <c r="Z4" s="482"/>
      <c r="AA4" s="482"/>
      <c r="AB4" s="482"/>
      <c r="AC4" s="482"/>
    </row>
    <row r="5" ht="15.75" customHeight="1">
      <c r="A5" s="484" t="s">
        <v>19</v>
      </c>
      <c r="B5" s="484"/>
      <c r="C5" s="484"/>
      <c r="D5" s="484"/>
      <c r="E5" s="484"/>
      <c r="F5" s="484" t="s">
        <v>11119</v>
      </c>
      <c r="G5" s="484" t="s">
        <v>8275</v>
      </c>
      <c r="H5" s="484"/>
      <c r="I5" s="484"/>
      <c r="J5" s="484"/>
      <c r="K5" s="484"/>
      <c r="L5" s="484"/>
      <c r="M5" s="484"/>
      <c r="N5" s="484"/>
      <c r="O5" s="484"/>
      <c r="P5" s="485" t="s">
        <v>11120</v>
      </c>
      <c r="Q5" s="484"/>
      <c r="R5" s="484"/>
      <c r="S5" s="484"/>
      <c r="T5" s="484"/>
      <c r="U5" s="484"/>
      <c r="V5" s="484"/>
      <c r="W5" s="484"/>
      <c r="X5" s="484"/>
      <c r="Y5" s="484"/>
      <c r="Z5" s="484"/>
      <c r="AA5" s="484"/>
      <c r="AB5" s="484"/>
      <c r="AC5" s="484"/>
    </row>
    <row r="6" ht="15.75" customHeight="1">
      <c r="A6" s="424" t="s">
        <v>19</v>
      </c>
      <c r="B6" s="424"/>
      <c r="C6" s="414" t="s">
        <v>9903</v>
      </c>
      <c r="D6" s="424"/>
      <c r="E6" s="424" t="s">
        <v>11121</v>
      </c>
      <c r="F6" s="414" t="s">
        <v>11122</v>
      </c>
      <c r="G6" s="486" t="s">
        <v>11123</v>
      </c>
      <c r="H6" s="173"/>
      <c r="I6" s="424"/>
      <c r="J6" s="424"/>
      <c r="K6" s="424"/>
      <c r="L6" s="424"/>
      <c r="M6" s="424"/>
      <c r="N6" s="424"/>
      <c r="O6" s="424"/>
      <c r="P6" s="487" t="s">
        <v>11124</v>
      </c>
      <c r="Q6" s="424"/>
      <c r="R6" s="424"/>
      <c r="S6" s="424"/>
      <c r="T6" s="424"/>
      <c r="U6" s="424"/>
      <c r="V6" s="424"/>
      <c r="W6" s="424"/>
      <c r="X6" s="424"/>
      <c r="Y6" s="424"/>
      <c r="Z6" s="424"/>
      <c r="AA6" s="424"/>
      <c r="AB6" s="424"/>
      <c r="AC6" s="424"/>
    </row>
    <row r="7" ht="15.75" customHeight="1">
      <c r="A7" s="424" t="s">
        <v>19</v>
      </c>
      <c r="B7" s="424"/>
      <c r="C7" s="414" t="s">
        <v>9903</v>
      </c>
      <c r="D7" s="424"/>
      <c r="E7" s="424" t="s">
        <v>11125</v>
      </c>
      <c r="F7" s="488" t="s">
        <v>11126</v>
      </c>
      <c r="G7" s="486" t="s">
        <v>11127</v>
      </c>
      <c r="H7" s="173"/>
      <c r="I7" s="424"/>
      <c r="J7" s="424"/>
      <c r="K7" s="424"/>
      <c r="L7" s="424"/>
      <c r="M7" s="424"/>
      <c r="N7" s="424"/>
      <c r="O7" s="424"/>
      <c r="P7" s="487" t="s">
        <v>11128</v>
      </c>
      <c r="Q7" s="424"/>
      <c r="R7" s="424"/>
      <c r="S7" s="424"/>
      <c r="T7" s="424"/>
      <c r="U7" s="424"/>
      <c r="V7" s="424"/>
      <c r="W7" s="424"/>
      <c r="X7" s="424"/>
      <c r="Y7" s="424"/>
      <c r="Z7" s="424"/>
      <c r="AA7" s="424"/>
      <c r="AB7" s="424"/>
      <c r="AC7" s="424"/>
    </row>
    <row r="8" ht="15.75" customHeight="1">
      <c r="A8" s="424" t="s">
        <v>19</v>
      </c>
      <c r="B8" s="424"/>
      <c r="C8" s="414" t="s">
        <v>9903</v>
      </c>
      <c r="D8" s="424"/>
      <c r="E8" s="424" t="s">
        <v>11129</v>
      </c>
      <c r="F8" s="488" t="s">
        <v>11130</v>
      </c>
      <c r="G8" s="486" t="s">
        <v>11131</v>
      </c>
      <c r="H8" s="173"/>
      <c r="I8" s="424"/>
      <c r="J8" s="424"/>
      <c r="K8" s="424"/>
      <c r="L8" s="424"/>
      <c r="M8" s="424"/>
      <c r="N8" s="424"/>
      <c r="O8" s="424"/>
      <c r="P8" s="489" t="s">
        <v>11132</v>
      </c>
      <c r="Q8" s="424"/>
      <c r="R8" s="424"/>
      <c r="S8" s="424"/>
      <c r="T8" s="424"/>
      <c r="U8" s="424"/>
      <c r="V8" s="424"/>
      <c r="W8" s="424"/>
      <c r="X8" s="424"/>
      <c r="Y8" s="424"/>
      <c r="Z8" s="424"/>
      <c r="AA8" s="424"/>
      <c r="AB8" s="424"/>
      <c r="AC8" s="424"/>
    </row>
    <row r="9" ht="15.75" customHeight="1">
      <c r="A9" s="424" t="s">
        <v>19</v>
      </c>
      <c r="B9" s="424"/>
      <c r="C9" s="414" t="s">
        <v>9903</v>
      </c>
      <c r="D9" s="424"/>
      <c r="E9" s="424" t="s">
        <v>11133</v>
      </c>
      <c r="F9" s="488" t="s">
        <v>11134</v>
      </c>
      <c r="G9" s="486" t="s">
        <v>11135</v>
      </c>
      <c r="H9" s="173"/>
      <c r="I9" s="424"/>
      <c r="J9" s="424"/>
      <c r="K9" s="424"/>
      <c r="L9" s="424"/>
      <c r="M9" s="424"/>
      <c r="N9" s="424"/>
      <c r="O9" s="424"/>
      <c r="P9" s="489" t="s">
        <v>11136</v>
      </c>
      <c r="Q9" s="424"/>
      <c r="R9" s="424"/>
      <c r="S9" s="424"/>
      <c r="T9" s="424"/>
      <c r="U9" s="424"/>
      <c r="V9" s="424"/>
      <c r="W9" s="424"/>
      <c r="X9" s="424"/>
      <c r="Y9" s="424"/>
      <c r="Z9" s="424"/>
      <c r="AA9" s="424"/>
      <c r="AB9" s="424"/>
      <c r="AC9" s="424"/>
    </row>
    <row r="10" ht="15.75" customHeight="1">
      <c r="A10" s="424" t="s">
        <v>19</v>
      </c>
      <c r="B10" s="424"/>
      <c r="C10" s="414" t="s">
        <v>9903</v>
      </c>
      <c r="D10" s="424"/>
      <c r="E10" s="424" t="s">
        <v>11137</v>
      </c>
      <c r="F10" s="10" t="s">
        <v>11138</v>
      </c>
      <c r="G10" s="486" t="s">
        <v>11139</v>
      </c>
      <c r="H10" s="3"/>
      <c r="I10" s="424"/>
      <c r="J10" s="424"/>
      <c r="K10" s="424"/>
      <c r="L10" s="424"/>
      <c r="M10" s="424"/>
      <c r="N10" s="424"/>
      <c r="O10" s="424"/>
      <c r="P10" s="489" t="s">
        <v>11140</v>
      </c>
      <c r="Q10" s="424"/>
      <c r="R10" s="424"/>
      <c r="S10" s="424"/>
      <c r="T10" s="424"/>
      <c r="U10" s="424"/>
      <c r="V10" s="424"/>
      <c r="W10" s="424"/>
      <c r="X10" s="424"/>
      <c r="Y10" s="424"/>
      <c r="Z10" s="424"/>
      <c r="AA10" s="424"/>
      <c r="AB10" s="424"/>
      <c r="AC10" s="424"/>
    </row>
    <row r="11" ht="15.75" customHeight="1">
      <c r="A11" s="424" t="s">
        <v>19</v>
      </c>
      <c r="B11" s="424"/>
      <c r="C11" s="414" t="s">
        <v>9903</v>
      </c>
      <c r="D11" s="424"/>
      <c r="E11" s="424" t="s">
        <v>11141</v>
      </c>
      <c r="F11" s="488" t="s">
        <v>11142</v>
      </c>
      <c r="G11" s="486" t="s">
        <v>11143</v>
      </c>
      <c r="H11" s="173"/>
      <c r="I11" s="424"/>
      <c r="J11" s="424"/>
      <c r="K11" s="424"/>
      <c r="L11" s="424"/>
      <c r="M11" s="424"/>
      <c r="N11" s="424"/>
      <c r="O11" s="424"/>
      <c r="P11" s="490" t="s">
        <v>11144</v>
      </c>
      <c r="Q11" s="424"/>
      <c r="R11" s="424"/>
      <c r="S11" s="424"/>
      <c r="T11" s="424"/>
      <c r="U11" s="424"/>
      <c r="V11" s="424"/>
      <c r="W11" s="424"/>
      <c r="X11" s="424"/>
      <c r="Y11" s="424"/>
      <c r="Z11" s="424"/>
      <c r="AA11" s="424"/>
      <c r="AB11" s="424"/>
      <c r="AC11" s="424"/>
    </row>
    <row r="12" ht="15.75" customHeight="1">
      <c r="A12" s="424" t="s">
        <v>19</v>
      </c>
      <c r="B12" s="424"/>
      <c r="C12" s="424"/>
      <c r="D12" s="424"/>
      <c r="E12" s="424"/>
      <c r="F12" s="424"/>
      <c r="G12" s="59"/>
      <c r="H12" s="424"/>
      <c r="I12" s="424"/>
      <c r="J12" s="424"/>
      <c r="K12" s="424"/>
      <c r="L12" s="424"/>
      <c r="M12" s="424"/>
      <c r="N12" s="424"/>
      <c r="O12" s="424"/>
      <c r="P12" s="424"/>
      <c r="Q12" s="424"/>
      <c r="R12" s="424"/>
      <c r="S12" s="424"/>
      <c r="T12" s="424"/>
      <c r="U12" s="424"/>
      <c r="V12" s="424"/>
      <c r="W12" s="424"/>
      <c r="X12" s="424"/>
      <c r="Y12" s="424"/>
      <c r="Z12" s="424"/>
      <c r="AA12" s="424"/>
      <c r="AB12" s="424"/>
      <c r="AC12" s="424"/>
    </row>
    <row r="13" ht="15.75" customHeight="1">
      <c r="A13" s="491" t="s">
        <v>19</v>
      </c>
      <c r="B13" s="491"/>
      <c r="C13" s="491"/>
      <c r="D13" s="491"/>
      <c r="E13" s="492" t="s">
        <v>11145</v>
      </c>
      <c r="F13" s="491" t="s">
        <v>11146</v>
      </c>
      <c r="G13" s="491" t="s">
        <v>11147</v>
      </c>
      <c r="H13" s="491"/>
      <c r="I13" s="491"/>
      <c r="J13" s="491"/>
      <c r="K13" s="491"/>
      <c r="L13" s="491"/>
      <c r="M13" s="491"/>
      <c r="N13" s="491"/>
      <c r="O13" s="491"/>
      <c r="P13" s="493" t="s">
        <v>11148</v>
      </c>
      <c r="Q13" s="491"/>
      <c r="R13" s="491"/>
      <c r="S13" s="491"/>
      <c r="T13" s="491"/>
      <c r="U13" s="491"/>
      <c r="V13" s="491"/>
      <c r="W13" s="491"/>
      <c r="X13" s="491"/>
      <c r="Y13" s="491"/>
      <c r="Z13" s="491"/>
      <c r="AA13" s="491"/>
      <c r="AB13" s="491"/>
      <c r="AC13" s="491"/>
    </row>
    <row r="14" ht="15.75" customHeight="1">
      <c r="A14" s="424" t="s">
        <v>19</v>
      </c>
      <c r="B14" s="424"/>
      <c r="C14" s="414" t="s">
        <v>9903</v>
      </c>
      <c r="D14" s="424"/>
      <c r="E14" s="424" t="s">
        <v>11149</v>
      </c>
      <c r="F14" s="414" t="s">
        <v>11150</v>
      </c>
      <c r="G14" s="494" t="s">
        <v>11151</v>
      </c>
      <c r="H14" s="424"/>
      <c r="I14" s="424"/>
      <c r="J14" s="424"/>
      <c r="K14" s="424"/>
      <c r="L14" s="424"/>
      <c r="M14" s="424"/>
      <c r="N14" s="424"/>
      <c r="O14" s="424"/>
      <c r="P14" s="489" t="s">
        <v>11152</v>
      </c>
      <c r="Q14" s="424"/>
      <c r="R14" s="424"/>
      <c r="S14" s="424"/>
      <c r="T14" s="424"/>
      <c r="U14" s="424"/>
      <c r="V14" s="424"/>
      <c r="W14" s="424"/>
      <c r="X14" s="424"/>
      <c r="Y14" s="424"/>
      <c r="Z14" s="424"/>
      <c r="AA14" s="424"/>
      <c r="AB14" s="424"/>
      <c r="AC14" s="424"/>
    </row>
    <row r="15" ht="15.75" customHeight="1">
      <c r="A15" s="424" t="s">
        <v>19</v>
      </c>
      <c r="B15" s="424"/>
      <c r="C15" s="414" t="s">
        <v>9903</v>
      </c>
      <c r="D15" s="424"/>
      <c r="E15" s="424" t="s">
        <v>11153</v>
      </c>
      <c r="F15" s="414" t="s">
        <v>11154</v>
      </c>
      <c r="G15" s="494" t="s">
        <v>11155</v>
      </c>
      <c r="H15" s="424"/>
      <c r="I15" s="424"/>
      <c r="J15" s="424"/>
      <c r="K15" s="424"/>
      <c r="L15" s="424"/>
      <c r="M15" s="424"/>
      <c r="N15" s="424"/>
      <c r="O15" s="424"/>
      <c r="P15" s="489" t="s">
        <v>11156</v>
      </c>
      <c r="Q15" s="424"/>
      <c r="R15" s="424"/>
      <c r="S15" s="424"/>
      <c r="T15" s="424"/>
      <c r="U15" s="424"/>
      <c r="V15" s="424"/>
      <c r="W15" s="424"/>
      <c r="X15" s="424"/>
      <c r="Y15" s="424"/>
      <c r="Z15" s="424"/>
      <c r="AA15" s="424"/>
      <c r="AB15" s="424"/>
      <c r="AC15" s="424"/>
    </row>
    <row r="16" ht="15.75" customHeight="1">
      <c r="A16" s="424" t="s">
        <v>19</v>
      </c>
      <c r="B16" s="424"/>
      <c r="C16" s="414" t="s">
        <v>9903</v>
      </c>
      <c r="D16" s="424"/>
      <c r="E16" s="424" t="s">
        <v>11157</v>
      </c>
      <c r="F16" s="414" t="s">
        <v>11158</v>
      </c>
      <c r="G16" s="495" t="s">
        <v>11159</v>
      </c>
      <c r="H16" s="424"/>
      <c r="I16" s="424"/>
      <c r="J16" s="424"/>
      <c r="K16" s="424"/>
      <c r="L16" s="424"/>
      <c r="M16" s="424"/>
      <c r="N16" s="424"/>
      <c r="O16" s="424"/>
      <c r="P16" s="489" t="s">
        <v>11160</v>
      </c>
      <c r="Q16" s="424"/>
      <c r="R16" s="424"/>
      <c r="S16" s="424"/>
      <c r="T16" s="424"/>
      <c r="U16" s="424"/>
      <c r="V16" s="424"/>
      <c r="W16" s="424"/>
      <c r="X16" s="424"/>
      <c r="Y16" s="424"/>
      <c r="Z16" s="424"/>
      <c r="AA16" s="424"/>
      <c r="AB16" s="424"/>
      <c r="AC16" s="424"/>
    </row>
    <row r="17" ht="15.75" customHeight="1">
      <c r="A17" s="424" t="s">
        <v>19</v>
      </c>
      <c r="B17" s="424"/>
      <c r="C17" s="414" t="s">
        <v>9903</v>
      </c>
      <c r="D17" s="424"/>
      <c r="E17" s="424" t="s">
        <v>11161</v>
      </c>
      <c r="F17" s="414" t="s">
        <v>11162</v>
      </c>
      <c r="G17" s="495" t="s">
        <v>11163</v>
      </c>
      <c r="H17" s="424"/>
      <c r="I17" s="424"/>
      <c r="J17" s="424"/>
      <c r="K17" s="424"/>
      <c r="L17" s="424"/>
      <c r="M17" s="424"/>
      <c r="N17" s="424"/>
      <c r="O17" s="424"/>
      <c r="P17" s="496" t="s">
        <v>11164</v>
      </c>
      <c r="Q17" s="424"/>
      <c r="R17" s="424"/>
      <c r="S17" s="424"/>
      <c r="T17" s="424"/>
      <c r="U17" s="424"/>
      <c r="V17" s="424"/>
      <c r="W17" s="424"/>
      <c r="X17" s="424"/>
      <c r="Y17" s="424"/>
      <c r="Z17" s="424"/>
      <c r="AA17" s="424"/>
      <c r="AB17" s="424"/>
      <c r="AC17" s="424"/>
    </row>
    <row r="18" ht="15.75" customHeight="1">
      <c r="A18" s="424" t="s">
        <v>19</v>
      </c>
      <c r="B18" s="424"/>
      <c r="C18" s="414" t="s">
        <v>9903</v>
      </c>
      <c r="D18" s="424"/>
      <c r="E18" s="424" t="s">
        <v>11165</v>
      </c>
      <c r="F18" s="497" t="s">
        <v>11166</v>
      </c>
      <c r="G18" s="498" t="s">
        <v>11167</v>
      </c>
      <c r="H18" s="499"/>
      <c r="I18" s="424"/>
      <c r="J18" s="424"/>
      <c r="K18" s="424"/>
      <c r="L18" s="424"/>
      <c r="M18" s="424"/>
      <c r="N18" s="424"/>
      <c r="O18" s="424"/>
      <c r="P18" s="500" t="s">
        <v>11168</v>
      </c>
      <c r="Q18" s="424"/>
      <c r="R18" s="424"/>
      <c r="S18" s="424"/>
      <c r="T18" s="424"/>
      <c r="U18" s="424"/>
      <c r="V18" s="424"/>
      <c r="W18" s="424"/>
      <c r="X18" s="424"/>
      <c r="Y18" s="424"/>
      <c r="Z18" s="424"/>
      <c r="AA18" s="424"/>
      <c r="AB18" s="424"/>
      <c r="AC18" s="424"/>
    </row>
    <row r="19" ht="15.75" customHeight="1">
      <c r="A19" s="424"/>
      <c r="B19" s="424"/>
      <c r="C19" s="414"/>
      <c r="D19" s="424"/>
      <c r="E19" s="424"/>
      <c r="F19" s="499"/>
      <c r="G19" s="59"/>
      <c r="H19" s="499"/>
      <c r="I19" s="424"/>
      <c r="J19" s="424"/>
      <c r="K19" s="424"/>
      <c r="L19" s="424"/>
      <c r="M19" s="424"/>
      <c r="N19" s="424"/>
      <c r="O19" s="424"/>
      <c r="P19" s="501"/>
      <c r="Q19" s="424"/>
      <c r="R19" s="424"/>
      <c r="S19" s="424"/>
      <c r="T19" s="424"/>
      <c r="U19" s="424"/>
      <c r="V19" s="424"/>
      <c r="W19" s="424"/>
      <c r="X19" s="424"/>
      <c r="Y19" s="424"/>
      <c r="Z19" s="424"/>
      <c r="AA19" s="424"/>
      <c r="AB19" s="424"/>
      <c r="AC19" s="424"/>
    </row>
    <row r="20" ht="15.75" customHeight="1">
      <c r="A20" s="491" t="s">
        <v>19</v>
      </c>
      <c r="B20" s="491"/>
      <c r="C20" s="491"/>
      <c r="D20" s="491"/>
      <c r="E20" s="492" t="s">
        <v>11169</v>
      </c>
      <c r="F20" s="491" t="s">
        <v>11170</v>
      </c>
      <c r="G20" s="491" t="s">
        <v>11171</v>
      </c>
      <c r="H20" s="491"/>
      <c r="I20" s="491"/>
      <c r="J20" s="491"/>
      <c r="K20" s="491"/>
      <c r="L20" s="491"/>
      <c r="M20" s="491"/>
      <c r="N20" s="491"/>
      <c r="O20" s="491"/>
      <c r="P20" s="493" t="s">
        <v>11172</v>
      </c>
      <c r="Q20" s="491"/>
      <c r="R20" s="491"/>
      <c r="S20" s="491"/>
      <c r="T20" s="491"/>
      <c r="U20" s="491"/>
      <c r="V20" s="491"/>
      <c r="W20" s="491"/>
      <c r="X20" s="491"/>
      <c r="Y20" s="491"/>
      <c r="Z20" s="491"/>
      <c r="AA20" s="491"/>
      <c r="AB20" s="491"/>
      <c r="AC20" s="491"/>
    </row>
    <row r="21" ht="15.75" customHeight="1">
      <c r="A21" s="424" t="s">
        <v>19</v>
      </c>
      <c r="B21" s="424"/>
      <c r="C21" s="414" t="s">
        <v>9903</v>
      </c>
      <c r="D21" s="424"/>
      <c r="E21" s="424" t="s">
        <v>11173</v>
      </c>
      <c r="F21" s="488" t="s">
        <v>11174</v>
      </c>
      <c r="G21" s="502" t="s">
        <v>11175</v>
      </c>
      <c r="H21" s="173"/>
      <c r="I21" s="424"/>
      <c r="J21" s="424"/>
      <c r="K21" s="424"/>
      <c r="L21" s="424"/>
      <c r="M21" s="424"/>
      <c r="N21" s="424"/>
      <c r="O21" s="424"/>
      <c r="P21" s="489" t="s">
        <v>11176</v>
      </c>
      <c r="Q21" s="424"/>
      <c r="R21" s="424"/>
      <c r="S21" s="424"/>
      <c r="T21" s="424"/>
      <c r="U21" s="424"/>
      <c r="V21" s="424"/>
      <c r="W21" s="424"/>
      <c r="X21" s="424"/>
      <c r="Y21" s="424"/>
      <c r="Z21" s="424"/>
      <c r="AA21" s="424"/>
      <c r="AB21" s="424"/>
      <c r="AC21" s="424"/>
    </row>
    <row r="22" ht="15.75" customHeight="1">
      <c r="A22" s="424" t="s">
        <v>19</v>
      </c>
      <c r="B22" s="424"/>
      <c r="C22" s="414" t="s">
        <v>9903</v>
      </c>
      <c r="D22" s="424"/>
      <c r="E22" s="424" t="s">
        <v>11177</v>
      </c>
      <c r="F22" s="414" t="s">
        <v>11178</v>
      </c>
      <c r="G22" s="498" t="s">
        <v>11179</v>
      </c>
      <c r="H22" s="424"/>
      <c r="I22" s="424"/>
      <c r="J22" s="424"/>
      <c r="K22" s="424"/>
      <c r="L22" s="424"/>
      <c r="M22" s="424"/>
      <c r="N22" s="424"/>
      <c r="O22" s="424"/>
      <c r="P22" s="490" t="s">
        <v>11180</v>
      </c>
      <c r="Q22" s="424"/>
      <c r="R22" s="424"/>
      <c r="S22" s="424"/>
      <c r="T22" s="424"/>
      <c r="U22" s="424"/>
      <c r="V22" s="424"/>
      <c r="W22" s="424"/>
      <c r="X22" s="424"/>
      <c r="Y22" s="424"/>
      <c r="Z22" s="424"/>
      <c r="AA22" s="424"/>
      <c r="AB22" s="424"/>
      <c r="AC22" s="424"/>
    </row>
    <row r="23" ht="15.75" customHeight="1">
      <c r="A23" s="424" t="s">
        <v>19</v>
      </c>
      <c r="B23" s="424"/>
      <c r="C23" s="424"/>
      <c r="D23" s="424"/>
      <c r="E23" s="424"/>
      <c r="F23" s="424"/>
      <c r="G23" s="59"/>
      <c r="H23" s="424"/>
      <c r="I23" s="424"/>
      <c r="J23" s="424"/>
      <c r="K23" s="424"/>
      <c r="L23" s="424"/>
      <c r="M23" s="424"/>
      <c r="N23" s="424"/>
      <c r="O23" s="424"/>
      <c r="P23" s="501"/>
      <c r="Q23" s="424"/>
      <c r="R23" s="424"/>
      <c r="S23" s="424"/>
      <c r="T23" s="424"/>
      <c r="U23" s="424"/>
      <c r="V23" s="424"/>
      <c r="W23" s="424"/>
      <c r="X23" s="424"/>
      <c r="Y23" s="424"/>
      <c r="Z23" s="424"/>
      <c r="AA23" s="424"/>
      <c r="AB23" s="424"/>
      <c r="AC23" s="424"/>
    </row>
    <row r="24" ht="15.75" customHeight="1">
      <c r="A24" s="491" t="s">
        <v>19</v>
      </c>
      <c r="B24" s="491"/>
      <c r="C24" s="491"/>
      <c r="D24" s="491"/>
      <c r="E24" s="492" t="s">
        <v>11181</v>
      </c>
      <c r="F24" s="491" t="s">
        <v>11182</v>
      </c>
      <c r="G24" s="491" t="s">
        <v>11183</v>
      </c>
      <c r="H24" s="491"/>
      <c r="I24" s="491"/>
      <c r="J24" s="491"/>
      <c r="K24" s="491"/>
      <c r="L24" s="491"/>
      <c r="M24" s="491"/>
      <c r="N24" s="491"/>
      <c r="O24" s="491"/>
      <c r="P24" s="493" t="s">
        <v>11184</v>
      </c>
      <c r="Q24" s="491"/>
      <c r="R24" s="491"/>
      <c r="S24" s="491"/>
      <c r="T24" s="491"/>
      <c r="U24" s="491"/>
      <c r="V24" s="491"/>
      <c r="W24" s="491"/>
      <c r="X24" s="491"/>
      <c r="Y24" s="491"/>
      <c r="Z24" s="491"/>
      <c r="AA24" s="491"/>
      <c r="AB24" s="491"/>
      <c r="AC24" s="491"/>
    </row>
    <row r="25" ht="15.75" customHeight="1">
      <c r="A25" s="424" t="s">
        <v>19</v>
      </c>
      <c r="B25" s="424"/>
      <c r="C25" s="414" t="s">
        <v>9903</v>
      </c>
      <c r="D25" s="424"/>
      <c r="E25" s="424" t="s">
        <v>11185</v>
      </c>
      <c r="F25" s="503" t="s">
        <v>11186</v>
      </c>
      <c r="G25" s="504" t="s">
        <v>11187</v>
      </c>
      <c r="H25" s="505" t="s">
        <v>11114</v>
      </c>
      <c r="I25" s="424"/>
      <c r="J25" s="424"/>
      <c r="K25" s="424"/>
      <c r="L25" s="424"/>
      <c r="M25" s="424"/>
      <c r="N25" s="424"/>
      <c r="O25" s="424"/>
      <c r="P25" s="489" t="s">
        <v>11188</v>
      </c>
      <c r="Q25" s="424"/>
      <c r="R25" s="424"/>
      <c r="S25" s="424"/>
      <c r="T25" s="424"/>
      <c r="U25" s="424"/>
      <c r="V25" s="424"/>
      <c r="W25" s="424"/>
      <c r="X25" s="424"/>
      <c r="Y25" s="424"/>
      <c r="Z25" s="424"/>
      <c r="AA25" s="424"/>
      <c r="AB25" s="424"/>
      <c r="AC25" s="424"/>
    </row>
    <row r="26" ht="15.75" customHeight="1">
      <c r="A26" s="424" t="s">
        <v>19</v>
      </c>
      <c r="B26" s="424"/>
      <c r="C26" s="414" t="s">
        <v>9903</v>
      </c>
      <c r="D26" s="424"/>
      <c r="E26" s="424" t="s">
        <v>11189</v>
      </c>
      <c r="F26" s="503" t="s">
        <v>11190</v>
      </c>
      <c r="G26" s="504" t="s">
        <v>11191</v>
      </c>
      <c r="H26" s="505" t="s">
        <v>11115</v>
      </c>
      <c r="I26" s="424"/>
      <c r="J26" s="424"/>
      <c r="K26" s="424"/>
      <c r="L26" s="424"/>
      <c r="M26" s="424"/>
      <c r="N26" s="424"/>
      <c r="O26" s="424"/>
      <c r="P26" s="489" t="s">
        <v>11192</v>
      </c>
      <c r="Q26" s="424"/>
      <c r="R26" s="424"/>
      <c r="S26" s="424"/>
      <c r="T26" s="424"/>
      <c r="U26" s="424"/>
      <c r="V26" s="424"/>
      <c r="W26" s="424"/>
      <c r="X26" s="424"/>
      <c r="Y26" s="424"/>
      <c r="Z26" s="424"/>
      <c r="AA26" s="424"/>
      <c r="AB26" s="424"/>
      <c r="AC26" s="424"/>
    </row>
    <row r="27" ht="15.75" customHeight="1">
      <c r="A27" s="424" t="s">
        <v>19</v>
      </c>
      <c r="B27" s="424"/>
      <c r="C27" s="414" t="s">
        <v>9903</v>
      </c>
      <c r="D27" s="424"/>
      <c r="E27" s="424" t="s">
        <v>11193</v>
      </c>
      <c r="F27" s="503" t="s">
        <v>11194</v>
      </c>
      <c r="G27" s="504" t="s">
        <v>11195</v>
      </c>
      <c r="H27" s="505" t="s">
        <v>11196</v>
      </c>
      <c r="I27" s="424"/>
      <c r="J27" s="424"/>
      <c r="K27" s="424"/>
      <c r="L27" s="424"/>
      <c r="M27" s="424"/>
      <c r="N27" s="424"/>
      <c r="O27" s="424"/>
      <c r="P27" s="489" t="s">
        <v>11197</v>
      </c>
      <c r="Q27" s="424"/>
      <c r="R27" s="424"/>
      <c r="S27" s="424"/>
      <c r="T27" s="424"/>
      <c r="U27" s="424"/>
      <c r="V27" s="424"/>
      <c r="W27" s="424"/>
      <c r="X27" s="424"/>
      <c r="Y27" s="424"/>
      <c r="Z27" s="424"/>
      <c r="AA27" s="424"/>
      <c r="AB27" s="424"/>
      <c r="AC27" s="424"/>
    </row>
    <row r="28" ht="15.75" customHeight="1">
      <c r="A28" s="424" t="s">
        <v>19</v>
      </c>
      <c r="B28" s="424"/>
      <c r="C28" s="414" t="s">
        <v>9903</v>
      </c>
      <c r="D28" s="424"/>
      <c r="E28" s="424" t="s">
        <v>11198</v>
      </c>
      <c r="F28" s="503" t="s">
        <v>11199</v>
      </c>
      <c r="G28" s="504" t="s">
        <v>11200</v>
      </c>
      <c r="H28" s="503" t="s">
        <v>11201</v>
      </c>
      <c r="I28" s="424"/>
      <c r="J28" s="424"/>
      <c r="K28" s="424"/>
      <c r="L28" s="424"/>
      <c r="M28" s="424"/>
      <c r="N28" s="424"/>
      <c r="O28" s="424"/>
      <c r="P28" s="489" t="s">
        <v>11202</v>
      </c>
      <c r="Q28" s="424"/>
      <c r="R28" s="424"/>
      <c r="S28" s="424"/>
      <c r="T28" s="424"/>
      <c r="U28" s="424"/>
      <c r="V28" s="424"/>
      <c r="W28" s="424"/>
      <c r="X28" s="424"/>
      <c r="Y28" s="424"/>
      <c r="Z28" s="424"/>
      <c r="AA28" s="424"/>
      <c r="AB28" s="424"/>
      <c r="AC28" s="424"/>
    </row>
    <row r="29" ht="15.75" customHeight="1">
      <c r="A29" s="424" t="s">
        <v>19</v>
      </c>
      <c r="B29" s="424"/>
      <c r="C29" s="414" t="s">
        <v>9903</v>
      </c>
      <c r="D29" s="424"/>
      <c r="E29" s="424" t="s">
        <v>11203</v>
      </c>
      <c r="F29" s="503" t="s">
        <v>11204</v>
      </c>
      <c r="G29" s="504" t="s">
        <v>11205</v>
      </c>
      <c r="H29" s="503" t="s">
        <v>11116</v>
      </c>
      <c r="I29" s="424"/>
      <c r="J29" s="424"/>
      <c r="K29" s="424"/>
      <c r="L29" s="424"/>
      <c r="M29" s="424"/>
      <c r="N29" s="424"/>
      <c r="O29" s="424"/>
      <c r="P29" s="489" t="s">
        <v>11206</v>
      </c>
      <c r="Q29" s="424"/>
      <c r="R29" s="424"/>
      <c r="S29" s="424"/>
      <c r="T29" s="424"/>
      <c r="U29" s="424"/>
      <c r="V29" s="424"/>
      <c r="W29" s="424"/>
      <c r="X29" s="424"/>
      <c r="Y29" s="424"/>
      <c r="Z29" s="424"/>
      <c r="AA29" s="424"/>
      <c r="AB29" s="424"/>
      <c r="AC29" s="424"/>
    </row>
    <row r="30" ht="15.75" customHeight="1">
      <c r="A30" s="424" t="s">
        <v>19</v>
      </c>
      <c r="B30" s="424"/>
      <c r="C30" s="414" t="s">
        <v>9903</v>
      </c>
      <c r="D30" s="424"/>
      <c r="E30" s="424" t="s">
        <v>11207</v>
      </c>
      <c r="F30" s="503" t="s">
        <v>11208</v>
      </c>
      <c r="G30" s="506" t="s">
        <v>11209</v>
      </c>
      <c r="H30" s="503"/>
      <c r="I30" s="424"/>
      <c r="J30" s="424"/>
      <c r="K30" s="424"/>
      <c r="L30" s="424"/>
      <c r="M30" s="424"/>
      <c r="N30" s="424"/>
      <c r="O30" s="424"/>
      <c r="P30" s="489" t="s">
        <v>11210</v>
      </c>
      <c r="Q30" s="424"/>
      <c r="R30" s="424"/>
      <c r="S30" s="424"/>
      <c r="T30" s="424"/>
      <c r="U30" s="424"/>
      <c r="V30" s="424"/>
      <c r="W30" s="424"/>
      <c r="X30" s="424"/>
      <c r="Y30" s="424"/>
      <c r="Z30" s="424"/>
      <c r="AA30" s="424"/>
      <c r="AB30" s="424"/>
      <c r="AC30" s="424"/>
    </row>
    <row r="31" ht="15.75" customHeight="1">
      <c r="A31" s="424" t="s">
        <v>19</v>
      </c>
      <c r="B31" s="424"/>
      <c r="C31" s="424"/>
      <c r="D31" s="424"/>
      <c r="E31" s="424"/>
      <c r="F31" s="424"/>
      <c r="G31" s="59"/>
      <c r="H31" s="424"/>
      <c r="I31" s="424"/>
      <c r="J31" s="424"/>
      <c r="K31" s="424"/>
      <c r="L31" s="424"/>
      <c r="M31" s="424"/>
      <c r="N31" s="424"/>
      <c r="O31" s="424"/>
      <c r="P31" s="501"/>
      <c r="Q31" s="424"/>
      <c r="R31" s="424"/>
      <c r="S31" s="424"/>
      <c r="T31" s="424"/>
      <c r="U31" s="424"/>
      <c r="V31" s="424"/>
      <c r="W31" s="424"/>
      <c r="X31" s="424"/>
      <c r="Y31" s="424"/>
      <c r="Z31" s="424"/>
      <c r="AA31" s="424"/>
      <c r="AB31" s="424"/>
      <c r="AC31" s="424"/>
    </row>
    <row r="32" ht="15.75" customHeight="1">
      <c r="A32" s="491" t="s">
        <v>19</v>
      </c>
      <c r="B32" s="491"/>
      <c r="C32" s="491"/>
      <c r="D32" s="491"/>
      <c r="E32" s="492" t="s">
        <v>11211</v>
      </c>
      <c r="F32" s="491" t="s">
        <v>11212</v>
      </c>
      <c r="G32" s="507" t="s">
        <v>11213</v>
      </c>
      <c r="H32" s="491"/>
      <c r="I32" s="491"/>
      <c r="J32" s="491"/>
      <c r="K32" s="491"/>
      <c r="L32" s="491"/>
      <c r="M32" s="491"/>
      <c r="N32" s="491"/>
      <c r="O32" s="491"/>
      <c r="P32" s="493" t="s">
        <v>11214</v>
      </c>
      <c r="Q32" s="491"/>
      <c r="R32" s="491"/>
      <c r="S32" s="491"/>
      <c r="T32" s="491"/>
      <c r="U32" s="491"/>
      <c r="V32" s="491"/>
      <c r="W32" s="491"/>
      <c r="X32" s="491"/>
      <c r="Y32" s="491"/>
      <c r="Z32" s="491"/>
      <c r="AA32" s="491"/>
      <c r="AB32" s="491"/>
      <c r="AC32" s="491"/>
    </row>
    <row r="33" ht="15.75" customHeight="1">
      <c r="A33" s="424" t="s">
        <v>19</v>
      </c>
      <c r="B33" s="424"/>
      <c r="C33" s="414" t="s">
        <v>9903</v>
      </c>
      <c r="D33" s="424"/>
      <c r="E33" s="424" t="s">
        <v>11215</v>
      </c>
      <c r="F33" s="414" t="s">
        <v>11216</v>
      </c>
      <c r="G33" s="498" t="s">
        <v>11217</v>
      </c>
      <c r="H33" s="424"/>
      <c r="I33" s="424"/>
      <c r="J33" s="424"/>
      <c r="K33" s="424"/>
      <c r="L33" s="424"/>
      <c r="M33" s="424"/>
      <c r="N33" s="424"/>
      <c r="O33" s="424"/>
      <c r="P33" s="489" t="s">
        <v>11218</v>
      </c>
      <c r="Q33" s="424"/>
      <c r="R33" s="424"/>
      <c r="S33" s="424"/>
      <c r="T33" s="424"/>
      <c r="U33" s="424"/>
      <c r="V33" s="424"/>
      <c r="W33" s="424"/>
      <c r="X33" s="424"/>
      <c r="Y33" s="424"/>
      <c r="Z33" s="424"/>
      <c r="AA33" s="424"/>
      <c r="AB33" s="424"/>
      <c r="AC33" s="424"/>
    </row>
    <row r="34" ht="15.75" customHeight="1">
      <c r="A34" s="424" t="s">
        <v>19</v>
      </c>
      <c r="B34" s="424"/>
      <c r="C34" s="414" t="s">
        <v>9903</v>
      </c>
      <c r="D34" s="424"/>
      <c r="E34" s="424" t="s">
        <v>11219</v>
      </c>
      <c r="F34" s="414" t="s">
        <v>11220</v>
      </c>
      <c r="G34" s="494" t="s">
        <v>11221</v>
      </c>
      <c r="H34" s="424"/>
      <c r="I34" s="424"/>
      <c r="J34" s="424"/>
      <c r="K34" s="424"/>
      <c r="L34" s="424"/>
      <c r="M34" s="424"/>
      <c r="N34" s="424"/>
      <c r="O34" s="424"/>
      <c r="P34" s="489" t="s">
        <v>11222</v>
      </c>
      <c r="Q34" s="424"/>
      <c r="R34" s="424"/>
      <c r="S34" s="424"/>
      <c r="T34" s="424"/>
      <c r="U34" s="424"/>
      <c r="V34" s="424"/>
      <c r="W34" s="424"/>
      <c r="X34" s="424"/>
      <c r="Y34" s="424"/>
      <c r="Z34" s="424"/>
      <c r="AA34" s="424"/>
      <c r="AB34" s="424"/>
      <c r="AC34" s="424"/>
    </row>
    <row r="35" ht="15.75" customHeight="1">
      <c r="A35" s="424" t="s">
        <v>19</v>
      </c>
      <c r="B35" s="424"/>
      <c r="C35" s="414" t="s">
        <v>9903</v>
      </c>
      <c r="D35" s="424"/>
      <c r="E35" s="424" t="s">
        <v>11223</v>
      </c>
      <c r="F35" s="414" t="s">
        <v>11224</v>
      </c>
      <c r="G35" s="498" t="s">
        <v>11225</v>
      </c>
      <c r="H35" s="424"/>
      <c r="I35" s="424"/>
      <c r="J35" s="424"/>
      <c r="K35" s="424"/>
      <c r="L35" s="424"/>
      <c r="M35" s="424"/>
      <c r="N35" s="424"/>
      <c r="O35" s="424"/>
      <c r="P35" s="490" t="s">
        <v>11226</v>
      </c>
      <c r="Q35" s="424"/>
      <c r="R35" s="424"/>
      <c r="S35" s="424"/>
      <c r="T35" s="424"/>
      <c r="U35" s="424"/>
      <c r="V35" s="424"/>
      <c r="W35" s="424"/>
      <c r="X35" s="424"/>
      <c r="Y35" s="424"/>
      <c r="Z35" s="424"/>
      <c r="AA35" s="424"/>
      <c r="AB35" s="424"/>
      <c r="AC35" s="424"/>
    </row>
    <row r="36" ht="15.75" customHeight="1">
      <c r="A36" s="424" t="s">
        <v>19</v>
      </c>
      <c r="B36" s="424"/>
      <c r="C36" s="424"/>
      <c r="D36" s="424"/>
      <c r="E36" s="424"/>
      <c r="F36" s="414"/>
      <c r="G36" s="508"/>
      <c r="H36" s="424"/>
      <c r="I36" s="424"/>
      <c r="J36" s="424"/>
      <c r="K36" s="424"/>
      <c r="L36" s="424"/>
      <c r="M36" s="424"/>
      <c r="N36" s="424"/>
      <c r="O36" s="424"/>
      <c r="P36" s="501"/>
      <c r="Q36" s="424"/>
      <c r="R36" s="424"/>
      <c r="S36" s="424"/>
      <c r="T36" s="424"/>
      <c r="U36" s="424"/>
      <c r="V36" s="424"/>
      <c r="W36" s="424"/>
      <c r="X36" s="424"/>
      <c r="Y36" s="424"/>
      <c r="Z36" s="424"/>
      <c r="AA36" s="424"/>
      <c r="AB36" s="424"/>
      <c r="AC36" s="424"/>
    </row>
    <row r="37" ht="15.75" customHeight="1">
      <c r="A37" s="491" t="s">
        <v>19</v>
      </c>
      <c r="B37" s="491"/>
      <c r="C37" s="491"/>
      <c r="D37" s="491"/>
      <c r="E37" s="492" t="s">
        <v>11227</v>
      </c>
      <c r="F37" s="491" t="s">
        <v>11228</v>
      </c>
      <c r="G37" s="507" t="s">
        <v>11229</v>
      </c>
      <c r="H37" s="491"/>
      <c r="I37" s="491"/>
      <c r="J37" s="491"/>
      <c r="K37" s="491"/>
      <c r="L37" s="491"/>
      <c r="M37" s="491"/>
      <c r="N37" s="491"/>
      <c r="O37" s="491"/>
      <c r="P37" s="493" t="s">
        <v>11230</v>
      </c>
      <c r="Q37" s="491"/>
      <c r="R37" s="491"/>
      <c r="S37" s="491"/>
      <c r="T37" s="491"/>
      <c r="U37" s="491"/>
      <c r="V37" s="491"/>
      <c r="W37" s="491"/>
      <c r="X37" s="491"/>
      <c r="Y37" s="491"/>
      <c r="Z37" s="491"/>
      <c r="AA37" s="491"/>
      <c r="AB37" s="491"/>
      <c r="AC37" s="491"/>
    </row>
    <row r="38" ht="15.75" customHeight="1">
      <c r="A38" s="424" t="s">
        <v>19</v>
      </c>
      <c r="B38" s="424"/>
      <c r="C38" s="414" t="s">
        <v>9903</v>
      </c>
      <c r="D38" s="424"/>
      <c r="E38" s="424" t="s">
        <v>11231</v>
      </c>
      <c r="F38" s="503" t="s">
        <v>11232</v>
      </c>
      <c r="G38" s="498" t="s">
        <v>11233</v>
      </c>
      <c r="H38" s="509"/>
      <c r="I38" s="424"/>
      <c r="J38" s="424"/>
      <c r="K38" s="424"/>
      <c r="L38" s="424"/>
      <c r="M38" s="424"/>
      <c r="N38" s="424"/>
      <c r="O38" s="424"/>
      <c r="P38" s="489" t="s">
        <v>11234</v>
      </c>
      <c r="Q38" s="424"/>
      <c r="R38" s="424"/>
      <c r="S38" s="424"/>
      <c r="T38" s="424"/>
      <c r="U38" s="424"/>
      <c r="V38" s="424"/>
      <c r="W38" s="424"/>
      <c r="X38" s="424"/>
      <c r="Y38" s="424"/>
      <c r="Z38" s="424"/>
      <c r="AA38" s="424"/>
      <c r="AB38" s="424"/>
      <c r="AC38" s="424"/>
    </row>
    <row r="39" ht="15.75" customHeight="1">
      <c r="A39" s="424" t="s">
        <v>19</v>
      </c>
      <c r="B39" s="424"/>
      <c r="C39" s="414" t="s">
        <v>9903</v>
      </c>
      <c r="D39" s="424"/>
      <c r="E39" s="424" t="s">
        <v>11235</v>
      </c>
      <c r="F39" s="503" t="s">
        <v>11236</v>
      </c>
      <c r="G39" s="498" t="s">
        <v>11237</v>
      </c>
      <c r="H39" s="509"/>
      <c r="I39" s="424"/>
      <c r="J39" s="424"/>
      <c r="K39" s="424"/>
      <c r="L39" s="424"/>
      <c r="M39" s="424"/>
      <c r="N39" s="424"/>
      <c r="O39" s="424"/>
      <c r="P39" s="489" t="s">
        <v>11238</v>
      </c>
      <c r="Q39" s="424"/>
      <c r="R39" s="424"/>
      <c r="S39" s="424"/>
      <c r="T39" s="424"/>
      <c r="U39" s="424"/>
      <c r="V39" s="424"/>
      <c r="W39" s="424"/>
      <c r="X39" s="424"/>
      <c r="Y39" s="424"/>
      <c r="Z39" s="424"/>
      <c r="AA39" s="424"/>
      <c r="AB39" s="424"/>
      <c r="AC39" s="424"/>
    </row>
    <row r="40" ht="15.75" customHeight="1">
      <c r="A40" s="424" t="s">
        <v>19</v>
      </c>
      <c r="B40" s="424"/>
      <c r="C40" s="414" t="s">
        <v>9903</v>
      </c>
      <c r="D40" s="424"/>
      <c r="E40" s="424" t="s">
        <v>11239</v>
      </c>
      <c r="F40" s="503" t="s">
        <v>11240</v>
      </c>
      <c r="G40" s="498" t="s">
        <v>11241</v>
      </c>
      <c r="H40" s="509"/>
      <c r="I40" s="424"/>
      <c r="J40" s="424"/>
      <c r="K40" s="424"/>
      <c r="L40" s="424"/>
      <c r="M40" s="424"/>
      <c r="N40" s="424"/>
      <c r="O40" s="424"/>
      <c r="P40" s="487" t="s">
        <v>11242</v>
      </c>
      <c r="Q40" s="424"/>
      <c r="R40" s="424"/>
      <c r="S40" s="424"/>
      <c r="T40" s="424"/>
      <c r="U40" s="424"/>
      <c r="V40" s="424"/>
      <c r="W40" s="424"/>
      <c r="X40" s="424"/>
      <c r="Y40" s="424"/>
      <c r="Z40" s="424"/>
      <c r="AA40" s="424"/>
      <c r="AB40" s="424"/>
      <c r="AC40" s="424"/>
    </row>
    <row r="41" ht="15.75" customHeight="1">
      <c r="A41" s="424" t="s">
        <v>19</v>
      </c>
      <c r="B41" s="424"/>
      <c r="C41" s="424"/>
      <c r="D41" s="424"/>
      <c r="E41" s="424"/>
      <c r="F41" s="424"/>
      <c r="G41" s="59"/>
      <c r="H41" s="509"/>
      <c r="I41" s="424"/>
      <c r="J41" s="424"/>
      <c r="K41" s="424"/>
      <c r="L41" s="424"/>
      <c r="M41" s="424"/>
      <c r="N41" s="424"/>
      <c r="O41" s="424"/>
      <c r="P41" s="501"/>
      <c r="Q41" s="424"/>
      <c r="R41" s="424"/>
      <c r="S41" s="424"/>
      <c r="T41" s="424"/>
      <c r="U41" s="424"/>
      <c r="V41" s="424"/>
      <c r="W41" s="424"/>
      <c r="X41" s="424"/>
      <c r="Y41" s="424"/>
      <c r="Z41" s="424"/>
      <c r="AA41" s="424"/>
      <c r="AB41" s="424"/>
      <c r="AC41" s="424"/>
    </row>
    <row r="42" ht="15.75" customHeight="1">
      <c r="A42" s="491" t="s">
        <v>19</v>
      </c>
      <c r="B42" s="491"/>
      <c r="C42" s="491"/>
      <c r="D42" s="491"/>
      <c r="E42" s="492" t="s">
        <v>11243</v>
      </c>
      <c r="F42" s="491" t="s">
        <v>11244</v>
      </c>
      <c r="G42" s="510" t="s">
        <v>11245</v>
      </c>
      <c r="H42" s="491"/>
      <c r="I42" s="491"/>
      <c r="J42" s="491"/>
      <c r="K42" s="491"/>
      <c r="L42" s="491"/>
      <c r="M42" s="491"/>
      <c r="N42" s="491"/>
      <c r="O42" s="491"/>
      <c r="P42" s="493" t="s">
        <v>11246</v>
      </c>
      <c r="Q42" s="491"/>
      <c r="R42" s="491"/>
      <c r="S42" s="491"/>
      <c r="T42" s="491"/>
      <c r="U42" s="491"/>
      <c r="V42" s="491"/>
      <c r="W42" s="491"/>
      <c r="X42" s="491"/>
      <c r="Y42" s="491"/>
      <c r="Z42" s="491"/>
      <c r="AA42" s="491"/>
      <c r="AB42" s="491"/>
      <c r="AC42" s="491"/>
    </row>
    <row r="43" ht="15.75" customHeight="1">
      <c r="A43" s="424" t="s">
        <v>19</v>
      </c>
      <c r="B43" s="424"/>
      <c r="C43" s="414" t="s">
        <v>9903</v>
      </c>
      <c r="D43" s="424"/>
      <c r="E43" s="424" t="s">
        <v>11247</v>
      </c>
      <c r="F43" s="414" t="s">
        <v>11248</v>
      </c>
      <c r="G43" s="498" t="s">
        <v>11249</v>
      </c>
      <c r="H43" s="424"/>
      <c r="I43" s="424"/>
      <c r="J43" s="424"/>
      <c r="K43" s="424"/>
      <c r="L43" s="424"/>
      <c r="M43" s="424"/>
      <c r="N43" s="424"/>
      <c r="O43" s="424"/>
      <c r="P43" s="489" t="s">
        <v>11250</v>
      </c>
      <c r="Q43" s="424"/>
      <c r="R43" s="424"/>
      <c r="S43" s="424"/>
      <c r="T43" s="424"/>
      <c r="U43" s="424"/>
      <c r="V43" s="424"/>
      <c r="W43" s="424"/>
      <c r="X43" s="424"/>
      <c r="Y43" s="424"/>
      <c r="Z43" s="424"/>
      <c r="AA43" s="424"/>
      <c r="AB43" s="424"/>
      <c r="AC43" s="424"/>
    </row>
    <row r="44" ht="15.75" customHeight="1">
      <c r="A44" s="424" t="s">
        <v>19</v>
      </c>
      <c r="B44" s="424"/>
      <c r="C44" s="414" t="s">
        <v>9903</v>
      </c>
      <c r="D44" s="424"/>
      <c r="E44" s="424" t="s">
        <v>11251</v>
      </c>
      <c r="F44" s="414" t="s">
        <v>11252</v>
      </c>
      <c r="G44" s="498" t="s">
        <v>11253</v>
      </c>
      <c r="H44" s="424"/>
      <c r="I44" s="424"/>
      <c r="J44" s="424"/>
      <c r="K44" s="424"/>
      <c r="L44" s="424"/>
      <c r="M44" s="424"/>
      <c r="N44" s="424"/>
      <c r="O44" s="424"/>
      <c r="P44" s="487" t="s">
        <v>11254</v>
      </c>
      <c r="Q44" s="424"/>
      <c r="R44" s="424"/>
      <c r="S44" s="424"/>
      <c r="T44" s="424"/>
      <c r="U44" s="424"/>
      <c r="V44" s="424"/>
      <c r="W44" s="424"/>
      <c r="X44" s="424"/>
      <c r="Y44" s="424"/>
      <c r="Z44" s="424"/>
      <c r="AA44" s="424"/>
      <c r="AB44" s="424"/>
      <c r="AC44" s="424"/>
    </row>
    <row r="45" ht="15.75" customHeight="1">
      <c r="A45" s="424" t="s">
        <v>19</v>
      </c>
      <c r="B45" s="424"/>
      <c r="C45" s="414" t="s">
        <v>9903</v>
      </c>
      <c r="D45" s="424"/>
      <c r="E45" s="424" t="s">
        <v>11255</v>
      </c>
      <c r="F45" s="414" t="s">
        <v>11256</v>
      </c>
      <c r="G45" s="498" t="s">
        <v>11257</v>
      </c>
      <c r="H45" s="424"/>
      <c r="I45" s="424"/>
      <c r="J45" s="424"/>
      <c r="K45" s="424"/>
      <c r="L45" s="424"/>
      <c r="M45" s="424"/>
      <c r="N45" s="424"/>
      <c r="O45" s="424"/>
      <c r="P45" s="489" t="s">
        <v>11258</v>
      </c>
      <c r="Q45" s="424"/>
      <c r="R45" s="424"/>
      <c r="S45" s="424"/>
      <c r="T45" s="424"/>
      <c r="U45" s="424"/>
      <c r="V45" s="424"/>
      <c r="W45" s="424"/>
      <c r="X45" s="424"/>
      <c r="Y45" s="424"/>
      <c r="Z45" s="424"/>
      <c r="AA45" s="424"/>
      <c r="AB45" s="424"/>
      <c r="AC45" s="424"/>
    </row>
    <row r="46" ht="15.75" customHeight="1">
      <c r="A46" s="424" t="s">
        <v>19</v>
      </c>
      <c r="B46" s="424"/>
      <c r="C46" s="414" t="s">
        <v>9903</v>
      </c>
      <c r="D46" s="424"/>
      <c r="E46" s="424" t="s">
        <v>11259</v>
      </c>
      <c r="F46" s="414" t="s">
        <v>11260</v>
      </c>
      <c r="G46" s="498" t="s">
        <v>11261</v>
      </c>
      <c r="H46" s="424"/>
      <c r="I46" s="424"/>
      <c r="J46" s="424"/>
      <c r="K46" s="424"/>
      <c r="L46" s="424"/>
      <c r="M46" s="424"/>
      <c r="N46" s="424"/>
      <c r="O46" s="424"/>
      <c r="P46" s="487" t="s">
        <v>11262</v>
      </c>
      <c r="Q46" s="424"/>
      <c r="R46" s="424"/>
      <c r="S46" s="424"/>
      <c r="T46" s="424"/>
      <c r="U46" s="424"/>
      <c r="V46" s="424"/>
      <c r="W46" s="424"/>
      <c r="X46" s="424"/>
      <c r="Y46" s="424"/>
      <c r="Z46" s="424"/>
      <c r="AA46" s="424"/>
      <c r="AB46" s="424"/>
      <c r="AC46" s="424"/>
    </row>
    <row r="47" ht="15.75" customHeight="1">
      <c r="A47" s="424" t="s">
        <v>19</v>
      </c>
      <c r="B47" s="424"/>
      <c r="C47" s="424"/>
      <c r="D47" s="424"/>
      <c r="E47" s="424"/>
      <c r="F47" s="424"/>
      <c r="G47" s="59"/>
      <c r="H47" s="424"/>
      <c r="I47" s="424"/>
      <c r="J47" s="424"/>
      <c r="K47" s="424"/>
      <c r="L47" s="424"/>
      <c r="M47" s="424"/>
      <c r="N47" s="424"/>
      <c r="O47" s="424"/>
      <c r="P47" s="501"/>
      <c r="Q47" s="424"/>
      <c r="R47" s="424"/>
      <c r="S47" s="424"/>
      <c r="T47" s="424"/>
      <c r="U47" s="424"/>
      <c r="V47" s="424"/>
      <c r="W47" s="424"/>
      <c r="X47" s="424"/>
      <c r="Y47" s="424"/>
      <c r="Z47" s="424"/>
      <c r="AA47" s="424"/>
      <c r="AB47" s="424"/>
      <c r="AC47" s="424"/>
    </row>
    <row r="48" ht="15.75" customHeight="1">
      <c r="A48" s="491" t="s">
        <v>19</v>
      </c>
      <c r="B48" s="491"/>
      <c r="C48" s="491"/>
      <c r="D48" s="491"/>
      <c r="E48" s="491" t="s">
        <v>11263</v>
      </c>
      <c r="F48" s="491" t="s">
        <v>11264</v>
      </c>
      <c r="G48" s="511" t="s">
        <v>11265</v>
      </c>
      <c r="H48" s="491"/>
      <c r="I48" s="491"/>
      <c r="J48" s="491"/>
      <c r="K48" s="491"/>
      <c r="L48" s="491"/>
      <c r="M48" s="491"/>
      <c r="N48" s="491"/>
      <c r="O48" s="491"/>
      <c r="P48" s="493" t="s">
        <v>11266</v>
      </c>
      <c r="Q48" s="491"/>
      <c r="R48" s="491"/>
      <c r="S48" s="491"/>
      <c r="T48" s="491"/>
      <c r="U48" s="491"/>
      <c r="V48" s="491"/>
      <c r="W48" s="491"/>
      <c r="X48" s="491"/>
      <c r="Y48" s="491"/>
      <c r="Z48" s="491"/>
      <c r="AA48" s="491"/>
      <c r="AB48" s="491"/>
      <c r="AC48" s="491"/>
    </row>
    <row r="49" ht="15.75" customHeight="1">
      <c r="A49" s="424" t="s">
        <v>19</v>
      </c>
      <c r="B49" s="424"/>
      <c r="C49" s="414" t="s">
        <v>9903</v>
      </c>
      <c r="D49" s="424"/>
      <c r="E49" s="414" t="s">
        <v>11267</v>
      </c>
      <c r="F49" s="414" t="s">
        <v>11268</v>
      </c>
      <c r="G49" s="494" t="s">
        <v>11269</v>
      </c>
      <c r="H49" s="424"/>
      <c r="I49" s="424"/>
      <c r="J49" s="424"/>
      <c r="K49" s="424"/>
      <c r="L49" s="424"/>
      <c r="M49" s="424"/>
      <c r="N49" s="424"/>
      <c r="O49" s="424"/>
      <c r="P49" s="489" t="s">
        <v>11270</v>
      </c>
      <c r="Q49" s="424"/>
      <c r="R49" s="424"/>
      <c r="S49" s="424"/>
      <c r="T49" s="424"/>
      <c r="U49" s="424"/>
      <c r="V49" s="424"/>
      <c r="W49" s="424"/>
      <c r="X49" s="424"/>
      <c r="Y49" s="424"/>
      <c r="Z49" s="424"/>
      <c r="AA49" s="424"/>
      <c r="AB49" s="424"/>
      <c r="AC49" s="424"/>
    </row>
    <row r="50" ht="15.75" customHeight="1">
      <c r="A50" s="424" t="s">
        <v>19</v>
      </c>
      <c r="B50" s="424"/>
      <c r="C50" s="414" t="s">
        <v>9903</v>
      </c>
      <c r="D50" s="424"/>
      <c r="E50" s="414" t="s">
        <v>11271</v>
      </c>
      <c r="F50" s="414" t="s">
        <v>11272</v>
      </c>
      <c r="G50" s="494" t="s">
        <v>11273</v>
      </c>
      <c r="H50" s="424"/>
      <c r="I50" s="424"/>
      <c r="J50" s="424"/>
      <c r="K50" s="424"/>
      <c r="L50" s="424"/>
      <c r="M50" s="424"/>
      <c r="N50" s="424"/>
      <c r="O50" s="424"/>
      <c r="P50" s="489" t="s">
        <v>11274</v>
      </c>
      <c r="Q50" s="424"/>
      <c r="R50" s="424"/>
      <c r="S50" s="424"/>
      <c r="T50" s="424"/>
      <c r="U50" s="424"/>
      <c r="V50" s="424"/>
      <c r="W50" s="424"/>
      <c r="X50" s="424"/>
      <c r="Y50" s="424"/>
      <c r="Z50" s="424"/>
      <c r="AA50" s="424"/>
      <c r="AB50" s="424"/>
      <c r="AC50" s="424"/>
    </row>
    <row r="51" ht="15.75" customHeight="1">
      <c r="A51" s="424" t="s">
        <v>19</v>
      </c>
      <c r="B51" s="424"/>
      <c r="C51" s="414" t="s">
        <v>9903</v>
      </c>
      <c r="D51" s="424"/>
      <c r="E51" s="414" t="s">
        <v>11275</v>
      </c>
      <c r="F51" s="414" t="s">
        <v>11276</v>
      </c>
      <c r="G51" s="498" t="s">
        <v>11277</v>
      </c>
      <c r="H51" s="424"/>
      <c r="I51" s="424"/>
      <c r="J51" s="424"/>
      <c r="K51" s="424"/>
      <c r="L51" s="424"/>
      <c r="M51" s="424"/>
      <c r="N51" s="424"/>
      <c r="O51" s="424"/>
      <c r="P51" s="489" t="s">
        <v>11278</v>
      </c>
      <c r="Q51" s="424"/>
      <c r="R51" s="424"/>
      <c r="S51" s="424"/>
      <c r="T51" s="424"/>
      <c r="U51" s="424"/>
      <c r="V51" s="424"/>
      <c r="W51" s="424"/>
      <c r="X51" s="424"/>
      <c r="Y51" s="424"/>
      <c r="Z51" s="424"/>
      <c r="AA51" s="424"/>
      <c r="AB51" s="424"/>
      <c r="AC51" s="424"/>
    </row>
    <row r="52" ht="15.75" customHeight="1">
      <c r="A52" s="424" t="s">
        <v>19</v>
      </c>
      <c r="B52" s="424"/>
      <c r="C52" s="414" t="s">
        <v>9903</v>
      </c>
      <c r="D52" s="424"/>
      <c r="E52" s="414" t="s">
        <v>11279</v>
      </c>
      <c r="F52" s="414" t="s">
        <v>11280</v>
      </c>
      <c r="G52" s="498" t="s">
        <v>11281</v>
      </c>
      <c r="H52" s="424"/>
      <c r="I52" s="424"/>
      <c r="J52" s="424"/>
      <c r="K52" s="424"/>
      <c r="L52" s="424"/>
      <c r="M52" s="424"/>
      <c r="N52" s="424"/>
      <c r="O52" s="424"/>
      <c r="P52" s="489" t="s">
        <v>11282</v>
      </c>
      <c r="Q52" s="424"/>
      <c r="R52" s="424"/>
      <c r="S52" s="424"/>
      <c r="T52" s="424"/>
      <c r="U52" s="424"/>
      <c r="V52" s="424"/>
      <c r="W52" s="424"/>
      <c r="X52" s="424"/>
      <c r="Y52" s="424"/>
      <c r="Z52" s="424"/>
      <c r="AA52" s="424"/>
      <c r="AB52" s="424"/>
      <c r="AC52" s="424"/>
    </row>
    <row r="53" ht="15.75" customHeight="1">
      <c r="A53" s="424" t="s">
        <v>19</v>
      </c>
      <c r="B53" s="424"/>
      <c r="C53" s="424"/>
      <c r="D53" s="424"/>
      <c r="E53" s="424"/>
      <c r="F53" s="424"/>
      <c r="G53" s="59"/>
      <c r="H53" s="424"/>
      <c r="I53" s="424"/>
      <c r="J53" s="424"/>
      <c r="K53" s="424"/>
      <c r="L53" s="424"/>
      <c r="M53" s="424"/>
      <c r="N53" s="424"/>
      <c r="O53" s="424"/>
      <c r="P53" s="501"/>
      <c r="Q53" s="424"/>
      <c r="R53" s="424"/>
      <c r="S53" s="424"/>
      <c r="T53" s="424"/>
      <c r="U53" s="424"/>
      <c r="V53" s="424"/>
      <c r="W53" s="424"/>
      <c r="X53" s="424"/>
      <c r="Y53" s="424"/>
      <c r="Z53" s="424"/>
      <c r="AA53" s="424"/>
      <c r="AB53" s="424"/>
      <c r="AC53" s="424"/>
    </row>
    <row r="54" ht="15.75" customHeight="1">
      <c r="A54" s="491" t="s">
        <v>19</v>
      </c>
      <c r="B54" s="491"/>
      <c r="C54" s="491"/>
      <c r="D54" s="491"/>
      <c r="E54" s="491" t="s">
        <v>11283</v>
      </c>
      <c r="F54" s="491" t="s">
        <v>7216</v>
      </c>
      <c r="G54" s="491" t="s">
        <v>7217</v>
      </c>
      <c r="H54" s="491"/>
      <c r="I54" s="491"/>
      <c r="J54" s="491"/>
      <c r="K54" s="491"/>
      <c r="L54" s="491"/>
      <c r="M54" s="491"/>
      <c r="N54" s="491"/>
      <c r="O54" s="491"/>
      <c r="P54" s="493" t="s">
        <v>11284</v>
      </c>
      <c r="Q54" s="491"/>
      <c r="R54" s="491"/>
      <c r="S54" s="491"/>
      <c r="T54" s="491"/>
      <c r="U54" s="491"/>
      <c r="V54" s="491"/>
      <c r="W54" s="491"/>
      <c r="X54" s="491"/>
      <c r="Y54" s="491"/>
      <c r="Z54" s="491"/>
      <c r="AA54" s="491"/>
      <c r="AB54" s="491"/>
      <c r="AC54" s="491"/>
    </row>
    <row r="55" ht="15.75" customHeight="1">
      <c r="A55" s="424" t="s">
        <v>19</v>
      </c>
      <c r="B55" s="424"/>
      <c r="C55" s="414" t="s">
        <v>9903</v>
      </c>
      <c r="D55" s="424"/>
      <c r="E55" s="414" t="s">
        <v>11285</v>
      </c>
      <c r="F55" s="414" t="s">
        <v>11286</v>
      </c>
      <c r="G55" s="498" t="s">
        <v>11287</v>
      </c>
      <c r="H55" s="424"/>
      <c r="I55" s="424"/>
      <c r="J55" s="424"/>
      <c r="K55" s="424"/>
      <c r="L55" s="424"/>
      <c r="M55" s="424"/>
      <c r="N55" s="424"/>
      <c r="O55" s="424"/>
      <c r="P55" s="489" t="s">
        <v>11288</v>
      </c>
      <c r="Q55" s="424"/>
      <c r="R55" s="424"/>
      <c r="S55" s="424"/>
      <c r="T55" s="424"/>
      <c r="U55" s="424"/>
      <c r="V55" s="424"/>
      <c r="W55" s="424"/>
      <c r="X55" s="424"/>
      <c r="Y55" s="424"/>
      <c r="Z55" s="424"/>
      <c r="AA55" s="424"/>
      <c r="AB55" s="424"/>
      <c r="AC55" s="424"/>
    </row>
    <row r="56" ht="15.75" customHeight="1">
      <c r="A56" s="424" t="s">
        <v>19</v>
      </c>
      <c r="B56" s="424"/>
      <c r="C56" s="414" t="s">
        <v>9903</v>
      </c>
      <c r="D56" s="424"/>
      <c r="E56" s="414" t="s">
        <v>11289</v>
      </c>
      <c r="F56" s="414" t="s">
        <v>11290</v>
      </c>
      <c r="G56" s="498" t="s">
        <v>11291</v>
      </c>
      <c r="H56" s="424"/>
      <c r="I56" s="424"/>
      <c r="J56" s="424"/>
      <c r="K56" s="424"/>
      <c r="L56" s="424"/>
      <c r="M56" s="424"/>
      <c r="N56" s="424"/>
      <c r="O56" s="424"/>
      <c r="P56" s="489" t="s">
        <v>11292</v>
      </c>
      <c r="Q56" s="424"/>
      <c r="R56" s="424"/>
      <c r="S56" s="424"/>
      <c r="T56" s="424"/>
      <c r="U56" s="424"/>
      <c r="V56" s="424"/>
      <c r="W56" s="424"/>
      <c r="X56" s="424"/>
      <c r="Y56" s="424"/>
      <c r="Z56" s="424"/>
      <c r="AA56" s="424"/>
      <c r="AB56" s="424"/>
      <c r="AC56" s="424"/>
    </row>
    <row r="57" ht="15.75" customHeight="1">
      <c r="A57" s="424" t="s">
        <v>19</v>
      </c>
      <c r="B57" s="424"/>
      <c r="C57" s="414" t="s">
        <v>9903</v>
      </c>
      <c r="D57" s="424"/>
      <c r="E57" s="414" t="s">
        <v>11293</v>
      </c>
      <c r="F57" s="414" t="s">
        <v>11294</v>
      </c>
      <c r="G57" s="498" t="s">
        <v>11295</v>
      </c>
      <c r="H57" s="424"/>
      <c r="I57" s="424"/>
      <c r="J57" s="424"/>
      <c r="K57" s="424"/>
      <c r="L57" s="424"/>
      <c r="M57" s="424"/>
      <c r="N57" s="424"/>
      <c r="O57" s="424"/>
      <c r="P57" s="489" t="s">
        <v>11296</v>
      </c>
      <c r="Q57" s="424"/>
      <c r="R57" s="424"/>
      <c r="S57" s="424"/>
      <c r="T57" s="424"/>
      <c r="U57" s="424"/>
      <c r="V57" s="424"/>
      <c r="W57" s="424"/>
      <c r="X57" s="424"/>
      <c r="Y57" s="424"/>
      <c r="Z57" s="424"/>
      <c r="AA57" s="424"/>
      <c r="AB57" s="424"/>
      <c r="AC57" s="424"/>
    </row>
    <row r="58" ht="15.75" customHeight="1">
      <c r="A58" s="424" t="s">
        <v>19</v>
      </c>
      <c r="B58" s="424"/>
      <c r="C58" s="424"/>
      <c r="D58" s="424"/>
      <c r="E58" s="424"/>
      <c r="F58" s="424"/>
      <c r="G58" s="59"/>
      <c r="H58" s="424"/>
      <c r="I58" s="424"/>
      <c r="J58" s="424"/>
      <c r="K58" s="424"/>
      <c r="L58" s="424"/>
      <c r="M58" s="424"/>
      <c r="N58" s="424"/>
      <c r="O58" s="424"/>
      <c r="P58" s="501"/>
      <c r="Q58" s="424"/>
      <c r="R58" s="424"/>
      <c r="S58" s="424"/>
      <c r="T58" s="424"/>
      <c r="U58" s="424"/>
      <c r="V58" s="424"/>
      <c r="W58" s="424"/>
      <c r="X58" s="424"/>
      <c r="Y58" s="424"/>
      <c r="Z58" s="424"/>
      <c r="AA58" s="424"/>
      <c r="AB58" s="424"/>
      <c r="AC58" s="424"/>
    </row>
    <row r="59" ht="15.75" customHeight="1">
      <c r="A59" s="512"/>
      <c r="B59" s="512" t="s">
        <v>11297</v>
      </c>
      <c r="C59" s="512"/>
      <c r="D59" s="512"/>
      <c r="E59" s="512"/>
      <c r="F59" s="512"/>
      <c r="G59" s="513" t="s">
        <v>11298</v>
      </c>
      <c r="H59" s="512"/>
      <c r="I59" s="512"/>
      <c r="J59" s="512"/>
      <c r="K59" s="512"/>
      <c r="L59" s="512"/>
      <c r="M59" s="512"/>
      <c r="N59" s="512"/>
      <c r="O59" s="512"/>
      <c r="P59" s="514"/>
      <c r="Q59" s="512"/>
      <c r="R59" s="512"/>
      <c r="S59" s="512"/>
      <c r="T59" s="512"/>
      <c r="U59" s="512"/>
      <c r="V59" s="512"/>
      <c r="W59" s="512"/>
      <c r="X59" s="512"/>
      <c r="Y59" s="512"/>
      <c r="Z59" s="512"/>
      <c r="AA59" s="512"/>
      <c r="AB59" s="512"/>
      <c r="AC59" s="512"/>
    </row>
    <row r="60" ht="15.75" customHeight="1">
      <c r="A60" s="491"/>
      <c r="B60" s="491"/>
      <c r="C60" s="491"/>
      <c r="D60" s="491"/>
      <c r="E60" s="491"/>
      <c r="F60" s="491" t="s">
        <v>11119</v>
      </c>
      <c r="G60" s="491" t="s">
        <v>8275</v>
      </c>
      <c r="H60" s="491"/>
      <c r="I60" s="491"/>
      <c r="J60" s="491"/>
      <c r="K60" s="491"/>
      <c r="L60" s="491"/>
      <c r="M60" s="491"/>
      <c r="N60" s="491"/>
      <c r="O60" s="491"/>
      <c r="P60" s="493" t="s">
        <v>11120</v>
      </c>
      <c r="Q60" s="491"/>
      <c r="R60" s="491"/>
      <c r="S60" s="491"/>
      <c r="T60" s="491"/>
      <c r="U60" s="491"/>
      <c r="V60" s="491"/>
      <c r="W60" s="491"/>
      <c r="X60" s="491"/>
      <c r="Y60" s="491"/>
      <c r="Z60" s="491"/>
      <c r="AA60" s="491"/>
      <c r="AB60" s="491"/>
      <c r="AC60" s="491"/>
    </row>
    <row r="61" ht="15.75" customHeight="1">
      <c r="A61" s="424" t="s">
        <v>19</v>
      </c>
      <c r="B61" s="424"/>
      <c r="C61" s="414" t="s">
        <v>9903</v>
      </c>
      <c r="D61" s="424"/>
      <c r="E61" s="424" t="s">
        <v>11299</v>
      </c>
      <c r="F61" s="515" t="s">
        <v>11300</v>
      </c>
      <c r="G61" s="516" t="s">
        <v>11301</v>
      </c>
      <c r="H61" s="517"/>
      <c r="I61" s="424"/>
      <c r="J61" s="424"/>
      <c r="K61" s="424"/>
      <c r="L61" s="424"/>
      <c r="M61" s="424"/>
      <c r="N61" s="424"/>
      <c r="O61" s="424"/>
      <c r="P61" s="518" t="s">
        <v>11302</v>
      </c>
      <c r="Q61" s="424"/>
      <c r="R61" s="424"/>
      <c r="S61" s="424"/>
      <c r="T61" s="424"/>
      <c r="U61" s="424"/>
      <c r="V61" s="424"/>
      <c r="W61" s="424"/>
      <c r="X61" s="424"/>
      <c r="Y61" s="424"/>
      <c r="Z61" s="424"/>
      <c r="AA61" s="424"/>
      <c r="AB61" s="424"/>
      <c r="AC61" s="424"/>
    </row>
    <row r="62" ht="15.75" customHeight="1">
      <c r="A62" s="424" t="s">
        <v>19</v>
      </c>
      <c r="B62" s="424"/>
      <c r="C62" s="414" t="s">
        <v>9903</v>
      </c>
      <c r="D62" s="424"/>
      <c r="E62" s="424" t="s">
        <v>11303</v>
      </c>
      <c r="F62" s="515" t="s">
        <v>11304</v>
      </c>
      <c r="G62" s="519" t="s">
        <v>11305</v>
      </c>
      <c r="H62" s="517"/>
      <c r="I62" s="424"/>
      <c r="J62" s="424"/>
      <c r="K62" s="424"/>
      <c r="L62" s="424"/>
      <c r="M62" s="424"/>
      <c r="N62" s="424"/>
      <c r="O62" s="424"/>
      <c r="P62" s="518" t="s">
        <v>11306</v>
      </c>
      <c r="Q62" s="424"/>
      <c r="R62" s="424"/>
      <c r="S62" s="424"/>
      <c r="T62" s="424"/>
      <c r="U62" s="424"/>
      <c r="V62" s="424"/>
      <c r="W62" s="424"/>
      <c r="X62" s="424"/>
      <c r="Y62" s="424"/>
      <c r="Z62" s="424"/>
      <c r="AA62" s="424"/>
      <c r="AB62" s="424"/>
      <c r="AC62" s="424"/>
    </row>
    <row r="63" ht="15.75" customHeight="1">
      <c r="A63" s="424" t="s">
        <v>19</v>
      </c>
      <c r="B63" s="424"/>
      <c r="C63" s="414"/>
      <c r="D63" s="424"/>
      <c r="E63" s="424" t="s">
        <v>11307</v>
      </c>
      <c r="F63" s="515" t="s">
        <v>11308</v>
      </c>
      <c r="G63" s="498" t="s">
        <v>11309</v>
      </c>
      <c r="H63" s="517"/>
      <c r="I63" s="424"/>
      <c r="J63" s="424"/>
      <c r="K63" s="424"/>
      <c r="L63" s="424"/>
      <c r="M63" s="424"/>
      <c r="N63" s="424"/>
      <c r="O63" s="424"/>
      <c r="P63" s="489" t="s">
        <v>11310</v>
      </c>
      <c r="Q63" s="424"/>
      <c r="R63" s="424"/>
      <c r="S63" s="424"/>
      <c r="T63" s="424"/>
      <c r="U63" s="424"/>
      <c r="V63" s="424"/>
      <c r="W63" s="424"/>
      <c r="X63" s="424"/>
      <c r="Y63" s="424"/>
      <c r="Z63" s="424"/>
      <c r="AA63" s="424"/>
      <c r="AB63" s="424"/>
      <c r="AC63" s="424"/>
    </row>
    <row r="64" ht="15.75" customHeight="1">
      <c r="A64" s="424" t="s">
        <v>19</v>
      </c>
      <c r="B64" s="424"/>
      <c r="C64" s="414"/>
      <c r="D64" s="424"/>
      <c r="E64" s="424" t="s">
        <v>11311</v>
      </c>
      <c r="F64" s="515" t="s">
        <v>11312</v>
      </c>
      <c r="G64" s="498" t="s">
        <v>11313</v>
      </c>
      <c r="H64" s="517"/>
      <c r="I64" s="424"/>
      <c r="J64" s="424"/>
      <c r="K64" s="424"/>
      <c r="L64" s="424"/>
      <c r="M64" s="424"/>
      <c r="N64" s="424"/>
      <c r="O64" s="424"/>
      <c r="P64" s="489" t="s">
        <v>11314</v>
      </c>
      <c r="Q64" s="424"/>
      <c r="R64" s="424"/>
      <c r="S64" s="424"/>
      <c r="T64" s="424"/>
      <c r="U64" s="424"/>
      <c r="V64" s="424"/>
      <c r="W64" s="424"/>
      <c r="X64" s="424"/>
      <c r="Y64" s="424"/>
      <c r="Z64" s="424"/>
      <c r="AA64" s="424"/>
      <c r="AB64" s="424"/>
      <c r="AC64" s="424"/>
    </row>
    <row r="65" ht="15.75" customHeight="1">
      <c r="A65" s="424" t="s">
        <v>19</v>
      </c>
      <c r="B65" s="424"/>
      <c r="C65" s="414"/>
      <c r="D65" s="424"/>
      <c r="E65" s="424" t="s">
        <v>11315</v>
      </c>
      <c r="F65" s="515" t="s">
        <v>11316</v>
      </c>
      <c r="G65" s="498" t="s">
        <v>11317</v>
      </c>
      <c r="H65" s="517"/>
      <c r="I65" s="424"/>
      <c r="J65" s="424"/>
      <c r="K65" s="424"/>
      <c r="L65" s="424"/>
      <c r="M65" s="424"/>
      <c r="N65" s="424"/>
      <c r="O65" s="424"/>
      <c r="P65" s="489" t="s">
        <v>11318</v>
      </c>
      <c r="Q65" s="424"/>
      <c r="R65" s="424"/>
      <c r="S65" s="424"/>
      <c r="T65" s="424"/>
      <c r="U65" s="424"/>
      <c r="V65" s="424"/>
      <c r="W65" s="424"/>
      <c r="X65" s="424"/>
      <c r="Y65" s="424"/>
      <c r="Z65" s="424"/>
      <c r="AA65" s="424"/>
      <c r="AB65" s="424"/>
      <c r="AC65" s="424"/>
    </row>
    <row r="66" ht="15.75" customHeight="1">
      <c r="A66" s="424" t="s">
        <v>19</v>
      </c>
      <c r="B66" s="424"/>
      <c r="C66" s="414" t="s">
        <v>9903</v>
      </c>
      <c r="D66" s="424"/>
      <c r="E66" s="424" t="s">
        <v>11319</v>
      </c>
      <c r="F66" s="520" t="s">
        <v>11320</v>
      </c>
      <c r="G66" s="495" t="s">
        <v>11321</v>
      </c>
      <c r="H66" s="521"/>
      <c r="I66" s="424"/>
      <c r="J66" s="424"/>
      <c r="K66" s="424"/>
      <c r="L66" s="424"/>
      <c r="M66" s="424"/>
      <c r="N66" s="424"/>
      <c r="O66" s="424"/>
      <c r="P66" s="489" t="s">
        <v>11322</v>
      </c>
      <c r="Q66" s="424"/>
      <c r="R66" s="424"/>
      <c r="S66" s="424"/>
      <c r="T66" s="424"/>
      <c r="U66" s="424"/>
      <c r="V66" s="424"/>
      <c r="W66" s="424"/>
      <c r="X66" s="424"/>
      <c r="Y66" s="424"/>
      <c r="Z66" s="424"/>
      <c r="AA66" s="424"/>
      <c r="AB66" s="424"/>
      <c r="AC66" s="424"/>
    </row>
    <row r="67" ht="15.75" customHeight="1">
      <c r="A67" s="424" t="s">
        <v>19</v>
      </c>
      <c r="B67" s="424"/>
      <c r="C67" s="424"/>
      <c r="D67" s="424"/>
      <c r="E67" s="424"/>
      <c r="F67" s="521"/>
      <c r="G67" s="522"/>
      <c r="H67" s="521"/>
      <c r="I67" s="424"/>
      <c r="J67" s="424"/>
      <c r="K67" s="424"/>
      <c r="L67" s="424"/>
      <c r="M67" s="424"/>
      <c r="N67" s="424"/>
      <c r="O67" s="424"/>
      <c r="P67" s="523"/>
      <c r="Q67" s="424"/>
      <c r="R67" s="424"/>
      <c r="S67" s="424"/>
      <c r="T67" s="424"/>
      <c r="U67" s="424"/>
      <c r="V67" s="424"/>
      <c r="W67" s="424"/>
      <c r="X67" s="424"/>
      <c r="Y67" s="424"/>
      <c r="Z67" s="424"/>
      <c r="AA67" s="424"/>
      <c r="AB67" s="424"/>
      <c r="AC67" s="424"/>
    </row>
    <row r="68" ht="15.75" customHeight="1">
      <c r="A68" s="491" t="s">
        <v>19</v>
      </c>
      <c r="B68" s="491"/>
      <c r="C68" s="491"/>
      <c r="D68" s="491"/>
      <c r="E68" s="492" t="s">
        <v>11323</v>
      </c>
      <c r="F68" s="491" t="s">
        <v>11324</v>
      </c>
      <c r="G68" s="491" t="s">
        <v>11325</v>
      </c>
      <c r="H68" s="491"/>
      <c r="I68" s="491"/>
      <c r="J68" s="491"/>
      <c r="K68" s="491"/>
      <c r="L68" s="491"/>
      <c r="M68" s="491"/>
      <c r="N68" s="491"/>
      <c r="O68" s="491"/>
      <c r="P68" s="493" t="s">
        <v>11326</v>
      </c>
      <c r="Q68" s="491"/>
      <c r="R68" s="491"/>
      <c r="S68" s="491"/>
      <c r="T68" s="491"/>
      <c r="U68" s="491"/>
      <c r="V68" s="491"/>
      <c r="W68" s="491"/>
      <c r="X68" s="491"/>
      <c r="Y68" s="491"/>
      <c r="Z68" s="491"/>
      <c r="AA68" s="491"/>
      <c r="AB68" s="491"/>
      <c r="AC68" s="491"/>
    </row>
    <row r="69" ht="15.75" customHeight="1">
      <c r="A69" s="424" t="s">
        <v>19</v>
      </c>
      <c r="B69" s="424"/>
      <c r="C69" s="414" t="s">
        <v>9903</v>
      </c>
      <c r="D69" s="424"/>
      <c r="E69" s="424" t="s">
        <v>11327</v>
      </c>
      <c r="F69" s="488" t="s">
        <v>11328</v>
      </c>
      <c r="G69" s="498" t="s">
        <v>11329</v>
      </c>
      <c r="H69" s="524"/>
      <c r="I69" s="424"/>
      <c r="J69" s="424"/>
      <c r="K69" s="424"/>
      <c r="L69" s="424"/>
      <c r="M69" s="424"/>
      <c r="N69" s="424"/>
      <c r="O69" s="424"/>
      <c r="P69" s="489" t="s">
        <v>11330</v>
      </c>
      <c r="Q69" s="424"/>
      <c r="R69" s="424"/>
      <c r="S69" s="424"/>
      <c r="T69" s="424"/>
      <c r="U69" s="424"/>
      <c r="V69" s="424"/>
      <c r="W69" s="424"/>
      <c r="X69" s="424"/>
      <c r="Y69" s="424"/>
      <c r="Z69" s="424"/>
      <c r="AA69" s="424"/>
      <c r="AB69" s="424"/>
      <c r="AC69" s="424"/>
    </row>
    <row r="70" ht="15.75" customHeight="1">
      <c r="A70" s="424" t="s">
        <v>19</v>
      </c>
      <c r="B70" s="424"/>
      <c r="C70" s="414" t="s">
        <v>9903</v>
      </c>
      <c r="D70" s="424"/>
      <c r="E70" s="424" t="s">
        <v>11331</v>
      </c>
      <c r="F70" s="488" t="s">
        <v>11332</v>
      </c>
      <c r="G70" s="525" t="s">
        <v>11333</v>
      </c>
      <c r="H70" s="524"/>
      <c r="I70" s="424"/>
      <c r="J70" s="424"/>
      <c r="K70" s="424"/>
      <c r="L70" s="424"/>
      <c r="M70" s="424"/>
      <c r="N70" s="424"/>
      <c r="O70" s="424"/>
      <c r="P70" s="489" t="s">
        <v>11334</v>
      </c>
      <c r="Q70" s="424"/>
      <c r="R70" s="424"/>
      <c r="S70" s="424"/>
      <c r="T70" s="424"/>
      <c r="U70" s="424"/>
      <c r="V70" s="424"/>
      <c r="W70" s="424"/>
      <c r="X70" s="424"/>
      <c r="Y70" s="424"/>
      <c r="Z70" s="424"/>
      <c r="AA70" s="424"/>
      <c r="AB70" s="424"/>
      <c r="AC70" s="424"/>
    </row>
    <row r="71" ht="15.75" customHeight="1">
      <c r="A71" s="424" t="s">
        <v>19</v>
      </c>
      <c r="B71" s="424"/>
      <c r="C71" s="414" t="s">
        <v>9903</v>
      </c>
      <c r="D71" s="424"/>
      <c r="E71" s="424" t="s">
        <v>11335</v>
      </c>
      <c r="F71" s="526" t="s">
        <v>11336</v>
      </c>
      <c r="G71" s="498" t="s">
        <v>11337</v>
      </c>
      <c r="H71" s="59"/>
      <c r="I71" s="424"/>
      <c r="J71" s="424"/>
      <c r="K71" s="424"/>
      <c r="L71" s="424"/>
      <c r="M71" s="424"/>
      <c r="N71" s="424"/>
      <c r="O71" s="424"/>
      <c r="P71" s="489" t="s">
        <v>11338</v>
      </c>
      <c r="Q71" s="424"/>
      <c r="R71" s="424"/>
      <c r="S71" s="424"/>
      <c r="T71" s="424"/>
      <c r="U71" s="424"/>
      <c r="V71" s="424"/>
      <c r="W71" s="424"/>
      <c r="X71" s="424"/>
      <c r="Y71" s="424"/>
      <c r="Z71" s="424"/>
      <c r="AA71" s="424"/>
      <c r="AB71" s="424"/>
      <c r="AC71" s="424"/>
    </row>
    <row r="72" ht="15.75" customHeight="1">
      <c r="A72" s="424" t="s">
        <v>19</v>
      </c>
      <c r="B72" s="424"/>
      <c r="C72" s="424"/>
      <c r="D72" s="424"/>
      <c r="E72" s="424"/>
      <c r="F72" s="499"/>
      <c r="G72" s="59"/>
      <c r="H72" s="499"/>
      <c r="I72" s="424"/>
      <c r="J72" s="424"/>
      <c r="K72" s="424"/>
      <c r="L72" s="424"/>
      <c r="M72" s="424"/>
      <c r="N72" s="424"/>
      <c r="O72" s="424"/>
      <c r="P72" s="501"/>
      <c r="Q72" s="424"/>
      <c r="R72" s="424"/>
      <c r="S72" s="424"/>
      <c r="T72" s="424"/>
      <c r="U72" s="424"/>
      <c r="V72" s="424"/>
      <c r="W72" s="424"/>
      <c r="X72" s="424"/>
      <c r="Y72" s="424"/>
      <c r="Z72" s="424"/>
      <c r="AA72" s="424"/>
      <c r="AB72" s="424"/>
      <c r="AC72" s="424"/>
    </row>
    <row r="73" ht="15.75" customHeight="1">
      <c r="A73" s="491" t="s">
        <v>19</v>
      </c>
      <c r="B73" s="491"/>
      <c r="C73" s="491"/>
      <c r="D73" s="491"/>
      <c r="E73" s="492" t="s">
        <v>11339</v>
      </c>
      <c r="F73" s="491" t="s">
        <v>11340</v>
      </c>
      <c r="G73" s="491" t="s">
        <v>11341</v>
      </c>
      <c r="H73" s="491"/>
      <c r="I73" s="491"/>
      <c r="J73" s="491"/>
      <c r="K73" s="491"/>
      <c r="L73" s="491"/>
      <c r="M73" s="491"/>
      <c r="N73" s="491"/>
      <c r="O73" s="491"/>
      <c r="P73" s="493" t="s">
        <v>11342</v>
      </c>
      <c r="Q73" s="491"/>
      <c r="R73" s="491"/>
      <c r="S73" s="491"/>
      <c r="T73" s="491"/>
      <c r="U73" s="491"/>
      <c r="V73" s="491"/>
      <c r="W73" s="491"/>
      <c r="X73" s="491"/>
      <c r="Y73" s="491"/>
      <c r="Z73" s="491"/>
      <c r="AA73" s="491"/>
      <c r="AB73" s="491"/>
      <c r="AC73" s="491"/>
    </row>
    <row r="74" ht="15.75" customHeight="1">
      <c r="A74" s="424" t="s">
        <v>19</v>
      </c>
      <c r="B74" s="424"/>
      <c r="C74" s="414" t="s">
        <v>9903</v>
      </c>
      <c r="D74" s="424"/>
      <c r="E74" s="424" t="s">
        <v>11343</v>
      </c>
      <c r="F74" s="503" t="s">
        <v>11344</v>
      </c>
      <c r="G74" s="498" t="s">
        <v>11345</v>
      </c>
      <c r="H74" s="509"/>
      <c r="I74" s="424"/>
      <c r="J74" s="424"/>
      <c r="K74" s="424"/>
      <c r="L74" s="424"/>
      <c r="M74" s="424"/>
      <c r="N74" s="424"/>
      <c r="O74" s="424"/>
      <c r="P74" s="489" t="s">
        <v>11346</v>
      </c>
      <c r="Q74" s="424"/>
      <c r="R74" s="424"/>
      <c r="S74" s="424"/>
      <c r="T74" s="424"/>
      <c r="U74" s="424"/>
      <c r="V74" s="424"/>
      <c r="W74" s="424"/>
      <c r="X74" s="424"/>
      <c r="Y74" s="424"/>
      <c r="Z74" s="424"/>
      <c r="AA74" s="424"/>
      <c r="AB74" s="424"/>
      <c r="AC74" s="424"/>
    </row>
    <row r="75" ht="15.75" customHeight="1">
      <c r="A75" s="424" t="s">
        <v>19</v>
      </c>
      <c r="B75" s="424"/>
      <c r="C75" s="414" t="s">
        <v>9903</v>
      </c>
      <c r="D75" s="424"/>
      <c r="E75" s="424" t="s">
        <v>11347</v>
      </c>
      <c r="F75" s="503" t="s">
        <v>11348</v>
      </c>
      <c r="G75" s="498" t="s">
        <v>11349</v>
      </c>
      <c r="H75" s="509"/>
      <c r="I75" s="424"/>
      <c r="J75" s="424"/>
      <c r="K75" s="424"/>
      <c r="L75" s="424"/>
      <c r="M75" s="424"/>
      <c r="N75" s="424"/>
      <c r="O75" s="424"/>
      <c r="P75" s="489" t="s">
        <v>11350</v>
      </c>
      <c r="Q75" s="424"/>
      <c r="R75" s="424"/>
      <c r="S75" s="424"/>
      <c r="T75" s="424"/>
      <c r="U75" s="424"/>
      <c r="V75" s="424"/>
      <c r="W75" s="424"/>
      <c r="X75" s="424"/>
      <c r="Y75" s="424"/>
      <c r="Z75" s="424"/>
      <c r="AA75" s="424"/>
      <c r="AB75" s="424"/>
      <c r="AC75" s="424"/>
    </row>
    <row r="76" ht="15.75" customHeight="1">
      <c r="A76" s="424" t="s">
        <v>19</v>
      </c>
      <c r="B76" s="424"/>
      <c r="C76" s="424"/>
      <c r="D76" s="424"/>
      <c r="E76" s="424"/>
      <c r="F76" s="424"/>
      <c r="G76" s="59"/>
      <c r="H76" s="424"/>
      <c r="I76" s="424"/>
      <c r="J76" s="424"/>
      <c r="K76" s="424"/>
      <c r="L76" s="424"/>
      <c r="M76" s="424"/>
      <c r="N76" s="424"/>
      <c r="O76" s="424"/>
      <c r="P76" s="501"/>
      <c r="Q76" s="424"/>
      <c r="R76" s="424"/>
      <c r="S76" s="424"/>
      <c r="T76" s="424"/>
      <c r="U76" s="424"/>
      <c r="V76" s="424"/>
      <c r="W76" s="424"/>
      <c r="X76" s="424"/>
      <c r="Y76" s="424"/>
      <c r="Z76" s="424"/>
      <c r="AA76" s="424"/>
      <c r="AB76" s="424"/>
      <c r="AC76" s="424"/>
    </row>
    <row r="77" ht="15.75" customHeight="1">
      <c r="A77" s="491" t="s">
        <v>19</v>
      </c>
      <c r="B77" s="491"/>
      <c r="C77" s="491"/>
      <c r="D77" s="491"/>
      <c r="E77" s="492" t="s">
        <v>11351</v>
      </c>
      <c r="F77" s="491" t="s">
        <v>11352</v>
      </c>
      <c r="G77" s="491" t="s">
        <v>11353</v>
      </c>
      <c r="H77" s="491"/>
      <c r="I77" s="491"/>
      <c r="J77" s="491"/>
      <c r="K77" s="491"/>
      <c r="L77" s="491"/>
      <c r="M77" s="491"/>
      <c r="N77" s="491"/>
      <c r="O77" s="491"/>
      <c r="P77" s="493" t="s">
        <v>11354</v>
      </c>
      <c r="Q77" s="491"/>
      <c r="R77" s="491"/>
      <c r="S77" s="491"/>
      <c r="T77" s="491"/>
      <c r="U77" s="491"/>
      <c r="V77" s="491"/>
      <c r="W77" s="491"/>
      <c r="X77" s="491"/>
      <c r="Y77" s="491"/>
      <c r="Z77" s="491"/>
      <c r="AA77" s="491"/>
      <c r="AB77" s="491"/>
      <c r="AC77" s="491"/>
    </row>
    <row r="78" ht="15.75" customHeight="1">
      <c r="A78" s="424" t="s">
        <v>19</v>
      </c>
      <c r="B78" s="424"/>
      <c r="C78" s="414" t="s">
        <v>9903</v>
      </c>
      <c r="D78" s="424"/>
      <c r="E78" s="424" t="s">
        <v>11355</v>
      </c>
      <c r="F78" s="414" t="s">
        <v>11356</v>
      </c>
      <c r="G78" s="526" t="s">
        <v>11357</v>
      </c>
      <c r="H78" s="424"/>
      <c r="I78" s="424"/>
      <c r="J78" s="424"/>
      <c r="K78" s="424"/>
      <c r="L78" s="424"/>
      <c r="M78" s="424"/>
      <c r="N78" s="424"/>
      <c r="O78" s="424"/>
      <c r="P78" s="489" t="s">
        <v>11358</v>
      </c>
      <c r="Q78" s="424"/>
      <c r="R78" s="424"/>
      <c r="S78" s="424"/>
      <c r="T78" s="424"/>
      <c r="U78" s="424"/>
      <c r="V78" s="424"/>
      <c r="W78" s="424"/>
      <c r="X78" s="424"/>
      <c r="Y78" s="424"/>
      <c r="Z78" s="424"/>
      <c r="AA78" s="424"/>
      <c r="AB78" s="424"/>
      <c r="AC78" s="424"/>
    </row>
    <row r="79" ht="15.75" customHeight="1">
      <c r="A79" s="424" t="s">
        <v>19</v>
      </c>
      <c r="B79" s="424"/>
      <c r="C79" s="414" t="s">
        <v>9903</v>
      </c>
      <c r="D79" s="424"/>
      <c r="E79" s="424" t="s">
        <v>11359</v>
      </c>
      <c r="F79" s="488" t="s">
        <v>11360</v>
      </c>
      <c r="G79" s="527" t="s">
        <v>11361</v>
      </c>
      <c r="H79" s="173"/>
      <c r="I79" s="424"/>
      <c r="J79" s="424"/>
      <c r="K79" s="424"/>
      <c r="L79" s="424"/>
      <c r="M79" s="424"/>
      <c r="N79" s="424"/>
      <c r="O79" s="424"/>
      <c r="P79" s="489" t="s">
        <v>11362</v>
      </c>
      <c r="Q79" s="424"/>
      <c r="R79" s="424"/>
      <c r="S79" s="424"/>
      <c r="T79" s="424"/>
      <c r="U79" s="424"/>
      <c r="V79" s="424"/>
      <c r="W79" s="424"/>
      <c r="X79" s="424"/>
      <c r="Y79" s="424"/>
      <c r="Z79" s="424"/>
      <c r="AA79" s="424"/>
      <c r="AB79" s="424"/>
      <c r="AC79" s="424"/>
    </row>
    <row r="80" ht="15.75" customHeight="1">
      <c r="A80" s="424" t="s">
        <v>19</v>
      </c>
      <c r="B80" s="424"/>
      <c r="C80" s="424"/>
      <c r="D80" s="424"/>
      <c r="E80" s="424"/>
      <c r="F80" s="509"/>
      <c r="G80" s="59"/>
      <c r="H80" s="509"/>
      <c r="I80" s="424"/>
      <c r="J80" s="424"/>
      <c r="K80" s="424"/>
      <c r="L80" s="424"/>
      <c r="M80" s="424"/>
      <c r="N80" s="424"/>
      <c r="O80" s="424"/>
      <c r="P80" s="501"/>
      <c r="Q80" s="424"/>
      <c r="R80" s="424"/>
      <c r="S80" s="424"/>
      <c r="T80" s="424"/>
      <c r="U80" s="424"/>
      <c r="V80" s="424"/>
      <c r="W80" s="424"/>
      <c r="X80" s="424"/>
      <c r="Y80" s="424"/>
      <c r="Z80" s="424"/>
      <c r="AA80" s="424"/>
      <c r="AB80" s="424"/>
      <c r="AC80" s="424"/>
    </row>
    <row r="81" ht="15.75" customHeight="1">
      <c r="A81" s="491" t="s">
        <v>19</v>
      </c>
      <c r="B81" s="491"/>
      <c r="C81" s="491"/>
      <c r="D81" s="491"/>
      <c r="E81" s="492" t="s">
        <v>11363</v>
      </c>
      <c r="F81" s="491" t="s">
        <v>11364</v>
      </c>
      <c r="G81" s="491" t="s">
        <v>11365</v>
      </c>
      <c r="H81" s="491"/>
      <c r="I81" s="491"/>
      <c r="J81" s="491"/>
      <c r="K81" s="491"/>
      <c r="L81" s="491"/>
      <c r="M81" s="491"/>
      <c r="N81" s="491"/>
      <c r="O81" s="491"/>
      <c r="P81" s="493" t="s">
        <v>11366</v>
      </c>
      <c r="Q81" s="491"/>
      <c r="R81" s="491"/>
      <c r="S81" s="491"/>
      <c r="T81" s="491"/>
      <c r="U81" s="491"/>
      <c r="V81" s="491"/>
      <c r="W81" s="491"/>
      <c r="X81" s="491"/>
      <c r="Y81" s="491"/>
      <c r="Z81" s="491"/>
      <c r="AA81" s="491"/>
      <c r="AB81" s="491"/>
      <c r="AC81" s="491"/>
    </row>
    <row r="82" ht="15.75" customHeight="1">
      <c r="A82" s="424" t="s">
        <v>19</v>
      </c>
      <c r="B82" s="424"/>
      <c r="C82" s="414" t="s">
        <v>9903</v>
      </c>
      <c r="D82" s="424"/>
      <c r="E82" s="424" t="s">
        <v>11367</v>
      </c>
      <c r="F82" s="503" t="s">
        <v>11368</v>
      </c>
      <c r="G82" s="498" t="s">
        <v>11369</v>
      </c>
      <c r="H82" s="509"/>
      <c r="I82" s="424"/>
      <c r="J82" s="424"/>
      <c r="K82" s="424"/>
      <c r="L82" s="424"/>
      <c r="M82" s="424"/>
      <c r="N82" s="424"/>
      <c r="O82" s="424"/>
      <c r="P82" s="489" t="s">
        <v>11370</v>
      </c>
      <c r="Q82" s="424"/>
      <c r="R82" s="424"/>
      <c r="S82" s="424"/>
      <c r="T82" s="424"/>
      <c r="U82" s="424"/>
      <c r="V82" s="424"/>
      <c r="W82" s="424"/>
      <c r="X82" s="424"/>
      <c r="Y82" s="424"/>
      <c r="Z82" s="424"/>
      <c r="AA82" s="424"/>
      <c r="AB82" s="424"/>
      <c r="AC82" s="424"/>
    </row>
    <row r="83" ht="15.75" customHeight="1">
      <c r="A83" s="424" t="s">
        <v>19</v>
      </c>
      <c r="B83" s="424"/>
      <c r="C83" s="414" t="s">
        <v>9903</v>
      </c>
      <c r="D83" s="424"/>
      <c r="E83" s="424" t="s">
        <v>11371</v>
      </c>
      <c r="F83" s="503" t="s">
        <v>11372</v>
      </c>
      <c r="G83" s="525" t="s">
        <v>11373</v>
      </c>
      <c r="H83" s="509"/>
      <c r="I83" s="424"/>
      <c r="J83" s="424"/>
      <c r="K83" s="424"/>
      <c r="L83" s="424"/>
      <c r="M83" s="424"/>
      <c r="N83" s="424"/>
      <c r="O83" s="424"/>
      <c r="P83" s="489" t="s">
        <v>11374</v>
      </c>
      <c r="Q83" s="424"/>
      <c r="R83" s="424"/>
      <c r="S83" s="424"/>
      <c r="T83" s="424"/>
      <c r="U83" s="424"/>
      <c r="V83" s="424"/>
      <c r="W83" s="424"/>
      <c r="X83" s="424"/>
      <c r="Y83" s="424"/>
      <c r="Z83" s="424"/>
      <c r="AA83" s="424"/>
      <c r="AB83" s="424"/>
      <c r="AC83" s="424"/>
    </row>
    <row r="84" ht="15.75" customHeight="1">
      <c r="A84" s="424" t="s">
        <v>19</v>
      </c>
      <c r="B84" s="424"/>
      <c r="C84" s="414" t="s">
        <v>9903</v>
      </c>
      <c r="D84" s="424"/>
      <c r="E84" s="424" t="s">
        <v>11375</v>
      </c>
      <c r="F84" s="414" t="s">
        <v>11376</v>
      </c>
      <c r="G84" s="498" t="s">
        <v>11377</v>
      </c>
      <c r="H84" s="424"/>
      <c r="I84" s="424"/>
      <c r="J84" s="424"/>
      <c r="K84" s="424"/>
      <c r="L84" s="424"/>
      <c r="M84" s="424"/>
      <c r="N84" s="424"/>
      <c r="O84" s="424"/>
      <c r="P84" s="489" t="s">
        <v>11378</v>
      </c>
      <c r="Q84" s="424"/>
      <c r="R84" s="424"/>
      <c r="S84" s="424"/>
      <c r="T84" s="424"/>
      <c r="U84" s="424"/>
      <c r="V84" s="424"/>
      <c r="W84" s="424"/>
      <c r="X84" s="424"/>
      <c r="Y84" s="424"/>
      <c r="Z84" s="424"/>
      <c r="AA84" s="424"/>
      <c r="AB84" s="424"/>
      <c r="AC84" s="424"/>
    </row>
    <row r="85" ht="15.75" customHeight="1">
      <c r="A85" s="424" t="s">
        <v>19</v>
      </c>
      <c r="B85" s="424"/>
      <c r="C85" s="424"/>
      <c r="D85" s="424"/>
      <c r="E85" s="424"/>
      <c r="F85" s="424"/>
      <c r="G85" s="59"/>
      <c r="H85" s="424"/>
      <c r="I85" s="424"/>
      <c r="J85" s="424"/>
      <c r="K85" s="424"/>
      <c r="L85" s="424"/>
      <c r="M85" s="424"/>
      <c r="N85" s="424"/>
      <c r="O85" s="424"/>
      <c r="P85" s="501"/>
      <c r="Q85" s="424"/>
      <c r="R85" s="424"/>
      <c r="S85" s="424"/>
      <c r="T85" s="424"/>
      <c r="U85" s="424"/>
      <c r="V85" s="424"/>
      <c r="W85" s="424"/>
      <c r="X85" s="424"/>
      <c r="Y85" s="424"/>
      <c r="Z85" s="424"/>
      <c r="AA85" s="424"/>
      <c r="AB85" s="424"/>
      <c r="AC85" s="424"/>
    </row>
    <row r="86" ht="15.75" customHeight="1">
      <c r="A86" s="491" t="s">
        <v>19</v>
      </c>
      <c r="B86" s="491"/>
      <c r="C86" s="491"/>
      <c r="D86" s="491"/>
      <c r="E86" s="492" t="s">
        <v>11379</v>
      </c>
      <c r="F86" s="491" t="s">
        <v>11380</v>
      </c>
      <c r="G86" s="510" t="s">
        <v>11381</v>
      </c>
      <c r="H86" s="491"/>
      <c r="I86" s="491"/>
      <c r="J86" s="491"/>
      <c r="K86" s="491"/>
      <c r="L86" s="491"/>
      <c r="M86" s="491"/>
      <c r="N86" s="491"/>
      <c r="O86" s="491"/>
      <c r="P86" s="493" t="s">
        <v>11382</v>
      </c>
      <c r="Q86" s="491"/>
      <c r="R86" s="491"/>
      <c r="S86" s="491"/>
      <c r="T86" s="491"/>
      <c r="U86" s="491"/>
      <c r="V86" s="491"/>
      <c r="W86" s="491"/>
      <c r="X86" s="491"/>
      <c r="Y86" s="491"/>
      <c r="Z86" s="491"/>
      <c r="AA86" s="491"/>
      <c r="AB86" s="491"/>
      <c r="AC86" s="491"/>
    </row>
    <row r="87" ht="15.75" customHeight="1">
      <c r="A87" s="424" t="s">
        <v>19</v>
      </c>
      <c r="B87" s="424"/>
      <c r="C87" s="414" t="s">
        <v>9903</v>
      </c>
      <c r="D87" s="424"/>
      <c r="E87" s="424" t="s">
        <v>11383</v>
      </c>
      <c r="F87" s="414" t="s">
        <v>11384</v>
      </c>
      <c r="G87" s="498" t="s">
        <v>11385</v>
      </c>
      <c r="H87" s="424"/>
      <c r="I87" s="424"/>
      <c r="J87" s="424"/>
      <c r="K87" s="424"/>
      <c r="L87" s="424"/>
      <c r="M87" s="424"/>
      <c r="N87" s="424"/>
      <c r="O87" s="424"/>
      <c r="P87" s="489" t="s">
        <v>11386</v>
      </c>
      <c r="Q87" s="424"/>
      <c r="R87" s="424"/>
      <c r="S87" s="424"/>
      <c r="T87" s="424"/>
      <c r="U87" s="424"/>
      <c r="V87" s="424"/>
      <c r="W87" s="424"/>
      <c r="X87" s="424"/>
      <c r="Y87" s="424"/>
      <c r="Z87" s="424"/>
      <c r="AA87" s="424"/>
      <c r="AB87" s="424"/>
      <c r="AC87" s="424"/>
    </row>
    <row r="88" ht="15.75" customHeight="1">
      <c r="A88" s="424" t="s">
        <v>19</v>
      </c>
      <c r="B88" s="424"/>
      <c r="C88" s="414" t="s">
        <v>9903</v>
      </c>
      <c r="D88" s="424"/>
      <c r="E88" s="424" t="s">
        <v>11387</v>
      </c>
      <c r="F88" s="414" t="s">
        <v>11388</v>
      </c>
      <c r="G88" s="525" t="s">
        <v>11389</v>
      </c>
      <c r="H88" s="424"/>
      <c r="I88" s="424"/>
      <c r="J88" s="424"/>
      <c r="K88" s="424"/>
      <c r="L88" s="424"/>
      <c r="M88" s="424"/>
      <c r="N88" s="424"/>
      <c r="O88" s="424"/>
      <c r="P88" s="489" t="s">
        <v>11390</v>
      </c>
      <c r="Q88" s="424"/>
      <c r="R88" s="424"/>
      <c r="S88" s="424"/>
      <c r="T88" s="424"/>
      <c r="U88" s="424"/>
      <c r="V88" s="424"/>
      <c r="W88" s="424"/>
      <c r="X88" s="424"/>
      <c r="Y88" s="424"/>
      <c r="Z88" s="424"/>
      <c r="AA88" s="424"/>
      <c r="AB88" s="424"/>
      <c r="AC88" s="424"/>
    </row>
    <row r="89" ht="15.75" customHeight="1">
      <c r="A89" s="424" t="s">
        <v>19</v>
      </c>
      <c r="B89" s="424"/>
      <c r="C89" s="414" t="s">
        <v>9903</v>
      </c>
      <c r="D89" s="424"/>
      <c r="E89" s="424" t="s">
        <v>11391</v>
      </c>
      <c r="F89" s="414" t="s">
        <v>11392</v>
      </c>
      <c r="G89" s="494" t="s">
        <v>11393</v>
      </c>
      <c r="H89" s="424"/>
      <c r="I89" s="424"/>
      <c r="J89" s="424"/>
      <c r="K89" s="424"/>
      <c r="L89" s="424"/>
      <c r="M89" s="424"/>
      <c r="N89" s="424"/>
      <c r="O89" s="424"/>
      <c r="P89" s="489" t="s">
        <v>11394</v>
      </c>
      <c r="Q89" s="424"/>
      <c r="R89" s="424"/>
      <c r="S89" s="424"/>
      <c r="T89" s="424"/>
      <c r="U89" s="424"/>
      <c r="V89" s="424"/>
      <c r="W89" s="424"/>
      <c r="X89" s="424"/>
      <c r="Y89" s="424"/>
      <c r="Z89" s="424"/>
      <c r="AA89" s="424"/>
      <c r="AB89" s="424"/>
      <c r="AC89" s="424"/>
    </row>
    <row r="90" ht="15.75" customHeight="1">
      <c r="A90" s="424" t="s">
        <v>19</v>
      </c>
      <c r="B90" s="424"/>
      <c r="C90" s="414" t="s">
        <v>9903</v>
      </c>
      <c r="D90" s="424"/>
      <c r="E90" s="424" t="s">
        <v>11395</v>
      </c>
      <c r="F90" s="414" t="s">
        <v>11396</v>
      </c>
      <c r="G90" s="498" t="s">
        <v>11397</v>
      </c>
      <c r="H90" s="424"/>
      <c r="I90" s="424"/>
      <c r="J90" s="424"/>
      <c r="K90" s="424"/>
      <c r="L90" s="424"/>
      <c r="M90" s="424"/>
      <c r="N90" s="424"/>
      <c r="O90" s="424"/>
      <c r="P90" s="489" t="s">
        <v>11398</v>
      </c>
      <c r="Q90" s="424"/>
      <c r="R90" s="424"/>
      <c r="S90" s="424"/>
      <c r="T90" s="424"/>
      <c r="U90" s="424"/>
      <c r="V90" s="424"/>
      <c r="W90" s="424"/>
      <c r="X90" s="424"/>
      <c r="Y90" s="424"/>
      <c r="Z90" s="424"/>
      <c r="AA90" s="424"/>
      <c r="AB90" s="424"/>
      <c r="AC90" s="424"/>
    </row>
    <row r="91" ht="15.75" customHeight="1">
      <c r="A91" s="424" t="s">
        <v>19</v>
      </c>
      <c r="B91" s="424"/>
      <c r="C91" s="414" t="s">
        <v>9903</v>
      </c>
      <c r="D91" s="424"/>
      <c r="E91" s="424" t="s">
        <v>11399</v>
      </c>
      <c r="F91" s="414" t="s">
        <v>11400</v>
      </c>
      <c r="G91" s="525" t="s">
        <v>11401</v>
      </c>
      <c r="H91" s="424"/>
      <c r="I91" s="424"/>
      <c r="J91" s="424"/>
      <c r="K91" s="424"/>
      <c r="L91" s="424"/>
      <c r="M91" s="424"/>
      <c r="N91" s="424"/>
      <c r="O91" s="424"/>
      <c r="P91" s="489" t="s">
        <v>11402</v>
      </c>
      <c r="Q91" s="424"/>
      <c r="R91" s="424"/>
      <c r="S91" s="424"/>
      <c r="T91" s="424"/>
      <c r="U91" s="424"/>
      <c r="V91" s="424"/>
      <c r="W91" s="424"/>
      <c r="X91" s="424"/>
      <c r="Y91" s="424"/>
      <c r="Z91" s="424"/>
      <c r="AA91" s="424"/>
      <c r="AB91" s="424"/>
      <c r="AC91" s="424"/>
    </row>
    <row r="92" ht="15.75" customHeight="1">
      <c r="A92" s="424" t="s">
        <v>19</v>
      </c>
      <c r="B92" s="424"/>
      <c r="C92" s="414" t="s">
        <v>9903</v>
      </c>
      <c r="D92" s="424"/>
      <c r="E92" s="424" t="s">
        <v>11403</v>
      </c>
      <c r="F92" s="414" t="s">
        <v>11404</v>
      </c>
      <c r="G92" s="494" t="s">
        <v>11405</v>
      </c>
      <c r="H92" s="424"/>
      <c r="I92" s="424"/>
      <c r="J92" s="424"/>
      <c r="K92" s="424"/>
      <c r="L92" s="424"/>
      <c r="M92" s="424"/>
      <c r="N92" s="424"/>
      <c r="O92" s="424"/>
      <c r="P92" s="489" t="s">
        <v>11406</v>
      </c>
      <c r="Q92" s="424"/>
      <c r="R92" s="424"/>
      <c r="S92" s="424"/>
      <c r="T92" s="424"/>
      <c r="U92" s="424"/>
      <c r="V92" s="424"/>
      <c r="W92" s="424"/>
      <c r="X92" s="424"/>
      <c r="Y92" s="424"/>
      <c r="Z92" s="424"/>
      <c r="AA92" s="424"/>
      <c r="AB92" s="424"/>
      <c r="AC92" s="424"/>
    </row>
    <row r="93" ht="15.75" customHeight="1">
      <c r="A93" s="424" t="s">
        <v>19</v>
      </c>
      <c r="B93" s="424"/>
      <c r="C93" s="414"/>
      <c r="D93" s="424"/>
      <c r="E93" s="424"/>
      <c r="F93" s="414"/>
      <c r="G93" s="508"/>
      <c r="H93" s="424"/>
      <c r="I93" s="424"/>
      <c r="J93" s="424"/>
      <c r="K93" s="424"/>
      <c r="L93" s="424"/>
      <c r="M93" s="424"/>
      <c r="N93" s="424"/>
      <c r="O93" s="424"/>
      <c r="P93" s="501"/>
      <c r="Q93" s="424"/>
      <c r="R93" s="424"/>
      <c r="S93" s="424"/>
      <c r="T93" s="424"/>
      <c r="U93" s="424"/>
      <c r="V93" s="424"/>
      <c r="W93" s="424"/>
      <c r="X93" s="424"/>
      <c r="Y93" s="424"/>
      <c r="Z93" s="424"/>
      <c r="AA93" s="424"/>
      <c r="AB93" s="424"/>
      <c r="AC93" s="424"/>
    </row>
    <row r="94" ht="15.75" customHeight="1">
      <c r="A94" s="491" t="s">
        <v>19</v>
      </c>
      <c r="B94" s="491"/>
      <c r="C94" s="491"/>
      <c r="D94" s="491"/>
      <c r="E94" s="491" t="s">
        <v>11407</v>
      </c>
      <c r="F94" s="491" t="s">
        <v>11408</v>
      </c>
      <c r="G94" s="528" t="s">
        <v>11409</v>
      </c>
      <c r="H94" s="491"/>
      <c r="I94" s="491"/>
      <c r="J94" s="491"/>
      <c r="K94" s="491"/>
      <c r="L94" s="491"/>
      <c r="M94" s="491"/>
      <c r="N94" s="491"/>
      <c r="O94" s="491"/>
      <c r="P94" s="493" t="s">
        <v>11410</v>
      </c>
      <c r="Q94" s="491"/>
      <c r="R94" s="491"/>
      <c r="S94" s="491"/>
      <c r="T94" s="491"/>
      <c r="U94" s="491"/>
      <c r="V94" s="491"/>
      <c r="W94" s="491"/>
      <c r="X94" s="491"/>
      <c r="Y94" s="491"/>
      <c r="Z94" s="491"/>
      <c r="AA94" s="491"/>
      <c r="AB94" s="491"/>
      <c r="AC94" s="491"/>
    </row>
    <row r="95" ht="15.75" customHeight="1">
      <c r="A95" s="424" t="s">
        <v>19</v>
      </c>
      <c r="B95" s="424"/>
      <c r="C95" s="414"/>
      <c r="D95" s="424"/>
      <c r="E95" s="424"/>
      <c r="F95" s="414"/>
      <c r="G95" s="508"/>
      <c r="H95" s="424"/>
      <c r="I95" s="424"/>
      <c r="J95" s="424"/>
      <c r="K95" s="424"/>
      <c r="L95" s="424"/>
      <c r="M95" s="424"/>
      <c r="N95" s="424"/>
      <c r="O95" s="424"/>
      <c r="P95" s="501"/>
      <c r="Q95" s="424"/>
      <c r="R95" s="424"/>
      <c r="S95" s="424"/>
      <c r="T95" s="424"/>
      <c r="U95" s="424"/>
      <c r="V95" s="424"/>
      <c r="W95" s="424"/>
      <c r="X95" s="424"/>
      <c r="Y95" s="424"/>
      <c r="Z95" s="424"/>
      <c r="AA95" s="424"/>
      <c r="AB95" s="424"/>
      <c r="AC95" s="424"/>
    </row>
    <row r="96" ht="15.75" customHeight="1">
      <c r="A96" s="529" t="s">
        <v>19</v>
      </c>
      <c r="B96" s="529"/>
      <c r="C96" s="529"/>
      <c r="D96" s="529"/>
      <c r="E96" s="529" t="s">
        <v>11411</v>
      </c>
      <c r="F96" s="529" t="s">
        <v>11412</v>
      </c>
      <c r="G96" s="530" t="s">
        <v>11413</v>
      </c>
      <c r="H96" s="529"/>
      <c r="I96" s="529"/>
      <c r="J96" s="529"/>
      <c r="K96" s="529"/>
      <c r="L96" s="529"/>
      <c r="M96" s="529"/>
      <c r="N96" s="529"/>
      <c r="O96" s="529"/>
      <c r="P96" s="493" t="s">
        <v>11414</v>
      </c>
      <c r="Q96" s="529"/>
      <c r="R96" s="529"/>
      <c r="S96" s="529"/>
      <c r="T96" s="529"/>
      <c r="U96" s="529"/>
      <c r="V96" s="529"/>
      <c r="W96" s="529"/>
      <c r="X96" s="529"/>
      <c r="Y96" s="529"/>
      <c r="Z96" s="529"/>
      <c r="AA96" s="529"/>
      <c r="AB96" s="529"/>
      <c r="AC96" s="529"/>
    </row>
    <row r="97" ht="15.75" customHeight="1">
      <c r="A97" s="424" t="s">
        <v>19</v>
      </c>
      <c r="B97" s="424"/>
      <c r="C97" s="424"/>
      <c r="D97" s="424"/>
      <c r="E97" s="424"/>
      <c r="F97" s="424"/>
      <c r="G97" s="59"/>
      <c r="H97" s="424"/>
      <c r="I97" s="424"/>
      <c r="J97" s="424"/>
      <c r="K97" s="424"/>
      <c r="L97" s="424"/>
      <c r="M97" s="424"/>
      <c r="N97" s="424"/>
      <c r="O97" s="424"/>
      <c r="P97" s="501"/>
      <c r="Q97" s="424"/>
      <c r="R97" s="424"/>
      <c r="S97" s="424"/>
      <c r="T97" s="424"/>
      <c r="U97" s="424"/>
      <c r="V97" s="424"/>
      <c r="W97" s="424"/>
      <c r="X97" s="424"/>
      <c r="Y97" s="424"/>
      <c r="Z97" s="424"/>
      <c r="AA97" s="424"/>
      <c r="AB97" s="424"/>
      <c r="AC97" s="424"/>
    </row>
    <row r="98" ht="15.75" customHeight="1">
      <c r="A98" s="529" t="s">
        <v>19</v>
      </c>
      <c r="B98" s="529"/>
      <c r="C98" s="529"/>
      <c r="D98" s="529"/>
      <c r="E98" s="531" t="s">
        <v>11415</v>
      </c>
      <c r="F98" s="529" t="s">
        <v>11416</v>
      </c>
      <c r="G98" s="532" t="s">
        <v>11417</v>
      </c>
      <c r="H98" s="529"/>
      <c r="I98" s="529"/>
      <c r="J98" s="529"/>
      <c r="K98" s="529"/>
      <c r="L98" s="529"/>
      <c r="M98" s="529"/>
      <c r="N98" s="529"/>
      <c r="O98" s="529"/>
      <c r="P98" s="493" t="s">
        <v>11418</v>
      </c>
      <c r="Q98" s="529"/>
      <c r="R98" s="529"/>
      <c r="S98" s="529"/>
      <c r="T98" s="529"/>
      <c r="U98" s="529"/>
      <c r="V98" s="529"/>
      <c r="W98" s="529"/>
      <c r="X98" s="529"/>
      <c r="Y98" s="529"/>
      <c r="Z98" s="529"/>
      <c r="AA98" s="529"/>
      <c r="AB98" s="529"/>
      <c r="AC98" s="529"/>
    </row>
    <row r="99" ht="15.75" customHeight="1">
      <c r="A99" s="424" t="s">
        <v>19</v>
      </c>
      <c r="B99" s="424"/>
      <c r="C99" s="414" t="s">
        <v>9903</v>
      </c>
      <c r="D99" s="424"/>
      <c r="E99" s="424" t="s">
        <v>11419</v>
      </c>
      <c r="F99" s="414" t="s">
        <v>11420</v>
      </c>
      <c r="G99" s="498" t="s">
        <v>11421</v>
      </c>
      <c r="H99" s="533"/>
      <c r="I99" s="424"/>
      <c r="J99" s="424"/>
      <c r="K99" s="424"/>
      <c r="L99" s="424"/>
      <c r="M99" s="424"/>
      <c r="N99" s="424"/>
      <c r="O99" s="424"/>
      <c r="P99" s="489" t="s">
        <v>11422</v>
      </c>
      <c r="Q99" s="424"/>
      <c r="R99" s="424"/>
      <c r="S99" s="424"/>
      <c r="T99" s="424"/>
      <c r="U99" s="424"/>
      <c r="V99" s="424"/>
      <c r="W99" s="424"/>
      <c r="X99" s="424"/>
      <c r="Y99" s="424"/>
      <c r="Z99" s="424"/>
      <c r="AA99" s="424"/>
      <c r="AB99" s="424"/>
      <c r="AC99" s="424"/>
    </row>
    <row r="100" ht="15.75" customHeight="1">
      <c r="A100" s="424" t="s">
        <v>19</v>
      </c>
      <c r="B100" s="424"/>
      <c r="C100" s="414" t="s">
        <v>9903</v>
      </c>
      <c r="D100" s="424"/>
      <c r="E100" s="424" t="s">
        <v>11423</v>
      </c>
      <c r="F100" s="414" t="s">
        <v>11424</v>
      </c>
      <c r="G100" s="498" t="s">
        <v>11425</v>
      </c>
      <c r="H100" s="533"/>
      <c r="I100" s="424"/>
      <c r="J100" s="424"/>
      <c r="K100" s="424"/>
      <c r="L100" s="424"/>
      <c r="M100" s="424"/>
      <c r="N100" s="424"/>
      <c r="O100" s="424"/>
      <c r="P100" s="489" t="s">
        <v>11426</v>
      </c>
      <c r="Q100" s="424"/>
      <c r="R100" s="424"/>
      <c r="S100" s="424"/>
      <c r="T100" s="424"/>
      <c r="U100" s="424"/>
      <c r="V100" s="424"/>
      <c r="W100" s="424"/>
      <c r="X100" s="424"/>
      <c r="Y100" s="424"/>
      <c r="Z100" s="424"/>
      <c r="AA100" s="424"/>
      <c r="AB100" s="424"/>
      <c r="AC100" s="424"/>
    </row>
    <row r="101" ht="15.75" customHeight="1">
      <c r="A101" s="424" t="s">
        <v>19</v>
      </c>
      <c r="B101" s="424"/>
      <c r="C101" s="414" t="s">
        <v>9903</v>
      </c>
      <c r="D101" s="424"/>
      <c r="E101" s="424" t="s">
        <v>11427</v>
      </c>
      <c r="F101" s="414" t="s">
        <v>11428</v>
      </c>
      <c r="G101" s="498" t="s">
        <v>11429</v>
      </c>
      <c r="H101" s="424"/>
      <c r="I101" s="424"/>
      <c r="J101" s="424"/>
      <c r="K101" s="424"/>
      <c r="L101" s="424"/>
      <c r="M101" s="424"/>
      <c r="N101" s="424"/>
      <c r="O101" s="424"/>
      <c r="P101" s="489" t="s">
        <v>11430</v>
      </c>
      <c r="Q101" s="424"/>
      <c r="R101" s="424"/>
      <c r="S101" s="424"/>
      <c r="T101" s="424"/>
      <c r="U101" s="424"/>
      <c r="V101" s="424"/>
      <c r="W101" s="424"/>
      <c r="X101" s="424"/>
      <c r="Y101" s="424"/>
      <c r="Z101" s="424"/>
      <c r="AA101" s="424"/>
      <c r="AB101" s="424"/>
      <c r="AC101" s="424"/>
    </row>
    <row r="102" ht="15.75" customHeight="1">
      <c r="A102" s="424" t="s">
        <v>19</v>
      </c>
      <c r="B102" s="424"/>
      <c r="C102" s="414" t="s">
        <v>10550</v>
      </c>
      <c r="D102" s="424"/>
      <c r="E102" s="424" t="s">
        <v>11431</v>
      </c>
      <c r="F102" s="414" t="s">
        <v>11432</v>
      </c>
      <c r="G102" s="498" t="s">
        <v>11433</v>
      </c>
      <c r="H102" s="424"/>
      <c r="I102" s="424"/>
      <c r="J102" s="424"/>
      <c r="K102" s="424"/>
      <c r="L102" s="424"/>
      <c r="M102" s="424"/>
      <c r="N102" s="424"/>
      <c r="O102" s="424"/>
      <c r="P102" s="489" t="s">
        <v>11434</v>
      </c>
      <c r="Q102" s="424"/>
      <c r="R102" s="424"/>
      <c r="S102" s="424"/>
      <c r="T102" s="424"/>
      <c r="U102" s="424"/>
      <c r="V102" s="424"/>
      <c r="W102" s="424"/>
      <c r="X102" s="424"/>
      <c r="Y102" s="424"/>
      <c r="Z102" s="424"/>
      <c r="AA102" s="424"/>
      <c r="AB102" s="424"/>
      <c r="AC102" s="424"/>
    </row>
    <row r="103" ht="15.75" customHeight="1">
      <c r="A103" s="424" t="s">
        <v>19</v>
      </c>
      <c r="B103" s="424"/>
      <c r="C103" s="414" t="s">
        <v>10550</v>
      </c>
      <c r="D103" s="424"/>
      <c r="E103" s="424" t="s">
        <v>11435</v>
      </c>
      <c r="F103" s="414" t="s">
        <v>11436</v>
      </c>
      <c r="G103" s="525" t="s">
        <v>11437</v>
      </c>
      <c r="H103" s="424"/>
      <c r="I103" s="424"/>
      <c r="J103" s="424"/>
      <c r="K103" s="424"/>
      <c r="L103" s="424"/>
      <c r="M103" s="424"/>
      <c r="N103" s="424"/>
      <c r="O103" s="424"/>
      <c r="P103" s="489" t="s">
        <v>11438</v>
      </c>
      <c r="Q103" s="424"/>
      <c r="R103" s="424"/>
      <c r="S103" s="424"/>
      <c r="T103" s="424"/>
      <c r="U103" s="424"/>
      <c r="V103" s="424"/>
      <c r="W103" s="424"/>
      <c r="X103" s="424"/>
      <c r="Y103" s="424"/>
      <c r="Z103" s="424"/>
      <c r="AA103" s="424"/>
      <c r="AB103" s="424"/>
      <c r="AC103" s="424"/>
    </row>
    <row r="104" ht="15.75" customHeight="1">
      <c r="A104" s="424" t="s">
        <v>19</v>
      </c>
      <c r="B104" s="424"/>
      <c r="C104" s="414" t="s">
        <v>9903</v>
      </c>
      <c r="D104" s="424"/>
      <c r="E104" s="424" t="s">
        <v>11439</v>
      </c>
      <c r="F104" s="414" t="s">
        <v>11440</v>
      </c>
      <c r="G104" s="498" t="s">
        <v>11441</v>
      </c>
      <c r="H104" s="424"/>
      <c r="I104" s="424"/>
      <c r="J104" s="424"/>
      <c r="K104" s="424"/>
      <c r="L104" s="424"/>
      <c r="M104" s="424"/>
      <c r="N104" s="424"/>
      <c r="O104" s="424"/>
      <c r="P104" s="489" t="s">
        <v>11442</v>
      </c>
      <c r="Q104" s="424"/>
      <c r="R104" s="424"/>
      <c r="S104" s="424"/>
      <c r="T104" s="424"/>
      <c r="U104" s="424"/>
      <c r="V104" s="424"/>
      <c r="W104" s="424"/>
      <c r="X104" s="424"/>
      <c r="Y104" s="424"/>
      <c r="Z104" s="424"/>
      <c r="AA104" s="424"/>
      <c r="AB104" s="424"/>
      <c r="AC104" s="424"/>
    </row>
    <row r="105" ht="15.75" customHeight="1">
      <c r="A105" s="424" t="s">
        <v>19</v>
      </c>
      <c r="B105" s="424"/>
      <c r="C105" s="414" t="s">
        <v>9903</v>
      </c>
      <c r="D105" s="424"/>
      <c r="E105" s="424" t="s">
        <v>11443</v>
      </c>
      <c r="F105" s="414" t="s">
        <v>11444</v>
      </c>
      <c r="G105" s="525" t="s">
        <v>11445</v>
      </c>
      <c r="H105" s="424"/>
      <c r="I105" s="424"/>
      <c r="J105" s="424"/>
      <c r="K105" s="424"/>
      <c r="L105" s="424"/>
      <c r="M105" s="424"/>
      <c r="N105" s="424"/>
      <c r="O105" s="424"/>
      <c r="P105" s="489" t="s">
        <v>11446</v>
      </c>
      <c r="Q105" s="424"/>
      <c r="R105" s="424"/>
      <c r="S105" s="424"/>
      <c r="T105" s="424"/>
      <c r="U105" s="424"/>
      <c r="V105" s="424"/>
      <c r="W105" s="424"/>
      <c r="X105" s="424"/>
      <c r="Y105" s="424"/>
      <c r="Z105" s="424"/>
      <c r="AA105" s="424"/>
      <c r="AB105" s="424"/>
      <c r="AC105" s="424"/>
    </row>
    <row r="106" ht="15.75" customHeight="1">
      <c r="A106" s="424" t="s">
        <v>19</v>
      </c>
      <c r="B106" s="424"/>
      <c r="C106" s="414"/>
      <c r="D106" s="424"/>
      <c r="E106" s="424"/>
      <c r="F106" s="414"/>
      <c r="G106" s="534"/>
      <c r="H106" s="424"/>
      <c r="I106" s="424"/>
      <c r="J106" s="424"/>
      <c r="K106" s="424"/>
      <c r="L106" s="424"/>
      <c r="M106" s="424"/>
      <c r="N106" s="424"/>
      <c r="O106" s="424"/>
      <c r="P106" s="501"/>
      <c r="Q106" s="424"/>
      <c r="R106" s="424"/>
      <c r="S106" s="424"/>
      <c r="T106" s="424"/>
      <c r="U106" s="424"/>
      <c r="V106" s="424"/>
      <c r="W106" s="424"/>
      <c r="X106" s="424"/>
      <c r="Y106" s="424"/>
      <c r="Z106" s="424"/>
      <c r="AA106" s="424"/>
      <c r="AB106" s="424"/>
      <c r="AC106" s="424"/>
    </row>
    <row r="107" ht="15.75" customHeight="1">
      <c r="A107" s="424" t="s">
        <v>19</v>
      </c>
      <c r="B107" s="424"/>
      <c r="C107" s="414" t="s">
        <v>9903</v>
      </c>
      <c r="D107" s="424"/>
      <c r="E107" s="414" t="s">
        <v>11447</v>
      </c>
      <c r="F107" s="414" t="s">
        <v>11448</v>
      </c>
      <c r="G107" s="498" t="s">
        <v>11449</v>
      </c>
      <c r="H107" s="424"/>
      <c r="I107" s="424"/>
      <c r="J107" s="424"/>
      <c r="K107" s="424"/>
      <c r="L107" s="424"/>
      <c r="M107" s="424"/>
      <c r="N107" s="424"/>
      <c r="O107" s="424"/>
      <c r="P107" s="489" t="s">
        <v>11450</v>
      </c>
      <c r="Q107" s="424"/>
      <c r="R107" s="424"/>
      <c r="S107" s="424"/>
      <c r="T107" s="424"/>
      <c r="U107" s="424"/>
      <c r="V107" s="424"/>
      <c r="W107" s="424"/>
      <c r="X107" s="424"/>
      <c r="Y107" s="424"/>
      <c r="Z107" s="424"/>
      <c r="AA107" s="424"/>
      <c r="AB107" s="424"/>
      <c r="AC107" s="424"/>
    </row>
    <row r="108" ht="15.75" customHeight="1">
      <c r="A108" s="424" t="s">
        <v>19</v>
      </c>
      <c r="B108" s="424"/>
      <c r="C108" s="414" t="s">
        <v>10550</v>
      </c>
      <c r="D108" s="424"/>
      <c r="E108" s="414" t="s">
        <v>11451</v>
      </c>
      <c r="F108" s="414" t="s">
        <v>11452</v>
      </c>
      <c r="G108" s="525" t="s">
        <v>11453</v>
      </c>
      <c r="H108" s="424"/>
      <c r="I108" s="424"/>
      <c r="J108" s="424"/>
      <c r="K108" s="424"/>
      <c r="L108" s="424"/>
      <c r="M108" s="424"/>
      <c r="N108" s="424"/>
      <c r="O108" s="424"/>
      <c r="P108" s="489" t="s">
        <v>11454</v>
      </c>
      <c r="Q108" s="424"/>
      <c r="R108" s="424"/>
      <c r="S108" s="424"/>
      <c r="T108" s="424"/>
      <c r="U108" s="424"/>
      <c r="V108" s="424"/>
      <c r="W108" s="424"/>
      <c r="X108" s="424"/>
      <c r="Y108" s="424"/>
      <c r="Z108" s="424"/>
      <c r="AA108" s="424"/>
      <c r="AB108" s="424"/>
      <c r="AC108" s="424"/>
    </row>
    <row r="109" ht="15.75" customHeight="1">
      <c r="A109" s="424" t="s">
        <v>19</v>
      </c>
      <c r="B109" s="424"/>
      <c r="C109" s="414" t="s">
        <v>10550</v>
      </c>
      <c r="D109" s="424"/>
      <c r="E109" s="414" t="s">
        <v>11455</v>
      </c>
      <c r="F109" s="414" t="s">
        <v>11456</v>
      </c>
      <c r="G109" s="498" t="s">
        <v>11457</v>
      </c>
      <c r="H109" s="424"/>
      <c r="I109" s="424"/>
      <c r="J109" s="424"/>
      <c r="K109" s="424"/>
      <c r="L109" s="424"/>
      <c r="M109" s="424"/>
      <c r="N109" s="424"/>
      <c r="O109" s="424"/>
      <c r="P109" s="489" t="s">
        <v>11458</v>
      </c>
      <c r="Q109" s="424"/>
      <c r="R109" s="424"/>
      <c r="S109" s="424"/>
      <c r="T109" s="424"/>
      <c r="U109" s="424"/>
      <c r="V109" s="424"/>
      <c r="W109" s="424"/>
      <c r="X109" s="424"/>
      <c r="Y109" s="424"/>
      <c r="Z109" s="424"/>
      <c r="AA109" s="424"/>
      <c r="AB109" s="424"/>
      <c r="AC109" s="424"/>
    </row>
    <row r="110" ht="15.75" customHeight="1">
      <c r="A110" s="424" t="s">
        <v>19</v>
      </c>
      <c r="B110" s="424"/>
      <c r="C110" s="414" t="s">
        <v>9903</v>
      </c>
      <c r="D110" s="424"/>
      <c r="E110" s="414" t="s">
        <v>11459</v>
      </c>
      <c r="F110" s="414" t="s">
        <v>11460</v>
      </c>
      <c r="G110" s="498" t="s">
        <v>11461</v>
      </c>
      <c r="H110" s="424"/>
      <c r="I110" s="424"/>
      <c r="J110" s="424"/>
      <c r="K110" s="424"/>
      <c r="L110" s="424"/>
      <c r="M110" s="424"/>
      <c r="N110" s="424"/>
      <c r="O110" s="424"/>
      <c r="P110" s="489" t="s">
        <v>11462</v>
      </c>
      <c r="Q110" s="424"/>
      <c r="R110" s="424"/>
      <c r="S110" s="424"/>
      <c r="T110" s="424"/>
      <c r="U110" s="424"/>
      <c r="V110" s="424"/>
      <c r="W110" s="424"/>
      <c r="X110" s="424"/>
      <c r="Y110" s="424"/>
      <c r="Z110" s="424"/>
      <c r="AA110" s="424"/>
      <c r="AB110" s="424"/>
      <c r="AC110" s="424"/>
    </row>
    <row r="111" ht="15.75" customHeight="1">
      <c r="A111" s="424" t="s">
        <v>19</v>
      </c>
      <c r="B111" s="424"/>
      <c r="C111" s="424"/>
      <c r="D111" s="424"/>
      <c r="E111" s="424"/>
      <c r="F111" s="424"/>
      <c r="G111" s="59"/>
      <c r="H111" s="424"/>
      <c r="I111" s="424"/>
      <c r="J111" s="424"/>
      <c r="K111" s="424"/>
      <c r="L111" s="424"/>
      <c r="M111" s="424"/>
      <c r="N111" s="424"/>
      <c r="O111" s="424"/>
      <c r="P111" s="501"/>
      <c r="Q111" s="424"/>
      <c r="R111" s="424"/>
      <c r="S111" s="424"/>
      <c r="T111" s="424"/>
      <c r="U111" s="424"/>
      <c r="V111" s="424"/>
      <c r="W111" s="424"/>
      <c r="X111" s="424"/>
      <c r="Y111" s="424"/>
      <c r="Z111" s="424"/>
      <c r="AA111" s="424"/>
      <c r="AB111" s="424"/>
      <c r="AC111" s="424"/>
    </row>
    <row r="112" ht="15.75" customHeight="1">
      <c r="A112" s="529" t="s">
        <v>19</v>
      </c>
      <c r="B112" s="529"/>
      <c r="C112" s="529"/>
      <c r="D112" s="529"/>
      <c r="E112" s="531" t="s">
        <v>11463</v>
      </c>
      <c r="F112" s="529" t="s">
        <v>11464</v>
      </c>
      <c r="G112" s="532" t="s">
        <v>11465</v>
      </c>
      <c r="H112" s="529"/>
      <c r="I112" s="529"/>
      <c r="J112" s="529"/>
      <c r="K112" s="529"/>
      <c r="L112" s="529"/>
      <c r="M112" s="529"/>
      <c r="N112" s="529"/>
      <c r="O112" s="529"/>
      <c r="P112" s="493" t="s">
        <v>11466</v>
      </c>
      <c r="Q112" s="529"/>
      <c r="R112" s="529"/>
      <c r="S112" s="529"/>
      <c r="T112" s="529"/>
      <c r="U112" s="529"/>
      <c r="V112" s="529"/>
      <c r="W112" s="529"/>
      <c r="X112" s="529"/>
      <c r="Y112" s="529"/>
      <c r="Z112" s="529"/>
      <c r="AA112" s="529"/>
      <c r="AB112" s="529"/>
      <c r="AC112" s="529"/>
    </row>
    <row r="113" ht="15.75" customHeight="1">
      <c r="A113" s="424" t="s">
        <v>19</v>
      </c>
      <c r="B113" s="424"/>
      <c r="C113" s="414" t="s">
        <v>10550</v>
      </c>
      <c r="D113" s="424"/>
      <c r="E113" s="424" t="s">
        <v>11467</v>
      </c>
      <c r="F113" s="414" t="s">
        <v>11468</v>
      </c>
      <c r="G113" s="527" t="s">
        <v>11469</v>
      </c>
      <c r="H113" s="521"/>
      <c r="I113" s="424"/>
      <c r="J113" s="424"/>
      <c r="K113" s="424"/>
      <c r="L113" s="424"/>
      <c r="M113" s="424"/>
      <c r="N113" s="424"/>
      <c r="O113" s="424"/>
      <c r="P113" s="489" t="s">
        <v>11470</v>
      </c>
      <c r="Q113" s="424"/>
      <c r="R113" s="424"/>
      <c r="S113" s="424"/>
      <c r="T113" s="424"/>
      <c r="U113" s="424"/>
      <c r="V113" s="424"/>
      <c r="W113" s="424"/>
      <c r="X113" s="424"/>
      <c r="Y113" s="424"/>
      <c r="Z113" s="424"/>
      <c r="AA113" s="424"/>
      <c r="AB113" s="424"/>
      <c r="AC113" s="424"/>
    </row>
    <row r="114" ht="15.75" customHeight="1">
      <c r="A114" s="424" t="s">
        <v>19</v>
      </c>
      <c r="B114" s="424"/>
      <c r="C114" s="414" t="s">
        <v>9903</v>
      </c>
      <c r="D114" s="424"/>
      <c r="E114" s="424" t="s">
        <v>11471</v>
      </c>
      <c r="F114" s="414" t="s">
        <v>11472</v>
      </c>
      <c r="G114" s="526" t="s">
        <v>11473</v>
      </c>
      <c r="H114" s="521"/>
      <c r="I114" s="424"/>
      <c r="J114" s="424"/>
      <c r="K114" s="424"/>
      <c r="L114" s="424"/>
      <c r="M114" s="424"/>
      <c r="N114" s="424"/>
      <c r="O114" s="424"/>
      <c r="P114" s="489" t="s">
        <v>11474</v>
      </c>
      <c r="Q114" s="424"/>
      <c r="R114" s="424"/>
      <c r="S114" s="424"/>
      <c r="T114" s="424"/>
      <c r="U114" s="424"/>
      <c r="V114" s="424"/>
      <c r="W114" s="424"/>
      <c r="X114" s="424"/>
      <c r="Y114" s="424"/>
      <c r="Z114" s="424"/>
      <c r="AA114" s="424"/>
      <c r="AB114" s="424"/>
      <c r="AC114" s="424"/>
    </row>
    <row r="115" ht="15.75" customHeight="1">
      <c r="A115" s="424" t="s">
        <v>19</v>
      </c>
      <c r="B115" s="424"/>
      <c r="C115" s="414" t="s">
        <v>9903</v>
      </c>
      <c r="D115" s="424"/>
      <c r="E115" s="424" t="s">
        <v>11475</v>
      </c>
      <c r="F115" s="414" t="s">
        <v>11476</v>
      </c>
      <c r="G115" s="526" t="s">
        <v>11477</v>
      </c>
      <c r="H115" s="535"/>
      <c r="I115" s="424"/>
      <c r="J115" s="424"/>
      <c r="K115" s="424"/>
      <c r="L115" s="424"/>
      <c r="M115" s="424"/>
      <c r="N115" s="424"/>
      <c r="O115" s="424"/>
      <c r="P115" s="489" t="s">
        <v>11478</v>
      </c>
      <c r="Q115" s="424"/>
      <c r="R115" s="424"/>
      <c r="S115" s="424"/>
      <c r="T115" s="424"/>
      <c r="U115" s="424"/>
      <c r="V115" s="424"/>
      <c r="W115" s="424"/>
      <c r="X115" s="424"/>
      <c r="Y115" s="424"/>
      <c r="Z115" s="424"/>
      <c r="AA115" s="424"/>
      <c r="AB115" s="424"/>
      <c r="AC115" s="424"/>
    </row>
    <row r="116" ht="15.75" customHeight="1">
      <c r="A116" s="424" t="s">
        <v>19</v>
      </c>
      <c r="B116" s="424"/>
      <c r="C116" s="414" t="s">
        <v>9903</v>
      </c>
      <c r="D116" s="424"/>
      <c r="E116" s="424" t="s">
        <v>11479</v>
      </c>
      <c r="F116" s="414" t="s">
        <v>11480</v>
      </c>
      <c r="G116" s="527" t="s">
        <v>11481</v>
      </c>
      <c r="H116" s="517"/>
      <c r="I116" s="424"/>
      <c r="J116" s="424"/>
      <c r="K116" s="424"/>
      <c r="L116" s="424"/>
      <c r="M116" s="424"/>
      <c r="N116" s="424"/>
      <c r="O116" s="424"/>
      <c r="P116" s="489" t="s">
        <v>11482</v>
      </c>
      <c r="Q116" s="424"/>
      <c r="R116" s="424"/>
      <c r="S116" s="424"/>
      <c r="T116" s="424"/>
      <c r="U116" s="424"/>
      <c r="V116" s="424"/>
      <c r="W116" s="424"/>
      <c r="X116" s="424"/>
      <c r="Y116" s="424"/>
      <c r="Z116" s="424"/>
      <c r="AA116" s="424"/>
      <c r="AB116" s="424"/>
      <c r="AC116" s="424"/>
    </row>
    <row r="117" ht="15.75" customHeight="1">
      <c r="A117" s="424" t="s">
        <v>19</v>
      </c>
      <c r="B117" s="424"/>
      <c r="C117" s="414" t="s">
        <v>9903</v>
      </c>
      <c r="D117" s="424"/>
      <c r="E117" s="424" t="s">
        <v>11483</v>
      </c>
      <c r="F117" s="414" t="s">
        <v>11484</v>
      </c>
      <c r="G117" s="526" t="s">
        <v>11485</v>
      </c>
      <c r="H117" s="517"/>
      <c r="I117" s="424"/>
      <c r="J117" s="424"/>
      <c r="K117" s="424"/>
      <c r="L117" s="424"/>
      <c r="M117" s="424"/>
      <c r="N117" s="424"/>
      <c r="O117" s="424"/>
      <c r="P117" s="489" t="s">
        <v>11486</v>
      </c>
      <c r="Q117" s="424"/>
      <c r="R117" s="424"/>
      <c r="S117" s="424"/>
      <c r="T117" s="424"/>
      <c r="U117" s="424"/>
      <c r="V117" s="424"/>
      <c r="W117" s="424"/>
      <c r="X117" s="424"/>
      <c r="Y117" s="424"/>
      <c r="Z117" s="424"/>
      <c r="AA117" s="424"/>
      <c r="AB117" s="424"/>
      <c r="AC117" s="424"/>
    </row>
    <row r="118" ht="15.75" customHeight="1">
      <c r="A118" s="424" t="s">
        <v>19</v>
      </c>
      <c r="B118" s="424"/>
      <c r="C118" s="424"/>
      <c r="D118" s="424"/>
      <c r="E118" s="424"/>
      <c r="F118" s="414"/>
      <c r="G118" s="508"/>
      <c r="H118" s="521"/>
      <c r="I118" s="424"/>
      <c r="J118" s="424"/>
      <c r="K118" s="424"/>
      <c r="L118" s="424"/>
      <c r="M118" s="424"/>
      <c r="N118" s="424"/>
      <c r="O118" s="424"/>
      <c r="P118" s="501"/>
      <c r="Q118" s="424"/>
      <c r="R118" s="424"/>
      <c r="S118" s="424"/>
      <c r="T118" s="424"/>
      <c r="U118" s="424"/>
      <c r="V118" s="424"/>
      <c r="W118" s="424"/>
      <c r="X118" s="424"/>
      <c r="Y118" s="424"/>
      <c r="Z118" s="424"/>
      <c r="AA118" s="424"/>
      <c r="AB118" s="424"/>
      <c r="AC118" s="424"/>
    </row>
    <row r="119" ht="17.25" customHeight="1">
      <c r="A119" s="529" t="s">
        <v>19</v>
      </c>
      <c r="B119" s="529"/>
      <c r="C119" s="529"/>
      <c r="D119" s="529"/>
      <c r="E119" s="531" t="s">
        <v>11487</v>
      </c>
      <c r="F119" s="529" t="s">
        <v>11488</v>
      </c>
      <c r="G119" s="532" t="s">
        <v>11489</v>
      </c>
      <c r="H119" s="529"/>
      <c r="I119" s="529"/>
      <c r="J119" s="529"/>
      <c r="K119" s="529"/>
      <c r="L119" s="529"/>
      <c r="M119" s="529"/>
      <c r="N119" s="529"/>
      <c r="O119" s="529"/>
      <c r="P119" s="493" t="s">
        <v>11490</v>
      </c>
      <c r="Q119" s="529"/>
      <c r="R119" s="529"/>
      <c r="S119" s="529"/>
      <c r="T119" s="529"/>
      <c r="U119" s="529"/>
      <c r="V119" s="529"/>
      <c r="W119" s="529"/>
      <c r="X119" s="529"/>
      <c r="Y119" s="529"/>
      <c r="Z119" s="529"/>
      <c r="AA119" s="529"/>
      <c r="AB119" s="529"/>
      <c r="AC119" s="529"/>
    </row>
    <row r="120" ht="31.5" customHeight="1">
      <c r="A120" s="424" t="s">
        <v>19</v>
      </c>
      <c r="B120" s="424"/>
      <c r="C120" s="414" t="s">
        <v>10550</v>
      </c>
      <c r="D120" s="424"/>
      <c r="E120" s="424" t="s">
        <v>11491</v>
      </c>
      <c r="F120" s="414" t="s">
        <v>11492</v>
      </c>
      <c r="G120" s="526" t="s">
        <v>11493</v>
      </c>
      <c r="H120" s="38"/>
      <c r="I120" s="424"/>
      <c r="J120" s="424"/>
      <c r="K120" s="424"/>
      <c r="L120" s="424"/>
      <c r="M120" s="424"/>
      <c r="N120" s="424"/>
      <c r="O120" s="424"/>
      <c r="P120" s="489" t="s">
        <v>11494</v>
      </c>
      <c r="Q120" s="424"/>
      <c r="R120" s="424"/>
      <c r="S120" s="424"/>
      <c r="T120" s="424"/>
      <c r="U120" s="424"/>
      <c r="V120" s="424"/>
      <c r="W120" s="424"/>
      <c r="X120" s="424"/>
      <c r="Y120" s="424"/>
      <c r="Z120" s="424"/>
      <c r="AA120" s="424"/>
      <c r="AB120" s="424"/>
      <c r="AC120" s="424"/>
    </row>
    <row r="121" ht="44.25" customHeight="1">
      <c r="A121" s="424" t="s">
        <v>19</v>
      </c>
      <c r="B121" s="424"/>
      <c r="C121" s="414" t="s">
        <v>9903</v>
      </c>
      <c r="D121" s="424"/>
      <c r="E121" s="424" t="s">
        <v>11495</v>
      </c>
      <c r="F121" s="414" t="s">
        <v>11496</v>
      </c>
      <c r="G121" s="527" t="s">
        <v>11497</v>
      </c>
      <c r="H121" s="38"/>
      <c r="I121" s="424"/>
      <c r="J121" s="424"/>
      <c r="K121" s="424"/>
      <c r="L121" s="424"/>
      <c r="M121" s="424"/>
      <c r="N121" s="424"/>
      <c r="O121" s="424"/>
      <c r="P121" s="489" t="s">
        <v>11498</v>
      </c>
      <c r="Q121" s="424"/>
      <c r="R121" s="424"/>
      <c r="S121" s="424"/>
      <c r="T121" s="424"/>
      <c r="U121" s="424"/>
      <c r="V121" s="424"/>
      <c r="W121" s="424"/>
      <c r="X121" s="424"/>
      <c r="Y121" s="424"/>
      <c r="Z121" s="424"/>
      <c r="AA121" s="424"/>
      <c r="AB121" s="424"/>
      <c r="AC121" s="424"/>
    </row>
    <row r="122" ht="17.25" customHeight="1">
      <c r="A122" s="424" t="s">
        <v>19</v>
      </c>
      <c r="B122" s="424"/>
      <c r="C122" s="424"/>
      <c r="D122" s="424"/>
      <c r="E122" s="424"/>
      <c r="F122" s="424"/>
      <c r="G122" s="59"/>
      <c r="H122" s="424"/>
      <c r="I122" s="424"/>
      <c r="J122" s="424"/>
      <c r="K122" s="424"/>
      <c r="L122" s="424"/>
      <c r="M122" s="424"/>
      <c r="N122" s="424"/>
      <c r="O122" s="424"/>
      <c r="P122" s="501"/>
      <c r="Q122" s="424"/>
      <c r="R122" s="424"/>
      <c r="S122" s="424"/>
      <c r="T122" s="424"/>
      <c r="U122" s="424"/>
      <c r="V122" s="424"/>
      <c r="W122" s="424"/>
      <c r="X122" s="424"/>
      <c r="Y122" s="424"/>
      <c r="Z122" s="424"/>
      <c r="AA122" s="424"/>
      <c r="AB122" s="424"/>
      <c r="AC122" s="424"/>
    </row>
    <row r="123" ht="17.25" customHeight="1">
      <c r="A123" s="529" t="s">
        <v>19</v>
      </c>
      <c r="B123" s="529"/>
      <c r="C123" s="529"/>
      <c r="D123" s="529"/>
      <c r="E123" s="531" t="s">
        <v>11499</v>
      </c>
      <c r="F123" s="529" t="s">
        <v>7216</v>
      </c>
      <c r="G123" s="536" t="s">
        <v>7217</v>
      </c>
      <c r="H123" s="529"/>
      <c r="I123" s="529"/>
      <c r="J123" s="529"/>
      <c r="K123" s="529"/>
      <c r="L123" s="529"/>
      <c r="M123" s="529"/>
      <c r="N123" s="529"/>
      <c r="O123" s="529"/>
      <c r="P123" s="493" t="s">
        <v>11284</v>
      </c>
      <c r="Q123" s="529"/>
      <c r="R123" s="529"/>
      <c r="S123" s="529"/>
      <c r="T123" s="529"/>
      <c r="U123" s="529"/>
      <c r="V123" s="529"/>
      <c r="W123" s="529"/>
      <c r="X123" s="529"/>
      <c r="Y123" s="529"/>
      <c r="Z123" s="529"/>
      <c r="AA123" s="529"/>
      <c r="AB123" s="529"/>
      <c r="AC123" s="529"/>
    </row>
    <row r="124" ht="17.25" customHeight="1">
      <c r="A124" s="424" t="s">
        <v>19</v>
      </c>
      <c r="B124" s="424"/>
      <c r="C124" s="414" t="s">
        <v>9903</v>
      </c>
      <c r="D124" s="424"/>
      <c r="E124" s="414" t="s">
        <v>11500</v>
      </c>
      <c r="F124" s="414" t="s">
        <v>11501</v>
      </c>
      <c r="G124" s="508" t="s">
        <v>11502</v>
      </c>
      <c r="H124" s="424"/>
      <c r="I124" s="424"/>
      <c r="J124" s="424"/>
      <c r="K124" s="424"/>
      <c r="L124" s="424"/>
      <c r="M124" s="424"/>
      <c r="N124" s="424"/>
      <c r="O124" s="424"/>
      <c r="P124" s="489" t="s">
        <v>11503</v>
      </c>
      <c r="Q124" s="424"/>
      <c r="R124" s="424"/>
      <c r="S124" s="424"/>
      <c r="T124" s="424"/>
      <c r="U124" s="424"/>
      <c r="V124" s="424"/>
      <c r="W124" s="424"/>
      <c r="X124" s="424"/>
      <c r="Y124" s="424"/>
      <c r="Z124" s="424"/>
      <c r="AA124" s="424"/>
      <c r="AB124" s="424"/>
      <c r="AC124" s="424"/>
    </row>
    <row r="125" ht="17.25" customHeight="1">
      <c r="A125" s="424" t="s">
        <v>19</v>
      </c>
      <c r="B125" s="424"/>
      <c r="C125" s="414" t="s">
        <v>10550</v>
      </c>
      <c r="D125" s="424"/>
      <c r="E125" s="414" t="s">
        <v>11504</v>
      </c>
      <c r="F125" s="414" t="s">
        <v>11505</v>
      </c>
      <c r="G125" s="527" t="s">
        <v>11506</v>
      </c>
      <c r="H125" s="424"/>
      <c r="I125" s="424"/>
      <c r="J125" s="424"/>
      <c r="K125" s="424"/>
      <c r="L125" s="424"/>
      <c r="M125" s="424"/>
      <c r="N125" s="424"/>
      <c r="O125" s="424"/>
      <c r="P125" s="489" t="s">
        <v>11507</v>
      </c>
      <c r="Q125" s="424"/>
      <c r="R125" s="424"/>
      <c r="S125" s="424"/>
      <c r="T125" s="424"/>
      <c r="U125" s="424"/>
      <c r="V125" s="424"/>
      <c r="W125" s="424"/>
      <c r="X125" s="424"/>
      <c r="Y125" s="424"/>
      <c r="Z125" s="424"/>
      <c r="AA125" s="424"/>
      <c r="AB125" s="424"/>
      <c r="AC125" s="424"/>
    </row>
    <row r="126" ht="17.25" customHeight="1">
      <c r="A126" s="512"/>
      <c r="B126" s="512" t="s">
        <v>11508</v>
      </c>
      <c r="C126" s="512"/>
      <c r="D126" s="512"/>
      <c r="E126" s="512"/>
      <c r="F126" s="512"/>
      <c r="G126" s="513" t="s">
        <v>11509</v>
      </c>
      <c r="H126" s="512"/>
      <c r="I126" s="512"/>
      <c r="J126" s="512"/>
      <c r="K126" s="512"/>
      <c r="L126" s="512"/>
      <c r="M126" s="512"/>
      <c r="N126" s="512"/>
      <c r="O126" s="512"/>
      <c r="P126" s="514"/>
      <c r="Q126" s="512"/>
      <c r="R126" s="512"/>
      <c r="S126" s="512"/>
      <c r="T126" s="512"/>
      <c r="U126" s="512"/>
      <c r="V126" s="512"/>
      <c r="W126" s="512"/>
      <c r="X126" s="512"/>
      <c r="Y126" s="512"/>
      <c r="Z126" s="512"/>
      <c r="AA126" s="512"/>
      <c r="AB126" s="512"/>
      <c r="AC126" s="512"/>
    </row>
    <row r="127" ht="15.75" customHeight="1">
      <c r="A127" s="529"/>
      <c r="B127" s="529"/>
      <c r="C127" s="529"/>
      <c r="D127" s="529"/>
      <c r="E127" s="529"/>
      <c r="F127" s="529" t="s">
        <v>11119</v>
      </c>
      <c r="G127" s="536" t="s">
        <v>8275</v>
      </c>
      <c r="H127" s="529"/>
      <c r="I127" s="529"/>
      <c r="J127" s="529"/>
      <c r="K127" s="529"/>
      <c r="L127" s="529"/>
      <c r="M127" s="529"/>
      <c r="N127" s="529"/>
      <c r="O127" s="529"/>
      <c r="P127" s="493" t="s">
        <v>11120</v>
      </c>
      <c r="Q127" s="529"/>
      <c r="R127" s="529"/>
      <c r="S127" s="529"/>
      <c r="T127" s="529"/>
      <c r="U127" s="529"/>
      <c r="V127" s="529"/>
      <c r="W127" s="529"/>
      <c r="X127" s="529"/>
      <c r="Y127" s="529"/>
      <c r="Z127" s="529"/>
      <c r="AA127" s="529"/>
      <c r="AB127" s="529"/>
      <c r="AC127" s="529"/>
    </row>
    <row r="128">
      <c r="A128" s="424" t="s">
        <v>19</v>
      </c>
      <c r="B128" s="424"/>
      <c r="C128" s="414" t="s">
        <v>10550</v>
      </c>
      <c r="D128" s="424"/>
      <c r="E128" s="414" t="s">
        <v>11510</v>
      </c>
      <c r="F128" s="503" t="s">
        <v>11511</v>
      </c>
      <c r="G128" s="498" t="s">
        <v>11512</v>
      </c>
      <c r="H128" s="509"/>
      <c r="I128" s="424"/>
      <c r="J128" s="424"/>
      <c r="K128" s="424"/>
      <c r="L128" s="424"/>
      <c r="M128" s="424"/>
      <c r="N128" s="424"/>
      <c r="O128" s="424"/>
      <c r="P128" s="489" t="s">
        <v>11513</v>
      </c>
      <c r="Q128" s="424"/>
      <c r="R128" s="424"/>
      <c r="S128" s="424"/>
      <c r="T128" s="424"/>
      <c r="U128" s="424"/>
      <c r="V128" s="424"/>
      <c r="W128" s="424"/>
      <c r="X128" s="424"/>
      <c r="Y128" s="424"/>
      <c r="Z128" s="424"/>
      <c r="AA128" s="424"/>
      <c r="AB128" s="424"/>
      <c r="AC128" s="424"/>
    </row>
    <row r="129" ht="30.75" customHeight="1">
      <c r="A129" s="424" t="s">
        <v>19</v>
      </c>
      <c r="B129" s="424"/>
      <c r="C129" s="414" t="s">
        <v>10550</v>
      </c>
      <c r="D129" s="424"/>
      <c r="E129" s="414" t="s">
        <v>11514</v>
      </c>
      <c r="F129" s="503" t="s">
        <v>11515</v>
      </c>
      <c r="G129" s="525" t="s">
        <v>11516</v>
      </c>
      <c r="H129" s="509"/>
      <c r="I129" s="424"/>
      <c r="J129" s="424"/>
      <c r="K129" s="424"/>
      <c r="L129" s="424"/>
      <c r="M129" s="424"/>
      <c r="N129" s="424"/>
      <c r="O129" s="424"/>
      <c r="P129" s="489" t="s">
        <v>11517</v>
      </c>
      <c r="Q129" s="424"/>
      <c r="R129" s="424"/>
      <c r="S129" s="424"/>
      <c r="T129" s="424"/>
      <c r="U129" s="424"/>
      <c r="V129" s="424"/>
      <c r="W129" s="424"/>
      <c r="X129" s="424"/>
      <c r="Y129" s="424"/>
      <c r="Z129" s="424"/>
      <c r="AA129" s="424"/>
      <c r="AB129" s="424"/>
      <c r="AC129" s="424"/>
    </row>
    <row r="130" ht="30.0" customHeight="1">
      <c r="A130" s="424" t="s">
        <v>19</v>
      </c>
      <c r="B130" s="424"/>
      <c r="C130" s="414" t="s">
        <v>9903</v>
      </c>
      <c r="D130" s="424"/>
      <c r="E130" s="414" t="s">
        <v>11518</v>
      </c>
      <c r="F130" s="503" t="s">
        <v>11519</v>
      </c>
      <c r="G130" s="525" t="s">
        <v>11520</v>
      </c>
      <c r="H130" s="509"/>
      <c r="I130" s="424"/>
      <c r="J130" s="424"/>
      <c r="K130" s="424"/>
      <c r="L130" s="424"/>
      <c r="M130" s="424"/>
      <c r="N130" s="424"/>
      <c r="O130" s="424"/>
      <c r="P130" s="489" t="s">
        <v>11521</v>
      </c>
      <c r="Q130" s="424"/>
      <c r="R130" s="424"/>
      <c r="S130" s="424"/>
      <c r="T130" s="424"/>
      <c r="U130" s="424"/>
      <c r="V130" s="424"/>
      <c r="W130" s="424"/>
      <c r="X130" s="424"/>
      <c r="Y130" s="424"/>
      <c r="Z130" s="424"/>
      <c r="AA130" s="424"/>
      <c r="AB130" s="424"/>
      <c r="AC130" s="424"/>
    </row>
    <row r="131" ht="26.25" customHeight="1">
      <c r="A131" s="424" t="s">
        <v>19</v>
      </c>
      <c r="B131" s="424"/>
      <c r="C131" s="414" t="s">
        <v>10550</v>
      </c>
      <c r="D131" s="424"/>
      <c r="E131" s="414" t="s">
        <v>11522</v>
      </c>
      <c r="F131" s="414" t="s">
        <v>11523</v>
      </c>
      <c r="G131" s="525" t="s">
        <v>11524</v>
      </c>
      <c r="H131" s="533"/>
      <c r="I131" s="424"/>
      <c r="J131" s="424"/>
      <c r="K131" s="424"/>
      <c r="L131" s="424"/>
      <c r="M131" s="424"/>
      <c r="N131" s="424"/>
      <c r="O131" s="424"/>
      <c r="P131" s="489" t="s">
        <v>11525</v>
      </c>
      <c r="Q131" s="424"/>
      <c r="R131" s="424"/>
      <c r="S131" s="424"/>
      <c r="T131" s="424"/>
      <c r="U131" s="424"/>
      <c r="V131" s="424"/>
      <c r="W131" s="424"/>
      <c r="X131" s="424"/>
      <c r="Y131" s="424"/>
      <c r="Z131" s="424"/>
      <c r="AA131" s="424"/>
      <c r="AB131" s="424"/>
      <c r="AC131" s="424"/>
    </row>
    <row r="132" ht="49.5" customHeight="1">
      <c r="A132" s="424" t="s">
        <v>19</v>
      </c>
      <c r="B132" s="424"/>
      <c r="C132" s="414" t="s">
        <v>9903</v>
      </c>
      <c r="D132" s="424"/>
      <c r="E132" s="414" t="s">
        <v>11526</v>
      </c>
      <c r="F132" s="503" t="s">
        <v>11527</v>
      </c>
      <c r="G132" s="525" t="s">
        <v>11528</v>
      </c>
      <c r="H132" s="533"/>
      <c r="I132" s="424"/>
      <c r="J132" s="424"/>
      <c r="K132" s="424"/>
      <c r="L132" s="424"/>
      <c r="M132" s="424"/>
      <c r="N132" s="424"/>
      <c r="O132" s="424"/>
      <c r="P132" s="490" t="s">
        <v>11529</v>
      </c>
      <c r="Q132" s="424"/>
      <c r="R132" s="424"/>
      <c r="S132" s="424"/>
      <c r="T132" s="424"/>
      <c r="U132" s="424"/>
      <c r="V132" s="424"/>
      <c r="W132" s="424"/>
      <c r="X132" s="424"/>
      <c r="Y132" s="424"/>
      <c r="Z132" s="424"/>
      <c r="AA132" s="424"/>
      <c r="AB132" s="424"/>
      <c r="AC132" s="424"/>
    </row>
    <row r="133" ht="15.75" customHeight="1">
      <c r="A133" s="424" t="s">
        <v>19</v>
      </c>
      <c r="B133" s="424"/>
      <c r="C133" s="424"/>
      <c r="D133" s="424"/>
      <c r="E133" s="424"/>
      <c r="F133" s="424"/>
      <c r="G133" s="59"/>
      <c r="H133" s="424"/>
      <c r="I133" s="424"/>
      <c r="J133" s="424"/>
      <c r="K133" s="424"/>
      <c r="L133" s="424"/>
      <c r="M133" s="424"/>
      <c r="N133" s="424"/>
      <c r="O133" s="424"/>
      <c r="P133" s="501"/>
      <c r="Q133" s="424"/>
      <c r="R133" s="424"/>
      <c r="S133" s="424"/>
      <c r="T133" s="424"/>
      <c r="U133" s="424"/>
      <c r="V133" s="424"/>
      <c r="W133" s="424"/>
      <c r="X133" s="424"/>
      <c r="Y133" s="424"/>
      <c r="Z133" s="424"/>
      <c r="AA133" s="424"/>
      <c r="AB133" s="424"/>
      <c r="AC133" s="424"/>
    </row>
    <row r="134" ht="15.75" customHeight="1">
      <c r="A134" s="529" t="s">
        <v>19</v>
      </c>
      <c r="B134" s="529"/>
      <c r="C134" s="529"/>
      <c r="D134" s="529"/>
      <c r="E134" s="529" t="s">
        <v>11530</v>
      </c>
      <c r="F134" s="529" t="s">
        <v>11531</v>
      </c>
      <c r="G134" s="537" t="s">
        <v>11532</v>
      </c>
      <c r="H134" s="529"/>
      <c r="I134" s="529"/>
      <c r="J134" s="529"/>
      <c r="K134" s="529"/>
      <c r="L134" s="529"/>
      <c r="M134" s="529"/>
      <c r="N134" s="529"/>
      <c r="O134" s="529"/>
      <c r="P134" s="493" t="s">
        <v>11533</v>
      </c>
      <c r="Q134" s="529"/>
      <c r="R134" s="529"/>
      <c r="S134" s="529"/>
      <c r="T134" s="529"/>
      <c r="U134" s="529"/>
      <c r="V134" s="529"/>
      <c r="W134" s="529"/>
      <c r="X134" s="529"/>
      <c r="Y134" s="529"/>
      <c r="Z134" s="529"/>
      <c r="AA134" s="529"/>
      <c r="AB134" s="529"/>
      <c r="AC134" s="529"/>
    </row>
    <row r="135" ht="29.25" customHeight="1">
      <c r="A135" s="424" t="s">
        <v>19</v>
      </c>
      <c r="B135" s="424"/>
      <c r="C135" s="414" t="s">
        <v>10550</v>
      </c>
      <c r="D135" s="424"/>
      <c r="E135" s="414" t="s">
        <v>11534</v>
      </c>
      <c r="F135" s="503" t="s">
        <v>11535</v>
      </c>
      <c r="G135" s="498" t="s">
        <v>11536</v>
      </c>
      <c r="H135" s="533"/>
      <c r="I135" s="424"/>
      <c r="J135" s="424"/>
      <c r="K135" s="424"/>
      <c r="L135" s="424"/>
      <c r="M135" s="424"/>
      <c r="N135" s="424"/>
      <c r="O135" s="424"/>
      <c r="P135" s="489" t="s">
        <v>11537</v>
      </c>
      <c r="Q135" s="424"/>
      <c r="R135" s="424"/>
      <c r="S135" s="424"/>
      <c r="T135" s="424"/>
      <c r="U135" s="424"/>
      <c r="V135" s="424"/>
      <c r="W135" s="424"/>
      <c r="X135" s="424"/>
      <c r="Y135" s="424"/>
      <c r="Z135" s="424"/>
      <c r="AA135" s="424"/>
      <c r="AB135" s="424"/>
      <c r="AC135" s="424"/>
    </row>
    <row r="136" ht="28.5" customHeight="1">
      <c r="A136" s="424" t="s">
        <v>19</v>
      </c>
      <c r="B136" s="424"/>
      <c r="C136" s="414" t="s">
        <v>9903</v>
      </c>
      <c r="D136" s="424"/>
      <c r="E136" s="414" t="s">
        <v>11538</v>
      </c>
      <c r="F136" s="503" t="s">
        <v>11539</v>
      </c>
      <c r="G136" s="498" t="s">
        <v>11540</v>
      </c>
      <c r="H136" s="533"/>
      <c r="I136" s="424"/>
      <c r="J136" s="424"/>
      <c r="K136" s="424"/>
      <c r="L136" s="424"/>
      <c r="M136" s="424"/>
      <c r="N136" s="424"/>
      <c r="O136" s="424"/>
      <c r="P136" s="489" t="s">
        <v>11541</v>
      </c>
      <c r="Q136" s="424"/>
      <c r="R136" s="424"/>
      <c r="S136" s="424"/>
      <c r="T136" s="424"/>
      <c r="U136" s="424"/>
      <c r="V136" s="424"/>
      <c r="W136" s="424"/>
      <c r="X136" s="424"/>
      <c r="Y136" s="424"/>
      <c r="Z136" s="424"/>
      <c r="AA136" s="424"/>
      <c r="AB136" s="424"/>
      <c r="AC136" s="424"/>
    </row>
    <row r="137" ht="33.0" customHeight="1">
      <c r="A137" s="424" t="s">
        <v>19</v>
      </c>
      <c r="B137" s="424"/>
      <c r="C137" s="414" t="s">
        <v>9903</v>
      </c>
      <c r="D137" s="424"/>
      <c r="E137" s="414" t="s">
        <v>11542</v>
      </c>
      <c r="F137" s="503" t="s">
        <v>11543</v>
      </c>
      <c r="G137" s="498" t="s">
        <v>11544</v>
      </c>
      <c r="H137" s="509"/>
      <c r="I137" s="424"/>
      <c r="J137" s="424"/>
      <c r="K137" s="424"/>
      <c r="L137" s="424"/>
      <c r="M137" s="424"/>
      <c r="N137" s="424"/>
      <c r="O137" s="424"/>
      <c r="P137" s="489" t="s">
        <v>11545</v>
      </c>
      <c r="Q137" s="424"/>
      <c r="R137" s="424"/>
      <c r="S137" s="424"/>
      <c r="T137" s="424"/>
      <c r="U137" s="424"/>
      <c r="V137" s="424"/>
      <c r="W137" s="424"/>
      <c r="X137" s="424"/>
      <c r="Y137" s="424"/>
      <c r="Z137" s="424"/>
      <c r="AA137" s="424"/>
      <c r="AB137" s="424"/>
      <c r="AC137" s="424"/>
    </row>
    <row r="138" ht="44.25" customHeight="1">
      <c r="A138" s="424" t="s">
        <v>19</v>
      </c>
      <c r="B138" s="424"/>
      <c r="C138" s="414" t="s">
        <v>10550</v>
      </c>
      <c r="D138" s="424"/>
      <c r="E138" s="414" t="s">
        <v>11546</v>
      </c>
      <c r="F138" s="503" t="s">
        <v>11547</v>
      </c>
      <c r="G138" s="526" t="s">
        <v>11548</v>
      </c>
      <c r="H138" s="509"/>
      <c r="I138" s="424"/>
      <c r="J138" s="424"/>
      <c r="K138" s="424"/>
      <c r="L138" s="424"/>
      <c r="M138" s="424"/>
      <c r="N138" s="424"/>
      <c r="O138" s="424"/>
      <c r="P138" s="490" t="s">
        <v>11549</v>
      </c>
      <c r="Q138" s="424"/>
      <c r="R138" s="424"/>
      <c r="S138" s="424"/>
      <c r="T138" s="424"/>
      <c r="U138" s="424"/>
      <c r="V138" s="424"/>
      <c r="W138" s="424"/>
      <c r="X138" s="424"/>
      <c r="Y138" s="424"/>
      <c r="Z138" s="424"/>
      <c r="AA138" s="424"/>
      <c r="AB138" s="424"/>
      <c r="AC138" s="424"/>
    </row>
    <row r="139" ht="21.0" customHeight="1">
      <c r="A139" s="424" t="s">
        <v>19</v>
      </c>
      <c r="B139" s="424"/>
      <c r="C139" s="414"/>
      <c r="D139" s="424"/>
      <c r="E139" s="414"/>
      <c r="F139" s="503"/>
      <c r="G139" s="508"/>
      <c r="H139" s="509"/>
      <c r="I139" s="424"/>
      <c r="J139" s="424"/>
      <c r="K139" s="424"/>
      <c r="L139" s="424"/>
      <c r="M139" s="424"/>
      <c r="N139" s="424"/>
      <c r="O139" s="424"/>
      <c r="P139" s="501"/>
      <c r="Q139" s="424"/>
      <c r="R139" s="424"/>
      <c r="S139" s="424"/>
      <c r="T139" s="424"/>
      <c r="U139" s="424"/>
      <c r="V139" s="424"/>
      <c r="W139" s="424"/>
      <c r="X139" s="424"/>
      <c r="Y139" s="424"/>
      <c r="Z139" s="424"/>
      <c r="AA139" s="424"/>
      <c r="AB139" s="424"/>
      <c r="AC139" s="424"/>
    </row>
    <row r="140" ht="15.75" customHeight="1">
      <c r="A140" s="529" t="s">
        <v>19</v>
      </c>
      <c r="B140" s="529"/>
      <c r="C140" s="529"/>
      <c r="D140" s="529"/>
      <c r="E140" s="529" t="s">
        <v>11550</v>
      </c>
      <c r="F140" s="529" t="s">
        <v>11324</v>
      </c>
      <c r="G140" s="536" t="s">
        <v>11325</v>
      </c>
      <c r="H140" s="529"/>
      <c r="I140" s="529"/>
      <c r="J140" s="529"/>
      <c r="K140" s="529"/>
      <c r="L140" s="529"/>
      <c r="M140" s="529"/>
      <c r="N140" s="529"/>
      <c r="O140" s="529"/>
      <c r="P140" s="493" t="s">
        <v>11551</v>
      </c>
      <c r="Q140" s="529"/>
      <c r="R140" s="529"/>
      <c r="S140" s="529"/>
      <c r="T140" s="529"/>
      <c r="U140" s="529"/>
      <c r="V140" s="529"/>
      <c r="W140" s="529"/>
      <c r="X140" s="529"/>
      <c r="Y140" s="529"/>
      <c r="Z140" s="529"/>
      <c r="AA140" s="529"/>
      <c r="AB140" s="529"/>
      <c r="AC140" s="529"/>
    </row>
    <row r="141" ht="30.0" customHeight="1">
      <c r="A141" s="424" t="s">
        <v>19</v>
      </c>
      <c r="B141" s="424"/>
      <c r="C141" s="414" t="s">
        <v>9903</v>
      </c>
      <c r="D141" s="424"/>
      <c r="E141" s="414" t="s">
        <v>11552</v>
      </c>
      <c r="F141" s="503" t="s">
        <v>11553</v>
      </c>
      <c r="G141" s="498" t="s">
        <v>11554</v>
      </c>
      <c r="H141" s="509"/>
      <c r="I141" s="424"/>
      <c r="J141" s="424"/>
      <c r="K141" s="424"/>
      <c r="L141" s="424"/>
      <c r="M141" s="424"/>
      <c r="N141" s="424"/>
      <c r="O141" s="424"/>
      <c r="P141" s="489" t="s">
        <v>11555</v>
      </c>
      <c r="Q141" s="424"/>
      <c r="R141" s="424"/>
      <c r="S141" s="424"/>
      <c r="T141" s="424"/>
      <c r="U141" s="424"/>
      <c r="V141" s="424"/>
      <c r="W141" s="424"/>
      <c r="X141" s="424"/>
      <c r="Y141" s="424"/>
      <c r="Z141" s="424"/>
      <c r="AA141" s="424"/>
      <c r="AB141" s="424"/>
      <c r="AC141" s="424"/>
    </row>
    <row r="142" ht="17.25" customHeight="1">
      <c r="A142" s="424" t="s">
        <v>19</v>
      </c>
      <c r="B142" s="424"/>
      <c r="C142" s="414" t="s">
        <v>10550</v>
      </c>
      <c r="D142" s="424"/>
      <c r="E142" s="414" t="s">
        <v>11556</v>
      </c>
      <c r="F142" s="503" t="s">
        <v>11557</v>
      </c>
      <c r="G142" s="525" t="s">
        <v>11558</v>
      </c>
      <c r="H142" s="509"/>
      <c r="I142" s="424"/>
      <c r="J142" s="424"/>
      <c r="K142" s="424"/>
      <c r="L142" s="424"/>
      <c r="M142" s="424"/>
      <c r="N142" s="424"/>
      <c r="O142" s="424"/>
      <c r="P142" s="489" t="s">
        <v>11559</v>
      </c>
      <c r="Q142" s="424"/>
      <c r="R142" s="424"/>
      <c r="S142" s="424"/>
      <c r="T142" s="424"/>
      <c r="U142" s="424"/>
      <c r="V142" s="424"/>
      <c r="W142" s="424"/>
      <c r="X142" s="424"/>
      <c r="Y142" s="424"/>
      <c r="Z142" s="424"/>
      <c r="AA142" s="424"/>
      <c r="AB142" s="424"/>
      <c r="AC142" s="424"/>
    </row>
    <row r="143" ht="33.0" customHeight="1">
      <c r="A143" s="424" t="s">
        <v>19</v>
      </c>
      <c r="B143" s="424"/>
      <c r="C143" s="414" t="s">
        <v>9903</v>
      </c>
      <c r="D143" s="424"/>
      <c r="E143" s="414" t="s">
        <v>11560</v>
      </c>
      <c r="F143" s="503" t="s">
        <v>11561</v>
      </c>
      <c r="G143" s="525" t="s">
        <v>11562</v>
      </c>
      <c r="H143" s="509"/>
      <c r="I143" s="424"/>
      <c r="J143" s="424"/>
      <c r="K143" s="424"/>
      <c r="L143" s="424"/>
      <c r="M143" s="424"/>
      <c r="N143" s="424"/>
      <c r="O143" s="424"/>
      <c r="P143" s="489" t="s">
        <v>11563</v>
      </c>
      <c r="Q143" s="424"/>
      <c r="R143" s="424"/>
      <c r="S143" s="424"/>
      <c r="T143" s="424"/>
      <c r="U143" s="424"/>
      <c r="V143" s="424"/>
      <c r="W143" s="424"/>
      <c r="X143" s="424"/>
      <c r="Y143" s="424"/>
      <c r="Z143" s="424"/>
      <c r="AA143" s="424"/>
      <c r="AB143" s="424"/>
      <c r="AC143" s="424"/>
    </row>
    <row r="144" ht="29.25" customHeight="1">
      <c r="A144" s="424" t="s">
        <v>19</v>
      </c>
      <c r="B144" s="424"/>
      <c r="C144" s="414" t="s">
        <v>10550</v>
      </c>
      <c r="D144" s="424"/>
      <c r="E144" s="414" t="s">
        <v>11564</v>
      </c>
      <c r="F144" s="503" t="s">
        <v>11565</v>
      </c>
      <c r="G144" s="525" t="s">
        <v>11566</v>
      </c>
      <c r="H144" s="509"/>
      <c r="I144" s="424"/>
      <c r="J144" s="424"/>
      <c r="K144" s="424"/>
      <c r="L144" s="424"/>
      <c r="M144" s="424"/>
      <c r="N144" s="424"/>
      <c r="O144" s="424"/>
      <c r="P144" s="489" t="s">
        <v>11567</v>
      </c>
      <c r="Q144" s="424"/>
      <c r="R144" s="424"/>
      <c r="S144" s="424"/>
      <c r="T144" s="424"/>
      <c r="U144" s="424"/>
      <c r="V144" s="424"/>
      <c r="W144" s="424"/>
      <c r="X144" s="424"/>
      <c r="Y144" s="424"/>
      <c r="Z144" s="424"/>
      <c r="AA144" s="424"/>
      <c r="AB144" s="424"/>
      <c r="AC144" s="424"/>
    </row>
    <row r="145" ht="30.75" customHeight="1">
      <c r="A145" s="424" t="s">
        <v>19</v>
      </c>
      <c r="B145" s="424"/>
      <c r="C145" s="414" t="s">
        <v>9903</v>
      </c>
      <c r="D145" s="424"/>
      <c r="E145" s="414" t="s">
        <v>11568</v>
      </c>
      <c r="F145" s="503" t="s">
        <v>11569</v>
      </c>
      <c r="G145" s="525" t="s">
        <v>11570</v>
      </c>
      <c r="H145" s="509"/>
      <c r="I145" s="424"/>
      <c r="J145" s="424"/>
      <c r="K145" s="424"/>
      <c r="L145" s="424"/>
      <c r="M145" s="424"/>
      <c r="N145" s="424"/>
      <c r="O145" s="424"/>
      <c r="P145" s="490" t="s">
        <v>11571</v>
      </c>
      <c r="Q145" s="424"/>
      <c r="R145" s="424"/>
      <c r="S145" s="424"/>
      <c r="T145" s="424"/>
      <c r="U145" s="424"/>
      <c r="V145" s="424"/>
      <c r="W145" s="424"/>
      <c r="X145" s="424"/>
      <c r="Y145" s="424"/>
      <c r="Z145" s="424"/>
      <c r="AA145" s="424"/>
      <c r="AB145" s="424"/>
      <c r="AC145" s="424"/>
    </row>
    <row r="146" ht="33.75" customHeight="1">
      <c r="A146" s="424" t="s">
        <v>19</v>
      </c>
      <c r="B146" s="424"/>
      <c r="C146" s="414" t="s">
        <v>9903</v>
      </c>
      <c r="D146" s="424"/>
      <c r="E146" s="414" t="s">
        <v>11572</v>
      </c>
      <c r="F146" s="503" t="s">
        <v>11573</v>
      </c>
      <c r="G146" s="498" t="s">
        <v>11574</v>
      </c>
      <c r="H146" s="509"/>
      <c r="I146" s="424"/>
      <c r="J146" s="424"/>
      <c r="K146" s="424"/>
      <c r="L146" s="424"/>
      <c r="M146" s="424"/>
      <c r="N146" s="424"/>
      <c r="O146" s="424"/>
      <c r="P146" s="489" t="s">
        <v>11575</v>
      </c>
      <c r="Q146" s="424"/>
      <c r="R146" s="424"/>
      <c r="S146" s="424"/>
      <c r="T146" s="424"/>
      <c r="U146" s="424"/>
      <c r="V146" s="424"/>
      <c r="W146" s="424"/>
      <c r="X146" s="424"/>
      <c r="Y146" s="424"/>
      <c r="Z146" s="424"/>
      <c r="AA146" s="424"/>
      <c r="AB146" s="424"/>
      <c r="AC146" s="424"/>
    </row>
    <row r="147" ht="19.5" customHeight="1">
      <c r="A147" s="424" t="s">
        <v>19</v>
      </c>
      <c r="B147" s="424"/>
      <c r="C147" s="414"/>
      <c r="D147" s="424"/>
      <c r="E147" s="414"/>
      <c r="F147" s="503"/>
      <c r="G147" s="508"/>
      <c r="H147" s="509"/>
      <c r="I147" s="424"/>
      <c r="J147" s="424"/>
      <c r="K147" s="424"/>
      <c r="L147" s="424"/>
      <c r="M147" s="424"/>
      <c r="N147" s="424"/>
      <c r="O147" s="424"/>
      <c r="P147" s="501"/>
      <c r="Q147" s="424"/>
      <c r="R147" s="424"/>
      <c r="S147" s="424"/>
      <c r="T147" s="424"/>
      <c r="U147" s="424"/>
      <c r="V147" s="424"/>
      <c r="W147" s="424"/>
      <c r="X147" s="424"/>
      <c r="Y147" s="424"/>
      <c r="Z147" s="424"/>
      <c r="AA147" s="424"/>
      <c r="AB147" s="424"/>
      <c r="AC147" s="424"/>
    </row>
    <row r="148" ht="15.75" customHeight="1">
      <c r="A148" s="529" t="s">
        <v>19</v>
      </c>
      <c r="B148" s="529"/>
      <c r="C148" s="529"/>
      <c r="D148" s="529"/>
      <c r="E148" s="529" t="s">
        <v>11576</v>
      </c>
      <c r="F148" s="529" t="s">
        <v>11577</v>
      </c>
      <c r="G148" s="537" t="s">
        <v>11578</v>
      </c>
      <c r="H148" s="529"/>
      <c r="I148" s="529"/>
      <c r="J148" s="529"/>
      <c r="K148" s="529"/>
      <c r="L148" s="529"/>
      <c r="M148" s="529"/>
      <c r="N148" s="529"/>
      <c r="O148" s="529"/>
      <c r="P148" s="493" t="s">
        <v>11354</v>
      </c>
      <c r="Q148" s="529"/>
      <c r="R148" s="529"/>
      <c r="S148" s="529"/>
      <c r="T148" s="529"/>
      <c r="U148" s="529"/>
      <c r="V148" s="529"/>
      <c r="W148" s="529"/>
      <c r="X148" s="529"/>
      <c r="Y148" s="529"/>
      <c r="Z148" s="529"/>
      <c r="AA148" s="529"/>
      <c r="AB148" s="529"/>
      <c r="AC148" s="529"/>
    </row>
    <row r="149" ht="31.5" customHeight="1">
      <c r="A149" s="424" t="s">
        <v>19</v>
      </c>
      <c r="B149" s="424"/>
      <c r="C149" s="414" t="s">
        <v>10550</v>
      </c>
      <c r="D149" s="424"/>
      <c r="E149" s="414" t="s">
        <v>11579</v>
      </c>
      <c r="F149" s="503" t="s">
        <v>11580</v>
      </c>
      <c r="G149" s="525" t="s">
        <v>11581</v>
      </c>
      <c r="H149" s="509"/>
      <c r="I149" s="424"/>
      <c r="J149" s="424"/>
      <c r="K149" s="424"/>
      <c r="L149" s="424"/>
      <c r="M149" s="424"/>
      <c r="N149" s="424"/>
      <c r="O149" s="424"/>
      <c r="P149" s="489" t="s">
        <v>11582</v>
      </c>
      <c r="Q149" s="424"/>
      <c r="R149" s="424"/>
      <c r="S149" s="424"/>
      <c r="T149" s="424"/>
      <c r="U149" s="424"/>
      <c r="V149" s="424"/>
      <c r="W149" s="424"/>
      <c r="X149" s="424"/>
      <c r="Y149" s="424"/>
      <c r="Z149" s="424"/>
      <c r="AA149" s="424"/>
      <c r="AB149" s="424"/>
      <c r="AC149" s="424"/>
    </row>
    <row r="150">
      <c r="A150" s="424" t="s">
        <v>19</v>
      </c>
      <c r="B150" s="424"/>
      <c r="C150" s="414" t="s">
        <v>9903</v>
      </c>
      <c r="D150" s="424"/>
      <c r="E150" s="414" t="s">
        <v>11583</v>
      </c>
      <c r="F150" s="503" t="s">
        <v>11584</v>
      </c>
      <c r="G150" s="498" t="s">
        <v>11585</v>
      </c>
      <c r="H150" s="509"/>
      <c r="I150" s="424"/>
      <c r="J150" s="424"/>
      <c r="K150" s="424"/>
      <c r="L150" s="424"/>
      <c r="M150" s="424"/>
      <c r="N150" s="424"/>
      <c r="O150" s="424"/>
      <c r="P150" s="489" t="s">
        <v>11586</v>
      </c>
      <c r="Q150" s="424"/>
      <c r="R150" s="424"/>
      <c r="S150" s="424"/>
      <c r="T150" s="424"/>
      <c r="U150" s="424"/>
      <c r="V150" s="424"/>
      <c r="W150" s="424"/>
      <c r="X150" s="424"/>
      <c r="Y150" s="424"/>
      <c r="Z150" s="424"/>
      <c r="AA150" s="424"/>
      <c r="AB150" s="424"/>
      <c r="AC150" s="424"/>
    </row>
    <row r="151" ht="45.0" customHeight="1">
      <c r="A151" s="424" t="s">
        <v>19</v>
      </c>
      <c r="B151" s="424"/>
      <c r="C151" s="414" t="s">
        <v>10550</v>
      </c>
      <c r="D151" s="424"/>
      <c r="E151" s="414" t="s">
        <v>11587</v>
      </c>
      <c r="F151" s="503" t="s">
        <v>11588</v>
      </c>
      <c r="G151" s="525" t="s">
        <v>11589</v>
      </c>
      <c r="H151" s="509"/>
      <c r="I151" s="424"/>
      <c r="J151" s="424"/>
      <c r="K151" s="424"/>
      <c r="L151" s="424"/>
      <c r="M151" s="424"/>
      <c r="N151" s="424"/>
      <c r="O151" s="424"/>
      <c r="P151" s="490" t="s">
        <v>11590</v>
      </c>
      <c r="Q151" s="424"/>
      <c r="R151" s="424"/>
      <c r="S151" s="424"/>
      <c r="T151" s="424"/>
      <c r="U151" s="424"/>
      <c r="V151" s="424"/>
      <c r="W151" s="424"/>
      <c r="X151" s="424"/>
      <c r="Y151" s="424"/>
      <c r="Z151" s="424"/>
      <c r="AA151" s="424"/>
      <c r="AB151" s="424"/>
      <c r="AC151" s="424"/>
    </row>
    <row r="152" ht="27.75" customHeight="1">
      <c r="A152" s="424" t="s">
        <v>19</v>
      </c>
      <c r="B152" s="424"/>
      <c r="C152" s="414" t="s">
        <v>9903</v>
      </c>
      <c r="D152" s="424"/>
      <c r="E152" s="414" t="s">
        <v>11591</v>
      </c>
      <c r="F152" s="503" t="s">
        <v>11592</v>
      </c>
      <c r="G152" s="526" t="s">
        <v>11593</v>
      </c>
      <c r="H152" s="509"/>
      <c r="I152" s="424"/>
      <c r="J152" s="424"/>
      <c r="K152" s="424"/>
      <c r="L152" s="424"/>
      <c r="M152" s="424"/>
      <c r="N152" s="424"/>
      <c r="O152" s="424"/>
      <c r="P152" s="489" t="s">
        <v>11594</v>
      </c>
      <c r="Q152" s="424"/>
      <c r="R152" s="424"/>
      <c r="S152" s="424"/>
      <c r="T152" s="424"/>
      <c r="U152" s="424"/>
      <c r="V152" s="424"/>
      <c r="W152" s="424"/>
      <c r="X152" s="424"/>
      <c r="Y152" s="424"/>
      <c r="Z152" s="424"/>
      <c r="AA152" s="424"/>
      <c r="AB152" s="424"/>
      <c r="AC152" s="424"/>
    </row>
    <row r="153" ht="18.75" customHeight="1">
      <c r="A153" s="424" t="s">
        <v>19</v>
      </c>
      <c r="B153" s="424"/>
      <c r="C153" s="414"/>
      <c r="D153" s="424"/>
      <c r="E153" s="414"/>
      <c r="F153" s="503"/>
      <c r="G153" s="508"/>
      <c r="H153" s="509"/>
      <c r="I153" s="424"/>
      <c r="J153" s="424"/>
      <c r="K153" s="424"/>
      <c r="L153" s="424"/>
      <c r="M153" s="424"/>
      <c r="N153" s="424"/>
      <c r="O153" s="424"/>
      <c r="P153" s="501"/>
      <c r="Q153" s="424"/>
      <c r="R153" s="424"/>
      <c r="S153" s="424"/>
      <c r="T153" s="424"/>
      <c r="U153" s="424"/>
      <c r="V153" s="424"/>
      <c r="W153" s="424"/>
      <c r="X153" s="424"/>
      <c r="Y153" s="424"/>
      <c r="Z153" s="424"/>
      <c r="AA153" s="424"/>
      <c r="AB153" s="424"/>
      <c r="AC153" s="424"/>
    </row>
    <row r="154" ht="15.75" customHeight="1">
      <c r="A154" s="529" t="s">
        <v>19</v>
      </c>
      <c r="B154" s="529"/>
      <c r="C154" s="529"/>
      <c r="D154" s="529"/>
      <c r="E154" s="529" t="s">
        <v>11595</v>
      </c>
      <c r="F154" s="529" t="s">
        <v>11596</v>
      </c>
      <c r="G154" s="536" t="s">
        <v>11597</v>
      </c>
      <c r="H154" s="529"/>
      <c r="I154" s="529"/>
      <c r="J154" s="529"/>
      <c r="K154" s="529"/>
      <c r="L154" s="529"/>
      <c r="M154" s="529"/>
      <c r="N154" s="529"/>
      <c r="O154" s="529"/>
      <c r="P154" s="493" t="s">
        <v>11598</v>
      </c>
      <c r="Q154" s="529"/>
      <c r="R154" s="529"/>
      <c r="S154" s="529"/>
      <c r="T154" s="529"/>
      <c r="U154" s="529"/>
      <c r="V154" s="529"/>
      <c r="W154" s="529"/>
      <c r="X154" s="529"/>
      <c r="Y154" s="529"/>
      <c r="Z154" s="529"/>
      <c r="AA154" s="529"/>
      <c r="AB154" s="529"/>
      <c r="AC154" s="529"/>
    </row>
    <row r="155" ht="33.75" customHeight="1">
      <c r="A155" s="424" t="s">
        <v>19</v>
      </c>
      <c r="B155" s="424"/>
      <c r="C155" s="414" t="s">
        <v>9903</v>
      </c>
      <c r="D155" s="424"/>
      <c r="E155" s="414" t="s">
        <v>11599</v>
      </c>
      <c r="F155" s="503" t="s">
        <v>11600</v>
      </c>
      <c r="G155" s="527" t="s">
        <v>11601</v>
      </c>
      <c r="H155" s="509"/>
      <c r="I155" s="424"/>
      <c r="J155" s="424"/>
      <c r="K155" s="424"/>
      <c r="L155" s="424"/>
      <c r="M155" s="424"/>
      <c r="N155" s="424"/>
      <c r="O155" s="424"/>
      <c r="P155" s="489" t="s">
        <v>11602</v>
      </c>
      <c r="Q155" s="424"/>
      <c r="R155" s="424"/>
      <c r="S155" s="424"/>
      <c r="T155" s="424"/>
      <c r="U155" s="424"/>
      <c r="V155" s="424"/>
      <c r="W155" s="424"/>
      <c r="X155" s="424"/>
      <c r="Y155" s="424"/>
      <c r="Z155" s="424"/>
      <c r="AA155" s="424"/>
      <c r="AB155" s="424"/>
      <c r="AC155" s="424"/>
    </row>
    <row r="156" ht="35.25" customHeight="1">
      <c r="A156" s="424" t="s">
        <v>19</v>
      </c>
      <c r="B156" s="424"/>
      <c r="C156" s="414" t="s">
        <v>9903</v>
      </c>
      <c r="D156" s="424"/>
      <c r="E156" s="414" t="s">
        <v>11603</v>
      </c>
      <c r="F156" s="503" t="s">
        <v>11604</v>
      </c>
      <c r="G156" s="526" t="s">
        <v>11605</v>
      </c>
      <c r="H156" s="509"/>
      <c r="I156" s="424"/>
      <c r="J156" s="424"/>
      <c r="K156" s="424"/>
      <c r="L156" s="424"/>
      <c r="M156" s="424"/>
      <c r="N156" s="424"/>
      <c r="O156" s="424"/>
      <c r="P156" s="489" t="s">
        <v>11606</v>
      </c>
      <c r="Q156" s="424"/>
      <c r="R156" s="424"/>
      <c r="S156" s="424"/>
      <c r="T156" s="424"/>
      <c r="U156" s="424"/>
      <c r="V156" s="424"/>
      <c r="W156" s="424"/>
      <c r="X156" s="424"/>
      <c r="Y156" s="424"/>
      <c r="Z156" s="424"/>
      <c r="AA156" s="424"/>
      <c r="AB156" s="424"/>
      <c r="AC156" s="424"/>
    </row>
    <row r="157" ht="36.75" customHeight="1">
      <c r="A157" s="424" t="s">
        <v>19</v>
      </c>
      <c r="B157" s="424"/>
      <c r="C157" s="414" t="s">
        <v>10550</v>
      </c>
      <c r="D157" s="424"/>
      <c r="E157" s="414" t="s">
        <v>11607</v>
      </c>
      <c r="F157" s="503" t="s">
        <v>11608</v>
      </c>
      <c r="G157" s="52" t="s">
        <v>11609</v>
      </c>
      <c r="H157" s="509"/>
      <c r="I157" s="424"/>
      <c r="J157" s="424"/>
      <c r="K157" s="424"/>
      <c r="L157" s="424"/>
      <c r="M157" s="424"/>
      <c r="N157" s="424"/>
      <c r="O157" s="424"/>
      <c r="P157" s="490" t="s">
        <v>11610</v>
      </c>
      <c r="Q157" s="424"/>
      <c r="R157" s="424"/>
      <c r="S157" s="424"/>
      <c r="T157" s="424"/>
      <c r="U157" s="424"/>
      <c r="V157" s="424"/>
      <c r="W157" s="424"/>
      <c r="X157" s="424"/>
      <c r="Y157" s="424"/>
      <c r="Z157" s="424"/>
      <c r="AA157" s="424"/>
      <c r="AB157" s="424"/>
      <c r="AC157" s="424"/>
    </row>
    <row r="158" ht="22.5" customHeight="1">
      <c r="A158" s="424" t="s">
        <v>19</v>
      </c>
      <c r="B158" s="424"/>
      <c r="C158" s="414"/>
      <c r="D158" s="424"/>
      <c r="E158" s="414"/>
      <c r="F158" s="503"/>
      <c r="G158" s="508"/>
      <c r="H158" s="509"/>
      <c r="I158" s="424"/>
      <c r="J158" s="424"/>
      <c r="K158" s="424"/>
      <c r="L158" s="424"/>
      <c r="M158" s="424"/>
      <c r="N158" s="424"/>
      <c r="O158" s="424"/>
      <c r="P158" s="501"/>
      <c r="Q158" s="424"/>
      <c r="R158" s="424"/>
      <c r="S158" s="424"/>
      <c r="T158" s="424"/>
      <c r="U158" s="424"/>
      <c r="V158" s="424"/>
      <c r="W158" s="424"/>
      <c r="X158" s="424"/>
      <c r="Y158" s="424"/>
      <c r="Z158" s="424"/>
      <c r="AA158" s="424"/>
      <c r="AB158" s="424"/>
      <c r="AC158" s="424"/>
    </row>
    <row r="159" ht="15.75" customHeight="1">
      <c r="A159" s="529" t="s">
        <v>19</v>
      </c>
      <c r="B159" s="529"/>
      <c r="C159" s="529"/>
      <c r="D159" s="529"/>
      <c r="E159" s="529" t="s">
        <v>11611</v>
      </c>
      <c r="F159" s="529" t="s">
        <v>11364</v>
      </c>
      <c r="G159" s="532" t="s">
        <v>11365</v>
      </c>
      <c r="H159" s="529"/>
      <c r="I159" s="529"/>
      <c r="J159" s="529"/>
      <c r="K159" s="529"/>
      <c r="L159" s="529"/>
      <c r="M159" s="529"/>
      <c r="N159" s="529"/>
      <c r="O159" s="529"/>
      <c r="P159" s="493" t="s">
        <v>11366</v>
      </c>
      <c r="Q159" s="529"/>
      <c r="R159" s="529"/>
      <c r="S159" s="529"/>
      <c r="T159" s="529"/>
      <c r="U159" s="529"/>
      <c r="V159" s="529"/>
      <c r="W159" s="529"/>
      <c r="X159" s="529"/>
      <c r="Y159" s="529"/>
      <c r="Z159" s="529"/>
      <c r="AA159" s="529"/>
      <c r="AB159" s="529"/>
      <c r="AC159" s="529"/>
    </row>
    <row r="160" ht="30.0" customHeight="1">
      <c r="A160" s="424" t="s">
        <v>19</v>
      </c>
      <c r="B160" s="424"/>
      <c r="C160" s="414" t="s">
        <v>9903</v>
      </c>
      <c r="D160" s="424"/>
      <c r="E160" s="414" t="s">
        <v>11612</v>
      </c>
      <c r="F160" s="503" t="s">
        <v>11613</v>
      </c>
      <c r="G160" s="498" t="s">
        <v>11614</v>
      </c>
      <c r="H160" s="509"/>
      <c r="I160" s="424"/>
      <c r="J160" s="424"/>
      <c r="K160" s="424"/>
      <c r="L160" s="424"/>
      <c r="M160" s="424"/>
      <c r="N160" s="424"/>
      <c r="O160" s="424"/>
      <c r="P160" s="489" t="s">
        <v>11615</v>
      </c>
      <c r="Q160" s="424"/>
      <c r="R160" s="424"/>
      <c r="S160" s="424"/>
      <c r="T160" s="424"/>
      <c r="U160" s="424"/>
      <c r="V160" s="424"/>
      <c r="W160" s="424"/>
      <c r="X160" s="424"/>
      <c r="Y160" s="424"/>
      <c r="Z160" s="424"/>
      <c r="AA160" s="424"/>
      <c r="AB160" s="424"/>
      <c r="AC160" s="424"/>
    </row>
    <row r="161">
      <c r="A161" s="424" t="s">
        <v>19</v>
      </c>
      <c r="B161" s="424"/>
      <c r="C161" s="413" t="s">
        <v>10550</v>
      </c>
      <c r="D161" s="424"/>
      <c r="E161" s="414" t="s">
        <v>11616</v>
      </c>
      <c r="F161" s="503" t="s">
        <v>11617</v>
      </c>
      <c r="G161" s="525" t="s">
        <v>11618</v>
      </c>
      <c r="H161" s="509"/>
      <c r="I161" s="424"/>
      <c r="J161" s="424"/>
      <c r="K161" s="424"/>
      <c r="L161" s="424"/>
      <c r="M161" s="424"/>
      <c r="N161" s="424"/>
      <c r="O161" s="424"/>
      <c r="P161" s="489" t="s">
        <v>11619</v>
      </c>
      <c r="Q161" s="424"/>
      <c r="R161" s="424"/>
      <c r="S161" s="424"/>
      <c r="T161" s="424"/>
      <c r="U161" s="424"/>
      <c r="V161" s="424"/>
      <c r="W161" s="424"/>
      <c r="X161" s="424"/>
      <c r="Y161" s="424"/>
      <c r="Z161" s="424"/>
      <c r="AA161" s="424"/>
      <c r="AB161" s="424"/>
      <c r="AC161" s="424"/>
    </row>
    <row r="162" ht="36.0" customHeight="1">
      <c r="A162" s="424" t="s">
        <v>19</v>
      </c>
      <c r="B162" s="424"/>
      <c r="C162" s="413" t="s">
        <v>10550</v>
      </c>
      <c r="D162" s="424"/>
      <c r="E162" s="414" t="s">
        <v>11620</v>
      </c>
      <c r="F162" s="503" t="s">
        <v>11621</v>
      </c>
      <c r="G162" s="525" t="s">
        <v>11622</v>
      </c>
      <c r="H162" s="509"/>
      <c r="I162" s="424"/>
      <c r="J162" s="424"/>
      <c r="K162" s="424"/>
      <c r="L162" s="424"/>
      <c r="M162" s="424"/>
      <c r="N162" s="424"/>
      <c r="O162" s="424"/>
      <c r="P162" s="489" t="s">
        <v>11623</v>
      </c>
      <c r="Q162" s="424"/>
      <c r="R162" s="424"/>
      <c r="S162" s="424"/>
      <c r="T162" s="424"/>
      <c r="U162" s="424"/>
      <c r="V162" s="424"/>
      <c r="W162" s="424"/>
      <c r="X162" s="424"/>
      <c r="Y162" s="424"/>
      <c r="Z162" s="424"/>
      <c r="AA162" s="424"/>
      <c r="AB162" s="424"/>
      <c r="AC162" s="424"/>
    </row>
    <row r="163" ht="36.0" customHeight="1">
      <c r="A163" s="424" t="s">
        <v>19</v>
      </c>
      <c r="B163" s="424"/>
      <c r="C163" s="413" t="s">
        <v>10550</v>
      </c>
      <c r="D163" s="424"/>
      <c r="E163" s="414" t="s">
        <v>11624</v>
      </c>
      <c r="F163" s="503" t="s">
        <v>11625</v>
      </c>
      <c r="G163" s="526" t="s">
        <v>11626</v>
      </c>
      <c r="H163" s="509"/>
      <c r="I163" s="424"/>
      <c r="J163" s="424"/>
      <c r="K163" s="424"/>
      <c r="L163" s="424"/>
      <c r="M163" s="424"/>
      <c r="N163" s="424"/>
      <c r="O163" s="424"/>
      <c r="P163" s="489" t="s">
        <v>11627</v>
      </c>
      <c r="Q163" s="424"/>
      <c r="R163" s="424"/>
      <c r="S163" s="424"/>
      <c r="T163" s="424"/>
      <c r="U163" s="424"/>
      <c r="V163" s="424"/>
      <c r="W163" s="424"/>
      <c r="X163" s="424"/>
      <c r="Y163" s="424"/>
      <c r="Z163" s="424"/>
      <c r="AA163" s="424"/>
      <c r="AB163" s="424"/>
      <c r="AC163" s="424"/>
    </row>
    <row r="164" ht="18.75" customHeight="1">
      <c r="A164" s="424" t="s">
        <v>19</v>
      </c>
      <c r="B164" s="424"/>
      <c r="C164" s="413"/>
      <c r="D164" s="424"/>
      <c r="E164" s="414"/>
      <c r="F164" s="503"/>
      <c r="G164" s="508"/>
      <c r="H164" s="509"/>
      <c r="I164" s="424"/>
      <c r="J164" s="424"/>
      <c r="K164" s="424"/>
      <c r="L164" s="424"/>
      <c r="M164" s="424"/>
      <c r="N164" s="424"/>
      <c r="O164" s="424"/>
      <c r="P164" s="501"/>
      <c r="Q164" s="424"/>
      <c r="R164" s="424"/>
      <c r="S164" s="424"/>
      <c r="T164" s="424"/>
      <c r="U164" s="424"/>
      <c r="V164" s="424"/>
      <c r="W164" s="424"/>
      <c r="X164" s="424"/>
      <c r="Y164" s="424"/>
      <c r="Z164" s="424"/>
      <c r="AA164" s="424"/>
      <c r="AB164" s="424"/>
      <c r="AC164" s="424"/>
    </row>
    <row r="165" ht="15.75" customHeight="1">
      <c r="A165" s="529" t="s">
        <v>19</v>
      </c>
      <c r="B165" s="529"/>
      <c r="C165" s="529"/>
      <c r="D165" s="529"/>
      <c r="E165" s="529" t="s">
        <v>11628</v>
      </c>
      <c r="F165" s="529" t="s">
        <v>11629</v>
      </c>
      <c r="G165" s="536" t="s">
        <v>11630</v>
      </c>
      <c r="H165" s="529"/>
      <c r="I165" s="529"/>
      <c r="J165" s="529"/>
      <c r="K165" s="529"/>
      <c r="L165" s="529"/>
      <c r="M165" s="529"/>
      <c r="N165" s="529"/>
      <c r="O165" s="529"/>
      <c r="P165" s="493" t="s">
        <v>11631</v>
      </c>
      <c r="Q165" s="529"/>
      <c r="R165" s="529"/>
      <c r="S165" s="529"/>
      <c r="T165" s="529"/>
      <c r="U165" s="529"/>
      <c r="V165" s="529"/>
      <c r="W165" s="529"/>
      <c r="X165" s="529"/>
      <c r="Y165" s="529"/>
      <c r="Z165" s="529"/>
      <c r="AA165" s="529"/>
      <c r="AB165" s="529"/>
      <c r="AC165" s="529"/>
    </row>
    <row r="166" ht="35.25" customHeight="1">
      <c r="A166" s="424" t="s">
        <v>19</v>
      </c>
      <c r="B166" s="424"/>
      <c r="C166" s="424"/>
      <c r="D166" s="424"/>
      <c r="E166" s="414" t="s">
        <v>11632</v>
      </c>
      <c r="F166" s="503" t="s">
        <v>11633</v>
      </c>
      <c r="G166" s="525" t="s">
        <v>11634</v>
      </c>
      <c r="H166" s="509"/>
      <c r="I166" s="424"/>
      <c r="J166" s="424"/>
      <c r="K166" s="424"/>
      <c r="L166" s="424"/>
      <c r="M166" s="424"/>
      <c r="N166" s="424"/>
      <c r="O166" s="424"/>
      <c r="P166" s="489" t="s">
        <v>11635</v>
      </c>
      <c r="Q166" s="424"/>
      <c r="R166" s="424"/>
      <c r="S166" s="424"/>
      <c r="T166" s="424"/>
      <c r="U166" s="424"/>
      <c r="V166" s="424"/>
      <c r="W166" s="424"/>
      <c r="X166" s="424"/>
      <c r="Y166" s="424"/>
      <c r="Z166" s="424"/>
      <c r="AA166" s="424"/>
      <c r="AB166" s="424"/>
      <c r="AC166" s="424"/>
    </row>
    <row r="167" ht="35.25" customHeight="1">
      <c r="A167" s="424" t="s">
        <v>19</v>
      </c>
      <c r="B167" s="424"/>
      <c r="C167" s="424"/>
      <c r="D167" s="424"/>
      <c r="E167" s="414" t="s">
        <v>11636</v>
      </c>
      <c r="F167" s="503" t="s">
        <v>11637</v>
      </c>
      <c r="G167" s="525" t="s">
        <v>11638</v>
      </c>
      <c r="H167" s="509"/>
      <c r="I167" s="424"/>
      <c r="J167" s="424"/>
      <c r="K167" s="424"/>
      <c r="L167" s="424"/>
      <c r="M167" s="424"/>
      <c r="N167" s="424"/>
      <c r="O167" s="424"/>
      <c r="P167" s="489" t="s">
        <v>11639</v>
      </c>
      <c r="Q167" s="424"/>
      <c r="R167" s="424"/>
      <c r="S167" s="424"/>
      <c r="T167" s="424"/>
      <c r="U167" s="424"/>
      <c r="V167" s="424"/>
      <c r="W167" s="424"/>
      <c r="X167" s="424"/>
      <c r="Y167" s="424"/>
      <c r="Z167" s="424"/>
      <c r="AA167" s="424"/>
      <c r="AB167" s="424"/>
      <c r="AC167" s="424"/>
    </row>
    <row r="168">
      <c r="A168" s="424" t="s">
        <v>19</v>
      </c>
      <c r="B168" s="424"/>
      <c r="C168" s="424"/>
      <c r="D168" s="424"/>
      <c r="E168" s="414" t="s">
        <v>11640</v>
      </c>
      <c r="F168" s="503" t="s">
        <v>11641</v>
      </c>
      <c r="G168" s="525" t="s">
        <v>11642</v>
      </c>
      <c r="H168" s="509"/>
      <c r="I168" s="424"/>
      <c r="J168" s="424"/>
      <c r="K168" s="424"/>
      <c r="L168" s="424"/>
      <c r="M168" s="424"/>
      <c r="N168" s="424"/>
      <c r="O168" s="424"/>
      <c r="P168" s="489" t="s">
        <v>11643</v>
      </c>
      <c r="Q168" s="424"/>
      <c r="R168" s="424"/>
      <c r="S168" s="424"/>
      <c r="T168" s="424"/>
      <c r="U168" s="424"/>
      <c r="V168" s="424"/>
      <c r="W168" s="424"/>
      <c r="X168" s="424"/>
      <c r="Y168" s="424"/>
      <c r="Z168" s="424"/>
      <c r="AA168" s="424"/>
      <c r="AB168" s="424"/>
      <c r="AC168" s="424"/>
    </row>
    <row r="169">
      <c r="A169" s="424" t="s">
        <v>19</v>
      </c>
      <c r="B169" s="424"/>
      <c r="C169" s="424"/>
      <c r="D169" s="424"/>
      <c r="E169" s="414" t="s">
        <v>11644</v>
      </c>
      <c r="F169" s="503" t="s">
        <v>11645</v>
      </c>
      <c r="G169" s="498" t="s">
        <v>11646</v>
      </c>
      <c r="H169" s="509"/>
      <c r="I169" s="424"/>
      <c r="J169" s="424"/>
      <c r="K169" s="424"/>
      <c r="L169" s="424"/>
      <c r="M169" s="424"/>
      <c r="N169" s="424"/>
      <c r="O169" s="424"/>
      <c r="P169" s="489" t="s">
        <v>11647</v>
      </c>
      <c r="Q169" s="424"/>
      <c r="R169" s="424"/>
      <c r="S169" s="424"/>
      <c r="T169" s="424"/>
      <c r="U169" s="424"/>
      <c r="V169" s="424"/>
      <c r="W169" s="424"/>
      <c r="X169" s="424"/>
      <c r="Y169" s="424"/>
      <c r="Z169" s="424"/>
      <c r="AA169" s="424"/>
      <c r="AB169" s="424"/>
      <c r="AC169" s="424"/>
    </row>
    <row r="170" ht="17.25" customHeight="1">
      <c r="A170" s="424" t="s">
        <v>19</v>
      </c>
      <c r="B170" s="424"/>
      <c r="C170" s="424"/>
      <c r="D170" s="424"/>
      <c r="E170" s="414" t="s">
        <v>11648</v>
      </c>
      <c r="F170" s="503" t="s">
        <v>11649</v>
      </c>
      <c r="G170" s="526" t="s">
        <v>11650</v>
      </c>
      <c r="H170" s="509"/>
      <c r="I170" s="424"/>
      <c r="J170" s="424"/>
      <c r="K170" s="424"/>
      <c r="L170" s="424"/>
      <c r="M170" s="424"/>
      <c r="N170" s="424"/>
      <c r="O170" s="424"/>
      <c r="P170" s="489" t="s">
        <v>11651</v>
      </c>
      <c r="Q170" s="424"/>
      <c r="R170" s="424"/>
      <c r="S170" s="424"/>
      <c r="T170" s="424"/>
      <c r="U170" s="424"/>
      <c r="V170" s="424"/>
      <c r="W170" s="424"/>
      <c r="X170" s="424"/>
      <c r="Y170" s="424"/>
      <c r="Z170" s="424"/>
      <c r="AA170" s="424"/>
      <c r="AB170" s="424"/>
      <c r="AC170" s="424"/>
    </row>
    <row r="171" ht="17.25" customHeight="1">
      <c r="A171" s="424" t="s">
        <v>19</v>
      </c>
      <c r="B171" s="424"/>
      <c r="C171" s="424"/>
      <c r="D171" s="424"/>
      <c r="E171" s="424"/>
      <c r="F171" s="509"/>
      <c r="G171" s="59"/>
      <c r="H171" s="509"/>
      <c r="I171" s="424"/>
      <c r="J171" s="424"/>
      <c r="K171" s="424"/>
      <c r="L171" s="424"/>
      <c r="M171" s="424"/>
      <c r="N171" s="424"/>
      <c r="O171" s="424"/>
      <c r="P171" s="501"/>
      <c r="Q171" s="424"/>
      <c r="R171" s="424"/>
      <c r="S171" s="424"/>
      <c r="T171" s="424"/>
      <c r="U171" s="424"/>
      <c r="V171" s="424"/>
      <c r="W171" s="424"/>
      <c r="X171" s="424"/>
      <c r="Y171" s="424"/>
      <c r="Z171" s="424"/>
      <c r="AA171" s="424"/>
      <c r="AB171" s="424"/>
      <c r="AC171" s="424"/>
    </row>
    <row r="172" ht="15.75" customHeight="1">
      <c r="A172" s="529" t="s">
        <v>19</v>
      </c>
      <c r="B172" s="529"/>
      <c r="C172" s="529"/>
      <c r="D172" s="529"/>
      <c r="E172" s="529" t="s">
        <v>11652</v>
      </c>
      <c r="F172" s="529" t="s">
        <v>11653</v>
      </c>
      <c r="G172" s="537" t="s">
        <v>11654</v>
      </c>
      <c r="H172" s="529"/>
      <c r="I172" s="529"/>
      <c r="J172" s="529"/>
      <c r="K172" s="529"/>
      <c r="L172" s="529"/>
      <c r="M172" s="529"/>
      <c r="N172" s="529"/>
      <c r="O172" s="529"/>
      <c r="P172" s="493" t="s">
        <v>11655</v>
      </c>
      <c r="Q172" s="529"/>
      <c r="R172" s="529"/>
      <c r="S172" s="529"/>
      <c r="T172" s="529"/>
      <c r="U172" s="529"/>
      <c r="V172" s="529"/>
      <c r="W172" s="529"/>
      <c r="X172" s="529"/>
      <c r="Y172" s="529"/>
      <c r="Z172" s="529"/>
      <c r="AA172" s="529"/>
      <c r="AB172" s="529"/>
      <c r="AC172" s="529"/>
    </row>
    <row r="173" ht="29.25" customHeight="1">
      <c r="A173" s="424" t="s">
        <v>19</v>
      </c>
      <c r="B173" s="424"/>
      <c r="C173" s="414" t="s">
        <v>9903</v>
      </c>
      <c r="D173" s="424"/>
      <c r="E173" s="414" t="s">
        <v>11656</v>
      </c>
      <c r="F173" s="503" t="s">
        <v>11657</v>
      </c>
      <c r="G173" s="498" t="s">
        <v>11658</v>
      </c>
      <c r="H173" s="509"/>
      <c r="I173" s="424"/>
      <c r="J173" s="424"/>
      <c r="K173" s="424"/>
      <c r="L173" s="424"/>
      <c r="M173" s="424"/>
      <c r="N173" s="424"/>
      <c r="O173" s="424"/>
      <c r="P173" s="489" t="s">
        <v>11659</v>
      </c>
      <c r="Q173" s="424"/>
      <c r="R173" s="424"/>
      <c r="S173" s="424"/>
      <c r="T173" s="424"/>
      <c r="U173" s="424"/>
      <c r="V173" s="424"/>
      <c r="W173" s="424"/>
      <c r="X173" s="424"/>
      <c r="Y173" s="424"/>
      <c r="Z173" s="424"/>
      <c r="AA173" s="424"/>
      <c r="AB173" s="424"/>
      <c r="AC173" s="424"/>
    </row>
    <row r="174" ht="45.75" customHeight="1">
      <c r="A174" s="424" t="s">
        <v>19</v>
      </c>
      <c r="B174" s="424"/>
      <c r="C174" s="414" t="s">
        <v>9903</v>
      </c>
      <c r="D174" s="424"/>
      <c r="E174" s="414" t="s">
        <v>11660</v>
      </c>
      <c r="F174" s="503" t="s">
        <v>11661</v>
      </c>
      <c r="G174" s="495" t="s">
        <v>11662</v>
      </c>
      <c r="H174" s="509"/>
      <c r="I174" s="424"/>
      <c r="J174" s="424"/>
      <c r="K174" s="424"/>
      <c r="L174" s="424"/>
      <c r="M174" s="424"/>
      <c r="N174" s="424"/>
      <c r="O174" s="424"/>
      <c r="P174" s="489" t="s">
        <v>11663</v>
      </c>
      <c r="Q174" s="424"/>
      <c r="R174" s="424"/>
      <c r="S174" s="424"/>
      <c r="T174" s="424"/>
      <c r="U174" s="424"/>
      <c r="V174" s="424"/>
      <c r="W174" s="424"/>
      <c r="X174" s="424"/>
      <c r="Y174" s="424"/>
      <c r="Z174" s="424"/>
      <c r="AA174" s="424"/>
      <c r="AB174" s="424"/>
      <c r="AC174" s="424"/>
    </row>
    <row r="175" ht="28.5" customHeight="1">
      <c r="A175" s="424" t="s">
        <v>19</v>
      </c>
      <c r="B175" s="424"/>
      <c r="C175" s="413" t="s">
        <v>10550</v>
      </c>
      <c r="D175" s="424"/>
      <c r="E175" s="414" t="s">
        <v>11664</v>
      </c>
      <c r="F175" s="503" t="s">
        <v>11665</v>
      </c>
      <c r="G175" s="525" t="s">
        <v>11666</v>
      </c>
      <c r="H175" s="509"/>
      <c r="I175" s="424"/>
      <c r="J175" s="424"/>
      <c r="K175" s="424"/>
      <c r="L175" s="424"/>
      <c r="M175" s="424"/>
      <c r="N175" s="424"/>
      <c r="O175" s="424"/>
      <c r="P175" s="489" t="s">
        <v>11667</v>
      </c>
      <c r="Q175" s="424"/>
      <c r="R175" s="424"/>
      <c r="S175" s="424"/>
      <c r="T175" s="424"/>
      <c r="U175" s="424"/>
      <c r="V175" s="424"/>
      <c r="W175" s="424"/>
      <c r="X175" s="424"/>
      <c r="Y175" s="424"/>
      <c r="Z175" s="424"/>
      <c r="AA175" s="424"/>
      <c r="AB175" s="424"/>
      <c r="AC175" s="424"/>
    </row>
    <row r="176" ht="41.25" customHeight="1">
      <c r="A176" s="424" t="s">
        <v>19</v>
      </c>
      <c r="B176" s="424"/>
      <c r="C176" s="414" t="s">
        <v>9903</v>
      </c>
      <c r="D176" s="424"/>
      <c r="E176" s="414" t="s">
        <v>11668</v>
      </c>
      <c r="F176" s="503" t="s">
        <v>11669</v>
      </c>
      <c r="G176" s="495" t="s">
        <v>11670</v>
      </c>
      <c r="H176" s="509"/>
      <c r="I176" s="424"/>
      <c r="J176" s="424"/>
      <c r="K176" s="424"/>
      <c r="L176" s="424"/>
      <c r="M176" s="424"/>
      <c r="N176" s="424"/>
      <c r="O176" s="424"/>
      <c r="P176" s="489" t="s">
        <v>11671</v>
      </c>
      <c r="Q176" s="424"/>
      <c r="R176" s="424"/>
      <c r="S176" s="424"/>
      <c r="T176" s="424"/>
      <c r="U176" s="424"/>
      <c r="V176" s="424"/>
      <c r="W176" s="424"/>
      <c r="X176" s="424"/>
      <c r="Y176" s="424"/>
      <c r="Z176" s="424"/>
      <c r="AA176" s="424"/>
      <c r="AB176" s="424"/>
      <c r="AC176" s="424"/>
    </row>
    <row r="177" ht="56.25" customHeight="1">
      <c r="A177" s="424" t="s">
        <v>19</v>
      </c>
      <c r="B177" s="424"/>
      <c r="C177" s="413" t="s">
        <v>10550</v>
      </c>
      <c r="D177" s="424"/>
      <c r="E177" s="414" t="s">
        <v>11672</v>
      </c>
      <c r="F177" s="503" t="s">
        <v>11673</v>
      </c>
      <c r="G177" s="525" t="s">
        <v>11674</v>
      </c>
      <c r="H177" s="509"/>
      <c r="I177" s="424"/>
      <c r="J177" s="424"/>
      <c r="K177" s="424"/>
      <c r="L177" s="424"/>
      <c r="M177" s="424"/>
      <c r="N177" s="424"/>
      <c r="O177" s="424"/>
      <c r="P177" s="489" t="s">
        <v>11675</v>
      </c>
      <c r="Q177" s="424"/>
      <c r="R177" s="424"/>
      <c r="S177" s="424"/>
      <c r="T177" s="424"/>
      <c r="U177" s="424"/>
      <c r="V177" s="424"/>
      <c r="W177" s="424"/>
      <c r="X177" s="424"/>
      <c r="Y177" s="424"/>
      <c r="Z177" s="424"/>
      <c r="AA177" s="424"/>
      <c r="AB177" s="424"/>
      <c r="AC177" s="424"/>
    </row>
    <row r="178" ht="30.75" customHeight="1">
      <c r="A178" s="424" t="s">
        <v>19</v>
      </c>
      <c r="B178" s="424"/>
      <c r="C178" s="413" t="s">
        <v>10550</v>
      </c>
      <c r="D178" s="424"/>
      <c r="E178" s="414" t="s">
        <v>11676</v>
      </c>
      <c r="F178" s="503" t="s">
        <v>11677</v>
      </c>
      <c r="G178" s="495" t="s">
        <v>11678</v>
      </c>
      <c r="H178" s="509"/>
      <c r="I178" s="424"/>
      <c r="J178" s="424"/>
      <c r="K178" s="424"/>
      <c r="L178" s="424"/>
      <c r="M178" s="424"/>
      <c r="N178" s="424"/>
      <c r="O178" s="424"/>
      <c r="P178" s="489" t="s">
        <v>11679</v>
      </c>
      <c r="Q178" s="424"/>
      <c r="R178" s="424"/>
      <c r="S178" s="424"/>
      <c r="T178" s="424"/>
      <c r="U178" s="424"/>
      <c r="V178" s="424"/>
      <c r="W178" s="424"/>
      <c r="X178" s="424"/>
      <c r="Y178" s="424"/>
      <c r="Z178" s="424"/>
      <c r="AA178" s="424"/>
      <c r="AB178" s="424"/>
      <c r="AC178" s="424"/>
    </row>
    <row r="179" ht="35.25" customHeight="1">
      <c r="A179" s="424" t="s">
        <v>19</v>
      </c>
      <c r="B179" s="424"/>
      <c r="C179" s="413" t="s">
        <v>10550</v>
      </c>
      <c r="D179" s="424"/>
      <c r="E179" s="414" t="s">
        <v>11680</v>
      </c>
      <c r="F179" s="503" t="s">
        <v>11681</v>
      </c>
      <c r="G179" s="495" t="s">
        <v>11682</v>
      </c>
      <c r="H179" s="509"/>
      <c r="I179" s="424"/>
      <c r="J179" s="424"/>
      <c r="K179" s="424"/>
      <c r="L179" s="424"/>
      <c r="M179" s="424"/>
      <c r="N179" s="424"/>
      <c r="O179" s="424"/>
      <c r="P179" s="489" t="s">
        <v>11683</v>
      </c>
      <c r="Q179" s="424"/>
      <c r="R179" s="424"/>
      <c r="S179" s="424"/>
      <c r="T179" s="424"/>
      <c r="U179" s="424"/>
      <c r="V179" s="424"/>
      <c r="W179" s="424"/>
      <c r="X179" s="424"/>
      <c r="Y179" s="424"/>
      <c r="Z179" s="424"/>
      <c r="AA179" s="424"/>
      <c r="AB179" s="424"/>
      <c r="AC179" s="424"/>
    </row>
    <row r="180" ht="45.75" customHeight="1">
      <c r="A180" s="424" t="s">
        <v>19</v>
      </c>
      <c r="B180" s="424"/>
      <c r="C180" s="414" t="s">
        <v>9903</v>
      </c>
      <c r="D180" s="424"/>
      <c r="E180" s="414" t="s">
        <v>11684</v>
      </c>
      <c r="F180" s="503" t="s">
        <v>11685</v>
      </c>
      <c r="G180" s="508" t="s">
        <v>11686</v>
      </c>
      <c r="H180" s="509"/>
      <c r="I180" s="424"/>
      <c r="J180" s="424"/>
      <c r="K180" s="424"/>
      <c r="L180" s="424"/>
      <c r="M180" s="424"/>
      <c r="N180" s="424"/>
      <c r="O180" s="424"/>
      <c r="P180" s="489" t="s">
        <v>11687</v>
      </c>
      <c r="Q180" s="424"/>
      <c r="R180" s="424"/>
      <c r="S180" s="424"/>
      <c r="T180" s="424"/>
      <c r="U180" s="424"/>
      <c r="V180" s="424"/>
      <c r="W180" s="424"/>
      <c r="X180" s="424"/>
      <c r="Y180" s="424"/>
      <c r="Z180" s="424"/>
      <c r="AA180" s="424"/>
      <c r="AB180" s="424"/>
      <c r="AC180" s="424"/>
    </row>
    <row r="181" ht="39.0" customHeight="1">
      <c r="A181" s="424" t="s">
        <v>19</v>
      </c>
      <c r="B181" s="424"/>
      <c r="C181" s="413" t="s">
        <v>10550</v>
      </c>
      <c r="D181" s="424"/>
      <c r="E181" s="414" t="s">
        <v>11688</v>
      </c>
      <c r="F181" s="503" t="s">
        <v>11689</v>
      </c>
      <c r="G181" s="526" t="s">
        <v>11690</v>
      </c>
      <c r="H181" s="509"/>
      <c r="I181" s="424"/>
      <c r="J181" s="424"/>
      <c r="K181" s="424"/>
      <c r="L181" s="424"/>
      <c r="M181" s="424"/>
      <c r="N181" s="424"/>
      <c r="O181" s="424"/>
      <c r="P181" s="489" t="s">
        <v>11691</v>
      </c>
      <c r="Q181" s="424"/>
      <c r="R181" s="424"/>
      <c r="S181" s="424"/>
      <c r="T181" s="424"/>
      <c r="U181" s="424"/>
      <c r="V181" s="424"/>
      <c r="W181" s="424"/>
      <c r="X181" s="424"/>
      <c r="Y181" s="424"/>
      <c r="Z181" s="424"/>
      <c r="AA181" s="424"/>
      <c r="AB181" s="424"/>
      <c r="AC181" s="424"/>
    </row>
    <row r="182" ht="17.25" customHeight="1">
      <c r="A182" s="424" t="s">
        <v>19</v>
      </c>
      <c r="B182" s="424"/>
      <c r="C182" s="414"/>
      <c r="D182" s="424"/>
      <c r="E182" s="414"/>
      <c r="F182" s="509"/>
      <c r="G182" s="59"/>
      <c r="H182" s="509"/>
      <c r="I182" s="424"/>
      <c r="J182" s="424"/>
      <c r="K182" s="424"/>
      <c r="L182" s="424"/>
      <c r="M182" s="424"/>
      <c r="N182" s="424"/>
      <c r="O182" s="424"/>
      <c r="P182" s="501"/>
      <c r="Q182" s="424"/>
      <c r="R182" s="424"/>
      <c r="S182" s="424"/>
      <c r="T182" s="424"/>
      <c r="U182" s="424"/>
      <c r="V182" s="424"/>
      <c r="W182" s="424"/>
      <c r="X182" s="424"/>
      <c r="Y182" s="424"/>
      <c r="Z182" s="424"/>
      <c r="AA182" s="424"/>
      <c r="AB182" s="424"/>
      <c r="AC182" s="424"/>
    </row>
    <row r="183" ht="15.75" customHeight="1">
      <c r="A183" s="529" t="s">
        <v>19</v>
      </c>
      <c r="B183" s="529"/>
      <c r="C183" s="529"/>
      <c r="D183" s="529"/>
      <c r="E183" s="529" t="s">
        <v>11692</v>
      </c>
      <c r="F183" s="529" t="s">
        <v>11693</v>
      </c>
      <c r="G183" s="537" t="s">
        <v>11694</v>
      </c>
      <c r="H183" s="529"/>
      <c r="I183" s="529"/>
      <c r="J183" s="529"/>
      <c r="K183" s="529"/>
      <c r="L183" s="529"/>
      <c r="M183" s="529"/>
      <c r="N183" s="529"/>
      <c r="O183" s="529"/>
      <c r="P183" s="493" t="s">
        <v>11695</v>
      </c>
      <c r="Q183" s="529"/>
      <c r="R183" s="529"/>
      <c r="S183" s="529"/>
      <c r="T183" s="529"/>
      <c r="U183" s="529"/>
      <c r="V183" s="529"/>
      <c r="W183" s="529"/>
      <c r="X183" s="529"/>
      <c r="Y183" s="529"/>
      <c r="Z183" s="529"/>
      <c r="AA183" s="529"/>
      <c r="AB183" s="529"/>
      <c r="AC183" s="529"/>
    </row>
    <row r="184" ht="17.25" customHeight="1">
      <c r="A184" s="424" t="s">
        <v>19</v>
      </c>
      <c r="B184" s="424"/>
      <c r="C184" s="414" t="s">
        <v>9903</v>
      </c>
      <c r="D184" s="424"/>
      <c r="E184" s="414" t="s">
        <v>11696</v>
      </c>
      <c r="F184" s="503" t="s">
        <v>11697</v>
      </c>
      <c r="G184" s="495" t="s">
        <v>11698</v>
      </c>
      <c r="H184" s="509"/>
      <c r="I184" s="424"/>
      <c r="J184" s="424"/>
      <c r="K184" s="424"/>
      <c r="L184" s="424"/>
      <c r="M184" s="424"/>
      <c r="N184" s="424"/>
      <c r="O184" s="424"/>
      <c r="P184" s="538" t="s">
        <v>11699</v>
      </c>
      <c r="Q184" s="424"/>
      <c r="R184" s="424"/>
      <c r="S184" s="424"/>
      <c r="T184" s="424"/>
      <c r="U184" s="424"/>
      <c r="V184" s="424"/>
      <c r="W184" s="424"/>
      <c r="X184" s="424"/>
      <c r="Y184" s="424"/>
      <c r="Z184" s="424"/>
      <c r="AA184" s="424"/>
      <c r="AB184" s="424"/>
      <c r="AC184" s="424"/>
    </row>
    <row r="185" ht="30.0" customHeight="1">
      <c r="A185" s="424" t="s">
        <v>19</v>
      </c>
      <c r="B185" s="424"/>
      <c r="C185" s="413" t="s">
        <v>10550</v>
      </c>
      <c r="D185" s="424"/>
      <c r="E185" s="414" t="s">
        <v>11700</v>
      </c>
      <c r="F185" s="503" t="s">
        <v>11701</v>
      </c>
      <c r="G185" s="539" t="s">
        <v>11702</v>
      </c>
      <c r="H185" s="509"/>
      <c r="I185" s="424"/>
      <c r="J185" s="424"/>
      <c r="K185" s="424"/>
      <c r="L185" s="424"/>
      <c r="M185" s="424"/>
      <c r="N185" s="424"/>
      <c r="O185" s="424"/>
      <c r="P185" s="538" t="s">
        <v>11703</v>
      </c>
      <c r="Q185" s="424"/>
      <c r="R185" s="424"/>
      <c r="S185" s="424"/>
      <c r="T185" s="424"/>
      <c r="U185" s="424"/>
      <c r="V185" s="424"/>
      <c r="W185" s="424"/>
      <c r="X185" s="424"/>
      <c r="Y185" s="424"/>
      <c r="Z185" s="424"/>
      <c r="AA185" s="424"/>
      <c r="AB185" s="424"/>
      <c r="AC185" s="424"/>
    </row>
    <row r="186" ht="17.25" customHeight="1">
      <c r="A186" s="424" t="s">
        <v>19</v>
      </c>
      <c r="B186" s="505"/>
      <c r="C186" s="424"/>
      <c r="D186" s="424"/>
      <c r="E186" s="424"/>
      <c r="F186" s="509"/>
      <c r="G186" s="534"/>
      <c r="H186" s="509"/>
      <c r="I186" s="424"/>
      <c r="J186" s="424"/>
      <c r="K186" s="424"/>
      <c r="L186" s="424"/>
      <c r="M186" s="424"/>
      <c r="N186" s="424"/>
      <c r="O186" s="424"/>
      <c r="P186" s="501"/>
      <c r="Q186" s="424"/>
      <c r="R186" s="424"/>
      <c r="S186" s="424"/>
      <c r="T186" s="424"/>
      <c r="U186" s="424"/>
      <c r="V186" s="424"/>
      <c r="W186" s="424"/>
      <c r="X186" s="424"/>
      <c r="Y186" s="424"/>
      <c r="Z186" s="424"/>
      <c r="AA186" s="424"/>
      <c r="AB186" s="424"/>
      <c r="AC186" s="424"/>
    </row>
    <row r="187" ht="15.75" customHeight="1">
      <c r="A187" s="529" t="s">
        <v>19</v>
      </c>
      <c r="B187" s="529"/>
      <c r="C187" s="529"/>
      <c r="D187" s="529"/>
      <c r="E187" s="529" t="s">
        <v>11704</v>
      </c>
      <c r="F187" s="529" t="s">
        <v>11705</v>
      </c>
      <c r="G187" s="536" t="s">
        <v>11706</v>
      </c>
      <c r="H187" s="529"/>
      <c r="I187" s="529"/>
      <c r="J187" s="529"/>
      <c r="K187" s="529"/>
      <c r="L187" s="529"/>
      <c r="M187" s="529"/>
      <c r="N187" s="529"/>
      <c r="O187" s="529"/>
      <c r="P187" s="493" t="s">
        <v>11707</v>
      </c>
      <c r="Q187" s="529"/>
      <c r="R187" s="529"/>
      <c r="S187" s="529"/>
      <c r="T187" s="529"/>
      <c r="U187" s="529"/>
      <c r="V187" s="529"/>
      <c r="W187" s="529"/>
      <c r="X187" s="529"/>
      <c r="Y187" s="529"/>
      <c r="Z187" s="529"/>
      <c r="AA187" s="529"/>
      <c r="AB187" s="529"/>
      <c r="AC187" s="529"/>
    </row>
    <row r="188" ht="17.25" customHeight="1">
      <c r="A188" s="424" t="s">
        <v>19</v>
      </c>
      <c r="B188" s="424"/>
      <c r="C188" s="424"/>
      <c r="D188" s="424"/>
      <c r="E188" s="424"/>
      <c r="F188" s="509"/>
      <c r="G188" s="508"/>
      <c r="H188" s="509"/>
      <c r="I188" s="424"/>
      <c r="J188" s="424"/>
      <c r="K188" s="424"/>
      <c r="L188" s="424"/>
      <c r="M188" s="424"/>
      <c r="N188" s="424"/>
      <c r="O188" s="424"/>
      <c r="P188" s="501"/>
      <c r="Q188" s="424"/>
      <c r="R188" s="424"/>
      <c r="S188" s="424"/>
      <c r="T188" s="424"/>
      <c r="U188" s="424"/>
      <c r="V188" s="424"/>
      <c r="W188" s="424"/>
      <c r="X188" s="424"/>
      <c r="Y188" s="424"/>
      <c r="Z188" s="424"/>
      <c r="AA188" s="424"/>
      <c r="AB188" s="424"/>
      <c r="AC188" s="424"/>
    </row>
    <row r="189" ht="15.75" customHeight="1">
      <c r="A189" s="529" t="s">
        <v>19</v>
      </c>
      <c r="B189" s="529"/>
      <c r="C189" s="529"/>
      <c r="D189" s="529"/>
      <c r="E189" s="529" t="s">
        <v>11708</v>
      </c>
      <c r="F189" s="529" t="s">
        <v>11709</v>
      </c>
      <c r="G189" s="537" t="s">
        <v>11710</v>
      </c>
      <c r="H189" s="529"/>
      <c r="I189" s="529"/>
      <c r="J189" s="529"/>
      <c r="K189" s="529"/>
      <c r="L189" s="529"/>
      <c r="M189" s="529"/>
      <c r="N189" s="529"/>
      <c r="O189" s="529"/>
      <c r="P189" s="493" t="s">
        <v>11711</v>
      </c>
      <c r="Q189" s="529"/>
      <c r="R189" s="529"/>
      <c r="S189" s="529"/>
      <c r="T189" s="529"/>
      <c r="U189" s="529"/>
      <c r="V189" s="529"/>
      <c r="W189" s="529"/>
      <c r="X189" s="529"/>
      <c r="Y189" s="529"/>
      <c r="Z189" s="529"/>
      <c r="AA189" s="529"/>
      <c r="AB189" s="529"/>
      <c r="AC189" s="529"/>
    </row>
    <row r="190" ht="27.75" customHeight="1">
      <c r="A190" s="424" t="s">
        <v>19</v>
      </c>
      <c r="B190" s="505"/>
      <c r="C190" s="414" t="s">
        <v>9903</v>
      </c>
      <c r="D190" s="424"/>
      <c r="E190" s="414" t="s">
        <v>11712</v>
      </c>
      <c r="F190" s="503" t="s">
        <v>11713</v>
      </c>
      <c r="G190" s="495" t="s">
        <v>11714</v>
      </c>
      <c r="H190" s="509"/>
      <c r="I190" s="424"/>
      <c r="J190" s="424"/>
      <c r="K190" s="424"/>
      <c r="L190" s="424"/>
      <c r="M190" s="424"/>
      <c r="N190" s="424"/>
      <c r="O190" s="424"/>
      <c r="P190" s="489" t="s">
        <v>11715</v>
      </c>
      <c r="Q190" s="424"/>
      <c r="R190" s="424"/>
      <c r="S190" s="424"/>
      <c r="T190" s="424"/>
      <c r="U190" s="424"/>
      <c r="V190" s="424"/>
      <c r="W190" s="424"/>
      <c r="X190" s="424"/>
      <c r="Y190" s="424"/>
      <c r="Z190" s="424"/>
      <c r="AA190" s="424"/>
      <c r="AB190" s="424"/>
      <c r="AC190" s="424"/>
    </row>
    <row r="191" ht="30.75" customHeight="1">
      <c r="A191" s="424" t="s">
        <v>19</v>
      </c>
      <c r="B191" s="424"/>
      <c r="C191" s="413" t="s">
        <v>10550</v>
      </c>
      <c r="D191" s="424"/>
      <c r="E191" s="414" t="s">
        <v>11716</v>
      </c>
      <c r="F191" s="503" t="s">
        <v>11717</v>
      </c>
      <c r="G191" s="495" t="s">
        <v>11718</v>
      </c>
      <c r="H191" s="509"/>
      <c r="I191" s="424"/>
      <c r="J191" s="424"/>
      <c r="K191" s="424"/>
      <c r="L191" s="424"/>
      <c r="M191" s="424"/>
      <c r="N191" s="424"/>
      <c r="O191" s="424"/>
      <c r="P191" s="489" t="s">
        <v>11719</v>
      </c>
      <c r="Q191" s="424"/>
      <c r="R191" s="424"/>
      <c r="S191" s="424"/>
      <c r="T191" s="424"/>
      <c r="U191" s="424"/>
      <c r="V191" s="424"/>
      <c r="W191" s="424"/>
      <c r="X191" s="424"/>
      <c r="Y191" s="424"/>
      <c r="Z191" s="424"/>
      <c r="AA191" s="424"/>
      <c r="AB191" s="424"/>
      <c r="AC191" s="424"/>
    </row>
    <row r="192" ht="17.25" customHeight="1">
      <c r="A192" s="424" t="s">
        <v>19</v>
      </c>
      <c r="B192" s="424"/>
      <c r="C192" s="424"/>
      <c r="D192" s="424"/>
      <c r="E192" s="424"/>
      <c r="F192" s="509"/>
      <c r="G192" s="508"/>
      <c r="H192" s="509"/>
      <c r="I192" s="424"/>
      <c r="J192" s="424"/>
      <c r="K192" s="424"/>
      <c r="L192" s="424"/>
      <c r="M192" s="424"/>
      <c r="N192" s="424"/>
      <c r="O192" s="424"/>
      <c r="P192" s="501"/>
      <c r="Q192" s="424"/>
      <c r="R192" s="424"/>
      <c r="S192" s="424"/>
      <c r="T192" s="424"/>
      <c r="U192" s="424"/>
      <c r="V192" s="424"/>
      <c r="W192" s="424"/>
      <c r="X192" s="424"/>
      <c r="Y192" s="424"/>
      <c r="Z192" s="424"/>
      <c r="AA192" s="424"/>
      <c r="AB192" s="424"/>
      <c r="AC192" s="424"/>
    </row>
    <row r="193" ht="15.75" customHeight="1">
      <c r="A193" s="529" t="s">
        <v>19</v>
      </c>
      <c r="B193" s="529"/>
      <c r="C193" s="529"/>
      <c r="D193" s="529"/>
      <c r="E193" s="529" t="s">
        <v>11720</v>
      </c>
      <c r="F193" s="529" t="s">
        <v>11721</v>
      </c>
      <c r="G193" s="536" t="s">
        <v>11722</v>
      </c>
      <c r="H193" s="529"/>
      <c r="I193" s="529"/>
      <c r="J193" s="529"/>
      <c r="K193" s="529"/>
      <c r="L193" s="529"/>
      <c r="M193" s="529"/>
      <c r="N193" s="529"/>
      <c r="O193" s="529"/>
      <c r="P193" s="493" t="s">
        <v>11723</v>
      </c>
      <c r="Q193" s="529"/>
      <c r="R193" s="529"/>
      <c r="S193" s="529"/>
      <c r="T193" s="529"/>
      <c r="U193" s="529"/>
      <c r="V193" s="529"/>
      <c r="W193" s="529"/>
      <c r="X193" s="529"/>
      <c r="Y193" s="529"/>
      <c r="Z193" s="529"/>
      <c r="AA193" s="529"/>
      <c r="AB193" s="529"/>
      <c r="AC193" s="529"/>
    </row>
    <row r="194" ht="30.75" customHeight="1">
      <c r="A194" s="424" t="s">
        <v>19</v>
      </c>
      <c r="B194" s="424"/>
      <c r="C194" s="413" t="s">
        <v>10550</v>
      </c>
      <c r="D194" s="424"/>
      <c r="E194" s="414" t="s">
        <v>11724</v>
      </c>
      <c r="F194" s="503" t="s">
        <v>11725</v>
      </c>
      <c r="G194" s="495" t="s">
        <v>11726</v>
      </c>
      <c r="H194" s="509"/>
      <c r="I194" s="424"/>
      <c r="J194" s="424"/>
      <c r="K194" s="424"/>
      <c r="L194" s="424"/>
      <c r="M194" s="424"/>
      <c r="N194" s="424"/>
      <c r="O194" s="424"/>
      <c r="P194" s="489" t="s">
        <v>11727</v>
      </c>
      <c r="Q194" s="424"/>
      <c r="R194" s="424"/>
      <c r="S194" s="424"/>
      <c r="T194" s="424"/>
      <c r="U194" s="424"/>
      <c r="V194" s="424"/>
      <c r="W194" s="424"/>
      <c r="X194" s="424"/>
      <c r="Y194" s="424"/>
      <c r="Z194" s="424"/>
      <c r="AA194" s="424"/>
      <c r="AB194" s="424"/>
      <c r="AC194" s="424"/>
    </row>
    <row r="195" ht="36.75" customHeight="1">
      <c r="A195" s="424" t="s">
        <v>19</v>
      </c>
      <c r="B195" s="424"/>
      <c r="C195" s="414" t="s">
        <v>9903</v>
      </c>
      <c r="D195" s="424"/>
      <c r="E195" s="414" t="s">
        <v>11728</v>
      </c>
      <c r="F195" s="503" t="s">
        <v>11729</v>
      </c>
      <c r="G195" s="495" t="s">
        <v>11730</v>
      </c>
      <c r="H195" s="509"/>
      <c r="I195" s="424"/>
      <c r="J195" s="424"/>
      <c r="K195" s="424"/>
      <c r="L195" s="424"/>
      <c r="M195" s="424"/>
      <c r="N195" s="424"/>
      <c r="O195" s="424"/>
      <c r="P195" s="489" t="s">
        <v>11731</v>
      </c>
      <c r="Q195" s="424"/>
      <c r="R195" s="424"/>
      <c r="S195" s="424"/>
      <c r="T195" s="424"/>
      <c r="U195" s="424"/>
      <c r="V195" s="424"/>
      <c r="W195" s="424"/>
      <c r="X195" s="424"/>
      <c r="Y195" s="424"/>
      <c r="Z195" s="424"/>
      <c r="AA195" s="424"/>
      <c r="AB195" s="424"/>
      <c r="AC195" s="424"/>
    </row>
    <row r="196" ht="48.0" customHeight="1">
      <c r="A196" s="424" t="s">
        <v>19</v>
      </c>
      <c r="B196" s="424"/>
      <c r="C196" s="414" t="s">
        <v>9903</v>
      </c>
      <c r="D196" s="424"/>
      <c r="E196" s="414" t="s">
        <v>11732</v>
      </c>
      <c r="F196" s="503" t="s">
        <v>11733</v>
      </c>
      <c r="G196" s="495" t="s">
        <v>11734</v>
      </c>
      <c r="H196" s="509"/>
      <c r="I196" s="424"/>
      <c r="J196" s="424"/>
      <c r="K196" s="424"/>
      <c r="L196" s="424"/>
      <c r="M196" s="424"/>
      <c r="N196" s="424"/>
      <c r="O196" s="424"/>
      <c r="P196" s="489" t="s">
        <v>11735</v>
      </c>
      <c r="Q196" s="424"/>
      <c r="R196" s="424"/>
      <c r="S196" s="424"/>
      <c r="T196" s="424"/>
      <c r="U196" s="424"/>
      <c r="V196" s="424"/>
      <c r="W196" s="424"/>
      <c r="X196" s="424"/>
      <c r="Y196" s="424"/>
      <c r="Z196" s="424"/>
      <c r="AA196" s="424"/>
      <c r="AB196" s="424"/>
      <c r="AC196" s="424"/>
    </row>
    <row r="197" ht="32.25" customHeight="1">
      <c r="A197" s="424" t="s">
        <v>19</v>
      </c>
      <c r="B197" s="424"/>
      <c r="C197" s="414" t="s">
        <v>9903</v>
      </c>
      <c r="D197" s="424"/>
      <c r="E197" s="414" t="s">
        <v>11736</v>
      </c>
      <c r="F197" s="503" t="s">
        <v>11737</v>
      </c>
      <c r="G197" s="495" t="s">
        <v>11738</v>
      </c>
      <c r="H197" s="509"/>
      <c r="I197" s="424"/>
      <c r="J197" s="424"/>
      <c r="K197" s="424"/>
      <c r="L197" s="424"/>
      <c r="M197" s="424"/>
      <c r="N197" s="424"/>
      <c r="O197" s="424"/>
      <c r="P197" s="489" t="s">
        <v>11739</v>
      </c>
      <c r="Q197" s="424"/>
      <c r="R197" s="424"/>
      <c r="S197" s="424"/>
      <c r="T197" s="424"/>
      <c r="U197" s="424"/>
      <c r="V197" s="424"/>
      <c r="W197" s="424"/>
      <c r="X197" s="424"/>
      <c r="Y197" s="424"/>
      <c r="Z197" s="424"/>
      <c r="AA197" s="424"/>
      <c r="AB197" s="424"/>
      <c r="AC197" s="424"/>
    </row>
    <row r="198" ht="37.5" customHeight="1">
      <c r="A198" s="424" t="s">
        <v>19</v>
      </c>
      <c r="B198" s="424"/>
      <c r="C198" s="414" t="s">
        <v>9903</v>
      </c>
      <c r="D198" s="424"/>
      <c r="E198" s="414" t="s">
        <v>11740</v>
      </c>
      <c r="F198" s="503" t="s">
        <v>11741</v>
      </c>
      <c r="G198" s="525" t="s">
        <v>11742</v>
      </c>
      <c r="H198" s="509"/>
      <c r="I198" s="424"/>
      <c r="J198" s="424"/>
      <c r="K198" s="424"/>
      <c r="L198" s="424"/>
      <c r="M198" s="424"/>
      <c r="N198" s="424"/>
      <c r="O198" s="424"/>
      <c r="P198" s="489" t="s">
        <v>11743</v>
      </c>
      <c r="Q198" s="424"/>
      <c r="R198" s="424"/>
      <c r="S198" s="424"/>
      <c r="T198" s="424"/>
      <c r="U198" s="424"/>
      <c r="V198" s="424"/>
      <c r="W198" s="424"/>
      <c r="X198" s="424"/>
      <c r="Y198" s="424"/>
      <c r="Z198" s="424"/>
      <c r="AA198" s="424"/>
      <c r="AB198" s="424"/>
      <c r="AC198" s="424"/>
    </row>
    <row r="199" ht="36.0" customHeight="1">
      <c r="A199" s="424" t="s">
        <v>19</v>
      </c>
      <c r="B199" s="424"/>
      <c r="C199" s="413" t="s">
        <v>10550</v>
      </c>
      <c r="D199" s="424"/>
      <c r="E199" s="414" t="s">
        <v>11744</v>
      </c>
      <c r="F199" s="503" t="s">
        <v>11745</v>
      </c>
      <c r="G199" s="498" t="s">
        <v>11746</v>
      </c>
      <c r="H199" s="509"/>
      <c r="I199" s="424"/>
      <c r="J199" s="424"/>
      <c r="K199" s="424"/>
      <c r="L199" s="424"/>
      <c r="M199" s="424"/>
      <c r="N199" s="424"/>
      <c r="O199" s="424"/>
      <c r="P199" s="489" t="s">
        <v>11747</v>
      </c>
      <c r="Q199" s="424"/>
      <c r="R199" s="424"/>
      <c r="S199" s="424"/>
      <c r="T199" s="424"/>
      <c r="U199" s="424"/>
      <c r="V199" s="424"/>
      <c r="W199" s="424"/>
      <c r="X199" s="424"/>
      <c r="Y199" s="424"/>
      <c r="Z199" s="424"/>
      <c r="AA199" s="424"/>
      <c r="AB199" s="424"/>
      <c r="AC199" s="424"/>
    </row>
    <row r="200" ht="17.25" customHeight="1">
      <c r="A200" s="424" t="s">
        <v>19</v>
      </c>
      <c r="B200" s="424"/>
      <c r="C200" s="413" t="s">
        <v>10550</v>
      </c>
      <c r="D200" s="424"/>
      <c r="E200" s="414" t="s">
        <v>11748</v>
      </c>
      <c r="F200" s="503" t="s">
        <v>11749</v>
      </c>
      <c r="G200" s="495" t="s">
        <v>11750</v>
      </c>
      <c r="H200" s="509"/>
      <c r="I200" s="424"/>
      <c r="J200" s="424"/>
      <c r="K200" s="424"/>
      <c r="L200" s="424"/>
      <c r="M200" s="424"/>
      <c r="N200" s="424"/>
      <c r="O200" s="424"/>
      <c r="P200" s="489" t="s">
        <v>11751</v>
      </c>
      <c r="Q200" s="424"/>
      <c r="R200" s="424"/>
      <c r="S200" s="424"/>
      <c r="T200" s="424"/>
      <c r="U200" s="424"/>
      <c r="V200" s="424"/>
      <c r="W200" s="424"/>
      <c r="X200" s="424"/>
      <c r="Y200" s="424"/>
      <c r="Z200" s="424"/>
      <c r="AA200" s="424"/>
      <c r="AB200" s="424"/>
      <c r="AC200" s="424"/>
    </row>
    <row r="201" ht="25.5" customHeight="1">
      <c r="A201" s="424" t="s">
        <v>19</v>
      </c>
      <c r="B201" s="424"/>
      <c r="C201" s="413" t="s">
        <v>10550</v>
      </c>
      <c r="D201" s="424"/>
      <c r="E201" s="414" t="s">
        <v>11752</v>
      </c>
      <c r="F201" s="503" t="s">
        <v>11753</v>
      </c>
      <c r="G201" s="495" t="s">
        <v>11754</v>
      </c>
      <c r="H201" s="509"/>
      <c r="I201" s="424"/>
      <c r="J201" s="424"/>
      <c r="K201" s="424"/>
      <c r="L201" s="424"/>
      <c r="M201" s="424"/>
      <c r="N201" s="424"/>
      <c r="O201" s="424"/>
      <c r="P201" s="489" t="s">
        <v>11755</v>
      </c>
      <c r="Q201" s="424"/>
      <c r="R201" s="424"/>
      <c r="S201" s="424"/>
      <c r="T201" s="424"/>
      <c r="U201" s="424"/>
      <c r="V201" s="424"/>
      <c r="W201" s="424"/>
      <c r="X201" s="424"/>
      <c r="Y201" s="424"/>
      <c r="Z201" s="424"/>
      <c r="AA201" s="424"/>
      <c r="AB201" s="424"/>
      <c r="AC201" s="424"/>
    </row>
    <row r="202" ht="17.25" customHeight="1">
      <c r="A202" s="424" t="s">
        <v>19</v>
      </c>
      <c r="B202" s="424"/>
      <c r="C202" s="414" t="s">
        <v>9903</v>
      </c>
      <c r="D202" s="424"/>
      <c r="E202" s="414" t="s">
        <v>11756</v>
      </c>
      <c r="F202" s="503" t="s">
        <v>11757</v>
      </c>
      <c r="G202" s="495" t="s">
        <v>11758</v>
      </c>
      <c r="H202" s="509"/>
      <c r="I202" s="424"/>
      <c r="J202" s="424"/>
      <c r="K202" s="424"/>
      <c r="L202" s="424"/>
      <c r="M202" s="424"/>
      <c r="N202" s="424"/>
      <c r="O202" s="424"/>
      <c r="P202" s="489" t="s">
        <v>11759</v>
      </c>
      <c r="Q202" s="424"/>
      <c r="R202" s="424"/>
      <c r="S202" s="424"/>
      <c r="T202" s="424"/>
      <c r="U202" s="424"/>
      <c r="V202" s="424"/>
      <c r="W202" s="424"/>
      <c r="X202" s="424"/>
      <c r="Y202" s="424"/>
      <c r="Z202" s="424"/>
      <c r="AA202" s="424"/>
      <c r="AB202" s="424"/>
      <c r="AC202" s="424"/>
    </row>
    <row r="203" ht="56.25" customHeight="1">
      <c r="A203" s="424" t="s">
        <v>19</v>
      </c>
      <c r="B203" s="424"/>
      <c r="C203" s="414" t="s">
        <v>9903</v>
      </c>
      <c r="D203" s="424"/>
      <c r="E203" s="414" t="s">
        <v>11760</v>
      </c>
      <c r="F203" s="503" t="s">
        <v>11761</v>
      </c>
      <c r="G203" s="495" t="s">
        <v>11762</v>
      </c>
      <c r="H203" s="509"/>
      <c r="I203" s="424"/>
      <c r="J203" s="424"/>
      <c r="K203" s="424"/>
      <c r="L203" s="424"/>
      <c r="M203" s="424"/>
      <c r="N203" s="424"/>
      <c r="O203" s="424"/>
      <c r="P203" s="489" t="s">
        <v>11763</v>
      </c>
      <c r="Q203" s="424"/>
      <c r="R203" s="424"/>
      <c r="S203" s="424"/>
      <c r="T203" s="424"/>
      <c r="U203" s="424"/>
      <c r="V203" s="424"/>
      <c r="W203" s="424"/>
      <c r="X203" s="424"/>
      <c r="Y203" s="424"/>
      <c r="Z203" s="424"/>
      <c r="AA203" s="424"/>
      <c r="AB203" s="424"/>
      <c r="AC203" s="424"/>
    </row>
    <row r="204" ht="34.5" customHeight="1">
      <c r="A204" s="424" t="s">
        <v>19</v>
      </c>
      <c r="B204" s="424"/>
      <c r="C204" s="414" t="s">
        <v>9903</v>
      </c>
      <c r="D204" s="424"/>
      <c r="E204" s="414" t="s">
        <v>11764</v>
      </c>
      <c r="F204" s="503" t="s">
        <v>11765</v>
      </c>
      <c r="G204" s="526" t="s">
        <v>11766</v>
      </c>
      <c r="H204" s="509"/>
      <c r="I204" s="424"/>
      <c r="J204" s="424"/>
      <c r="K204" s="424"/>
      <c r="L204" s="424"/>
      <c r="M204" s="424"/>
      <c r="N204" s="424"/>
      <c r="O204" s="424"/>
      <c r="P204" s="489" t="s">
        <v>11767</v>
      </c>
      <c r="Q204" s="424"/>
      <c r="R204" s="424"/>
      <c r="S204" s="424"/>
      <c r="T204" s="424"/>
      <c r="U204" s="424"/>
      <c r="V204" s="424"/>
      <c r="W204" s="424"/>
      <c r="X204" s="424"/>
      <c r="Y204" s="424"/>
      <c r="Z204" s="424"/>
      <c r="AA204" s="424"/>
      <c r="AB204" s="424"/>
      <c r="AC204" s="424"/>
    </row>
    <row r="205" ht="17.25" customHeight="1">
      <c r="A205" s="424" t="s">
        <v>19</v>
      </c>
      <c r="B205" s="424"/>
      <c r="C205" s="424"/>
      <c r="D205" s="424"/>
      <c r="E205" s="414"/>
      <c r="F205" s="509"/>
      <c r="G205" s="508"/>
      <c r="H205" s="509"/>
      <c r="I205" s="424"/>
      <c r="J205" s="424"/>
      <c r="K205" s="424"/>
      <c r="L205" s="424"/>
      <c r="M205" s="424"/>
      <c r="N205" s="424"/>
      <c r="O205" s="424"/>
      <c r="P205" s="501"/>
      <c r="Q205" s="424"/>
      <c r="R205" s="424"/>
      <c r="S205" s="424"/>
      <c r="T205" s="424"/>
      <c r="U205" s="424"/>
      <c r="V205" s="424"/>
      <c r="W205" s="424"/>
      <c r="X205" s="424"/>
      <c r="Y205" s="424"/>
      <c r="Z205" s="424"/>
      <c r="AA205" s="424"/>
      <c r="AB205" s="424"/>
      <c r="AC205" s="424"/>
    </row>
    <row r="206" ht="15.75" customHeight="1">
      <c r="A206" s="529" t="s">
        <v>19</v>
      </c>
      <c r="B206" s="529"/>
      <c r="C206" s="529"/>
      <c r="D206" s="529"/>
      <c r="E206" s="529" t="s">
        <v>11768</v>
      </c>
      <c r="F206" s="529" t="s">
        <v>11769</v>
      </c>
      <c r="G206" s="536" t="s">
        <v>11770</v>
      </c>
      <c r="H206" s="529"/>
      <c r="I206" s="529"/>
      <c r="J206" s="529"/>
      <c r="K206" s="529"/>
      <c r="L206" s="529"/>
      <c r="M206" s="529"/>
      <c r="N206" s="529"/>
      <c r="O206" s="529"/>
      <c r="P206" s="493" t="s">
        <v>11771</v>
      </c>
      <c r="Q206" s="529"/>
      <c r="R206" s="529"/>
      <c r="S206" s="529"/>
      <c r="T206" s="529"/>
      <c r="U206" s="529"/>
      <c r="V206" s="529"/>
      <c r="W206" s="529"/>
      <c r="X206" s="529"/>
      <c r="Y206" s="529"/>
      <c r="Z206" s="529"/>
      <c r="AA206" s="529"/>
      <c r="AB206" s="529"/>
      <c r="AC206" s="529"/>
    </row>
    <row r="207" ht="30.75" customHeight="1">
      <c r="A207" s="424" t="s">
        <v>19</v>
      </c>
      <c r="B207" s="424"/>
      <c r="C207" s="414" t="s">
        <v>9903</v>
      </c>
      <c r="D207" s="424"/>
      <c r="E207" s="414" t="s">
        <v>11772</v>
      </c>
      <c r="F207" s="503" t="s">
        <v>11773</v>
      </c>
      <c r="G207" s="526" t="s">
        <v>11774</v>
      </c>
      <c r="H207" s="509"/>
      <c r="I207" s="424"/>
      <c r="J207" s="424"/>
      <c r="K207" s="424"/>
      <c r="L207" s="424"/>
      <c r="M207" s="424"/>
      <c r="N207" s="424"/>
      <c r="O207" s="424"/>
      <c r="P207" s="489" t="s">
        <v>11775</v>
      </c>
      <c r="Q207" s="424"/>
      <c r="R207" s="424"/>
      <c r="S207" s="424"/>
      <c r="T207" s="424"/>
      <c r="U207" s="424"/>
      <c r="V207" s="424"/>
      <c r="W207" s="424"/>
      <c r="X207" s="424"/>
      <c r="Y207" s="424"/>
      <c r="Z207" s="424"/>
      <c r="AA207" s="424"/>
      <c r="AB207" s="424"/>
      <c r="AC207" s="424"/>
    </row>
    <row r="208" ht="38.25" customHeight="1">
      <c r="A208" s="424" t="s">
        <v>19</v>
      </c>
      <c r="B208" s="424"/>
      <c r="C208" s="413" t="s">
        <v>10550</v>
      </c>
      <c r="D208" s="424"/>
      <c r="E208" s="414" t="s">
        <v>11776</v>
      </c>
      <c r="F208" s="503" t="s">
        <v>11777</v>
      </c>
      <c r="G208" s="508" t="s">
        <v>11778</v>
      </c>
      <c r="H208" s="509"/>
      <c r="I208" s="424"/>
      <c r="J208" s="424"/>
      <c r="K208" s="424"/>
      <c r="L208" s="424"/>
      <c r="M208" s="424"/>
      <c r="N208" s="424"/>
      <c r="O208" s="424"/>
      <c r="P208" s="489" t="s">
        <v>11779</v>
      </c>
      <c r="Q208" s="424"/>
      <c r="R208" s="424"/>
      <c r="S208" s="424"/>
      <c r="T208" s="424"/>
      <c r="U208" s="424"/>
      <c r="V208" s="424"/>
      <c r="W208" s="424"/>
      <c r="X208" s="424"/>
      <c r="Y208" s="424"/>
      <c r="Z208" s="424"/>
      <c r="AA208" s="424"/>
      <c r="AB208" s="424"/>
      <c r="AC208" s="424"/>
    </row>
    <row r="209" ht="36.75" customHeight="1">
      <c r="A209" s="424" t="s">
        <v>19</v>
      </c>
      <c r="B209" s="424"/>
      <c r="C209" s="414" t="s">
        <v>9903</v>
      </c>
      <c r="D209" s="424"/>
      <c r="E209" s="414" t="s">
        <v>11780</v>
      </c>
      <c r="F209" s="503" t="s">
        <v>11781</v>
      </c>
      <c r="G209" s="52" t="s">
        <v>11782</v>
      </c>
      <c r="H209" s="509"/>
      <c r="I209" s="424"/>
      <c r="J209" s="424"/>
      <c r="K209" s="424"/>
      <c r="L209" s="424"/>
      <c r="M209" s="424"/>
      <c r="N209" s="424"/>
      <c r="O209" s="424"/>
      <c r="P209" s="489" t="s">
        <v>11783</v>
      </c>
      <c r="Q209" s="424"/>
      <c r="R209" s="424"/>
      <c r="S209" s="424"/>
      <c r="T209" s="424"/>
      <c r="U209" s="424"/>
      <c r="V209" s="424"/>
      <c r="W209" s="424"/>
      <c r="X209" s="424"/>
      <c r="Y209" s="424"/>
      <c r="Z209" s="424"/>
      <c r="AA209" s="424"/>
      <c r="AB209" s="424"/>
      <c r="AC209" s="424"/>
    </row>
    <row r="210" ht="17.25" customHeight="1">
      <c r="A210" s="424" t="s">
        <v>19</v>
      </c>
      <c r="B210" s="424"/>
      <c r="C210" s="424"/>
      <c r="D210" s="424"/>
      <c r="E210" s="424"/>
      <c r="F210" s="509"/>
      <c r="G210" s="508"/>
      <c r="H210" s="509"/>
      <c r="I210" s="424"/>
      <c r="J210" s="424"/>
      <c r="K210" s="424"/>
      <c r="L210" s="424"/>
      <c r="M210" s="424"/>
      <c r="N210" s="424"/>
      <c r="O210" s="424"/>
      <c r="P210" s="501"/>
      <c r="Q210" s="424"/>
      <c r="R210" s="424"/>
      <c r="S210" s="424"/>
      <c r="T210" s="424"/>
      <c r="U210" s="424"/>
      <c r="V210" s="424"/>
      <c r="W210" s="424"/>
      <c r="X210" s="424"/>
      <c r="Y210" s="424"/>
      <c r="Z210" s="424"/>
      <c r="AA210" s="424"/>
      <c r="AB210" s="424"/>
      <c r="AC210" s="424"/>
    </row>
    <row r="211" ht="15.75" customHeight="1">
      <c r="A211" s="529" t="s">
        <v>19</v>
      </c>
      <c r="B211" s="529"/>
      <c r="C211" s="529"/>
      <c r="D211" s="529"/>
      <c r="E211" s="529" t="s">
        <v>11784</v>
      </c>
      <c r="F211" s="529" t="s">
        <v>7216</v>
      </c>
      <c r="G211" s="536" t="s">
        <v>7217</v>
      </c>
      <c r="H211" s="529"/>
      <c r="I211" s="529"/>
      <c r="J211" s="529"/>
      <c r="K211" s="529"/>
      <c r="L211" s="529"/>
      <c r="M211" s="529"/>
      <c r="N211" s="529"/>
      <c r="O211" s="529"/>
      <c r="P211" s="493" t="s">
        <v>11284</v>
      </c>
      <c r="Q211" s="529"/>
      <c r="R211" s="529"/>
      <c r="S211" s="529"/>
      <c r="T211" s="529"/>
      <c r="U211" s="529"/>
      <c r="V211" s="529"/>
      <c r="W211" s="529"/>
      <c r="X211" s="529"/>
      <c r="Y211" s="529"/>
      <c r="Z211" s="529"/>
      <c r="AA211" s="529"/>
      <c r="AB211" s="529"/>
      <c r="AC211" s="529"/>
    </row>
    <row r="212" ht="34.5" customHeight="1">
      <c r="A212" s="424" t="s">
        <v>19</v>
      </c>
      <c r="B212" s="424"/>
      <c r="C212" s="413" t="s">
        <v>10550</v>
      </c>
      <c r="D212" s="424"/>
      <c r="E212" s="414" t="s">
        <v>11785</v>
      </c>
      <c r="F212" s="503" t="s">
        <v>11786</v>
      </c>
      <c r="G212" s="495" t="s">
        <v>11787</v>
      </c>
      <c r="H212" s="509"/>
      <c r="I212" s="424"/>
      <c r="J212" s="424"/>
      <c r="K212" s="424"/>
      <c r="L212" s="424"/>
      <c r="M212" s="424"/>
      <c r="N212" s="424"/>
      <c r="O212" s="424"/>
      <c r="P212" s="489" t="s">
        <v>11788</v>
      </c>
      <c r="Q212" s="424"/>
      <c r="R212" s="424"/>
      <c r="S212" s="424"/>
      <c r="T212" s="424"/>
      <c r="U212" s="424"/>
      <c r="V212" s="424"/>
      <c r="W212" s="424"/>
      <c r="X212" s="424"/>
      <c r="Y212" s="424"/>
      <c r="Z212" s="424"/>
      <c r="AA212" s="424"/>
      <c r="AB212" s="424"/>
      <c r="AC212" s="424"/>
    </row>
    <row r="213" ht="34.5" customHeight="1">
      <c r="A213" s="424" t="s">
        <v>19</v>
      </c>
      <c r="B213" s="424"/>
      <c r="C213" s="414" t="s">
        <v>9903</v>
      </c>
      <c r="D213" s="424"/>
      <c r="E213" s="414" t="s">
        <v>11789</v>
      </c>
      <c r="F213" s="503" t="s">
        <v>11790</v>
      </c>
      <c r="G213" s="495" t="s">
        <v>11791</v>
      </c>
      <c r="H213" s="509"/>
      <c r="I213" s="424"/>
      <c r="J213" s="424"/>
      <c r="K213" s="424"/>
      <c r="L213" s="424"/>
      <c r="M213" s="424"/>
      <c r="N213" s="424"/>
      <c r="O213" s="424"/>
      <c r="P213" s="489" t="s">
        <v>11792</v>
      </c>
      <c r="Q213" s="424"/>
      <c r="R213" s="424"/>
      <c r="S213" s="424"/>
      <c r="T213" s="424"/>
      <c r="U213" s="424"/>
      <c r="V213" s="424"/>
      <c r="W213" s="424"/>
      <c r="X213" s="424"/>
      <c r="Y213" s="424"/>
      <c r="Z213" s="424"/>
      <c r="AA213" s="424"/>
      <c r="AB213" s="424"/>
      <c r="AC213" s="424"/>
    </row>
    <row r="214" ht="17.25" customHeight="1">
      <c r="A214" s="512"/>
      <c r="B214" s="512" t="s">
        <v>11793</v>
      </c>
      <c r="C214" s="512"/>
      <c r="D214" s="512"/>
      <c r="E214" s="512"/>
      <c r="F214" s="512"/>
      <c r="G214" s="540" t="s">
        <v>11794</v>
      </c>
      <c r="H214" s="512"/>
      <c r="I214" s="512"/>
      <c r="J214" s="512"/>
      <c r="K214" s="512"/>
      <c r="L214" s="512"/>
      <c r="M214" s="512"/>
      <c r="N214" s="512"/>
      <c r="O214" s="512"/>
      <c r="P214" s="514"/>
      <c r="Q214" s="512"/>
      <c r="R214" s="512"/>
      <c r="S214" s="512"/>
      <c r="T214" s="512"/>
      <c r="U214" s="512"/>
      <c r="V214" s="512"/>
      <c r="W214" s="512"/>
      <c r="X214" s="512"/>
      <c r="Y214" s="512"/>
      <c r="Z214" s="512"/>
      <c r="AA214" s="512"/>
      <c r="AB214" s="512"/>
      <c r="AC214" s="512"/>
    </row>
    <row r="215" ht="15.75" customHeight="1">
      <c r="A215" s="529"/>
      <c r="B215" s="529"/>
      <c r="C215" s="529"/>
      <c r="D215" s="529"/>
      <c r="E215" s="529"/>
      <c r="F215" s="529" t="s">
        <v>11119</v>
      </c>
      <c r="G215" s="541" t="s">
        <v>8275</v>
      </c>
      <c r="H215" s="529"/>
      <c r="I215" s="529"/>
      <c r="J215" s="529"/>
      <c r="K215" s="529"/>
      <c r="L215" s="529"/>
      <c r="M215" s="529"/>
      <c r="N215" s="529"/>
      <c r="O215" s="529"/>
      <c r="P215" s="493" t="s">
        <v>11120</v>
      </c>
      <c r="Q215" s="529"/>
      <c r="R215" s="529"/>
      <c r="S215" s="529"/>
      <c r="T215" s="529"/>
      <c r="U215" s="529"/>
      <c r="V215" s="529"/>
      <c r="W215" s="529"/>
      <c r="X215" s="529"/>
      <c r="Y215" s="529"/>
      <c r="Z215" s="529"/>
      <c r="AA215" s="529"/>
      <c r="AB215" s="529"/>
      <c r="AC215" s="529"/>
    </row>
    <row r="216">
      <c r="A216" s="424" t="s">
        <v>19</v>
      </c>
      <c r="B216" s="424"/>
      <c r="C216" s="413" t="s">
        <v>10550</v>
      </c>
      <c r="D216" s="424"/>
      <c r="E216" s="414" t="s">
        <v>11795</v>
      </c>
      <c r="F216" s="503" t="s">
        <v>11796</v>
      </c>
      <c r="G216" s="87" t="s">
        <v>11797</v>
      </c>
      <c r="H216" s="505" t="s">
        <v>11114</v>
      </c>
      <c r="I216" s="424"/>
      <c r="J216" s="424"/>
      <c r="K216" s="424"/>
      <c r="L216" s="424"/>
      <c r="M216" s="424"/>
      <c r="N216" s="424"/>
      <c r="O216" s="424"/>
      <c r="P216" s="489" t="s">
        <v>11798</v>
      </c>
      <c r="Q216" s="424"/>
      <c r="R216" s="424"/>
      <c r="S216" s="424"/>
      <c r="T216" s="424"/>
      <c r="U216" s="424"/>
      <c r="V216" s="424"/>
      <c r="W216" s="424"/>
      <c r="X216" s="424"/>
      <c r="Y216" s="424"/>
      <c r="Z216" s="424"/>
      <c r="AA216" s="424"/>
      <c r="AB216" s="424"/>
      <c r="AC216" s="424"/>
    </row>
    <row r="217" ht="28.5" customHeight="1">
      <c r="A217" s="424" t="s">
        <v>19</v>
      </c>
      <c r="B217" s="424"/>
      <c r="C217" s="414" t="s">
        <v>9903</v>
      </c>
      <c r="D217" s="424"/>
      <c r="E217" s="414" t="s">
        <v>11799</v>
      </c>
      <c r="F217" s="503" t="s">
        <v>11800</v>
      </c>
      <c r="G217" s="87" t="s">
        <v>11801</v>
      </c>
      <c r="H217" s="505" t="s">
        <v>11115</v>
      </c>
      <c r="I217" s="424"/>
      <c r="J217" s="424"/>
      <c r="K217" s="424"/>
      <c r="L217" s="424"/>
      <c r="M217" s="424"/>
      <c r="N217" s="424"/>
      <c r="O217" s="424"/>
      <c r="P217" s="489" t="s">
        <v>11802</v>
      </c>
      <c r="Q217" s="424"/>
      <c r="R217" s="424"/>
      <c r="S217" s="424"/>
      <c r="T217" s="424"/>
      <c r="U217" s="424"/>
      <c r="V217" s="424"/>
      <c r="W217" s="424"/>
      <c r="X217" s="424"/>
      <c r="Y217" s="424"/>
      <c r="Z217" s="424"/>
      <c r="AA217" s="424"/>
      <c r="AB217" s="424"/>
      <c r="AC217" s="424"/>
    </row>
    <row r="218" ht="17.25" customHeight="1">
      <c r="A218" s="424" t="s">
        <v>19</v>
      </c>
      <c r="B218" s="424"/>
      <c r="C218" s="413" t="s">
        <v>10550</v>
      </c>
      <c r="D218" s="424"/>
      <c r="E218" s="414" t="s">
        <v>11803</v>
      </c>
      <c r="F218" s="503" t="s">
        <v>11804</v>
      </c>
      <c r="G218" s="58" t="s">
        <v>11805</v>
      </c>
      <c r="H218" s="505" t="s">
        <v>11196</v>
      </c>
      <c r="I218" s="424"/>
      <c r="J218" s="424"/>
      <c r="K218" s="424"/>
      <c r="L218" s="424"/>
      <c r="M218" s="424"/>
      <c r="N218" s="424"/>
      <c r="O218" s="424"/>
      <c r="P218" s="489" t="s">
        <v>11806</v>
      </c>
      <c r="Q218" s="424"/>
      <c r="R218" s="424"/>
      <c r="S218" s="424"/>
      <c r="T218" s="424"/>
      <c r="U218" s="424"/>
      <c r="V218" s="424"/>
      <c r="W218" s="424"/>
      <c r="X218" s="424"/>
      <c r="Y218" s="424"/>
      <c r="Z218" s="424"/>
      <c r="AA218" s="424"/>
      <c r="AB218" s="424"/>
      <c r="AC218" s="424"/>
    </row>
    <row r="219" ht="37.5" customHeight="1">
      <c r="A219" s="424" t="s">
        <v>19</v>
      </c>
      <c r="B219" s="424"/>
      <c r="C219" s="414" t="s">
        <v>9903</v>
      </c>
      <c r="D219" s="424"/>
      <c r="E219" s="414" t="s">
        <v>11807</v>
      </c>
      <c r="F219" s="503" t="s">
        <v>11808</v>
      </c>
      <c r="G219" s="58" t="s">
        <v>11809</v>
      </c>
      <c r="H219" s="503" t="s">
        <v>11201</v>
      </c>
      <c r="I219" s="424"/>
      <c r="J219" s="424"/>
      <c r="K219" s="424"/>
      <c r="L219" s="424"/>
      <c r="M219" s="424"/>
      <c r="N219" s="424"/>
      <c r="O219" s="424"/>
      <c r="P219" s="489" t="s">
        <v>11810</v>
      </c>
      <c r="Q219" s="424"/>
      <c r="R219" s="424"/>
      <c r="S219" s="424"/>
      <c r="T219" s="424"/>
      <c r="U219" s="424"/>
      <c r="V219" s="424"/>
      <c r="W219" s="424"/>
      <c r="X219" s="424"/>
      <c r="Y219" s="424"/>
      <c r="Z219" s="424"/>
      <c r="AA219" s="424"/>
      <c r="AB219" s="424"/>
      <c r="AC219" s="424"/>
    </row>
    <row r="220" ht="17.25" customHeight="1">
      <c r="A220" s="529" t="s">
        <v>19</v>
      </c>
      <c r="B220" s="529"/>
      <c r="C220" s="529"/>
      <c r="D220" s="529"/>
      <c r="E220" s="529" t="s">
        <v>11811</v>
      </c>
      <c r="F220" s="529" t="s">
        <v>11812</v>
      </c>
      <c r="G220" s="542" t="s">
        <v>11813</v>
      </c>
      <c r="H220" s="529" t="s">
        <v>11116</v>
      </c>
      <c r="I220" s="529"/>
      <c r="J220" s="529"/>
      <c r="K220" s="529"/>
      <c r="L220" s="529"/>
      <c r="M220" s="529"/>
      <c r="N220" s="529"/>
      <c r="O220" s="529"/>
      <c r="P220" s="493" t="s">
        <v>11814</v>
      </c>
      <c r="Q220" s="529"/>
      <c r="R220" s="529"/>
      <c r="S220" s="529"/>
      <c r="T220" s="529"/>
      <c r="U220" s="529"/>
      <c r="V220" s="529"/>
      <c r="W220" s="529"/>
      <c r="X220" s="529"/>
      <c r="Y220" s="529"/>
      <c r="Z220" s="529"/>
      <c r="AA220" s="529"/>
      <c r="AB220" s="529"/>
      <c r="AC220" s="529"/>
    </row>
    <row r="221" ht="33.0" customHeight="1">
      <c r="A221" s="424" t="s">
        <v>19</v>
      </c>
      <c r="B221" s="424"/>
      <c r="C221" s="413" t="s">
        <v>10550</v>
      </c>
      <c r="D221" s="424"/>
      <c r="E221" s="414" t="s">
        <v>11815</v>
      </c>
      <c r="F221" s="503" t="s">
        <v>11816</v>
      </c>
      <c r="G221" s="58" t="s">
        <v>11817</v>
      </c>
      <c r="H221" s="509"/>
      <c r="I221" s="424"/>
      <c r="J221" s="424"/>
      <c r="K221" s="424"/>
      <c r="L221" s="424"/>
      <c r="M221" s="424"/>
      <c r="N221" s="424"/>
      <c r="O221" s="424"/>
      <c r="P221" s="489" t="s">
        <v>11818</v>
      </c>
      <c r="Q221" s="424"/>
      <c r="R221" s="424"/>
      <c r="S221" s="424"/>
      <c r="T221" s="424"/>
      <c r="U221" s="424"/>
      <c r="V221" s="424"/>
      <c r="W221" s="424"/>
      <c r="X221" s="424"/>
      <c r="Y221" s="424"/>
      <c r="Z221" s="424"/>
      <c r="AA221" s="424"/>
      <c r="AB221" s="424"/>
      <c r="AC221" s="424"/>
    </row>
    <row r="222" ht="33.75" customHeight="1">
      <c r="A222" s="424" t="s">
        <v>19</v>
      </c>
      <c r="B222" s="424"/>
      <c r="C222" s="414" t="s">
        <v>9903</v>
      </c>
      <c r="D222" s="424"/>
      <c r="E222" s="414" t="s">
        <v>11819</v>
      </c>
      <c r="F222" s="503" t="s">
        <v>11820</v>
      </c>
      <c r="G222" s="58" t="s">
        <v>11821</v>
      </c>
      <c r="H222" s="509"/>
      <c r="I222" s="424"/>
      <c r="J222" s="424"/>
      <c r="K222" s="424"/>
      <c r="L222" s="424"/>
      <c r="M222" s="424"/>
      <c r="N222" s="424"/>
      <c r="O222" s="424"/>
      <c r="P222" s="489" t="s">
        <v>11822</v>
      </c>
      <c r="Q222" s="424"/>
      <c r="R222" s="424"/>
      <c r="S222" s="424"/>
      <c r="T222" s="424"/>
      <c r="U222" s="424"/>
      <c r="V222" s="424"/>
      <c r="W222" s="424"/>
      <c r="X222" s="424"/>
      <c r="Y222" s="424"/>
      <c r="Z222" s="424"/>
      <c r="AA222" s="424"/>
      <c r="AB222" s="424"/>
      <c r="AC222" s="424"/>
    </row>
    <row r="223" ht="42.75" customHeight="1">
      <c r="A223" s="424" t="s">
        <v>19</v>
      </c>
      <c r="B223" s="424"/>
      <c r="C223" s="414" t="s">
        <v>9903</v>
      </c>
      <c r="D223" s="424"/>
      <c r="E223" s="414" t="s">
        <v>11823</v>
      </c>
      <c r="F223" s="503" t="s">
        <v>11824</v>
      </c>
      <c r="G223" s="58" t="s">
        <v>11825</v>
      </c>
      <c r="H223" s="509"/>
      <c r="I223" s="424"/>
      <c r="J223" s="424"/>
      <c r="K223" s="424"/>
      <c r="L223" s="424"/>
      <c r="M223" s="424"/>
      <c r="N223" s="424"/>
      <c r="O223" s="424"/>
      <c r="P223" s="489" t="s">
        <v>11826</v>
      </c>
      <c r="Q223" s="424"/>
      <c r="R223" s="424"/>
      <c r="S223" s="424"/>
      <c r="T223" s="424"/>
      <c r="U223" s="424"/>
      <c r="V223" s="424"/>
      <c r="W223" s="424"/>
      <c r="X223" s="424"/>
      <c r="Y223" s="424"/>
      <c r="Z223" s="424"/>
      <c r="AA223" s="424"/>
      <c r="AB223" s="424"/>
      <c r="AC223" s="424"/>
    </row>
    <row r="224" ht="17.25" customHeight="1">
      <c r="A224" s="529" t="s">
        <v>19</v>
      </c>
      <c r="B224" s="529"/>
      <c r="C224" s="529"/>
      <c r="D224" s="529"/>
      <c r="E224" s="529" t="s">
        <v>11827</v>
      </c>
      <c r="F224" s="529" t="s">
        <v>11828</v>
      </c>
      <c r="G224" s="541" t="s">
        <v>11829</v>
      </c>
      <c r="H224" s="529"/>
      <c r="I224" s="529"/>
      <c r="J224" s="529"/>
      <c r="K224" s="529"/>
      <c r="L224" s="529"/>
      <c r="M224" s="529"/>
      <c r="N224" s="529"/>
      <c r="O224" s="529"/>
      <c r="P224" s="493" t="s">
        <v>11830</v>
      </c>
      <c r="Q224" s="529"/>
      <c r="R224" s="529"/>
      <c r="S224" s="529"/>
      <c r="T224" s="529"/>
      <c r="U224" s="529"/>
      <c r="V224" s="529"/>
      <c r="W224" s="529"/>
      <c r="X224" s="529"/>
      <c r="Y224" s="529"/>
      <c r="Z224" s="529"/>
      <c r="AA224" s="529"/>
      <c r="AB224" s="529"/>
      <c r="AC224" s="529"/>
    </row>
    <row r="225" ht="17.25" customHeight="1">
      <c r="A225" s="424" t="s">
        <v>19</v>
      </c>
      <c r="B225" s="424"/>
      <c r="C225" s="414" t="s">
        <v>9903</v>
      </c>
      <c r="D225" s="424"/>
      <c r="E225" s="414" t="s">
        <v>11831</v>
      </c>
      <c r="F225" s="503" t="s">
        <v>11832</v>
      </c>
      <c r="G225" s="58" t="s">
        <v>11833</v>
      </c>
      <c r="H225" s="509"/>
      <c r="I225" s="424"/>
      <c r="J225" s="424"/>
      <c r="K225" s="424"/>
      <c r="L225" s="424"/>
      <c r="M225" s="424"/>
      <c r="N225" s="424"/>
      <c r="O225" s="424"/>
      <c r="P225" s="489" t="s">
        <v>11834</v>
      </c>
      <c r="Q225" s="424"/>
      <c r="R225" s="424"/>
      <c r="S225" s="424"/>
      <c r="T225" s="424"/>
      <c r="U225" s="424"/>
      <c r="V225" s="424"/>
      <c r="W225" s="424"/>
      <c r="X225" s="424"/>
      <c r="Y225" s="424"/>
      <c r="Z225" s="424"/>
      <c r="AA225" s="424"/>
      <c r="AB225" s="424"/>
      <c r="AC225" s="424"/>
    </row>
    <row r="226" ht="28.5" customHeight="1">
      <c r="A226" s="424" t="s">
        <v>19</v>
      </c>
      <c r="B226" s="424"/>
      <c r="C226" s="414" t="s">
        <v>9903</v>
      </c>
      <c r="D226" s="424"/>
      <c r="E226" s="414" t="s">
        <v>11835</v>
      </c>
      <c r="F226" s="503" t="s">
        <v>11836</v>
      </c>
      <c r="G226" s="58" t="s">
        <v>11837</v>
      </c>
      <c r="H226" s="509"/>
      <c r="I226" s="424"/>
      <c r="J226" s="424"/>
      <c r="K226" s="424"/>
      <c r="L226" s="424"/>
      <c r="M226" s="424"/>
      <c r="N226" s="424"/>
      <c r="O226" s="424"/>
      <c r="P226" s="489" t="s">
        <v>11838</v>
      </c>
      <c r="Q226" s="424"/>
      <c r="R226" s="424"/>
      <c r="S226" s="424"/>
      <c r="T226" s="424"/>
      <c r="U226" s="424"/>
      <c r="V226" s="424"/>
      <c r="W226" s="424"/>
      <c r="X226" s="424"/>
      <c r="Y226" s="424"/>
      <c r="Z226" s="424"/>
      <c r="AA226" s="424"/>
      <c r="AB226" s="424"/>
      <c r="AC226" s="424"/>
    </row>
    <row r="227" ht="33.0" customHeight="1">
      <c r="A227" s="424" t="s">
        <v>19</v>
      </c>
      <c r="B227" s="424"/>
      <c r="C227" s="414" t="s">
        <v>9903</v>
      </c>
      <c r="D227" s="424"/>
      <c r="E227" s="414" t="s">
        <v>11839</v>
      </c>
      <c r="F227" s="503" t="s">
        <v>11840</v>
      </c>
      <c r="G227" s="58" t="s">
        <v>11841</v>
      </c>
      <c r="H227" s="509"/>
      <c r="I227" s="424"/>
      <c r="J227" s="424"/>
      <c r="K227" s="424"/>
      <c r="L227" s="424"/>
      <c r="M227" s="424"/>
      <c r="N227" s="424"/>
      <c r="O227" s="424"/>
      <c r="P227" s="489" t="s">
        <v>11842</v>
      </c>
      <c r="Q227" s="424"/>
      <c r="R227" s="424"/>
      <c r="S227" s="424"/>
      <c r="T227" s="424"/>
      <c r="U227" s="424"/>
      <c r="V227" s="424"/>
      <c r="W227" s="424"/>
      <c r="X227" s="424"/>
      <c r="Y227" s="424"/>
      <c r="Z227" s="424"/>
      <c r="AA227" s="424"/>
      <c r="AB227" s="424"/>
      <c r="AC227" s="424"/>
    </row>
    <row r="228" ht="17.25" customHeight="1">
      <c r="A228" s="424" t="s">
        <v>19</v>
      </c>
      <c r="B228" s="424"/>
      <c r="C228" s="414" t="s">
        <v>9903</v>
      </c>
      <c r="D228" s="424"/>
      <c r="E228" s="414" t="s">
        <v>11843</v>
      </c>
      <c r="F228" s="503" t="s">
        <v>11844</v>
      </c>
      <c r="G228" s="58" t="s">
        <v>11845</v>
      </c>
      <c r="H228" s="509"/>
      <c r="I228" s="424"/>
      <c r="J228" s="424"/>
      <c r="K228" s="424"/>
      <c r="L228" s="424"/>
      <c r="M228" s="424"/>
      <c r="N228" s="424"/>
      <c r="O228" s="424"/>
      <c r="P228" s="489" t="s">
        <v>11846</v>
      </c>
      <c r="Q228" s="424"/>
      <c r="R228" s="424"/>
      <c r="S228" s="424"/>
      <c r="T228" s="424"/>
      <c r="U228" s="424"/>
      <c r="V228" s="424"/>
      <c r="W228" s="424"/>
      <c r="X228" s="424"/>
      <c r="Y228" s="424"/>
      <c r="Z228" s="424"/>
      <c r="AA228" s="424"/>
      <c r="AB228" s="424"/>
      <c r="AC228" s="424"/>
    </row>
    <row r="229" ht="30.75" customHeight="1">
      <c r="A229" s="424" t="s">
        <v>19</v>
      </c>
      <c r="B229" s="424"/>
      <c r="C229" s="414" t="s">
        <v>9903</v>
      </c>
      <c r="D229" s="424"/>
      <c r="E229" s="414" t="s">
        <v>11847</v>
      </c>
      <c r="F229" s="503" t="s">
        <v>11848</v>
      </c>
      <c r="G229" s="58" t="s">
        <v>11849</v>
      </c>
      <c r="H229" s="509"/>
      <c r="I229" s="424"/>
      <c r="J229" s="424"/>
      <c r="K229" s="424"/>
      <c r="L229" s="424"/>
      <c r="M229" s="424"/>
      <c r="N229" s="424"/>
      <c r="O229" s="424"/>
      <c r="P229" s="489" t="s">
        <v>11850</v>
      </c>
      <c r="Q229" s="424"/>
      <c r="R229" s="424"/>
      <c r="S229" s="424"/>
      <c r="T229" s="424"/>
      <c r="U229" s="424"/>
      <c r="V229" s="424"/>
      <c r="W229" s="424"/>
      <c r="X229" s="424"/>
      <c r="Y229" s="424"/>
      <c r="Z229" s="424"/>
      <c r="AA229" s="424"/>
      <c r="AB229" s="424"/>
      <c r="AC229" s="424"/>
    </row>
    <row r="230" ht="15.75" customHeight="1">
      <c r="A230" s="424" t="s">
        <v>19</v>
      </c>
      <c r="B230" s="424"/>
      <c r="C230" s="413" t="s">
        <v>10550</v>
      </c>
      <c r="D230" s="424"/>
      <c r="E230" s="414" t="s">
        <v>11851</v>
      </c>
      <c r="F230" s="503" t="s">
        <v>11852</v>
      </c>
      <c r="G230" s="58" t="s">
        <v>11853</v>
      </c>
      <c r="H230" s="509"/>
      <c r="I230" s="424"/>
      <c r="J230" s="424"/>
      <c r="K230" s="424"/>
      <c r="L230" s="424"/>
      <c r="M230" s="424"/>
      <c r="N230" s="424"/>
      <c r="O230" s="424"/>
      <c r="P230" s="489" t="s">
        <v>11854</v>
      </c>
      <c r="Q230" s="424"/>
      <c r="R230" s="424"/>
      <c r="S230" s="424"/>
      <c r="T230" s="424"/>
      <c r="U230" s="424"/>
      <c r="V230" s="424"/>
      <c r="W230" s="424"/>
      <c r="X230" s="424"/>
      <c r="Y230" s="424"/>
      <c r="Z230" s="424"/>
      <c r="AA230" s="424"/>
      <c r="AB230" s="424"/>
      <c r="AC230" s="424"/>
    </row>
    <row r="231" ht="28.5" customHeight="1">
      <c r="A231" s="424" t="s">
        <v>19</v>
      </c>
      <c r="B231" s="424"/>
      <c r="C231" s="414" t="s">
        <v>9903</v>
      </c>
      <c r="D231" s="424"/>
      <c r="E231" s="414" t="s">
        <v>11855</v>
      </c>
      <c r="F231" s="503" t="s">
        <v>11856</v>
      </c>
      <c r="G231" s="58" t="s">
        <v>11857</v>
      </c>
      <c r="H231" s="509"/>
      <c r="I231" s="424"/>
      <c r="J231" s="424"/>
      <c r="K231" s="424"/>
      <c r="L231" s="424"/>
      <c r="M231" s="424"/>
      <c r="N231" s="424"/>
      <c r="O231" s="424"/>
      <c r="P231" s="489" t="s">
        <v>11858</v>
      </c>
      <c r="Q231" s="424"/>
      <c r="R231" s="424"/>
      <c r="S231" s="424"/>
      <c r="T231" s="424"/>
      <c r="U231" s="424"/>
      <c r="V231" s="424"/>
      <c r="W231" s="424"/>
      <c r="X231" s="424"/>
      <c r="Y231" s="424"/>
      <c r="Z231" s="424"/>
      <c r="AA231" s="424"/>
      <c r="AB231" s="424"/>
      <c r="AC231" s="424"/>
    </row>
    <row r="232" ht="17.25" customHeight="1">
      <c r="A232" s="529" t="s">
        <v>19</v>
      </c>
      <c r="B232" s="529"/>
      <c r="C232" s="529"/>
      <c r="D232" s="529"/>
      <c r="E232" s="529" t="s">
        <v>11859</v>
      </c>
      <c r="F232" s="529" t="s">
        <v>11860</v>
      </c>
      <c r="G232" s="541" t="s">
        <v>11861</v>
      </c>
      <c r="H232" s="529"/>
      <c r="I232" s="529"/>
      <c r="J232" s="529"/>
      <c r="K232" s="529"/>
      <c r="L232" s="529"/>
      <c r="M232" s="529"/>
      <c r="N232" s="529"/>
      <c r="O232" s="529"/>
      <c r="P232" s="493" t="s">
        <v>11862</v>
      </c>
      <c r="Q232" s="529"/>
      <c r="R232" s="529"/>
      <c r="S232" s="529"/>
      <c r="T232" s="529"/>
      <c r="U232" s="529"/>
      <c r="V232" s="529"/>
      <c r="W232" s="529"/>
      <c r="X232" s="529"/>
      <c r="Y232" s="529"/>
      <c r="Z232" s="529"/>
      <c r="AA232" s="529"/>
      <c r="AB232" s="529"/>
      <c r="AC232" s="529"/>
    </row>
    <row r="233" ht="29.25" customHeight="1">
      <c r="A233" s="424" t="s">
        <v>19</v>
      </c>
      <c r="B233" s="424"/>
      <c r="C233" s="413" t="s">
        <v>10550</v>
      </c>
      <c r="D233" s="424"/>
      <c r="E233" s="414" t="s">
        <v>11863</v>
      </c>
      <c r="F233" s="503" t="s">
        <v>11864</v>
      </c>
      <c r="G233" s="58" t="s">
        <v>11865</v>
      </c>
      <c r="H233" s="509"/>
      <c r="I233" s="424"/>
      <c r="J233" s="424"/>
      <c r="K233" s="424"/>
      <c r="L233" s="424"/>
      <c r="M233" s="424"/>
      <c r="N233" s="424"/>
      <c r="O233" s="424"/>
      <c r="P233" s="489" t="s">
        <v>11866</v>
      </c>
      <c r="Q233" s="424"/>
      <c r="R233" s="424"/>
      <c r="S233" s="424"/>
      <c r="T233" s="424"/>
      <c r="U233" s="424"/>
      <c r="V233" s="424"/>
      <c r="W233" s="424"/>
      <c r="X233" s="424"/>
      <c r="Y233" s="424"/>
      <c r="Z233" s="424"/>
      <c r="AA233" s="424"/>
      <c r="AB233" s="424"/>
      <c r="AC233" s="424"/>
    </row>
    <row r="234" ht="30.0" customHeight="1">
      <c r="A234" s="424" t="s">
        <v>19</v>
      </c>
      <c r="B234" s="424"/>
      <c r="C234" s="414" t="s">
        <v>9903</v>
      </c>
      <c r="D234" s="424"/>
      <c r="E234" s="414" t="s">
        <v>11867</v>
      </c>
      <c r="F234" s="503" t="s">
        <v>11868</v>
      </c>
      <c r="G234" s="58" t="s">
        <v>11869</v>
      </c>
      <c r="H234" s="509"/>
      <c r="I234" s="424"/>
      <c r="J234" s="424"/>
      <c r="K234" s="424"/>
      <c r="L234" s="424"/>
      <c r="M234" s="424"/>
      <c r="N234" s="424"/>
      <c r="O234" s="424"/>
      <c r="P234" s="489" t="s">
        <v>11870</v>
      </c>
      <c r="Q234" s="424"/>
      <c r="R234" s="424"/>
      <c r="S234" s="424"/>
      <c r="T234" s="424"/>
      <c r="U234" s="424"/>
      <c r="V234" s="424"/>
      <c r="W234" s="424"/>
      <c r="X234" s="424"/>
      <c r="Y234" s="424"/>
      <c r="Z234" s="424"/>
      <c r="AA234" s="424"/>
      <c r="AB234" s="424"/>
      <c r="AC234" s="424"/>
    </row>
    <row r="235" ht="17.25" customHeight="1">
      <c r="A235" s="424" t="s">
        <v>19</v>
      </c>
      <c r="B235" s="424"/>
      <c r="C235" s="414" t="s">
        <v>9903</v>
      </c>
      <c r="D235" s="424"/>
      <c r="E235" s="414" t="s">
        <v>11871</v>
      </c>
      <c r="F235" s="503" t="s">
        <v>11872</v>
      </c>
      <c r="G235" s="58" t="s">
        <v>11873</v>
      </c>
      <c r="H235" s="509"/>
      <c r="I235" s="424"/>
      <c r="J235" s="424"/>
      <c r="K235" s="424"/>
      <c r="L235" s="424"/>
      <c r="M235" s="424"/>
      <c r="N235" s="424"/>
      <c r="O235" s="424"/>
      <c r="P235" s="489" t="s">
        <v>11874</v>
      </c>
      <c r="Q235" s="424"/>
      <c r="R235" s="424"/>
      <c r="S235" s="424"/>
      <c r="T235" s="424"/>
      <c r="U235" s="424"/>
      <c r="V235" s="424"/>
      <c r="W235" s="424"/>
      <c r="X235" s="424"/>
      <c r="Y235" s="424"/>
      <c r="Z235" s="424"/>
      <c r="AA235" s="424"/>
      <c r="AB235" s="424"/>
      <c r="AC235" s="424"/>
    </row>
    <row r="236" ht="36.0" customHeight="1">
      <c r="A236" s="424" t="s">
        <v>19</v>
      </c>
      <c r="B236" s="424"/>
      <c r="C236" s="414" t="s">
        <v>9903</v>
      </c>
      <c r="D236" s="424"/>
      <c r="E236" s="414" t="s">
        <v>11875</v>
      </c>
      <c r="F236" s="503" t="s">
        <v>11876</v>
      </c>
      <c r="G236" s="58" t="s">
        <v>11877</v>
      </c>
      <c r="H236" s="509"/>
      <c r="I236" s="424"/>
      <c r="J236" s="424"/>
      <c r="K236" s="424"/>
      <c r="L236" s="424"/>
      <c r="M236" s="424"/>
      <c r="N236" s="424"/>
      <c r="O236" s="424"/>
      <c r="P236" s="489" t="s">
        <v>11878</v>
      </c>
      <c r="Q236" s="424"/>
      <c r="R236" s="424"/>
      <c r="S236" s="424"/>
      <c r="T236" s="424"/>
      <c r="U236" s="424"/>
      <c r="V236" s="424"/>
      <c r="W236" s="424"/>
      <c r="X236" s="424"/>
      <c r="Y236" s="424"/>
      <c r="Z236" s="424"/>
      <c r="AA236" s="424"/>
      <c r="AB236" s="424"/>
      <c r="AC236" s="424"/>
    </row>
    <row r="237" ht="39.75" customHeight="1">
      <c r="A237" s="424" t="s">
        <v>19</v>
      </c>
      <c r="B237" s="424"/>
      <c r="C237" s="414" t="s">
        <v>9903</v>
      </c>
      <c r="D237" s="424"/>
      <c r="E237" s="414" t="s">
        <v>11879</v>
      </c>
      <c r="F237" s="503" t="s">
        <v>11880</v>
      </c>
      <c r="G237" s="58" t="s">
        <v>11881</v>
      </c>
      <c r="H237" s="509"/>
      <c r="I237" s="424"/>
      <c r="J237" s="424"/>
      <c r="K237" s="424"/>
      <c r="L237" s="424"/>
      <c r="M237" s="424"/>
      <c r="N237" s="424"/>
      <c r="O237" s="424"/>
      <c r="P237" s="489" t="s">
        <v>11882</v>
      </c>
      <c r="Q237" s="424"/>
      <c r="R237" s="424"/>
      <c r="S237" s="424"/>
      <c r="T237" s="424"/>
      <c r="U237" s="424"/>
      <c r="V237" s="424"/>
      <c r="W237" s="424"/>
      <c r="X237" s="424"/>
      <c r="Y237" s="424"/>
      <c r="Z237" s="424"/>
      <c r="AA237" s="424"/>
      <c r="AB237" s="424"/>
      <c r="AC237" s="424"/>
    </row>
    <row r="238" ht="27.0" customHeight="1">
      <c r="A238" s="424" t="s">
        <v>19</v>
      </c>
      <c r="B238" s="424"/>
      <c r="C238" s="414" t="s">
        <v>9903</v>
      </c>
      <c r="D238" s="424"/>
      <c r="E238" s="414" t="s">
        <v>11883</v>
      </c>
      <c r="F238" s="503" t="s">
        <v>11884</v>
      </c>
      <c r="G238" s="58" t="s">
        <v>11885</v>
      </c>
      <c r="H238" s="509"/>
      <c r="I238" s="424"/>
      <c r="J238" s="424"/>
      <c r="K238" s="424"/>
      <c r="L238" s="424"/>
      <c r="M238" s="424"/>
      <c r="N238" s="424"/>
      <c r="O238" s="424"/>
      <c r="P238" s="489" t="s">
        <v>11886</v>
      </c>
      <c r="Q238" s="424"/>
      <c r="R238" s="424"/>
      <c r="S238" s="424"/>
      <c r="T238" s="424"/>
      <c r="U238" s="424"/>
      <c r="V238" s="424"/>
      <c r="W238" s="424"/>
      <c r="X238" s="424"/>
      <c r="Y238" s="424"/>
      <c r="Z238" s="424"/>
      <c r="AA238" s="424"/>
      <c r="AB238" s="424"/>
      <c r="AC238" s="424"/>
    </row>
    <row r="239" ht="40.5" customHeight="1">
      <c r="A239" s="424" t="s">
        <v>19</v>
      </c>
      <c r="B239" s="424"/>
      <c r="C239" s="413" t="s">
        <v>10550</v>
      </c>
      <c r="D239" s="424"/>
      <c r="E239" s="414" t="s">
        <v>11887</v>
      </c>
      <c r="F239" s="503" t="s">
        <v>11888</v>
      </c>
      <c r="G239" s="58" t="s">
        <v>11889</v>
      </c>
      <c r="H239" s="509"/>
      <c r="I239" s="424"/>
      <c r="J239" s="424"/>
      <c r="K239" s="424"/>
      <c r="L239" s="424"/>
      <c r="M239" s="424"/>
      <c r="N239" s="424"/>
      <c r="O239" s="424"/>
      <c r="P239" s="489" t="s">
        <v>11890</v>
      </c>
      <c r="Q239" s="424"/>
      <c r="R239" s="424"/>
      <c r="S239" s="424"/>
      <c r="T239" s="424"/>
      <c r="U239" s="424"/>
      <c r="V239" s="424"/>
      <c r="W239" s="424"/>
      <c r="X239" s="424"/>
      <c r="Y239" s="424"/>
      <c r="Z239" s="424"/>
      <c r="AA239" s="424"/>
      <c r="AB239" s="424"/>
      <c r="AC239" s="424"/>
    </row>
    <row r="240" ht="17.25" customHeight="1">
      <c r="A240" s="529" t="s">
        <v>19</v>
      </c>
      <c r="B240" s="529"/>
      <c r="C240" s="529"/>
      <c r="D240" s="529"/>
      <c r="E240" s="529" t="s">
        <v>11891</v>
      </c>
      <c r="F240" s="529" t="s">
        <v>11892</v>
      </c>
      <c r="G240" s="541" t="s">
        <v>11893</v>
      </c>
      <c r="H240" s="529"/>
      <c r="I240" s="529"/>
      <c r="J240" s="529"/>
      <c r="K240" s="529"/>
      <c r="L240" s="529"/>
      <c r="M240" s="529"/>
      <c r="N240" s="529"/>
      <c r="O240" s="529"/>
      <c r="P240" s="493" t="s">
        <v>11894</v>
      </c>
      <c r="Q240" s="529"/>
      <c r="R240" s="529"/>
      <c r="S240" s="529"/>
      <c r="T240" s="529"/>
      <c r="U240" s="529"/>
      <c r="V240" s="529"/>
      <c r="W240" s="529"/>
      <c r="X240" s="529"/>
      <c r="Y240" s="529"/>
      <c r="Z240" s="529"/>
      <c r="AA240" s="529"/>
      <c r="AB240" s="529"/>
      <c r="AC240" s="529"/>
    </row>
    <row r="241" ht="29.25" customHeight="1">
      <c r="A241" s="424" t="s">
        <v>19</v>
      </c>
      <c r="B241" s="424"/>
      <c r="C241" s="413" t="s">
        <v>10550</v>
      </c>
      <c r="D241" s="424"/>
      <c r="E241" s="414" t="s">
        <v>11895</v>
      </c>
      <c r="F241" s="503" t="s">
        <v>11896</v>
      </c>
      <c r="G241" s="58" t="s">
        <v>11897</v>
      </c>
      <c r="I241" s="424"/>
      <c r="J241" s="424"/>
      <c r="K241" s="424"/>
      <c r="L241" s="424"/>
      <c r="M241" s="424"/>
      <c r="N241" s="424"/>
      <c r="O241" s="424"/>
      <c r="P241" s="489" t="s">
        <v>11898</v>
      </c>
      <c r="Q241" s="424"/>
      <c r="R241" s="424"/>
      <c r="S241" s="424"/>
      <c r="T241" s="424"/>
      <c r="U241" s="424"/>
      <c r="V241" s="424"/>
      <c r="W241" s="424"/>
      <c r="X241" s="424"/>
      <c r="Y241" s="424"/>
      <c r="Z241" s="424"/>
      <c r="AA241" s="424"/>
      <c r="AB241" s="424"/>
      <c r="AC241" s="424"/>
    </row>
    <row r="242" ht="28.5" customHeight="1">
      <c r="A242" s="424" t="s">
        <v>19</v>
      </c>
      <c r="B242" s="424"/>
      <c r="C242" s="414" t="s">
        <v>9903</v>
      </c>
      <c r="D242" s="424"/>
      <c r="E242" s="414" t="s">
        <v>11899</v>
      </c>
      <c r="F242" s="503" t="s">
        <v>11900</v>
      </c>
      <c r="G242" s="58" t="s">
        <v>11901</v>
      </c>
      <c r="I242" s="424"/>
      <c r="J242" s="424"/>
      <c r="K242" s="424"/>
      <c r="L242" s="424"/>
      <c r="M242" s="424"/>
      <c r="N242" s="424"/>
      <c r="O242" s="424"/>
      <c r="P242" s="489" t="s">
        <v>11902</v>
      </c>
      <c r="Q242" s="424"/>
      <c r="R242" s="424"/>
      <c r="S242" s="424"/>
      <c r="T242" s="424"/>
      <c r="U242" s="424"/>
      <c r="V242" s="424"/>
      <c r="W242" s="424"/>
      <c r="X242" s="424"/>
      <c r="Y242" s="424"/>
      <c r="Z242" s="424"/>
      <c r="AA242" s="424"/>
      <c r="AB242" s="424"/>
      <c r="AC242" s="424"/>
    </row>
    <row r="243" ht="17.25" customHeight="1">
      <c r="A243" s="529" t="s">
        <v>19</v>
      </c>
      <c r="B243" s="529"/>
      <c r="C243" s="529"/>
      <c r="D243" s="529"/>
      <c r="E243" s="529" t="s">
        <v>11903</v>
      </c>
      <c r="F243" s="529" t="s">
        <v>11380</v>
      </c>
      <c r="G243" s="541" t="s">
        <v>11904</v>
      </c>
      <c r="H243" s="529"/>
      <c r="I243" s="529"/>
      <c r="J243" s="529"/>
      <c r="K243" s="529"/>
      <c r="L243" s="529"/>
      <c r="M243" s="529"/>
      <c r="N243" s="529"/>
      <c r="O243" s="529"/>
      <c r="P243" s="493" t="s">
        <v>11905</v>
      </c>
      <c r="Q243" s="529"/>
      <c r="R243" s="529"/>
      <c r="S243" s="529"/>
      <c r="T243" s="529"/>
      <c r="U243" s="529"/>
      <c r="V243" s="529"/>
      <c r="W243" s="529"/>
      <c r="X243" s="529"/>
      <c r="Y243" s="529"/>
      <c r="Z243" s="529"/>
      <c r="AA243" s="529"/>
      <c r="AB243" s="529"/>
      <c r="AC243" s="529"/>
    </row>
    <row r="244" ht="27.75" customHeight="1">
      <c r="A244" s="424" t="s">
        <v>19</v>
      </c>
      <c r="B244" s="424"/>
      <c r="C244" s="413" t="s">
        <v>10550</v>
      </c>
      <c r="D244" s="424"/>
      <c r="E244" s="414" t="s">
        <v>11906</v>
      </c>
      <c r="F244" s="503" t="s">
        <v>11907</v>
      </c>
      <c r="G244" s="58" t="s">
        <v>11908</v>
      </c>
      <c r="H244" s="509"/>
      <c r="I244" s="424"/>
      <c r="J244" s="424"/>
      <c r="K244" s="424"/>
      <c r="L244" s="424"/>
      <c r="M244" s="424"/>
      <c r="N244" s="424"/>
      <c r="O244" s="424"/>
      <c r="P244" s="489" t="s">
        <v>11909</v>
      </c>
      <c r="Q244" s="424"/>
      <c r="R244" s="424"/>
      <c r="S244" s="424"/>
      <c r="T244" s="424"/>
      <c r="U244" s="424"/>
      <c r="V244" s="424"/>
      <c r="W244" s="424"/>
      <c r="X244" s="424"/>
      <c r="Y244" s="424"/>
      <c r="Z244" s="424"/>
      <c r="AA244" s="424"/>
      <c r="AB244" s="424"/>
      <c r="AC244" s="424"/>
    </row>
    <row r="245" ht="33.75" customHeight="1">
      <c r="A245" s="424" t="s">
        <v>19</v>
      </c>
      <c r="B245" s="424"/>
      <c r="C245" s="414" t="s">
        <v>9903</v>
      </c>
      <c r="D245" s="424"/>
      <c r="E245" s="414" t="s">
        <v>11910</v>
      </c>
      <c r="F245" s="503" t="s">
        <v>11911</v>
      </c>
      <c r="G245" s="58" t="s">
        <v>11912</v>
      </c>
      <c r="H245" s="509"/>
      <c r="I245" s="424"/>
      <c r="J245" s="424"/>
      <c r="K245" s="424"/>
      <c r="L245" s="424"/>
      <c r="M245" s="424"/>
      <c r="N245" s="424"/>
      <c r="O245" s="424"/>
      <c r="P245" s="489" t="s">
        <v>11913</v>
      </c>
      <c r="Q245" s="424"/>
      <c r="R245" s="424"/>
      <c r="S245" s="424"/>
      <c r="T245" s="424"/>
      <c r="U245" s="424"/>
      <c r="V245" s="424"/>
      <c r="W245" s="424"/>
      <c r="X245" s="424"/>
      <c r="Y245" s="424"/>
      <c r="Z245" s="424"/>
      <c r="AA245" s="424"/>
      <c r="AB245" s="424"/>
      <c r="AC245" s="424"/>
    </row>
    <row r="246" ht="17.25" customHeight="1">
      <c r="A246" s="529" t="s">
        <v>19</v>
      </c>
      <c r="B246" s="529"/>
      <c r="C246" s="529"/>
      <c r="D246" s="529"/>
      <c r="E246" s="529"/>
      <c r="F246" s="529" t="s">
        <v>11914</v>
      </c>
      <c r="G246" s="542"/>
      <c r="H246" s="529"/>
      <c r="I246" s="529"/>
      <c r="J246" s="529"/>
      <c r="K246" s="529"/>
      <c r="L246" s="529"/>
      <c r="M246" s="529"/>
      <c r="N246" s="529"/>
      <c r="O246" s="529"/>
      <c r="P246" s="493" t="s">
        <v>11915</v>
      </c>
      <c r="Q246" s="529"/>
      <c r="R246" s="529"/>
      <c r="S246" s="529"/>
      <c r="T246" s="529"/>
      <c r="U246" s="529"/>
      <c r="V246" s="529"/>
      <c r="W246" s="529"/>
      <c r="X246" s="529"/>
      <c r="Y246" s="529"/>
      <c r="Z246" s="529"/>
      <c r="AA246" s="529"/>
      <c r="AB246" s="529"/>
      <c r="AC246" s="529"/>
    </row>
    <row r="247" ht="17.25" customHeight="1">
      <c r="A247" s="424" t="s">
        <v>19</v>
      </c>
      <c r="B247" s="424"/>
      <c r="C247" s="414" t="s">
        <v>10550</v>
      </c>
      <c r="D247" s="424"/>
      <c r="E247" s="414" t="s">
        <v>11916</v>
      </c>
      <c r="F247" s="503" t="s">
        <v>11917</v>
      </c>
      <c r="G247" s="58" t="s">
        <v>11918</v>
      </c>
      <c r="H247" s="509"/>
      <c r="I247" s="424"/>
      <c r="J247" s="424"/>
      <c r="K247" s="424"/>
      <c r="L247" s="424"/>
      <c r="M247" s="424"/>
      <c r="N247" s="424"/>
      <c r="O247" s="424"/>
      <c r="P247" s="489" t="s">
        <v>11919</v>
      </c>
      <c r="Q247" s="424"/>
      <c r="R247" s="424"/>
      <c r="S247" s="424"/>
      <c r="T247" s="424"/>
      <c r="U247" s="424"/>
      <c r="V247" s="424"/>
      <c r="W247" s="424"/>
      <c r="X247" s="424"/>
      <c r="Y247" s="424"/>
      <c r="Z247" s="424"/>
      <c r="AA247" s="424"/>
      <c r="AB247" s="424"/>
      <c r="AC247" s="424"/>
    </row>
    <row r="248" ht="17.25" customHeight="1">
      <c r="A248" s="424" t="s">
        <v>19</v>
      </c>
      <c r="B248" s="424"/>
      <c r="C248" s="414" t="s">
        <v>9903</v>
      </c>
      <c r="D248" s="424"/>
      <c r="E248" s="414" t="s">
        <v>11920</v>
      </c>
      <c r="F248" s="503" t="s">
        <v>11921</v>
      </c>
      <c r="G248" s="58"/>
      <c r="H248" s="509"/>
      <c r="I248" s="424"/>
      <c r="J248" s="424"/>
      <c r="K248" s="424"/>
      <c r="L248" s="424"/>
      <c r="M248" s="424"/>
      <c r="N248" s="424"/>
      <c r="O248" s="424"/>
      <c r="P248" s="489" t="s">
        <v>11922</v>
      </c>
      <c r="Q248" s="424"/>
      <c r="R248" s="424"/>
      <c r="S248" s="424"/>
      <c r="T248" s="424"/>
      <c r="U248" s="424"/>
      <c r="V248" s="424"/>
      <c r="W248" s="424"/>
      <c r="X248" s="424"/>
      <c r="Y248" s="424"/>
      <c r="Z248" s="424"/>
      <c r="AA248" s="424"/>
      <c r="AB248" s="424"/>
      <c r="AC248" s="424"/>
    </row>
    <row r="249" ht="36.0" customHeight="1">
      <c r="A249" s="424" t="s">
        <v>19</v>
      </c>
      <c r="B249" s="424"/>
      <c r="C249" s="414" t="s">
        <v>9903</v>
      </c>
      <c r="D249" s="424"/>
      <c r="E249" s="414" t="s">
        <v>11923</v>
      </c>
      <c r="F249" s="503" t="s">
        <v>11924</v>
      </c>
      <c r="G249" s="58" t="s">
        <v>11925</v>
      </c>
      <c r="H249" s="509"/>
      <c r="I249" s="424"/>
      <c r="J249" s="424"/>
      <c r="K249" s="424"/>
      <c r="L249" s="424"/>
      <c r="M249" s="424"/>
      <c r="N249" s="424"/>
      <c r="O249" s="424"/>
      <c r="P249" s="489" t="s">
        <v>11926</v>
      </c>
      <c r="Q249" s="424"/>
      <c r="R249" s="424"/>
      <c r="S249" s="424"/>
      <c r="T249" s="424"/>
      <c r="U249" s="424"/>
      <c r="V249" s="424"/>
      <c r="W249" s="424"/>
      <c r="X249" s="424"/>
      <c r="Y249" s="424"/>
      <c r="Z249" s="424"/>
      <c r="AA249" s="424"/>
      <c r="AB249" s="424"/>
      <c r="AC249" s="424"/>
    </row>
    <row r="250" ht="17.25" customHeight="1">
      <c r="A250" s="529" t="s">
        <v>19</v>
      </c>
      <c r="B250" s="529"/>
      <c r="C250" s="529"/>
      <c r="D250" s="529"/>
      <c r="E250" s="529" t="s">
        <v>11927</v>
      </c>
      <c r="F250" s="529" t="s">
        <v>11928</v>
      </c>
      <c r="G250" s="542" t="s">
        <v>11929</v>
      </c>
      <c r="H250" s="529"/>
      <c r="I250" s="529"/>
      <c r="J250" s="529"/>
      <c r="K250" s="529"/>
      <c r="L250" s="529"/>
      <c r="M250" s="529"/>
      <c r="N250" s="529"/>
      <c r="O250" s="529"/>
      <c r="P250" s="493" t="s">
        <v>11930</v>
      </c>
      <c r="Q250" s="529"/>
      <c r="R250" s="529"/>
      <c r="S250" s="529"/>
      <c r="T250" s="529"/>
      <c r="U250" s="529"/>
      <c r="V250" s="529"/>
      <c r="W250" s="529"/>
      <c r="X250" s="529"/>
      <c r="Y250" s="529"/>
      <c r="Z250" s="529"/>
      <c r="AA250" s="529"/>
      <c r="AB250" s="529"/>
      <c r="AC250" s="529"/>
    </row>
    <row r="251" ht="17.25" customHeight="1">
      <c r="A251" s="424" t="s">
        <v>19</v>
      </c>
      <c r="B251" s="424"/>
      <c r="C251" s="413" t="s">
        <v>10550</v>
      </c>
      <c r="D251" s="424"/>
      <c r="E251" s="414" t="s">
        <v>11931</v>
      </c>
      <c r="F251" s="503" t="s">
        <v>11932</v>
      </c>
      <c r="G251" s="58" t="s">
        <v>11933</v>
      </c>
      <c r="H251" s="509"/>
      <c r="I251" s="424"/>
      <c r="J251" s="424"/>
      <c r="K251" s="424"/>
      <c r="L251" s="424"/>
      <c r="M251" s="424"/>
      <c r="N251" s="424"/>
      <c r="O251" s="424"/>
      <c r="P251" s="489" t="s">
        <v>11934</v>
      </c>
      <c r="Q251" s="424"/>
      <c r="R251" s="424"/>
      <c r="S251" s="424"/>
      <c r="T251" s="424"/>
      <c r="U251" s="424"/>
      <c r="V251" s="424"/>
      <c r="W251" s="424"/>
      <c r="X251" s="424"/>
      <c r="Y251" s="424"/>
      <c r="Z251" s="424"/>
      <c r="AA251" s="424"/>
      <c r="AB251" s="424"/>
      <c r="AC251" s="424"/>
    </row>
    <row r="252" ht="33.75" customHeight="1">
      <c r="A252" s="424" t="s">
        <v>19</v>
      </c>
      <c r="B252" s="424"/>
      <c r="C252" s="414" t="s">
        <v>9903</v>
      </c>
      <c r="D252" s="424"/>
      <c r="E252" s="414" t="s">
        <v>11935</v>
      </c>
      <c r="F252" s="503" t="s">
        <v>11936</v>
      </c>
      <c r="G252" s="58" t="s">
        <v>11937</v>
      </c>
      <c r="H252" s="509"/>
      <c r="I252" s="424"/>
      <c r="J252" s="424"/>
      <c r="K252" s="424"/>
      <c r="L252" s="424"/>
      <c r="M252" s="424"/>
      <c r="N252" s="424"/>
      <c r="O252" s="424"/>
      <c r="P252" s="489" t="s">
        <v>11938</v>
      </c>
      <c r="Q252" s="424"/>
      <c r="R252" s="424"/>
      <c r="S252" s="424"/>
      <c r="T252" s="424"/>
      <c r="U252" s="424"/>
      <c r="V252" s="424"/>
      <c r="W252" s="424"/>
      <c r="X252" s="424"/>
      <c r="Y252" s="424"/>
      <c r="Z252" s="424"/>
      <c r="AA252" s="424"/>
      <c r="AB252" s="424"/>
      <c r="AC252" s="424"/>
    </row>
    <row r="253" ht="36.0" customHeight="1">
      <c r="A253" s="424" t="s">
        <v>19</v>
      </c>
      <c r="B253" s="424"/>
      <c r="C253" s="413" t="s">
        <v>10550</v>
      </c>
      <c r="D253" s="424"/>
      <c r="E253" s="414" t="s">
        <v>11939</v>
      </c>
      <c r="F253" s="503" t="s">
        <v>11940</v>
      </c>
      <c r="G253" s="58" t="s">
        <v>11941</v>
      </c>
      <c r="H253" s="509"/>
      <c r="I253" s="424"/>
      <c r="J253" s="424"/>
      <c r="K253" s="424"/>
      <c r="L253" s="424"/>
      <c r="M253" s="424"/>
      <c r="N253" s="424"/>
      <c r="O253" s="424"/>
      <c r="P253" s="489" t="s">
        <v>11942</v>
      </c>
      <c r="Q253" s="424"/>
      <c r="R253" s="424"/>
      <c r="S253" s="424"/>
      <c r="T253" s="424"/>
      <c r="U253" s="424"/>
      <c r="V253" s="424"/>
      <c r="W253" s="424"/>
      <c r="X253" s="424"/>
      <c r="Y253" s="424"/>
      <c r="Z253" s="424"/>
      <c r="AA253" s="424"/>
      <c r="AB253" s="424"/>
      <c r="AC253" s="424"/>
    </row>
    <row r="254" ht="30.0" customHeight="1">
      <c r="A254" s="424" t="s">
        <v>19</v>
      </c>
      <c r="B254" s="424"/>
      <c r="C254" s="414" t="s">
        <v>9903</v>
      </c>
      <c r="D254" s="424"/>
      <c r="E254" s="414" t="s">
        <v>11943</v>
      </c>
      <c r="F254" s="503" t="s">
        <v>11944</v>
      </c>
      <c r="G254" s="58" t="s">
        <v>11945</v>
      </c>
      <c r="H254" s="509"/>
      <c r="I254" s="424"/>
      <c r="J254" s="424"/>
      <c r="K254" s="424"/>
      <c r="L254" s="424"/>
      <c r="M254" s="424"/>
      <c r="N254" s="424"/>
      <c r="O254" s="424"/>
      <c r="P254" s="489" t="s">
        <v>11946</v>
      </c>
      <c r="Q254" s="424"/>
      <c r="R254" s="424"/>
      <c r="S254" s="424"/>
      <c r="T254" s="424"/>
      <c r="U254" s="424"/>
      <c r="V254" s="424"/>
      <c r="W254" s="424"/>
      <c r="X254" s="424"/>
      <c r="Y254" s="424"/>
      <c r="Z254" s="424"/>
      <c r="AA254" s="424"/>
      <c r="AB254" s="424"/>
      <c r="AC254" s="424"/>
    </row>
    <row r="255" ht="31.5" customHeight="1">
      <c r="A255" s="424" t="s">
        <v>19</v>
      </c>
      <c r="B255" s="424"/>
      <c r="C255" s="414" t="s">
        <v>9903</v>
      </c>
      <c r="D255" s="424"/>
      <c r="E255" s="414" t="s">
        <v>11947</v>
      </c>
      <c r="F255" s="503" t="s">
        <v>11948</v>
      </c>
      <c r="G255" s="58" t="s">
        <v>11949</v>
      </c>
      <c r="H255" s="509"/>
      <c r="I255" s="424"/>
      <c r="J255" s="424"/>
      <c r="K255" s="424"/>
      <c r="L255" s="424"/>
      <c r="M255" s="424"/>
      <c r="N255" s="424"/>
      <c r="O255" s="424"/>
      <c r="P255" s="489" t="s">
        <v>11950</v>
      </c>
      <c r="Q255" s="424"/>
      <c r="R255" s="424"/>
      <c r="S255" s="424"/>
      <c r="T255" s="424"/>
      <c r="U255" s="424"/>
      <c r="V255" s="424"/>
      <c r="W255" s="424"/>
      <c r="X255" s="424"/>
      <c r="Y255" s="424"/>
      <c r="Z255" s="424"/>
      <c r="AA255" s="424"/>
      <c r="AB255" s="424"/>
      <c r="AC255" s="424"/>
    </row>
    <row r="256" ht="17.25" customHeight="1">
      <c r="A256" s="529" t="s">
        <v>19</v>
      </c>
      <c r="B256" s="529"/>
      <c r="C256" s="529"/>
      <c r="D256" s="529"/>
      <c r="E256" s="529" t="s">
        <v>11951</v>
      </c>
      <c r="F256" s="529" t="s">
        <v>11952</v>
      </c>
      <c r="G256" s="541" t="s">
        <v>11953</v>
      </c>
      <c r="H256" s="529"/>
      <c r="I256" s="529"/>
      <c r="J256" s="529"/>
      <c r="K256" s="529"/>
      <c r="L256" s="529"/>
      <c r="M256" s="529"/>
      <c r="N256" s="529"/>
      <c r="O256" s="529"/>
      <c r="P256" s="493" t="s">
        <v>11954</v>
      </c>
      <c r="Q256" s="529"/>
      <c r="R256" s="529"/>
      <c r="S256" s="529"/>
      <c r="T256" s="529"/>
      <c r="U256" s="529"/>
      <c r="V256" s="529"/>
      <c r="W256" s="529"/>
      <c r="X256" s="529"/>
      <c r="Y256" s="529"/>
      <c r="Z256" s="529"/>
      <c r="AA256" s="529"/>
      <c r="AB256" s="529"/>
      <c r="AC256" s="529"/>
    </row>
    <row r="257" ht="29.25" customHeight="1">
      <c r="A257" s="424" t="s">
        <v>19</v>
      </c>
      <c r="B257" s="424"/>
      <c r="C257" s="414" t="s">
        <v>9903</v>
      </c>
      <c r="D257" s="424"/>
      <c r="E257" s="414" t="s">
        <v>11955</v>
      </c>
      <c r="F257" s="503" t="s">
        <v>11956</v>
      </c>
      <c r="G257" s="58" t="s">
        <v>11957</v>
      </c>
      <c r="H257" s="509"/>
      <c r="I257" s="424"/>
      <c r="J257" s="424"/>
      <c r="K257" s="424"/>
      <c r="L257" s="424"/>
      <c r="M257" s="424"/>
      <c r="N257" s="424"/>
      <c r="O257" s="424"/>
      <c r="P257" s="489" t="s">
        <v>11958</v>
      </c>
      <c r="Q257" s="424"/>
      <c r="R257" s="424"/>
      <c r="S257" s="424"/>
      <c r="T257" s="424"/>
      <c r="U257" s="424"/>
      <c r="V257" s="424"/>
      <c r="W257" s="424"/>
      <c r="X257" s="424"/>
      <c r="Y257" s="424"/>
      <c r="Z257" s="424"/>
      <c r="AA257" s="424"/>
      <c r="AB257" s="424"/>
      <c r="AC257" s="424"/>
    </row>
    <row r="258" ht="17.25" customHeight="1">
      <c r="A258" s="424" t="s">
        <v>19</v>
      </c>
      <c r="B258" s="424"/>
      <c r="C258" s="414" t="s">
        <v>9903</v>
      </c>
      <c r="D258" s="424"/>
      <c r="E258" s="414" t="s">
        <v>11959</v>
      </c>
      <c r="F258" s="503" t="s">
        <v>11960</v>
      </c>
      <c r="G258" s="58" t="s">
        <v>11961</v>
      </c>
      <c r="H258" s="509"/>
      <c r="I258" s="424"/>
      <c r="J258" s="424"/>
      <c r="K258" s="424"/>
      <c r="L258" s="424"/>
      <c r="M258" s="424"/>
      <c r="N258" s="424"/>
      <c r="O258" s="424"/>
      <c r="P258" s="489" t="s">
        <v>11962</v>
      </c>
      <c r="Q258" s="424"/>
      <c r="R258" s="424"/>
      <c r="S258" s="424"/>
      <c r="T258" s="424"/>
      <c r="U258" s="424"/>
      <c r="V258" s="424"/>
      <c r="W258" s="424"/>
      <c r="X258" s="424"/>
      <c r="Y258" s="424"/>
      <c r="Z258" s="424"/>
      <c r="AA258" s="424"/>
      <c r="AB258" s="424"/>
      <c r="AC258" s="424"/>
    </row>
    <row r="259" ht="17.25" customHeight="1">
      <c r="A259" s="529" t="s">
        <v>19</v>
      </c>
      <c r="B259" s="529"/>
      <c r="C259" s="529"/>
      <c r="D259" s="529"/>
      <c r="E259" s="529" t="s">
        <v>11963</v>
      </c>
      <c r="F259" s="529" t="s">
        <v>11964</v>
      </c>
      <c r="G259" s="541" t="s">
        <v>11965</v>
      </c>
      <c r="H259" s="529"/>
      <c r="I259" s="529"/>
      <c r="J259" s="529"/>
      <c r="K259" s="529"/>
      <c r="L259" s="529"/>
      <c r="M259" s="529"/>
      <c r="N259" s="529"/>
      <c r="O259" s="529"/>
      <c r="P259" s="493" t="s">
        <v>11966</v>
      </c>
      <c r="Q259" s="529"/>
      <c r="R259" s="529"/>
      <c r="S259" s="529"/>
      <c r="T259" s="529"/>
      <c r="U259" s="529"/>
      <c r="V259" s="529"/>
      <c r="W259" s="529"/>
      <c r="X259" s="529"/>
      <c r="Y259" s="529"/>
      <c r="Z259" s="529"/>
      <c r="AA259" s="529"/>
      <c r="AB259" s="529"/>
      <c r="AC259" s="529"/>
    </row>
    <row r="260" ht="31.5" customHeight="1">
      <c r="A260" s="424" t="s">
        <v>19</v>
      </c>
      <c r="B260" s="424"/>
      <c r="C260" s="414" t="s">
        <v>9903</v>
      </c>
      <c r="D260" s="424"/>
      <c r="E260" s="414" t="s">
        <v>11967</v>
      </c>
      <c r="F260" s="503" t="s">
        <v>11968</v>
      </c>
      <c r="G260" s="58" t="s">
        <v>11969</v>
      </c>
      <c r="H260" s="509"/>
      <c r="I260" s="424"/>
      <c r="J260" s="424"/>
      <c r="K260" s="424"/>
      <c r="L260" s="424"/>
      <c r="M260" s="424"/>
      <c r="N260" s="424"/>
      <c r="O260" s="424"/>
      <c r="P260" s="489" t="s">
        <v>11970</v>
      </c>
      <c r="Q260" s="424"/>
      <c r="R260" s="424"/>
      <c r="S260" s="424"/>
      <c r="T260" s="424"/>
      <c r="U260" s="424"/>
      <c r="V260" s="424"/>
      <c r="W260" s="424"/>
      <c r="X260" s="424"/>
      <c r="Y260" s="424"/>
      <c r="Z260" s="424"/>
      <c r="AA260" s="424"/>
      <c r="AB260" s="424"/>
      <c r="AC260" s="424"/>
    </row>
    <row r="261" ht="31.5" customHeight="1">
      <c r="A261" s="424" t="s">
        <v>19</v>
      </c>
      <c r="B261" s="424"/>
      <c r="C261" s="414" t="s">
        <v>9903</v>
      </c>
      <c r="D261" s="424"/>
      <c r="E261" s="414" t="s">
        <v>11971</v>
      </c>
      <c r="F261" s="503" t="s">
        <v>11972</v>
      </c>
      <c r="G261" s="58" t="s">
        <v>11973</v>
      </c>
      <c r="H261" s="509"/>
      <c r="I261" s="424"/>
      <c r="J261" s="424"/>
      <c r="K261" s="424"/>
      <c r="L261" s="424"/>
      <c r="M261" s="424"/>
      <c r="N261" s="424"/>
      <c r="O261" s="424"/>
      <c r="P261" s="489" t="s">
        <v>11974</v>
      </c>
      <c r="Q261" s="424"/>
      <c r="R261" s="424"/>
      <c r="S261" s="424"/>
      <c r="T261" s="424"/>
      <c r="U261" s="424"/>
      <c r="V261" s="424"/>
      <c r="W261" s="424"/>
      <c r="X261" s="424"/>
      <c r="Y261" s="424"/>
      <c r="Z261" s="424"/>
      <c r="AA261" s="424"/>
      <c r="AB261" s="424"/>
      <c r="AC261" s="424"/>
    </row>
    <row r="262" ht="17.25" customHeight="1">
      <c r="A262" s="529" t="s">
        <v>19</v>
      </c>
      <c r="B262" s="529"/>
      <c r="C262" s="529"/>
      <c r="D262" s="529"/>
      <c r="E262" s="529"/>
      <c r="F262" s="529" t="s">
        <v>11975</v>
      </c>
      <c r="G262" s="542"/>
      <c r="H262" s="529"/>
      <c r="I262" s="529"/>
      <c r="J262" s="529"/>
      <c r="K262" s="529"/>
      <c r="L262" s="529"/>
      <c r="M262" s="529"/>
      <c r="N262" s="529"/>
      <c r="O262" s="529"/>
      <c r="P262" s="493" t="s">
        <v>11976</v>
      </c>
      <c r="Q262" s="529"/>
      <c r="R262" s="529"/>
      <c r="S262" s="529"/>
      <c r="T262" s="529"/>
      <c r="U262" s="529"/>
      <c r="V262" s="529"/>
      <c r="W262" s="529"/>
      <c r="X262" s="529"/>
      <c r="Y262" s="529"/>
      <c r="Z262" s="529"/>
      <c r="AA262" s="529"/>
      <c r="AB262" s="529"/>
      <c r="AC262" s="529"/>
    </row>
    <row r="263" ht="28.5" customHeight="1">
      <c r="A263" s="424" t="s">
        <v>19</v>
      </c>
      <c r="B263" s="424"/>
      <c r="C263" s="413" t="s">
        <v>10550</v>
      </c>
      <c r="D263" s="424"/>
      <c r="E263" s="414" t="s">
        <v>11977</v>
      </c>
      <c r="F263" s="503" t="s">
        <v>11978</v>
      </c>
      <c r="G263" s="58" t="s">
        <v>11979</v>
      </c>
      <c r="H263" s="509"/>
      <c r="I263" s="424"/>
      <c r="J263" s="424"/>
      <c r="K263" s="424"/>
      <c r="L263" s="424"/>
      <c r="M263" s="424"/>
      <c r="N263" s="424"/>
      <c r="O263" s="424"/>
      <c r="P263" s="489" t="s">
        <v>11980</v>
      </c>
      <c r="Q263" s="424"/>
      <c r="R263" s="424"/>
      <c r="S263" s="424"/>
      <c r="T263" s="424"/>
      <c r="U263" s="424"/>
      <c r="V263" s="424"/>
      <c r="W263" s="424"/>
      <c r="X263" s="424"/>
      <c r="Y263" s="424"/>
      <c r="Z263" s="424"/>
      <c r="AA263" s="424"/>
      <c r="AB263" s="424"/>
      <c r="AC263" s="424"/>
    </row>
    <row r="264" ht="17.25" customHeight="1">
      <c r="A264" s="424" t="s">
        <v>19</v>
      </c>
      <c r="B264" s="424"/>
      <c r="C264" s="414" t="s">
        <v>9903</v>
      </c>
      <c r="D264" s="424"/>
      <c r="E264" s="414" t="s">
        <v>11981</v>
      </c>
      <c r="F264" s="503" t="s">
        <v>11982</v>
      </c>
      <c r="G264" s="58" t="s">
        <v>11983</v>
      </c>
      <c r="H264" s="509"/>
      <c r="I264" s="424"/>
      <c r="J264" s="424"/>
      <c r="K264" s="424"/>
      <c r="L264" s="424"/>
      <c r="M264" s="424"/>
      <c r="N264" s="424"/>
      <c r="O264" s="424"/>
      <c r="P264" s="489" t="s">
        <v>11984</v>
      </c>
      <c r="Q264" s="424"/>
      <c r="R264" s="424"/>
      <c r="S264" s="424"/>
      <c r="T264" s="424"/>
      <c r="U264" s="424"/>
      <c r="V264" s="424"/>
      <c r="W264" s="424"/>
      <c r="X264" s="424"/>
      <c r="Y264" s="424"/>
      <c r="Z264" s="424"/>
      <c r="AA264" s="424"/>
      <c r="AB264" s="424"/>
      <c r="AC264" s="424"/>
    </row>
    <row r="265" ht="17.25" customHeight="1">
      <c r="A265" s="424" t="s">
        <v>19</v>
      </c>
      <c r="B265" s="424"/>
      <c r="C265" s="413" t="s">
        <v>10550</v>
      </c>
      <c r="D265" s="424"/>
      <c r="E265" s="414" t="s">
        <v>11985</v>
      </c>
      <c r="F265" s="503" t="s">
        <v>11986</v>
      </c>
      <c r="G265" s="58" t="s">
        <v>11987</v>
      </c>
      <c r="H265" s="509"/>
      <c r="I265" s="424"/>
      <c r="J265" s="424"/>
      <c r="K265" s="424"/>
      <c r="L265" s="424"/>
      <c r="M265" s="424"/>
      <c r="N265" s="424"/>
      <c r="O265" s="424"/>
      <c r="P265" s="489" t="s">
        <v>11988</v>
      </c>
      <c r="Q265" s="424"/>
      <c r="R265" s="424"/>
      <c r="S265" s="424"/>
      <c r="T265" s="424"/>
      <c r="U265" s="424"/>
      <c r="V265" s="424"/>
      <c r="W265" s="424"/>
      <c r="X265" s="424"/>
      <c r="Y265" s="424"/>
      <c r="Z265" s="424"/>
      <c r="AA265" s="424"/>
      <c r="AB265" s="424"/>
      <c r="AC265" s="424"/>
    </row>
    <row r="266" ht="17.25" customHeight="1">
      <c r="A266" s="424" t="s">
        <v>19</v>
      </c>
      <c r="B266" s="424"/>
      <c r="C266" s="414" t="s">
        <v>9903</v>
      </c>
      <c r="D266" s="424"/>
      <c r="E266" s="414" t="s">
        <v>11989</v>
      </c>
      <c r="F266" s="503" t="s">
        <v>11990</v>
      </c>
      <c r="G266" s="58" t="s">
        <v>11991</v>
      </c>
      <c r="H266" s="509"/>
      <c r="I266" s="424"/>
      <c r="J266" s="424"/>
      <c r="K266" s="424"/>
      <c r="L266" s="424"/>
      <c r="M266" s="424"/>
      <c r="N266" s="424"/>
      <c r="O266" s="424"/>
      <c r="P266" s="489" t="s">
        <v>11992</v>
      </c>
      <c r="Q266" s="424"/>
      <c r="R266" s="424"/>
      <c r="S266" s="424"/>
      <c r="T266" s="424"/>
      <c r="U266" s="424"/>
      <c r="V266" s="424"/>
      <c r="W266" s="424"/>
      <c r="X266" s="424"/>
      <c r="Y266" s="424"/>
      <c r="Z266" s="424"/>
      <c r="AA266" s="424"/>
      <c r="AB266" s="424"/>
      <c r="AC266" s="424"/>
    </row>
    <row r="267" ht="31.5" customHeight="1">
      <c r="A267" s="424" t="s">
        <v>19</v>
      </c>
      <c r="B267" s="424"/>
      <c r="C267" s="414" t="s">
        <v>9903</v>
      </c>
      <c r="D267" s="424"/>
      <c r="E267" s="414" t="s">
        <v>11993</v>
      </c>
      <c r="F267" s="503" t="s">
        <v>11994</v>
      </c>
      <c r="G267" s="58" t="s">
        <v>11995</v>
      </c>
      <c r="H267" s="509"/>
      <c r="I267" s="424"/>
      <c r="J267" s="424"/>
      <c r="K267" s="424"/>
      <c r="L267" s="424"/>
      <c r="M267" s="424"/>
      <c r="N267" s="424"/>
      <c r="O267" s="424"/>
      <c r="P267" s="489" t="s">
        <v>11996</v>
      </c>
      <c r="Q267" s="424"/>
      <c r="R267" s="424"/>
      <c r="S267" s="424"/>
      <c r="T267" s="424"/>
      <c r="U267" s="424"/>
      <c r="V267" s="424"/>
      <c r="W267" s="424"/>
      <c r="X267" s="424"/>
      <c r="Y267" s="424"/>
      <c r="Z267" s="424"/>
      <c r="AA267" s="424"/>
      <c r="AB267" s="424"/>
      <c r="AC267" s="424"/>
    </row>
    <row r="268" ht="17.25" customHeight="1">
      <c r="A268" s="529" t="s">
        <v>19</v>
      </c>
      <c r="B268" s="529"/>
      <c r="C268" s="529"/>
      <c r="D268" s="529"/>
      <c r="E268" s="529" t="s">
        <v>11997</v>
      </c>
      <c r="F268" s="529" t="s">
        <v>11998</v>
      </c>
      <c r="G268" s="541" t="s">
        <v>11999</v>
      </c>
      <c r="H268" s="529"/>
      <c r="I268" s="529"/>
      <c r="J268" s="529"/>
      <c r="K268" s="529"/>
      <c r="L268" s="529"/>
      <c r="M268" s="529"/>
      <c r="N268" s="529"/>
      <c r="O268" s="529"/>
      <c r="P268" s="493" t="s">
        <v>12000</v>
      </c>
      <c r="Q268" s="529"/>
      <c r="R268" s="529"/>
      <c r="S268" s="529"/>
      <c r="T268" s="529"/>
      <c r="U268" s="529"/>
      <c r="V268" s="529"/>
      <c r="W268" s="529"/>
      <c r="X268" s="529"/>
      <c r="Y268" s="529"/>
      <c r="Z268" s="529"/>
      <c r="AA268" s="529"/>
      <c r="AB268" s="529"/>
      <c r="AC268" s="529"/>
    </row>
    <row r="269">
      <c r="A269" s="424" t="s">
        <v>19</v>
      </c>
      <c r="B269" s="424"/>
      <c r="C269" s="413" t="s">
        <v>10550</v>
      </c>
      <c r="D269" s="424"/>
      <c r="E269" s="414" t="s">
        <v>12001</v>
      </c>
      <c r="F269" s="503" t="s">
        <v>12002</v>
      </c>
      <c r="G269" s="58" t="s">
        <v>12003</v>
      </c>
      <c r="H269" s="505" t="s">
        <v>11114</v>
      </c>
      <c r="I269" s="424"/>
      <c r="J269" s="424"/>
      <c r="K269" s="424"/>
      <c r="L269" s="424"/>
      <c r="M269" s="424"/>
      <c r="N269" s="424"/>
      <c r="O269" s="424"/>
      <c r="P269" s="489" t="s">
        <v>12004</v>
      </c>
      <c r="Q269" s="424"/>
      <c r="R269" s="424"/>
      <c r="S269" s="424"/>
      <c r="T269" s="424"/>
      <c r="U269" s="424"/>
      <c r="V269" s="424"/>
      <c r="W269" s="424"/>
      <c r="X269" s="424"/>
      <c r="Y269" s="424"/>
      <c r="Z269" s="424"/>
      <c r="AA269" s="424"/>
      <c r="AB269" s="424"/>
      <c r="AC269" s="424"/>
    </row>
    <row r="270" ht="17.25" customHeight="1">
      <c r="A270" s="424" t="s">
        <v>19</v>
      </c>
      <c r="B270" s="424"/>
      <c r="C270" s="413" t="s">
        <v>10550</v>
      </c>
      <c r="D270" s="424"/>
      <c r="E270" s="414" t="s">
        <v>12005</v>
      </c>
      <c r="F270" s="503" t="s">
        <v>12006</v>
      </c>
      <c r="G270" s="51" t="s">
        <v>12007</v>
      </c>
      <c r="H270" s="505" t="s">
        <v>11115</v>
      </c>
      <c r="I270" s="424"/>
      <c r="J270" s="424"/>
      <c r="K270" s="424"/>
      <c r="L270" s="424"/>
      <c r="M270" s="424"/>
      <c r="N270" s="424"/>
      <c r="O270" s="424"/>
      <c r="P270" s="489" t="s">
        <v>12008</v>
      </c>
      <c r="Q270" s="424"/>
      <c r="R270" s="424"/>
      <c r="S270" s="424"/>
      <c r="T270" s="424"/>
      <c r="U270" s="424"/>
      <c r="V270" s="424"/>
      <c r="W270" s="424"/>
      <c r="X270" s="424"/>
      <c r="Y270" s="424"/>
      <c r="Z270" s="424"/>
      <c r="AA270" s="424"/>
      <c r="AB270" s="424"/>
      <c r="AC270" s="424"/>
    </row>
    <row r="271" ht="32.25" customHeight="1">
      <c r="A271" s="424" t="s">
        <v>19</v>
      </c>
      <c r="B271" s="424"/>
      <c r="C271" s="414" t="s">
        <v>9903</v>
      </c>
      <c r="D271" s="424"/>
      <c r="E271" s="414" t="s">
        <v>12009</v>
      </c>
      <c r="F271" s="503" t="s">
        <v>12010</v>
      </c>
      <c r="G271" s="58" t="s">
        <v>12011</v>
      </c>
      <c r="H271" s="509"/>
      <c r="I271" s="424"/>
      <c r="J271" s="424"/>
      <c r="K271" s="424"/>
      <c r="L271" s="424"/>
      <c r="M271" s="424"/>
      <c r="N271" s="424"/>
      <c r="O271" s="424"/>
      <c r="P271" s="489" t="s">
        <v>12012</v>
      </c>
      <c r="Q271" s="424"/>
      <c r="R271" s="424"/>
      <c r="S271" s="424"/>
      <c r="T271" s="424"/>
      <c r="U271" s="424"/>
      <c r="V271" s="424"/>
      <c r="W271" s="424"/>
      <c r="X271" s="424"/>
      <c r="Y271" s="424"/>
      <c r="Z271" s="424"/>
      <c r="AA271" s="424"/>
      <c r="AB271" s="424"/>
      <c r="AC271" s="424"/>
    </row>
    <row r="272" ht="37.5" customHeight="1">
      <c r="A272" s="424" t="s">
        <v>19</v>
      </c>
      <c r="B272" s="424"/>
      <c r="C272" s="413" t="s">
        <v>10550</v>
      </c>
      <c r="D272" s="424"/>
      <c r="E272" s="414" t="s">
        <v>12013</v>
      </c>
      <c r="F272" s="503" t="s">
        <v>12014</v>
      </c>
      <c r="G272" s="58" t="s">
        <v>12015</v>
      </c>
      <c r="H272" s="509"/>
      <c r="I272" s="424"/>
      <c r="J272" s="424"/>
      <c r="K272" s="424"/>
      <c r="L272" s="424"/>
      <c r="M272" s="424"/>
      <c r="N272" s="424"/>
      <c r="O272" s="424"/>
      <c r="P272" s="489" t="s">
        <v>12016</v>
      </c>
      <c r="Q272" s="424"/>
      <c r="R272" s="424"/>
      <c r="S272" s="424"/>
      <c r="T272" s="424"/>
      <c r="U272" s="424"/>
      <c r="V272" s="424"/>
      <c r="W272" s="424"/>
      <c r="X272" s="424"/>
      <c r="Y272" s="424"/>
      <c r="Z272" s="424"/>
      <c r="AA272" s="424"/>
      <c r="AB272" s="424"/>
      <c r="AC272" s="424"/>
    </row>
    <row r="273">
      <c r="A273" s="424" t="s">
        <v>19</v>
      </c>
      <c r="B273" s="424"/>
      <c r="C273" s="414" t="s">
        <v>9903</v>
      </c>
      <c r="D273" s="424"/>
      <c r="E273" s="414" t="s">
        <v>12017</v>
      </c>
      <c r="F273" s="503" t="s">
        <v>12018</v>
      </c>
      <c r="G273" s="58" t="s">
        <v>12019</v>
      </c>
      <c r="H273" s="509"/>
      <c r="I273" s="424"/>
      <c r="J273" s="424"/>
      <c r="K273" s="424"/>
      <c r="L273" s="424"/>
      <c r="M273" s="424"/>
      <c r="N273" s="424"/>
      <c r="O273" s="424"/>
      <c r="P273" s="489" t="s">
        <v>12020</v>
      </c>
      <c r="Q273" s="424"/>
      <c r="R273" s="424"/>
      <c r="S273" s="424"/>
      <c r="T273" s="424"/>
      <c r="U273" s="424"/>
      <c r="V273" s="424"/>
      <c r="W273" s="424"/>
      <c r="X273" s="424"/>
      <c r="Y273" s="424"/>
      <c r="Z273" s="424"/>
      <c r="AA273" s="424"/>
      <c r="AB273" s="424"/>
      <c r="AC273" s="424"/>
    </row>
    <row r="274" ht="17.25" customHeight="1">
      <c r="A274" s="529" t="s">
        <v>19</v>
      </c>
      <c r="B274" s="529"/>
      <c r="C274" s="529"/>
      <c r="D274" s="529"/>
      <c r="E274" s="529" t="s">
        <v>12021</v>
      </c>
      <c r="F274" s="529" t="s">
        <v>12022</v>
      </c>
      <c r="G274" s="541" t="s">
        <v>12023</v>
      </c>
      <c r="H274" s="529"/>
      <c r="I274" s="529"/>
      <c r="J274" s="529"/>
      <c r="K274" s="529"/>
      <c r="L274" s="529"/>
      <c r="M274" s="529"/>
      <c r="N274" s="529"/>
      <c r="O274" s="529"/>
      <c r="P274" s="493" t="s">
        <v>12024</v>
      </c>
      <c r="Q274" s="529"/>
      <c r="R274" s="529"/>
      <c r="S274" s="529"/>
      <c r="T274" s="529"/>
      <c r="U274" s="529"/>
      <c r="V274" s="529"/>
      <c r="W274" s="529"/>
      <c r="X274" s="529"/>
      <c r="Y274" s="529"/>
      <c r="Z274" s="529"/>
      <c r="AA274" s="529"/>
      <c r="AB274" s="529"/>
      <c r="AC274" s="529"/>
    </row>
    <row r="275" ht="17.25" customHeight="1">
      <c r="A275" s="529" t="s">
        <v>19</v>
      </c>
      <c r="B275" s="529"/>
      <c r="C275" s="529"/>
      <c r="D275" s="529"/>
      <c r="E275" s="529" t="s">
        <v>12025</v>
      </c>
      <c r="F275" s="529" t="s">
        <v>12026</v>
      </c>
      <c r="G275" s="541" t="s">
        <v>12027</v>
      </c>
      <c r="H275" s="529"/>
      <c r="I275" s="529"/>
      <c r="J275" s="529"/>
      <c r="K275" s="529"/>
      <c r="L275" s="529"/>
      <c r="M275" s="529"/>
      <c r="N275" s="529"/>
      <c r="O275" s="529"/>
      <c r="P275" s="493" t="s">
        <v>12028</v>
      </c>
      <c r="Q275" s="529"/>
      <c r="R275" s="529"/>
      <c r="S275" s="529"/>
      <c r="T275" s="529"/>
      <c r="U275" s="529"/>
      <c r="V275" s="529"/>
      <c r="W275" s="529"/>
      <c r="X275" s="529"/>
      <c r="Y275" s="529"/>
      <c r="Z275" s="529"/>
      <c r="AA275" s="529"/>
      <c r="AB275" s="529"/>
      <c r="AC275" s="529"/>
    </row>
    <row r="276" ht="17.25" customHeight="1">
      <c r="A276" s="424" t="s">
        <v>19</v>
      </c>
      <c r="B276" s="424"/>
      <c r="C276" s="414" t="s">
        <v>9903</v>
      </c>
      <c r="D276" s="424"/>
      <c r="E276" s="414" t="s">
        <v>12029</v>
      </c>
      <c r="F276" s="503" t="s">
        <v>12030</v>
      </c>
      <c r="G276" s="58" t="s">
        <v>12031</v>
      </c>
      <c r="H276" s="509"/>
      <c r="I276" s="424"/>
      <c r="J276" s="424"/>
      <c r="K276" s="424"/>
      <c r="L276" s="424"/>
      <c r="M276" s="424"/>
      <c r="N276" s="424"/>
      <c r="O276" s="424"/>
      <c r="P276" s="489" t="s">
        <v>12032</v>
      </c>
      <c r="Q276" s="424"/>
      <c r="R276" s="424"/>
      <c r="S276" s="424"/>
      <c r="T276" s="424"/>
      <c r="U276" s="424"/>
      <c r="V276" s="424"/>
      <c r="W276" s="424"/>
      <c r="X276" s="424"/>
      <c r="Y276" s="424"/>
      <c r="Z276" s="424"/>
      <c r="AA276" s="424"/>
      <c r="AB276" s="424"/>
      <c r="AC276" s="424"/>
    </row>
    <row r="277" ht="42.75" customHeight="1">
      <c r="A277" s="424" t="s">
        <v>19</v>
      </c>
      <c r="B277" s="424"/>
      <c r="C277" s="414" t="s">
        <v>9903</v>
      </c>
      <c r="D277" s="424"/>
      <c r="E277" s="414" t="s">
        <v>12033</v>
      </c>
      <c r="F277" s="503" t="s">
        <v>12034</v>
      </c>
      <c r="G277" s="58" t="s">
        <v>12035</v>
      </c>
      <c r="H277" s="509"/>
      <c r="I277" s="424"/>
      <c r="J277" s="424"/>
      <c r="K277" s="424"/>
      <c r="L277" s="424"/>
      <c r="M277" s="424"/>
      <c r="N277" s="424"/>
      <c r="O277" s="424"/>
      <c r="P277" s="489" t="s">
        <v>12036</v>
      </c>
      <c r="Q277" s="424"/>
      <c r="R277" s="424"/>
      <c r="S277" s="424"/>
      <c r="T277" s="424"/>
      <c r="U277" s="424"/>
      <c r="V277" s="424"/>
      <c r="W277" s="424"/>
      <c r="X277" s="424"/>
      <c r="Y277" s="424"/>
      <c r="Z277" s="424"/>
      <c r="AA277" s="424"/>
      <c r="AB277" s="424"/>
      <c r="AC277" s="424"/>
    </row>
    <row r="278" ht="17.25" customHeight="1">
      <c r="A278" s="529" t="s">
        <v>19</v>
      </c>
      <c r="B278" s="529"/>
      <c r="C278" s="529"/>
      <c r="D278" s="529"/>
      <c r="E278" s="529"/>
      <c r="F278" s="529" t="s">
        <v>12037</v>
      </c>
      <c r="G278" s="542"/>
      <c r="H278" s="529"/>
      <c r="I278" s="529"/>
      <c r="J278" s="529"/>
      <c r="K278" s="529"/>
      <c r="L278" s="529"/>
      <c r="M278" s="529"/>
      <c r="N278" s="529"/>
      <c r="O278" s="529"/>
      <c r="P278" s="493" t="s">
        <v>12038</v>
      </c>
      <c r="Q278" s="529"/>
      <c r="R278" s="529"/>
      <c r="S278" s="529"/>
      <c r="T278" s="529"/>
      <c r="U278" s="529"/>
      <c r="V278" s="529"/>
      <c r="W278" s="529"/>
      <c r="X278" s="529"/>
      <c r="Y278" s="529"/>
      <c r="Z278" s="529"/>
      <c r="AA278" s="529"/>
      <c r="AB278" s="529"/>
      <c r="AC278" s="529"/>
    </row>
    <row r="279" ht="27.0" customHeight="1">
      <c r="A279" s="424" t="s">
        <v>19</v>
      </c>
      <c r="B279" s="424"/>
      <c r="C279" s="413" t="s">
        <v>10550</v>
      </c>
      <c r="D279" s="424"/>
      <c r="E279" s="414" t="s">
        <v>12039</v>
      </c>
      <c r="F279" s="503" t="s">
        <v>12040</v>
      </c>
      <c r="G279" s="58" t="s">
        <v>12041</v>
      </c>
      <c r="H279" s="509"/>
      <c r="I279" s="424"/>
      <c r="J279" s="424"/>
      <c r="K279" s="424"/>
      <c r="L279" s="424"/>
      <c r="M279" s="424"/>
      <c r="N279" s="424"/>
      <c r="O279" s="424"/>
      <c r="P279" s="489" t="s">
        <v>12042</v>
      </c>
      <c r="Q279" s="424"/>
      <c r="R279" s="424"/>
      <c r="S279" s="424"/>
      <c r="T279" s="424"/>
      <c r="U279" s="424"/>
      <c r="V279" s="424"/>
      <c r="W279" s="424"/>
      <c r="X279" s="424"/>
      <c r="Y279" s="424"/>
      <c r="Z279" s="424"/>
      <c r="AA279" s="424"/>
      <c r="AB279" s="424"/>
      <c r="AC279" s="424"/>
    </row>
    <row r="280" ht="36.0" customHeight="1">
      <c r="A280" s="424" t="s">
        <v>19</v>
      </c>
      <c r="B280" s="424"/>
      <c r="C280" s="414" t="s">
        <v>9903</v>
      </c>
      <c r="D280" s="424"/>
      <c r="E280" s="414" t="s">
        <v>12043</v>
      </c>
      <c r="F280" s="503" t="s">
        <v>12044</v>
      </c>
      <c r="G280" s="58" t="s">
        <v>12045</v>
      </c>
      <c r="H280" s="509"/>
      <c r="I280" s="424"/>
      <c r="J280" s="424"/>
      <c r="K280" s="424"/>
      <c r="L280" s="424"/>
      <c r="M280" s="424"/>
      <c r="N280" s="424"/>
      <c r="O280" s="424"/>
      <c r="P280" s="489" t="s">
        <v>12046</v>
      </c>
      <c r="Q280" s="424"/>
      <c r="R280" s="424"/>
      <c r="S280" s="424"/>
      <c r="T280" s="424"/>
      <c r="U280" s="424"/>
      <c r="V280" s="424"/>
      <c r="W280" s="424"/>
      <c r="X280" s="424"/>
      <c r="Y280" s="424"/>
      <c r="Z280" s="424"/>
      <c r="AA280" s="424"/>
      <c r="AB280" s="424"/>
      <c r="AC280" s="424"/>
    </row>
    <row r="281" ht="30.0" customHeight="1">
      <c r="A281" s="424" t="s">
        <v>19</v>
      </c>
      <c r="B281" s="424"/>
      <c r="C281" s="414" t="s">
        <v>9903</v>
      </c>
      <c r="D281" s="424"/>
      <c r="E281" s="414" t="s">
        <v>12047</v>
      </c>
      <c r="F281" s="503" t="s">
        <v>12048</v>
      </c>
      <c r="G281" s="58" t="s">
        <v>12049</v>
      </c>
      <c r="H281" s="509"/>
      <c r="I281" s="424"/>
      <c r="J281" s="424"/>
      <c r="K281" s="424"/>
      <c r="L281" s="424"/>
      <c r="M281" s="424"/>
      <c r="N281" s="424"/>
      <c r="O281" s="424"/>
      <c r="P281" s="489" t="s">
        <v>12050</v>
      </c>
      <c r="Q281" s="424"/>
      <c r="R281" s="424"/>
      <c r="S281" s="424"/>
      <c r="T281" s="424"/>
      <c r="U281" s="424"/>
      <c r="V281" s="424"/>
      <c r="W281" s="424"/>
      <c r="X281" s="424"/>
      <c r="Y281" s="424"/>
      <c r="Z281" s="424"/>
      <c r="AA281" s="424"/>
      <c r="AB281" s="424"/>
      <c r="AC281" s="424"/>
    </row>
    <row r="282" ht="36.75" customHeight="1">
      <c r="A282" s="424" t="s">
        <v>19</v>
      </c>
      <c r="B282" s="424"/>
      <c r="C282" s="413" t="s">
        <v>10550</v>
      </c>
      <c r="D282" s="424"/>
      <c r="E282" s="414" t="s">
        <v>12051</v>
      </c>
      <c r="F282" s="503" t="s">
        <v>12052</v>
      </c>
      <c r="G282" s="58" t="s">
        <v>12053</v>
      </c>
      <c r="H282" s="509"/>
      <c r="I282" s="424"/>
      <c r="J282" s="424"/>
      <c r="K282" s="424"/>
      <c r="L282" s="424"/>
      <c r="M282" s="424"/>
      <c r="N282" s="424"/>
      <c r="O282" s="424"/>
      <c r="P282" s="489" t="s">
        <v>12054</v>
      </c>
      <c r="Q282" s="424"/>
      <c r="R282" s="424"/>
      <c r="S282" s="424"/>
      <c r="T282" s="424"/>
      <c r="U282" s="424"/>
      <c r="V282" s="424"/>
      <c r="W282" s="424"/>
      <c r="X282" s="424"/>
      <c r="Y282" s="424"/>
      <c r="Z282" s="424"/>
      <c r="AA282" s="424"/>
      <c r="AB282" s="424"/>
      <c r="AC282" s="424"/>
    </row>
    <row r="283" ht="17.25" customHeight="1">
      <c r="A283" s="529" t="s">
        <v>19</v>
      </c>
      <c r="B283" s="529"/>
      <c r="C283" s="529"/>
      <c r="D283" s="529"/>
      <c r="E283" s="529" t="s">
        <v>12055</v>
      </c>
      <c r="F283" s="529" t="s">
        <v>12056</v>
      </c>
      <c r="G283" s="541" t="s">
        <v>12057</v>
      </c>
      <c r="H283" s="529"/>
      <c r="I283" s="529"/>
      <c r="J283" s="529"/>
      <c r="K283" s="529"/>
      <c r="L283" s="529"/>
      <c r="M283" s="529"/>
      <c r="N283" s="529"/>
      <c r="O283" s="529"/>
      <c r="P283" s="493" t="s">
        <v>12058</v>
      </c>
      <c r="Q283" s="529"/>
      <c r="R283" s="529"/>
      <c r="S283" s="529"/>
      <c r="T283" s="529"/>
      <c r="U283" s="529"/>
      <c r="V283" s="529"/>
      <c r="W283" s="529"/>
      <c r="X283" s="529"/>
      <c r="Y283" s="529"/>
      <c r="Z283" s="529"/>
      <c r="AA283" s="529"/>
      <c r="AB283" s="529"/>
      <c r="AC283" s="529"/>
    </row>
    <row r="284" ht="27.75" customHeight="1">
      <c r="A284" s="424" t="s">
        <v>19</v>
      </c>
      <c r="B284" s="424"/>
      <c r="C284" s="414" t="s">
        <v>9903</v>
      </c>
      <c r="D284" s="424"/>
      <c r="E284" s="414" t="s">
        <v>12059</v>
      </c>
      <c r="F284" s="503" t="s">
        <v>12060</v>
      </c>
      <c r="G284" s="58" t="s">
        <v>12061</v>
      </c>
      <c r="H284" s="509"/>
      <c r="I284" s="424"/>
      <c r="J284" s="424"/>
      <c r="K284" s="424"/>
      <c r="L284" s="424"/>
      <c r="M284" s="424"/>
      <c r="N284" s="424"/>
      <c r="O284" s="424"/>
      <c r="P284" s="489" t="s">
        <v>12062</v>
      </c>
      <c r="Q284" s="424"/>
      <c r="R284" s="424"/>
      <c r="S284" s="424"/>
      <c r="T284" s="424"/>
      <c r="U284" s="424"/>
      <c r="V284" s="424"/>
      <c r="W284" s="424"/>
      <c r="X284" s="424"/>
      <c r="Y284" s="424"/>
      <c r="Z284" s="424"/>
      <c r="AA284" s="424"/>
      <c r="AB284" s="424"/>
      <c r="AC284" s="424"/>
    </row>
    <row r="285" ht="25.5" customHeight="1">
      <c r="A285" s="424" t="s">
        <v>19</v>
      </c>
      <c r="B285" s="424"/>
      <c r="C285" s="413" t="s">
        <v>10550</v>
      </c>
      <c r="D285" s="424"/>
      <c r="E285" s="414" t="s">
        <v>12063</v>
      </c>
      <c r="F285" s="503" t="s">
        <v>12064</v>
      </c>
      <c r="G285" s="58" t="s">
        <v>12065</v>
      </c>
      <c r="H285" s="509"/>
      <c r="I285" s="424"/>
      <c r="J285" s="424"/>
      <c r="K285" s="424"/>
      <c r="L285" s="424"/>
      <c r="M285" s="424"/>
      <c r="N285" s="424"/>
      <c r="O285" s="424"/>
      <c r="P285" s="489" t="s">
        <v>12066</v>
      </c>
      <c r="Q285" s="424"/>
      <c r="R285" s="424"/>
      <c r="S285" s="424"/>
      <c r="T285" s="424"/>
      <c r="U285" s="424"/>
      <c r="V285" s="424"/>
      <c r="W285" s="424"/>
      <c r="X285" s="424"/>
      <c r="Y285" s="424"/>
      <c r="Z285" s="424"/>
      <c r="AA285" s="424"/>
      <c r="AB285" s="424"/>
      <c r="AC285" s="424"/>
    </row>
    <row r="286">
      <c r="A286" s="424" t="s">
        <v>19</v>
      </c>
      <c r="B286" s="424"/>
      <c r="C286" s="413" t="s">
        <v>10550</v>
      </c>
      <c r="D286" s="424"/>
      <c r="E286" s="414" t="s">
        <v>12067</v>
      </c>
      <c r="F286" s="503" t="s">
        <v>12068</v>
      </c>
      <c r="G286" s="58" t="s">
        <v>12069</v>
      </c>
      <c r="H286" s="509"/>
      <c r="I286" s="424"/>
      <c r="J286" s="424"/>
      <c r="K286" s="424"/>
      <c r="L286" s="424"/>
      <c r="M286" s="424"/>
      <c r="N286" s="424"/>
      <c r="O286" s="424"/>
      <c r="P286" s="489" t="s">
        <v>12070</v>
      </c>
      <c r="Q286" s="424"/>
      <c r="R286" s="424"/>
      <c r="S286" s="424"/>
      <c r="T286" s="424"/>
      <c r="U286" s="424"/>
      <c r="V286" s="424"/>
      <c r="W286" s="424"/>
      <c r="X286" s="424"/>
      <c r="Y286" s="424"/>
      <c r="Z286" s="424"/>
      <c r="AA286" s="424"/>
      <c r="AB286" s="424"/>
      <c r="AC286" s="424"/>
    </row>
    <row r="287" ht="17.25" customHeight="1">
      <c r="A287" s="424" t="s">
        <v>19</v>
      </c>
      <c r="B287" s="424"/>
      <c r="C287" s="414" t="s">
        <v>9903</v>
      </c>
      <c r="D287" s="424"/>
      <c r="E287" s="414" t="s">
        <v>12071</v>
      </c>
      <c r="F287" s="503" t="s">
        <v>12072</v>
      </c>
      <c r="G287" s="58" t="s">
        <v>12073</v>
      </c>
      <c r="H287" s="509"/>
      <c r="I287" s="424"/>
      <c r="J287" s="424"/>
      <c r="K287" s="424"/>
      <c r="L287" s="424"/>
      <c r="M287" s="424"/>
      <c r="N287" s="424"/>
      <c r="O287" s="424"/>
      <c r="P287" s="489" t="s">
        <v>12074</v>
      </c>
      <c r="Q287" s="424"/>
      <c r="R287" s="424"/>
      <c r="S287" s="424"/>
      <c r="T287" s="424"/>
      <c r="U287" s="424"/>
      <c r="V287" s="424"/>
      <c r="W287" s="424"/>
      <c r="X287" s="424"/>
      <c r="Y287" s="424"/>
      <c r="Z287" s="424"/>
      <c r="AA287" s="424"/>
      <c r="AB287" s="424"/>
      <c r="AC287" s="424"/>
    </row>
    <row r="288" ht="30.75" customHeight="1">
      <c r="A288" s="424" t="s">
        <v>19</v>
      </c>
      <c r="B288" s="424"/>
      <c r="C288" s="414" t="s">
        <v>9903</v>
      </c>
      <c r="D288" s="424"/>
      <c r="E288" s="414" t="s">
        <v>12075</v>
      </c>
      <c r="F288" s="503" t="s">
        <v>12076</v>
      </c>
      <c r="G288" s="58" t="s">
        <v>12077</v>
      </c>
      <c r="H288" s="509"/>
      <c r="I288" s="424"/>
      <c r="J288" s="424"/>
      <c r="K288" s="424"/>
      <c r="L288" s="424"/>
      <c r="M288" s="424"/>
      <c r="N288" s="424"/>
      <c r="O288" s="424"/>
      <c r="P288" s="489" t="s">
        <v>12078</v>
      </c>
      <c r="Q288" s="424"/>
      <c r="R288" s="424"/>
      <c r="S288" s="424"/>
      <c r="T288" s="424"/>
      <c r="U288" s="424"/>
      <c r="V288" s="424"/>
      <c r="W288" s="424"/>
      <c r="X288" s="424"/>
      <c r="Y288" s="424"/>
      <c r="Z288" s="424"/>
      <c r="AA288" s="424"/>
      <c r="AB288" s="424"/>
      <c r="AC288" s="424"/>
    </row>
    <row r="289" ht="17.25" customHeight="1">
      <c r="A289" s="529" t="s">
        <v>19</v>
      </c>
      <c r="B289" s="529"/>
      <c r="C289" s="529"/>
      <c r="D289" s="529"/>
      <c r="E289" s="529" t="s">
        <v>12079</v>
      </c>
      <c r="F289" s="529" t="s">
        <v>7216</v>
      </c>
      <c r="G289" s="541" t="s">
        <v>7217</v>
      </c>
      <c r="H289" s="529"/>
      <c r="I289" s="529"/>
      <c r="J289" s="529"/>
      <c r="K289" s="529"/>
      <c r="L289" s="529"/>
      <c r="M289" s="529"/>
      <c r="N289" s="529"/>
      <c r="O289" s="529"/>
      <c r="P289" s="493" t="s">
        <v>11284</v>
      </c>
      <c r="Q289" s="529"/>
      <c r="R289" s="529"/>
      <c r="S289" s="529"/>
      <c r="T289" s="529"/>
      <c r="U289" s="529"/>
      <c r="V289" s="529"/>
      <c r="W289" s="529"/>
      <c r="X289" s="529"/>
      <c r="Y289" s="529"/>
      <c r="Z289" s="529"/>
      <c r="AA289" s="529"/>
      <c r="AB289" s="529"/>
      <c r="AC289" s="529"/>
    </row>
    <row r="290">
      <c r="A290" s="424" t="s">
        <v>19</v>
      </c>
      <c r="B290" s="424"/>
      <c r="C290" s="414" t="s">
        <v>9903</v>
      </c>
      <c r="D290" s="424"/>
      <c r="E290" s="414" t="s">
        <v>12080</v>
      </c>
      <c r="F290" s="503" t="s">
        <v>12081</v>
      </c>
      <c r="G290" s="58" t="s">
        <v>12082</v>
      </c>
      <c r="H290" s="509"/>
      <c r="I290" s="424"/>
      <c r="J290" s="424"/>
      <c r="K290" s="424"/>
      <c r="L290" s="424"/>
      <c r="M290" s="424"/>
      <c r="N290" s="424"/>
      <c r="O290" s="424"/>
      <c r="P290" s="489" t="s">
        <v>12083</v>
      </c>
      <c r="Q290" s="424"/>
      <c r="R290" s="424"/>
      <c r="S290" s="424"/>
      <c r="T290" s="424"/>
      <c r="U290" s="424"/>
      <c r="V290" s="424"/>
      <c r="W290" s="424"/>
      <c r="X290" s="424"/>
      <c r="Y290" s="424"/>
      <c r="Z290" s="424"/>
      <c r="AA290" s="424"/>
      <c r="AB290" s="424"/>
      <c r="AC290" s="424"/>
    </row>
    <row r="291" ht="28.5" customHeight="1">
      <c r="A291" s="424" t="s">
        <v>19</v>
      </c>
      <c r="B291" s="424"/>
      <c r="C291" s="413" t="s">
        <v>10550</v>
      </c>
      <c r="D291" s="424"/>
      <c r="E291" s="414" t="s">
        <v>12084</v>
      </c>
      <c r="F291" s="503" t="s">
        <v>12085</v>
      </c>
      <c r="G291" s="58" t="s">
        <v>12086</v>
      </c>
      <c r="H291" s="509"/>
      <c r="I291" s="424"/>
      <c r="J291" s="424"/>
      <c r="K291" s="424"/>
      <c r="L291" s="424"/>
      <c r="M291" s="424"/>
      <c r="N291" s="424"/>
      <c r="O291" s="424"/>
      <c r="P291" s="489" t="s">
        <v>12087</v>
      </c>
      <c r="Q291" s="424"/>
      <c r="R291" s="424"/>
      <c r="S291" s="424"/>
      <c r="T291" s="424"/>
      <c r="U291" s="424"/>
      <c r="V291" s="424"/>
      <c r="W291" s="424"/>
      <c r="X291" s="424"/>
      <c r="Y291" s="424"/>
      <c r="Z291" s="424"/>
      <c r="AA291" s="424"/>
      <c r="AB291" s="424"/>
      <c r="AC291" s="424"/>
    </row>
    <row r="292" ht="35.25" customHeight="1">
      <c r="A292" s="424" t="s">
        <v>19</v>
      </c>
      <c r="B292" s="424"/>
      <c r="C292" s="414" t="s">
        <v>9903</v>
      </c>
      <c r="D292" s="424"/>
      <c r="E292" s="414" t="s">
        <v>12088</v>
      </c>
      <c r="F292" s="503" t="s">
        <v>12089</v>
      </c>
      <c r="G292" s="58" t="s">
        <v>12090</v>
      </c>
      <c r="H292" s="509"/>
      <c r="I292" s="424"/>
      <c r="J292" s="424"/>
      <c r="K292" s="424"/>
      <c r="L292" s="424"/>
      <c r="M292" s="424"/>
      <c r="N292" s="424"/>
      <c r="O292" s="424"/>
      <c r="P292" s="489" t="s">
        <v>12091</v>
      </c>
      <c r="Q292" s="424"/>
      <c r="R292" s="424"/>
      <c r="S292" s="424"/>
      <c r="T292" s="424"/>
      <c r="U292" s="424"/>
      <c r="V292" s="424"/>
      <c r="W292" s="424"/>
      <c r="X292" s="424"/>
      <c r="Y292" s="424"/>
      <c r="Z292" s="424"/>
      <c r="AA292" s="424"/>
      <c r="AB292" s="424"/>
      <c r="AC292" s="424"/>
    </row>
    <row r="293" ht="17.25" customHeight="1">
      <c r="A293" s="424" t="s">
        <v>19</v>
      </c>
      <c r="B293" s="424"/>
      <c r="C293" s="413" t="s">
        <v>10550</v>
      </c>
      <c r="D293" s="424"/>
      <c r="E293" s="414" t="s">
        <v>12092</v>
      </c>
      <c r="F293" s="503" t="s">
        <v>12093</v>
      </c>
      <c r="G293" s="58" t="s">
        <v>12094</v>
      </c>
      <c r="H293" s="509"/>
      <c r="I293" s="424"/>
      <c r="J293" s="424"/>
      <c r="K293" s="424"/>
      <c r="L293" s="424"/>
      <c r="M293" s="424"/>
      <c r="N293" s="424"/>
      <c r="O293" s="424"/>
      <c r="P293" s="489" t="s">
        <v>12095</v>
      </c>
      <c r="Q293" s="424"/>
      <c r="R293" s="424"/>
      <c r="S293" s="424"/>
      <c r="T293" s="424"/>
      <c r="U293" s="424"/>
      <c r="V293" s="424"/>
      <c r="W293" s="424"/>
      <c r="X293" s="424"/>
      <c r="Y293" s="424"/>
      <c r="Z293" s="424"/>
      <c r="AA293" s="424"/>
      <c r="AB293" s="424"/>
      <c r="AC293" s="424"/>
    </row>
    <row r="294" ht="29.25" customHeight="1">
      <c r="A294" s="512"/>
      <c r="B294" s="512" t="s">
        <v>12096</v>
      </c>
      <c r="C294" s="512"/>
      <c r="D294" s="512"/>
      <c r="E294" s="512"/>
      <c r="F294" s="512"/>
      <c r="G294" s="513" t="s">
        <v>12097</v>
      </c>
      <c r="H294" s="512"/>
      <c r="I294" s="512"/>
      <c r="J294" s="512"/>
      <c r="K294" s="512"/>
      <c r="L294" s="512"/>
      <c r="M294" s="512"/>
      <c r="N294" s="512"/>
      <c r="O294" s="512"/>
      <c r="P294" s="514"/>
      <c r="Q294" s="512"/>
      <c r="R294" s="512"/>
      <c r="S294" s="512"/>
      <c r="T294" s="512"/>
      <c r="U294" s="512"/>
      <c r="V294" s="512"/>
      <c r="W294" s="512"/>
      <c r="X294" s="512"/>
      <c r="Y294" s="512"/>
      <c r="Z294" s="512"/>
      <c r="AA294" s="512"/>
      <c r="AB294" s="512"/>
      <c r="AC294" s="512"/>
    </row>
    <row r="295" ht="15.75" customHeight="1">
      <c r="A295" s="529" t="s">
        <v>19</v>
      </c>
      <c r="B295" s="529"/>
      <c r="C295" s="529"/>
      <c r="D295" s="529"/>
      <c r="E295" s="529"/>
      <c r="F295" s="529" t="s">
        <v>11119</v>
      </c>
      <c r="G295" s="541" t="s">
        <v>8275</v>
      </c>
      <c r="H295" s="529"/>
      <c r="I295" s="529"/>
      <c r="J295" s="529"/>
      <c r="K295" s="529"/>
      <c r="L295" s="529"/>
      <c r="M295" s="529"/>
      <c r="N295" s="529"/>
      <c r="O295" s="529"/>
      <c r="P295" s="493" t="s">
        <v>11120</v>
      </c>
      <c r="Q295" s="529"/>
      <c r="R295" s="529"/>
      <c r="S295" s="529"/>
      <c r="T295" s="529"/>
      <c r="U295" s="529"/>
      <c r="V295" s="529"/>
      <c r="W295" s="529"/>
      <c r="X295" s="529"/>
      <c r="Y295" s="529"/>
      <c r="Z295" s="529"/>
      <c r="AA295" s="529"/>
      <c r="AB295" s="529"/>
      <c r="AC295" s="529"/>
    </row>
    <row r="296" ht="28.5" customHeight="1">
      <c r="A296" s="424" t="s">
        <v>19</v>
      </c>
      <c r="B296" s="424"/>
      <c r="C296" s="414" t="s">
        <v>9903</v>
      </c>
      <c r="D296" s="424"/>
      <c r="E296" s="414" t="s">
        <v>12098</v>
      </c>
      <c r="F296" s="503" t="s">
        <v>12099</v>
      </c>
      <c r="G296" s="58" t="s">
        <v>12100</v>
      </c>
      <c r="H296" s="505"/>
      <c r="I296" s="424"/>
      <c r="J296" s="424"/>
      <c r="K296" s="424"/>
      <c r="L296" s="424"/>
      <c r="M296" s="424"/>
      <c r="N296" s="424"/>
      <c r="O296" s="424"/>
      <c r="P296" s="489" t="s">
        <v>12101</v>
      </c>
      <c r="Q296" s="424"/>
      <c r="R296" s="424"/>
      <c r="S296" s="424"/>
      <c r="T296" s="424"/>
      <c r="U296" s="424"/>
      <c r="V296" s="424"/>
      <c r="W296" s="424"/>
      <c r="X296" s="424"/>
      <c r="Y296" s="424"/>
      <c r="Z296" s="424"/>
      <c r="AA296" s="424"/>
      <c r="AB296" s="424"/>
      <c r="AC296" s="424"/>
    </row>
    <row r="297" ht="32.25" customHeight="1">
      <c r="A297" s="424" t="s">
        <v>19</v>
      </c>
      <c r="B297" s="424"/>
      <c r="C297" s="414" t="s">
        <v>9903</v>
      </c>
      <c r="D297" s="424"/>
      <c r="E297" s="414" t="s">
        <v>12102</v>
      </c>
      <c r="F297" s="503" t="s">
        <v>12103</v>
      </c>
      <c r="G297" s="58" t="s">
        <v>12104</v>
      </c>
      <c r="H297" s="505"/>
      <c r="I297" s="424"/>
      <c r="J297" s="424"/>
      <c r="K297" s="424"/>
      <c r="L297" s="424"/>
      <c r="M297" s="424"/>
      <c r="N297" s="424"/>
      <c r="O297" s="424"/>
      <c r="P297" s="489" t="s">
        <v>12105</v>
      </c>
      <c r="Q297" s="424"/>
      <c r="R297" s="424"/>
      <c r="S297" s="424"/>
      <c r="T297" s="424"/>
      <c r="U297" s="424"/>
      <c r="V297" s="424"/>
      <c r="W297" s="424"/>
      <c r="X297" s="424"/>
      <c r="Y297" s="424"/>
      <c r="Z297" s="424"/>
      <c r="AA297" s="424"/>
      <c r="AB297" s="424"/>
      <c r="AC297" s="424"/>
    </row>
    <row r="298" ht="33.75" customHeight="1">
      <c r="A298" s="424" t="s">
        <v>19</v>
      </c>
      <c r="B298" s="424"/>
      <c r="C298" s="414" t="s">
        <v>9903</v>
      </c>
      <c r="D298" s="424"/>
      <c r="E298" s="414" t="s">
        <v>12106</v>
      </c>
      <c r="F298" s="503" t="s">
        <v>12107</v>
      </c>
      <c r="G298" s="58" t="s">
        <v>12108</v>
      </c>
      <c r="H298" s="505" t="s">
        <v>11114</v>
      </c>
      <c r="I298" s="424"/>
      <c r="J298" s="424"/>
      <c r="K298" s="424"/>
      <c r="L298" s="424"/>
      <c r="M298" s="424"/>
      <c r="N298" s="424"/>
      <c r="O298" s="424"/>
      <c r="P298" s="489" t="s">
        <v>12109</v>
      </c>
      <c r="Q298" s="424"/>
      <c r="R298" s="424"/>
      <c r="S298" s="424"/>
      <c r="T298" s="424"/>
      <c r="U298" s="424"/>
      <c r="V298" s="424"/>
      <c r="W298" s="424"/>
      <c r="X298" s="424"/>
      <c r="Y298" s="424"/>
      <c r="Z298" s="424"/>
      <c r="AA298" s="424"/>
      <c r="AB298" s="424"/>
      <c r="AC298" s="424"/>
    </row>
    <row r="299">
      <c r="A299" s="424" t="s">
        <v>19</v>
      </c>
      <c r="B299" s="424"/>
      <c r="C299" s="414" t="s">
        <v>9903</v>
      </c>
      <c r="D299" s="424"/>
      <c r="E299" s="414" t="s">
        <v>12110</v>
      </c>
      <c r="F299" s="503" t="s">
        <v>12111</v>
      </c>
      <c r="G299" s="58" t="s">
        <v>12112</v>
      </c>
      <c r="H299" s="505" t="s">
        <v>11115</v>
      </c>
      <c r="I299" s="424"/>
      <c r="J299" s="424"/>
      <c r="K299" s="424"/>
      <c r="L299" s="424"/>
      <c r="M299" s="424"/>
      <c r="N299" s="424"/>
      <c r="O299" s="424"/>
      <c r="P299" s="489" t="s">
        <v>12113</v>
      </c>
      <c r="Q299" s="424"/>
      <c r="R299" s="424"/>
      <c r="S299" s="424"/>
      <c r="T299" s="424"/>
      <c r="U299" s="424"/>
      <c r="V299" s="424"/>
      <c r="W299" s="424"/>
      <c r="X299" s="424"/>
      <c r="Y299" s="424"/>
      <c r="Z299" s="424"/>
      <c r="AA299" s="424"/>
      <c r="AB299" s="424"/>
      <c r="AC299" s="424"/>
    </row>
    <row r="300" ht="17.25" customHeight="1">
      <c r="A300" s="529" t="s">
        <v>19</v>
      </c>
      <c r="B300" s="529"/>
      <c r="C300" s="529"/>
      <c r="D300" s="529"/>
      <c r="E300" s="529" t="s">
        <v>12114</v>
      </c>
      <c r="F300" s="529" t="s">
        <v>12115</v>
      </c>
      <c r="G300" s="541" t="s">
        <v>12116</v>
      </c>
      <c r="H300" s="529" t="s">
        <v>11116</v>
      </c>
      <c r="I300" s="529"/>
      <c r="J300" s="529"/>
      <c r="K300" s="529"/>
      <c r="L300" s="529"/>
      <c r="M300" s="529"/>
      <c r="N300" s="529"/>
      <c r="O300" s="529"/>
      <c r="P300" s="493" t="s">
        <v>12117</v>
      </c>
      <c r="Q300" s="529"/>
      <c r="R300" s="529"/>
      <c r="S300" s="529"/>
      <c r="T300" s="529"/>
      <c r="U300" s="529"/>
      <c r="V300" s="529"/>
      <c r="W300" s="529"/>
      <c r="X300" s="529"/>
      <c r="Y300" s="529"/>
      <c r="Z300" s="529"/>
      <c r="AA300" s="529"/>
      <c r="AB300" s="529"/>
      <c r="AC300" s="529"/>
    </row>
    <row r="301" ht="30.75" customHeight="1">
      <c r="A301" s="424" t="s">
        <v>19</v>
      </c>
      <c r="B301" s="424"/>
      <c r="C301" s="413" t="s">
        <v>10550</v>
      </c>
      <c r="D301" s="424"/>
      <c r="E301" s="414" t="s">
        <v>12118</v>
      </c>
      <c r="F301" s="503" t="s">
        <v>12119</v>
      </c>
      <c r="G301" s="58" t="s">
        <v>12120</v>
      </c>
      <c r="H301" s="509"/>
      <c r="I301" s="424"/>
      <c r="J301" s="424"/>
      <c r="K301" s="424"/>
      <c r="L301" s="424"/>
      <c r="M301" s="424"/>
      <c r="N301" s="424"/>
      <c r="O301" s="424"/>
      <c r="P301" s="489" t="s">
        <v>12121</v>
      </c>
      <c r="Q301" s="424"/>
      <c r="R301" s="424"/>
      <c r="S301" s="424"/>
      <c r="T301" s="424"/>
      <c r="U301" s="424"/>
      <c r="V301" s="424"/>
      <c r="W301" s="424"/>
      <c r="X301" s="424"/>
      <c r="Y301" s="424"/>
      <c r="Z301" s="424"/>
      <c r="AA301" s="424"/>
      <c r="AB301" s="424"/>
      <c r="AC301" s="424"/>
    </row>
    <row r="302" ht="25.5" customHeight="1">
      <c r="A302" s="424" t="s">
        <v>19</v>
      </c>
      <c r="B302" s="424"/>
      <c r="C302" s="414" t="s">
        <v>9903</v>
      </c>
      <c r="D302" s="424"/>
      <c r="E302" s="414" t="s">
        <v>12122</v>
      </c>
      <c r="F302" s="503" t="s">
        <v>12123</v>
      </c>
      <c r="G302" s="58" t="s">
        <v>12124</v>
      </c>
      <c r="H302" s="509"/>
      <c r="I302" s="424"/>
      <c r="J302" s="424"/>
      <c r="K302" s="424"/>
      <c r="L302" s="424"/>
      <c r="M302" s="424"/>
      <c r="N302" s="424"/>
      <c r="O302" s="424"/>
      <c r="P302" s="489" t="s">
        <v>12125</v>
      </c>
      <c r="Q302" s="424"/>
      <c r="R302" s="424"/>
      <c r="S302" s="424"/>
      <c r="T302" s="424"/>
      <c r="U302" s="424"/>
      <c r="V302" s="424"/>
      <c r="W302" s="424"/>
      <c r="X302" s="424"/>
      <c r="Y302" s="424"/>
      <c r="Z302" s="424"/>
      <c r="AA302" s="424"/>
      <c r="AB302" s="424"/>
      <c r="AC302" s="424"/>
    </row>
    <row r="303" ht="29.25" customHeight="1">
      <c r="A303" s="424" t="s">
        <v>19</v>
      </c>
      <c r="B303" s="424"/>
      <c r="C303" s="413" t="s">
        <v>10550</v>
      </c>
      <c r="D303" s="424"/>
      <c r="E303" s="414" t="s">
        <v>12126</v>
      </c>
      <c r="F303" s="503" t="s">
        <v>12127</v>
      </c>
      <c r="G303" s="58" t="s">
        <v>12128</v>
      </c>
      <c r="H303" s="509"/>
      <c r="I303" s="424"/>
      <c r="J303" s="424"/>
      <c r="K303" s="424"/>
      <c r="L303" s="424"/>
      <c r="M303" s="424"/>
      <c r="N303" s="424"/>
      <c r="O303" s="424"/>
      <c r="P303" s="489" t="s">
        <v>12129</v>
      </c>
      <c r="Q303" s="424"/>
      <c r="R303" s="424"/>
      <c r="S303" s="424"/>
      <c r="T303" s="424"/>
      <c r="U303" s="424"/>
      <c r="V303" s="424"/>
      <c r="W303" s="424"/>
      <c r="X303" s="424"/>
      <c r="Y303" s="424"/>
      <c r="Z303" s="424"/>
      <c r="AA303" s="424"/>
      <c r="AB303" s="424"/>
      <c r="AC303" s="424"/>
    </row>
    <row r="304" ht="17.25" customHeight="1">
      <c r="A304" s="529" t="s">
        <v>19</v>
      </c>
      <c r="B304" s="529"/>
      <c r="C304" s="529"/>
      <c r="D304" s="529"/>
      <c r="E304" s="529" t="s">
        <v>12130</v>
      </c>
      <c r="F304" s="529" t="s">
        <v>12131</v>
      </c>
      <c r="G304" s="541" t="s">
        <v>12132</v>
      </c>
      <c r="H304" s="529"/>
      <c r="I304" s="529"/>
      <c r="J304" s="529"/>
      <c r="K304" s="529"/>
      <c r="L304" s="529"/>
      <c r="M304" s="529"/>
      <c r="N304" s="529"/>
      <c r="O304" s="529"/>
      <c r="P304" s="493" t="s">
        <v>12133</v>
      </c>
      <c r="Q304" s="529"/>
      <c r="R304" s="529"/>
      <c r="S304" s="529"/>
      <c r="T304" s="529"/>
      <c r="U304" s="529"/>
      <c r="V304" s="529"/>
      <c r="W304" s="529"/>
      <c r="X304" s="529"/>
      <c r="Y304" s="529"/>
      <c r="Z304" s="529"/>
      <c r="AA304" s="529"/>
      <c r="AB304" s="529"/>
      <c r="AC304" s="529"/>
    </row>
    <row r="305" ht="17.25" customHeight="1">
      <c r="A305" s="424" t="s">
        <v>19</v>
      </c>
      <c r="B305" s="424"/>
      <c r="C305" s="413" t="s">
        <v>9903</v>
      </c>
      <c r="D305" s="424"/>
      <c r="E305" s="414" t="s">
        <v>12134</v>
      </c>
      <c r="F305" s="503" t="s">
        <v>12135</v>
      </c>
      <c r="G305" s="58" t="s">
        <v>12136</v>
      </c>
      <c r="H305" s="509"/>
      <c r="I305" s="424"/>
      <c r="J305" s="424"/>
      <c r="K305" s="424"/>
      <c r="L305" s="424"/>
      <c r="M305" s="424"/>
      <c r="N305" s="424"/>
      <c r="O305" s="424"/>
      <c r="P305" s="489" t="s">
        <v>12137</v>
      </c>
      <c r="Q305" s="424"/>
      <c r="R305" s="424"/>
      <c r="S305" s="424"/>
      <c r="T305" s="424"/>
      <c r="U305" s="424"/>
      <c r="V305" s="424"/>
      <c r="W305" s="424"/>
      <c r="X305" s="424"/>
      <c r="Y305" s="424"/>
      <c r="Z305" s="424"/>
      <c r="AA305" s="424"/>
      <c r="AB305" s="424"/>
      <c r="AC305" s="424"/>
    </row>
    <row r="306" ht="17.25" customHeight="1">
      <c r="A306" s="424" t="s">
        <v>19</v>
      </c>
      <c r="B306" s="424"/>
      <c r="C306" s="413" t="s">
        <v>10550</v>
      </c>
      <c r="D306" s="424"/>
      <c r="E306" s="414" t="s">
        <v>12138</v>
      </c>
      <c r="F306" s="503" t="s">
        <v>12139</v>
      </c>
      <c r="G306" s="58" t="s">
        <v>12140</v>
      </c>
      <c r="H306" s="509"/>
      <c r="I306" s="424"/>
      <c r="J306" s="424"/>
      <c r="K306" s="424"/>
      <c r="L306" s="424"/>
      <c r="M306" s="424"/>
      <c r="N306" s="424"/>
      <c r="O306" s="424"/>
      <c r="P306" s="489" t="s">
        <v>12141</v>
      </c>
      <c r="Q306" s="424"/>
      <c r="R306" s="424"/>
      <c r="S306" s="424"/>
      <c r="T306" s="424"/>
      <c r="U306" s="424"/>
      <c r="V306" s="424"/>
      <c r="W306" s="424"/>
      <c r="X306" s="424"/>
      <c r="Y306" s="424"/>
      <c r="Z306" s="424"/>
      <c r="AA306" s="424"/>
      <c r="AB306" s="424"/>
      <c r="AC306" s="424"/>
    </row>
    <row r="307">
      <c r="A307" s="424" t="s">
        <v>19</v>
      </c>
      <c r="B307" s="424"/>
      <c r="C307" s="413" t="s">
        <v>10550</v>
      </c>
      <c r="D307" s="424"/>
      <c r="E307" s="414" t="s">
        <v>12142</v>
      </c>
      <c r="F307" s="503" t="s">
        <v>12143</v>
      </c>
      <c r="G307" s="58" t="s">
        <v>12144</v>
      </c>
      <c r="H307" s="509"/>
      <c r="I307" s="424"/>
      <c r="J307" s="424"/>
      <c r="K307" s="424"/>
      <c r="L307" s="424"/>
      <c r="M307" s="424"/>
      <c r="N307" s="424"/>
      <c r="O307" s="424"/>
      <c r="P307" s="489" t="s">
        <v>12145</v>
      </c>
      <c r="Q307" s="424"/>
      <c r="R307" s="424"/>
      <c r="S307" s="424"/>
      <c r="T307" s="424"/>
      <c r="U307" s="424"/>
      <c r="V307" s="424"/>
      <c r="W307" s="424"/>
      <c r="X307" s="424"/>
      <c r="Y307" s="424"/>
      <c r="Z307" s="424"/>
      <c r="AA307" s="424"/>
      <c r="AB307" s="424"/>
      <c r="AC307" s="424"/>
    </row>
    <row r="308" ht="17.25" customHeight="1">
      <c r="A308" s="529" t="s">
        <v>19</v>
      </c>
      <c r="B308" s="529"/>
      <c r="C308" s="529"/>
      <c r="D308" s="529"/>
      <c r="E308" s="529" t="s">
        <v>12146</v>
      </c>
      <c r="F308" s="529" t="s">
        <v>12147</v>
      </c>
      <c r="G308" s="541" t="s">
        <v>12148</v>
      </c>
      <c r="H308" s="529"/>
      <c r="I308" s="529"/>
      <c r="J308" s="529"/>
      <c r="K308" s="529"/>
      <c r="L308" s="529"/>
      <c r="M308" s="529"/>
      <c r="N308" s="529"/>
      <c r="O308" s="529"/>
      <c r="P308" s="493" t="s">
        <v>12149</v>
      </c>
      <c r="Q308" s="529"/>
      <c r="R308" s="529"/>
      <c r="S308" s="529"/>
      <c r="T308" s="529"/>
      <c r="U308" s="529"/>
      <c r="V308" s="529"/>
      <c r="W308" s="529"/>
      <c r="X308" s="529"/>
      <c r="Y308" s="529"/>
      <c r="Z308" s="529"/>
      <c r="AA308" s="529"/>
      <c r="AB308" s="529"/>
      <c r="AC308" s="529"/>
    </row>
    <row r="309" ht="27.0" customHeight="1">
      <c r="A309" s="424" t="s">
        <v>19</v>
      </c>
      <c r="B309" s="424"/>
      <c r="C309" s="413" t="s">
        <v>9903</v>
      </c>
      <c r="D309" s="424"/>
      <c r="E309" s="414" t="s">
        <v>12150</v>
      </c>
      <c r="F309" s="503" t="s">
        <v>12151</v>
      </c>
      <c r="G309" s="58" t="s">
        <v>12152</v>
      </c>
      <c r="H309" s="509"/>
      <c r="I309" s="424"/>
      <c r="J309" s="424"/>
      <c r="K309" s="424"/>
      <c r="L309" s="424"/>
      <c r="M309" s="424"/>
      <c r="N309" s="424"/>
      <c r="O309" s="424"/>
      <c r="P309" s="489" t="s">
        <v>12153</v>
      </c>
      <c r="Q309" s="424"/>
      <c r="R309" s="424"/>
      <c r="S309" s="424"/>
      <c r="T309" s="424"/>
      <c r="U309" s="424"/>
      <c r="V309" s="424"/>
      <c r="W309" s="424"/>
      <c r="X309" s="424"/>
      <c r="Y309" s="424"/>
      <c r="Z309" s="424"/>
      <c r="AA309" s="424"/>
      <c r="AB309" s="424"/>
      <c r="AC309" s="424"/>
    </row>
    <row r="310" ht="17.25" customHeight="1">
      <c r="A310" s="424" t="s">
        <v>19</v>
      </c>
      <c r="B310" s="424"/>
      <c r="C310" s="413" t="s">
        <v>10550</v>
      </c>
      <c r="D310" s="424"/>
      <c r="E310" s="414" t="s">
        <v>12154</v>
      </c>
      <c r="F310" s="503" t="s">
        <v>12155</v>
      </c>
      <c r="G310" s="58" t="s">
        <v>12156</v>
      </c>
      <c r="H310" s="509"/>
      <c r="I310" s="424"/>
      <c r="J310" s="424"/>
      <c r="K310" s="424"/>
      <c r="L310" s="424"/>
      <c r="M310" s="424"/>
      <c r="N310" s="424"/>
      <c r="O310" s="424"/>
      <c r="P310" s="489" t="s">
        <v>12157</v>
      </c>
      <c r="Q310" s="424"/>
      <c r="R310" s="424"/>
      <c r="S310" s="424"/>
      <c r="T310" s="424"/>
      <c r="U310" s="424"/>
      <c r="V310" s="424"/>
      <c r="W310" s="424"/>
      <c r="X310" s="424"/>
      <c r="Y310" s="424"/>
      <c r="Z310" s="424"/>
      <c r="AA310" s="424"/>
      <c r="AB310" s="424"/>
      <c r="AC310" s="424"/>
    </row>
    <row r="311" ht="17.25" customHeight="1">
      <c r="A311" s="529" t="s">
        <v>19</v>
      </c>
      <c r="B311" s="529"/>
      <c r="C311" s="529"/>
      <c r="D311" s="529"/>
      <c r="E311" s="529"/>
      <c r="F311" s="529" t="s">
        <v>12158</v>
      </c>
      <c r="G311" s="542"/>
      <c r="H311" s="529"/>
      <c r="I311" s="529"/>
      <c r="J311" s="529"/>
      <c r="K311" s="529"/>
      <c r="L311" s="529"/>
      <c r="M311" s="529"/>
      <c r="N311" s="529"/>
      <c r="O311" s="529"/>
      <c r="P311" s="493" t="s">
        <v>12159</v>
      </c>
      <c r="Q311" s="529"/>
      <c r="R311" s="529"/>
      <c r="S311" s="529"/>
      <c r="T311" s="529"/>
      <c r="U311" s="529"/>
      <c r="V311" s="529"/>
      <c r="W311" s="529"/>
      <c r="X311" s="529"/>
      <c r="Y311" s="529"/>
      <c r="Z311" s="529"/>
      <c r="AA311" s="529"/>
      <c r="AB311" s="529"/>
      <c r="AC311" s="529"/>
    </row>
    <row r="312" ht="26.25" customHeight="1">
      <c r="A312" s="424" t="s">
        <v>19</v>
      </c>
      <c r="B312" s="424"/>
      <c r="C312" s="413" t="s">
        <v>10550</v>
      </c>
      <c r="D312" s="424"/>
      <c r="E312" s="414" t="s">
        <v>12160</v>
      </c>
      <c r="F312" s="503" t="s">
        <v>12161</v>
      </c>
      <c r="G312" s="58" t="s">
        <v>12162</v>
      </c>
      <c r="H312" s="509"/>
      <c r="I312" s="424"/>
      <c r="J312" s="424"/>
      <c r="K312" s="424"/>
      <c r="L312" s="424"/>
      <c r="M312" s="424"/>
      <c r="N312" s="424"/>
      <c r="O312" s="424"/>
      <c r="P312" s="489" t="s">
        <v>12163</v>
      </c>
      <c r="Q312" s="424"/>
      <c r="R312" s="424"/>
      <c r="S312" s="424"/>
      <c r="T312" s="424"/>
      <c r="U312" s="424"/>
      <c r="V312" s="424"/>
      <c r="W312" s="424"/>
      <c r="X312" s="424"/>
      <c r="Y312" s="424"/>
      <c r="Z312" s="424"/>
      <c r="AA312" s="424"/>
      <c r="AB312" s="424"/>
      <c r="AC312" s="424"/>
    </row>
    <row r="313" ht="42.0" customHeight="1">
      <c r="A313" s="424" t="s">
        <v>19</v>
      </c>
      <c r="B313" s="424"/>
      <c r="C313" s="413" t="s">
        <v>9903</v>
      </c>
      <c r="D313" s="424"/>
      <c r="E313" s="414" t="s">
        <v>12164</v>
      </c>
      <c r="F313" s="503" t="s">
        <v>12165</v>
      </c>
      <c r="G313" s="58" t="s">
        <v>12166</v>
      </c>
      <c r="H313" s="509"/>
      <c r="I313" s="424"/>
      <c r="J313" s="424"/>
      <c r="K313" s="424"/>
      <c r="L313" s="424"/>
      <c r="M313" s="424"/>
      <c r="N313" s="424"/>
      <c r="O313" s="424"/>
      <c r="P313" s="489" t="s">
        <v>12167</v>
      </c>
      <c r="Q313" s="424"/>
      <c r="R313" s="424"/>
      <c r="S313" s="424"/>
      <c r="T313" s="424"/>
      <c r="U313" s="424"/>
      <c r="V313" s="424"/>
      <c r="W313" s="424"/>
      <c r="X313" s="424"/>
      <c r="Y313" s="424"/>
      <c r="Z313" s="424"/>
      <c r="AA313" s="424"/>
      <c r="AB313" s="424"/>
      <c r="AC313" s="424"/>
    </row>
    <row r="314" ht="17.25" customHeight="1">
      <c r="A314" s="529" t="s">
        <v>19</v>
      </c>
      <c r="B314" s="529"/>
      <c r="C314" s="529"/>
      <c r="D314" s="529"/>
      <c r="E314" s="529" t="s">
        <v>12168</v>
      </c>
      <c r="F314" s="529" t="s">
        <v>12169</v>
      </c>
      <c r="G314" s="541" t="s">
        <v>12170</v>
      </c>
      <c r="H314" s="529"/>
      <c r="I314" s="529"/>
      <c r="J314" s="529"/>
      <c r="K314" s="529"/>
      <c r="L314" s="529"/>
      <c r="M314" s="529"/>
      <c r="N314" s="529"/>
      <c r="O314" s="529"/>
      <c r="P314" s="493" t="s">
        <v>12171</v>
      </c>
      <c r="Q314" s="529"/>
      <c r="R314" s="529"/>
      <c r="S314" s="529"/>
      <c r="T314" s="529"/>
      <c r="U314" s="529"/>
      <c r="V314" s="529"/>
      <c r="W314" s="529"/>
      <c r="X314" s="529"/>
      <c r="Y314" s="529"/>
      <c r="Z314" s="529"/>
      <c r="AA314" s="529"/>
      <c r="AB314" s="529"/>
      <c r="AC314" s="529"/>
    </row>
    <row r="315" ht="27.75" customHeight="1">
      <c r="A315" s="424" t="s">
        <v>19</v>
      </c>
      <c r="B315" s="424"/>
      <c r="C315" s="413" t="s">
        <v>9903</v>
      </c>
      <c r="D315" s="424"/>
      <c r="E315" s="414" t="s">
        <v>12172</v>
      </c>
      <c r="F315" s="503" t="s">
        <v>12173</v>
      </c>
      <c r="G315" s="58" t="s">
        <v>12174</v>
      </c>
      <c r="H315" s="509"/>
      <c r="I315" s="424"/>
      <c r="J315" s="424"/>
      <c r="K315" s="424"/>
      <c r="L315" s="424"/>
      <c r="M315" s="424"/>
      <c r="N315" s="424"/>
      <c r="O315" s="424"/>
      <c r="P315" s="489" t="s">
        <v>12175</v>
      </c>
      <c r="Q315" s="424"/>
      <c r="R315" s="424"/>
      <c r="S315" s="424"/>
      <c r="T315" s="424"/>
      <c r="U315" s="424"/>
      <c r="V315" s="424"/>
      <c r="W315" s="424"/>
      <c r="X315" s="424"/>
      <c r="Y315" s="424"/>
      <c r="Z315" s="424"/>
      <c r="AA315" s="424"/>
      <c r="AB315" s="424"/>
      <c r="AC315" s="424"/>
    </row>
    <row r="316" ht="27.0" customHeight="1">
      <c r="A316" s="424" t="s">
        <v>19</v>
      </c>
      <c r="B316" s="424"/>
      <c r="C316" s="413" t="s">
        <v>10550</v>
      </c>
      <c r="D316" s="424"/>
      <c r="E316" s="414" t="s">
        <v>12176</v>
      </c>
      <c r="F316" s="503" t="s">
        <v>12177</v>
      </c>
      <c r="G316" s="58" t="s">
        <v>12178</v>
      </c>
      <c r="H316" s="509"/>
      <c r="I316" s="424"/>
      <c r="J316" s="424"/>
      <c r="K316" s="424"/>
      <c r="L316" s="424"/>
      <c r="M316" s="424"/>
      <c r="N316" s="424"/>
      <c r="O316" s="424"/>
      <c r="P316" s="489" t="s">
        <v>12179</v>
      </c>
      <c r="Q316" s="424"/>
      <c r="R316" s="424"/>
      <c r="S316" s="424"/>
      <c r="T316" s="424"/>
      <c r="U316" s="424"/>
      <c r="V316" s="424"/>
      <c r="W316" s="424"/>
      <c r="X316" s="424"/>
      <c r="Y316" s="424"/>
      <c r="Z316" s="424"/>
      <c r="AA316" s="424"/>
      <c r="AB316" s="424"/>
      <c r="AC316" s="424"/>
    </row>
    <row r="317" ht="35.25" customHeight="1">
      <c r="A317" s="424" t="s">
        <v>19</v>
      </c>
      <c r="B317" s="424"/>
      <c r="C317" s="413" t="s">
        <v>10550</v>
      </c>
      <c r="D317" s="424"/>
      <c r="E317" s="414" t="s">
        <v>12180</v>
      </c>
      <c r="F317" s="503" t="s">
        <v>12181</v>
      </c>
      <c r="G317" s="58" t="s">
        <v>12182</v>
      </c>
      <c r="H317" s="509"/>
      <c r="I317" s="424"/>
      <c r="J317" s="424"/>
      <c r="K317" s="424"/>
      <c r="L317" s="424"/>
      <c r="M317" s="424"/>
      <c r="N317" s="424"/>
      <c r="O317" s="424"/>
      <c r="P317" s="489" t="s">
        <v>12183</v>
      </c>
      <c r="Q317" s="424"/>
      <c r="R317" s="424"/>
      <c r="S317" s="424"/>
      <c r="T317" s="424"/>
      <c r="U317" s="424"/>
      <c r="V317" s="424"/>
      <c r="W317" s="424"/>
      <c r="X317" s="424"/>
      <c r="Y317" s="424"/>
      <c r="Z317" s="424"/>
      <c r="AA317" s="424"/>
      <c r="AB317" s="424"/>
      <c r="AC317" s="424"/>
    </row>
    <row r="318" ht="27.0" customHeight="1">
      <c r="A318" s="424" t="s">
        <v>19</v>
      </c>
      <c r="B318" s="424"/>
      <c r="C318" s="413" t="s">
        <v>9903</v>
      </c>
      <c r="D318" s="424"/>
      <c r="E318" s="414" t="s">
        <v>12184</v>
      </c>
      <c r="F318" s="503" t="s">
        <v>12185</v>
      </c>
      <c r="G318" s="58" t="s">
        <v>12186</v>
      </c>
      <c r="H318" s="509"/>
      <c r="I318" s="424"/>
      <c r="J318" s="424"/>
      <c r="K318" s="424"/>
      <c r="L318" s="424"/>
      <c r="M318" s="424"/>
      <c r="N318" s="424"/>
      <c r="O318" s="424"/>
      <c r="P318" s="489" t="s">
        <v>12187</v>
      </c>
      <c r="Q318" s="424"/>
      <c r="R318" s="424"/>
      <c r="S318" s="424"/>
      <c r="T318" s="424"/>
      <c r="U318" s="424"/>
      <c r="V318" s="424"/>
      <c r="W318" s="424"/>
      <c r="X318" s="424"/>
      <c r="Y318" s="424"/>
      <c r="Z318" s="424"/>
      <c r="AA318" s="424"/>
      <c r="AB318" s="424"/>
      <c r="AC318" s="424"/>
    </row>
    <row r="319" ht="27.0" customHeight="1">
      <c r="A319" s="424" t="s">
        <v>19</v>
      </c>
      <c r="B319" s="424"/>
      <c r="C319" s="413" t="s">
        <v>9903</v>
      </c>
      <c r="D319" s="424"/>
      <c r="E319" s="414" t="s">
        <v>12188</v>
      </c>
      <c r="F319" s="503" t="s">
        <v>12189</v>
      </c>
      <c r="G319" s="58" t="s">
        <v>12190</v>
      </c>
      <c r="H319" s="509"/>
      <c r="I319" s="424"/>
      <c r="J319" s="424"/>
      <c r="K319" s="424"/>
      <c r="L319" s="424"/>
      <c r="M319" s="424"/>
      <c r="N319" s="424"/>
      <c r="O319" s="424"/>
      <c r="P319" s="489" t="s">
        <v>12191</v>
      </c>
      <c r="Q319" s="424"/>
      <c r="R319" s="424"/>
      <c r="S319" s="424"/>
      <c r="T319" s="424"/>
      <c r="U319" s="424"/>
      <c r="V319" s="424"/>
      <c r="W319" s="424"/>
      <c r="X319" s="424"/>
      <c r="Y319" s="424"/>
      <c r="Z319" s="424"/>
      <c r="AA319" s="424"/>
      <c r="AB319" s="424"/>
      <c r="AC319" s="424"/>
    </row>
    <row r="320" ht="39.75" customHeight="1">
      <c r="A320" s="424" t="s">
        <v>19</v>
      </c>
      <c r="B320" s="424"/>
      <c r="C320" s="413" t="s">
        <v>10550</v>
      </c>
      <c r="D320" s="424"/>
      <c r="E320" s="414" t="s">
        <v>12192</v>
      </c>
      <c r="F320" s="503" t="s">
        <v>12193</v>
      </c>
      <c r="G320" s="58" t="s">
        <v>12194</v>
      </c>
      <c r="H320" s="509"/>
      <c r="I320" s="424"/>
      <c r="J320" s="424"/>
      <c r="K320" s="424"/>
      <c r="L320" s="424"/>
      <c r="M320" s="424"/>
      <c r="N320" s="424"/>
      <c r="O320" s="424"/>
      <c r="P320" s="489" t="s">
        <v>12195</v>
      </c>
      <c r="Q320" s="424"/>
      <c r="R320" s="424"/>
      <c r="S320" s="424"/>
      <c r="T320" s="424"/>
      <c r="U320" s="424"/>
      <c r="V320" s="424"/>
      <c r="W320" s="424"/>
      <c r="X320" s="424"/>
      <c r="Y320" s="424"/>
      <c r="Z320" s="424"/>
      <c r="AA320" s="424"/>
      <c r="AB320" s="424"/>
      <c r="AC320" s="424"/>
    </row>
    <row r="321" ht="17.25" customHeight="1">
      <c r="A321" s="529" t="s">
        <v>19</v>
      </c>
      <c r="B321" s="529"/>
      <c r="C321" s="529"/>
      <c r="D321" s="529"/>
      <c r="E321" s="529" t="s">
        <v>12196</v>
      </c>
      <c r="F321" s="529" t="s">
        <v>11577</v>
      </c>
      <c r="G321" s="541" t="s">
        <v>12197</v>
      </c>
      <c r="H321" s="529"/>
      <c r="I321" s="529"/>
      <c r="J321" s="529"/>
      <c r="K321" s="529"/>
      <c r="L321" s="529"/>
      <c r="M321" s="529"/>
      <c r="N321" s="529"/>
      <c r="O321" s="529"/>
      <c r="P321" s="493" t="s">
        <v>11354</v>
      </c>
      <c r="Q321" s="529"/>
      <c r="R321" s="529"/>
      <c r="S321" s="529"/>
      <c r="T321" s="529"/>
      <c r="U321" s="529"/>
      <c r="V321" s="529"/>
      <c r="W321" s="529"/>
      <c r="X321" s="529"/>
      <c r="Y321" s="529"/>
      <c r="Z321" s="529"/>
      <c r="AA321" s="529"/>
      <c r="AB321" s="529"/>
      <c r="AC321" s="529"/>
    </row>
    <row r="322" ht="26.25" customHeight="1">
      <c r="A322" s="424" t="s">
        <v>19</v>
      </c>
      <c r="B322" s="424"/>
      <c r="C322" s="413" t="s">
        <v>9903</v>
      </c>
      <c r="D322" s="424"/>
      <c r="E322" s="414" t="s">
        <v>12198</v>
      </c>
      <c r="F322" s="503" t="s">
        <v>12199</v>
      </c>
      <c r="G322" s="58" t="s">
        <v>12200</v>
      </c>
      <c r="H322" s="509"/>
      <c r="I322" s="424"/>
      <c r="J322" s="424"/>
      <c r="K322" s="424"/>
      <c r="L322" s="424"/>
      <c r="M322" s="424"/>
      <c r="N322" s="424"/>
      <c r="O322" s="424"/>
      <c r="P322" s="489" t="s">
        <v>12201</v>
      </c>
      <c r="Q322" s="424"/>
      <c r="R322" s="424"/>
      <c r="S322" s="424"/>
      <c r="T322" s="424"/>
      <c r="U322" s="424"/>
      <c r="V322" s="424"/>
      <c r="W322" s="424"/>
      <c r="X322" s="424"/>
      <c r="Y322" s="424"/>
      <c r="Z322" s="424"/>
      <c r="AA322" s="424"/>
      <c r="AB322" s="424"/>
      <c r="AC322" s="424"/>
    </row>
    <row r="323" ht="26.25" customHeight="1">
      <c r="A323" s="424" t="s">
        <v>19</v>
      </c>
      <c r="B323" s="424"/>
      <c r="C323" s="413" t="s">
        <v>9903</v>
      </c>
      <c r="D323" s="424"/>
      <c r="E323" s="414" t="s">
        <v>12202</v>
      </c>
      <c r="F323" s="503" t="s">
        <v>12203</v>
      </c>
      <c r="G323" s="58" t="s">
        <v>12204</v>
      </c>
      <c r="H323" s="509"/>
      <c r="I323" s="424"/>
      <c r="J323" s="424"/>
      <c r="K323" s="424"/>
      <c r="L323" s="424"/>
      <c r="M323" s="424"/>
      <c r="N323" s="424"/>
      <c r="O323" s="424"/>
      <c r="P323" s="489" t="s">
        <v>12205</v>
      </c>
      <c r="Q323" s="424"/>
      <c r="R323" s="424"/>
      <c r="S323" s="424"/>
      <c r="T323" s="424"/>
      <c r="U323" s="424"/>
      <c r="V323" s="424"/>
      <c r="W323" s="424"/>
      <c r="X323" s="424"/>
      <c r="Y323" s="424"/>
      <c r="Z323" s="424"/>
      <c r="AA323" s="424"/>
      <c r="AB323" s="424"/>
      <c r="AC323" s="424"/>
    </row>
    <row r="324" ht="29.25" customHeight="1">
      <c r="A324" s="424" t="s">
        <v>19</v>
      </c>
      <c r="B324" s="424"/>
      <c r="C324" s="413" t="s">
        <v>10550</v>
      </c>
      <c r="D324" s="424"/>
      <c r="E324" s="414" t="s">
        <v>12206</v>
      </c>
      <c r="F324" s="503" t="s">
        <v>12207</v>
      </c>
      <c r="G324" s="58" t="s">
        <v>12208</v>
      </c>
      <c r="H324" s="505" t="s">
        <v>11114</v>
      </c>
      <c r="I324" s="424"/>
      <c r="J324" s="424"/>
      <c r="K324" s="424"/>
      <c r="L324" s="424"/>
      <c r="M324" s="424"/>
      <c r="N324" s="424"/>
      <c r="O324" s="424"/>
      <c r="P324" s="489" t="s">
        <v>12209</v>
      </c>
      <c r="Q324" s="424"/>
      <c r="R324" s="424"/>
      <c r="S324" s="424"/>
      <c r="T324" s="424"/>
      <c r="U324" s="424"/>
      <c r="V324" s="424"/>
      <c r="W324" s="424"/>
      <c r="X324" s="424"/>
      <c r="Y324" s="424"/>
      <c r="Z324" s="424"/>
      <c r="AA324" s="424"/>
      <c r="AB324" s="424"/>
      <c r="AC324" s="424"/>
    </row>
    <row r="325" ht="17.25" customHeight="1">
      <c r="A325" s="529" t="s">
        <v>19</v>
      </c>
      <c r="B325" s="529"/>
      <c r="C325" s="529"/>
      <c r="D325" s="529"/>
      <c r="E325" s="529" t="s">
        <v>12210</v>
      </c>
      <c r="F325" s="529" t="s">
        <v>12211</v>
      </c>
      <c r="G325" s="541" t="s">
        <v>12212</v>
      </c>
      <c r="H325" s="529" t="s">
        <v>11115</v>
      </c>
      <c r="I325" s="529"/>
      <c r="J325" s="529"/>
      <c r="K325" s="529"/>
      <c r="L325" s="529"/>
      <c r="M325" s="529"/>
      <c r="N325" s="529"/>
      <c r="O325" s="529"/>
      <c r="P325" s="493" t="s">
        <v>12213</v>
      </c>
      <c r="Q325" s="529"/>
      <c r="R325" s="529"/>
      <c r="S325" s="529"/>
      <c r="T325" s="529"/>
      <c r="U325" s="529"/>
      <c r="V325" s="529"/>
      <c r="W325" s="529"/>
      <c r="X325" s="529"/>
      <c r="Y325" s="529"/>
      <c r="Z325" s="529"/>
      <c r="AA325" s="529"/>
      <c r="AB325" s="529"/>
      <c r="AC325" s="529"/>
    </row>
    <row r="326" ht="17.25" customHeight="1">
      <c r="A326" s="424" t="s">
        <v>19</v>
      </c>
      <c r="B326" s="424"/>
      <c r="C326" s="413" t="s">
        <v>10550</v>
      </c>
      <c r="D326" s="424"/>
      <c r="E326" s="414" t="s">
        <v>12214</v>
      </c>
      <c r="F326" s="503" t="s">
        <v>12215</v>
      </c>
      <c r="G326" s="58" t="s">
        <v>12216</v>
      </c>
      <c r="H326" s="509"/>
      <c r="I326" s="424"/>
      <c r="J326" s="424"/>
      <c r="K326" s="424"/>
      <c r="L326" s="424"/>
      <c r="M326" s="424"/>
      <c r="N326" s="424"/>
      <c r="O326" s="424"/>
      <c r="P326" s="489" t="s">
        <v>12217</v>
      </c>
      <c r="Q326" s="424"/>
      <c r="R326" s="424"/>
      <c r="S326" s="424"/>
      <c r="T326" s="424"/>
      <c r="U326" s="424"/>
      <c r="V326" s="424"/>
      <c r="W326" s="424"/>
      <c r="X326" s="424"/>
      <c r="Y326" s="424"/>
      <c r="Z326" s="424"/>
      <c r="AA326" s="424"/>
      <c r="AB326" s="424"/>
      <c r="AC326" s="424"/>
    </row>
    <row r="327" ht="27.75" customHeight="1">
      <c r="A327" s="424" t="s">
        <v>19</v>
      </c>
      <c r="B327" s="424"/>
      <c r="C327" s="413" t="s">
        <v>9903</v>
      </c>
      <c r="D327" s="424"/>
      <c r="E327" s="414" t="s">
        <v>12218</v>
      </c>
      <c r="F327" s="503" t="s">
        <v>12219</v>
      </c>
      <c r="G327" s="58" t="s">
        <v>12220</v>
      </c>
      <c r="H327" s="509"/>
      <c r="I327" s="424"/>
      <c r="J327" s="424"/>
      <c r="K327" s="424"/>
      <c r="L327" s="424"/>
      <c r="M327" s="424"/>
      <c r="N327" s="424"/>
      <c r="O327" s="424"/>
      <c r="P327" s="489" t="s">
        <v>12221</v>
      </c>
      <c r="Q327" s="424"/>
      <c r="R327" s="424"/>
      <c r="S327" s="424"/>
      <c r="T327" s="424"/>
      <c r="U327" s="424"/>
      <c r="V327" s="424"/>
      <c r="W327" s="424"/>
      <c r="X327" s="424"/>
      <c r="Y327" s="424"/>
      <c r="Z327" s="424"/>
      <c r="AA327" s="424"/>
      <c r="AB327" s="424"/>
      <c r="AC327" s="424"/>
    </row>
    <row r="328" ht="32.25" customHeight="1">
      <c r="A328" s="424" t="s">
        <v>19</v>
      </c>
      <c r="B328" s="424"/>
      <c r="C328" s="413" t="s">
        <v>9903</v>
      </c>
      <c r="D328" s="424"/>
      <c r="E328" s="414" t="s">
        <v>12222</v>
      </c>
      <c r="F328" s="503" t="s">
        <v>12223</v>
      </c>
      <c r="G328" s="58" t="s">
        <v>12224</v>
      </c>
      <c r="H328" s="509"/>
      <c r="I328" s="424"/>
      <c r="J328" s="424"/>
      <c r="K328" s="424"/>
      <c r="L328" s="424"/>
      <c r="M328" s="424"/>
      <c r="N328" s="424"/>
      <c r="O328" s="424"/>
      <c r="P328" s="489" t="s">
        <v>12225</v>
      </c>
      <c r="Q328" s="424"/>
      <c r="R328" s="424"/>
      <c r="S328" s="424"/>
      <c r="T328" s="424"/>
      <c r="U328" s="424"/>
      <c r="V328" s="424"/>
      <c r="W328" s="424"/>
      <c r="X328" s="424"/>
      <c r="Y328" s="424"/>
      <c r="Z328" s="424"/>
      <c r="AA328" s="424"/>
      <c r="AB328" s="424"/>
      <c r="AC328" s="424"/>
    </row>
    <row r="329" ht="42.0" customHeight="1">
      <c r="A329" s="424" t="s">
        <v>19</v>
      </c>
      <c r="B329" s="424"/>
      <c r="C329" s="413" t="s">
        <v>10550</v>
      </c>
      <c r="D329" s="424"/>
      <c r="E329" s="414" t="s">
        <v>12226</v>
      </c>
      <c r="F329" s="503" t="s">
        <v>12227</v>
      </c>
      <c r="G329" s="58" t="s">
        <v>12228</v>
      </c>
      <c r="H329" s="509"/>
      <c r="I329" s="424"/>
      <c r="J329" s="424"/>
      <c r="K329" s="424"/>
      <c r="L329" s="424"/>
      <c r="M329" s="424"/>
      <c r="N329" s="424"/>
      <c r="O329" s="424"/>
      <c r="P329" s="489" t="s">
        <v>12229</v>
      </c>
      <c r="Q329" s="424"/>
      <c r="R329" s="424"/>
      <c r="S329" s="424"/>
      <c r="T329" s="424"/>
      <c r="U329" s="424"/>
      <c r="V329" s="424"/>
      <c r="W329" s="424"/>
      <c r="X329" s="424"/>
      <c r="Y329" s="424"/>
      <c r="Z329" s="424"/>
      <c r="AA329" s="424"/>
      <c r="AB329" s="424"/>
      <c r="AC329" s="424"/>
    </row>
    <row r="330" ht="42.0" customHeight="1">
      <c r="A330" s="424" t="s">
        <v>19</v>
      </c>
      <c r="B330" s="424"/>
      <c r="C330" s="413" t="s">
        <v>10550</v>
      </c>
      <c r="D330" s="424"/>
      <c r="E330" s="414" t="s">
        <v>12230</v>
      </c>
      <c r="F330" s="503" t="s">
        <v>12231</v>
      </c>
      <c r="G330" s="58" t="s">
        <v>12232</v>
      </c>
      <c r="H330" s="509"/>
      <c r="I330" s="424"/>
      <c r="J330" s="424"/>
      <c r="K330" s="424"/>
      <c r="L330" s="424"/>
      <c r="M330" s="424"/>
      <c r="N330" s="424"/>
      <c r="O330" s="424"/>
      <c r="P330" s="489" t="s">
        <v>12233</v>
      </c>
      <c r="Q330" s="424"/>
      <c r="R330" s="424"/>
      <c r="S330" s="424"/>
      <c r="T330" s="424"/>
      <c r="U330" s="424"/>
      <c r="V330" s="424"/>
      <c r="W330" s="424"/>
      <c r="X330" s="424"/>
      <c r="Y330" s="424"/>
      <c r="Z330" s="424"/>
      <c r="AA330" s="424"/>
      <c r="AB330" s="424"/>
      <c r="AC330" s="424"/>
    </row>
    <row r="331" ht="17.25" customHeight="1">
      <c r="A331" s="529" t="s">
        <v>19</v>
      </c>
      <c r="B331" s="529"/>
      <c r="C331" s="529"/>
      <c r="D331" s="529"/>
      <c r="E331" s="529" t="s">
        <v>12234</v>
      </c>
      <c r="F331" s="529" t="s">
        <v>12235</v>
      </c>
      <c r="G331" s="541" t="s">
        <v>12236</v>
      </c>
      <c r="H331" s="529"/>
      <c r="I331" s="529"/>
      <c r="J331" s="529"/>
      <c r="K331" s="529"/>
      <c r="L331" s="529"/>
      <c r="M331" s="529"/>
      <c r="N331" s="529"/>
      <c r="O331" s="529"/>
      <c r="P331" s="493" t="s">
        <v>12237</v>
      </c>
      <c r="Q331" s="529"/>
      <c r="R331" s="529"/>
      <c r="S331" s="529"/>
      <c r="T331" s="529"/>
      <c r="U331" s="529"/>
      <c r="V331" s="529"/>
      <c r="W331" s="529"/>
      <c r="X331" s="529"/>
      <c r="Y331" s="529"/>
      <c r="Z331" s="529"/>
      <c r="AA331" s="529"/>
      <c r="AB331" s="529"/>
      <c r="AC331" s="529"/>
    </row>
    <row r="332" ht="17.25" customHeight="1">
      <c r="A332" s="424" t="s">
        <v>19</v>
      </c>
      <c r="B332" s="424"/>
      <c r="C332" s="413" t="s">
        <v>10550</v>
      </c>
      <c r="D332" s="424"/>
      <c r="E332" s="414" t="s">
        <v>12238</v>
      </c>
      <c r="F332" s="503" t="s">
        <v>12239</v>
      </c>
      <c r="G332" s="58" t="s">
        <v>12240</v>
      </c>
      <c r="H332" s="509"/>
      <c r="I332" s="424"/>
      <c r="J332" s="424"/>
      <c r="K332" s="424"/>
      <c r="L332" s="424"/>
      <c r="M332" s="424"/>
      <c r="N332" s="424"/>
      <c r="O332" s="424"/>
      <c r="P332" s="489" t="s">
        <v>12241</v>
      </c>
      <c r="Q332" s="424"/>
      <c r="R332" s="424"/>
      <c r="S332" s="424"/>
      <c r="T332" s="424"/>
      <c r="U332" s="424"/>
      <c r="V332" s="424"/>
      <c r="W332" s="424"/>
      <c r="X332" s="424"/>
      <c r="Y332" s="424"/>
      <c r="Z332" s="424"/>
      <c r="AA332" s="424"/>
      <c r="AB332" s="424"/>
      <c r="AC332" s="424"/>
    </row>
    <row r="333">
      <c r="A333" s="424" t="s">
        <v>19</v>
      </c>
      <c r="B333" s="424"/>
      <c r="C333" s="413" t="s">
        <v>9903</v>
      </c>
      <c r="D333" s="424"/>
      <c r="E333" s="414" t="s">
        <v>12242</v>
      </c>
      <c r="F333" s="503" t="s">
        <v>12243</v>
      </c>
      <c r="G333" s="58" t="s">
        <v>12244</v>
      </c>
      <c r="H333" s="509"/>
      <c r="I333" s="424"/>
      <c r="J333" s="424"/>
      <c r="K333" s="424"/>
      <c r="L333" s="424"/>
      <c r="M333" s="424"/>
      <c r="N333" s="424"/>
      <c r="O333" s="424"/>
      <c r="P333" s="489" t="s">
        <v>12245</v>
      </c>
      <c r="Q333" s="424"/>
      <c r="R333" s="424"/>
      <c r="S333" s="424"/>
      <c r="T333" s="424"/>
      <c r="U333" s="424"/>
      <c r="V333" s="424"/>
      <c r="W333" s="424"/>
      <c r="X333" s="424"/>
      <c r="Y333" s="424"/>
      <c r="Z333" s="424"/>
      <c r="AA333" s="424"/>
      <c r="AB333" s="424"/>
      <c r="AC333" s="424"/>
    </row>
    <row r="334" ht="17.25" customHeight="1">
      <c r="A334" s="424" t="s">
        <v>19</v>
      </c>
      <c r="B334" s="424"/>
      <c r="C334" s="413" t="s">
        <v>10550</v>
      </c>
      <c r="D334" s="424"/>
      <c r="E334" s="414" t="s">
        <v>12246</v>
      </c>
      <c r="F334" s="503" t="s">
        <v>12247</v>
      </c>
      <c r="G334" s="58" t="s">
        <v>12248</v>
      </c>
      <c r="H334" s="509"/>
      <c r="I334" s="424"/>
      <c r="J334" s="424"/>
      <c r="K334" s="424"/>
      <c r="L334" s="424"/>
      <c r="M334" s="424"/>
      <c r="N334" s="424"/>
      <c r="O334" s="424"/>
      <c r="P334" s="489" t="s">
        <v>12249</v>
      </c>
      <c r="Q334" s="424"/>
      <c r="R334" s="424"/>
      <c r="S334" s="424"/>
      <c r="T334" s="424"/>
      <c r="U334" s="424"/>
      <c r="V334" s="424"/>
      <c r="W334" s="424"/>
      <c r="X334" s="424"/>
      <c r="Y334" s="424"/>
      <c r="Z334" s="424"/>
      <c r="AA334" s="424"/>
      <c r="AB334" s="424"/>
      <c r="AC334" s="424"/>
    </row>
    <row r="335" ht="17.25" customHeight="1">
      <c r="A335" s="424" t="s">
        <v>19</v>
      </c>
      <c r="B335" s="424"/>
      <c r="C335" s="413" t="s">
        <v>9903</v>
      </c>
      <c r="D335" s="424"/>
      <c r="E335" s="414" t="s">
        <v>12250</v>
      </c>
      <c r="F335" s="503" t="s">
        <v>12251</v>
      </c>
      <c r="G335" s="58" t="s">
        <v>12252</v>
      </c>
      <c r="H335" s="509"/>
      <c r="I335" s="424"/>
      <c r="J335" s="424"/>
      <c r="K335" s="424"/>
      <c r="L335" s="424"/>
      <c r="M335" s="424"/>
      <c r="N335" s="424"/>
      <c r="O335" s="424"/>
      <c r="P335" s="489" t="s">
        <v>12253</v>
      </c>
      <c r="Q335" s="424"/>
      <c r="R335" s="424"/>
      <c r="S335" s="424"/>
      <c r="T335" s="424"/>
      <c r="U335" s="424"/>
      <c r="V335" s="424"/>
      <c r="W335" s="424"/>
      <c r="X335" s="424"/>
      <c r="Y335" s="424"/>
      <c r="Z335" s="424"/>
      <c r="AA335" s="424"/>
      <c r="AB335" s="424"/>
      <c r="AC335" s="424"/>
    </row>
    <row r="336" ht="17.25" customHeight="1">
      <c r="A336" s="529" t="s">
        <v>19</v>
      </c>
      <c r="B336" s="529"/>
      <c r="C336" s="529"/>
      <c r="D336" s="529"/>
      <c r="E336" s="529" t="s">
        <v>12254</v>
      </c>
      <c r="F336" s="529" t="s">
        <v>12255</v>
      </c>
      <c r="G336" s="541" t="s">
        <v>12256</v>
      </c>
      <c r="H336" s="529"/>
      <c r="I336" s="529"/>
      <c r="J336" s="529"/>
      <c r="K336" s="529"/>
      <c r="L336" s="529"/>
      <c r="M336" s="529"/>
      <c r="N336" s="529"/>
      <c r="O336" s="529"/>
      <c r="P336" s="493" t="s">
        <v>12257</v>
      </c>
      <c r="Q336" s="529"/>
      <c r="R336" s="529"/>
      <c r="S336" s="529"/>
      <c r="T336" s="529"/>
      <c r="U336" s="529"/>
      <c r="V336" s="529"/>
      <c r="W336" s="529"/>
      <c r="X336" s="529"/>
      <c r="Y336" s="529"/>
      <c r="Z336" s="529"/>
      <c r="AA336" s="529"/>
      <c r="AB336" s="529"/>
      <c r="AC336" s="529"/>
    </row>
    <row r="337">
      <c r="A337" s="424" t="s">
        <v>19</v>
      </c>
      <c r="B337" s="424"/>
      <c r="C337" s="413" t="s">
        <v>10550</v>
      </c>
      <c r="D337" s="424"/>
      <c r="E337" s="414" t="s">
        <v>12258</v>
      </c>
      <c r="F337" s="503" t="s">
        <v>12259</v>
      </c>
      <c r="G337" s="58" t="s">
        <v>12260</v>
      </c>
      <c r="H337" s="509"/>
      <c r="I337" s="424"/>
      <c r="J337" s="424"/>
      <c r="K337" s="424"/>
      <c r="L337" s="424"/>
      <c r="M337" s="424"/>
      <c r="N337" s="424"/>
      <c r="O337" s="424"/>
      <c r="P337" s="489" t="s">
        <v>12261</v>
      </c>
      <c r="Q337" s="424"/>
      <c r="R337" s="424"/>
      <c r="S337" s="424"/>
      <c r="T337" s="424"/>
      <c r="U337" s="424"/>
      <c r="V337" s="424"/>
      <c r="W337" s="424"/>
      <c r="X337" s="424"/>
      <c r="Y337" s="424"/>
      <c r="Z337" s="424"/>
      <c r="AA337" s="424"/>
      <c r="AB337" s="424"/>
      <c r="AC337" s="424"/>
    </row>
    <row r="338" ht="31.5" customHeight="1">
      <c r="A338" s="424" t="s">
        <v>19</v>
      </c>
      <c r="B338" s="424"/>
      <c r="C338" s="413" t="s">
        <v>9903</v>
      </c>
      <c r="D338" s="424"/>
      <c r="E338" s="414" t="s">
        <v>12262</v>
      </c>
      <c r="F338" s="503" t="s">
        <v>12263</v>
      </c>
      <c r="G338" s="58" t="s">
        <v>12264</v>
      </c>
      <c r="H338" s="509"/>
      <c r="I338" s="424"/>
      <c r="J338" s="424"/>
      <c r="K338" s="424"/>
      <c r="L338" s="424"/>
      <c r="M338" s="424"/>
      <c r="N338" s="424"/>
      <c r="O338" s="424"/>
      <c r="P338" s="489" t="s">
        <v>12265</v>
      </c>
      <c r="Q338" s="424"/>
      <c r="R338" s="424"/>
      <c r="S338" s="424"/>
      <c r="T338" s="424"/>
      <c r="U338" s="424"/>
      <c r="V338" s="424"/>
      <c r="W338" s="424"/>
      <c r="X338" s="424"/>
      <c r="Y338" s="424"/>
      <c r="Z338" s="424"/>
      <c r="AA338" s="424"/>
      <c r="AB338" s="424"/>
      <c r="AC338" s="424"/>
    </row>
    <row r="339" ht="17.25" customHeight="1">
      <c r="A339" s="424" t="s">
        <v>19</v>
      </c>
      <c r="B339" s="424"/>
      <c r="C339" s="413" t="s">
        <v>10550</v>
      </c>
      <c r="D339" s="424"/>
      <c r="E339" s="414" t="s">
        <v>12266</v>
      </c>
      <c r="F339" s="503" t="s">
        <v>12267</v>
      </c>
      <c r="G339" s="58" t="s">
        <v>12268</v>
      </c>
      <c r="H339" s="509"/>
      <c r="I339" s="424"/>
      <c r="J339" s="424"/>
      <c r="K339" s="424"/>
      <c r="L339" s="424"/>
      <c r="M339" s="424"/>
      <c r="N339" s="424"/>
      <c r="O339" s="424"/>
      <c r="P339" s="489" t="s">
        <v>12269</v>
      </c>
      <c r="Q339" s="424"/>
      <c r="R339" s="424"/>
      <c r="S339" s="424"/>
      <c r="T339" s="424"/>
      <c r="U339" s="424"/>
      <c r="V339" s="424"/>
      <c r="W339" s="424"/>
      <c r="X339" s="424"/>
      <c r="Y339" s="424"/>
      <c r="Z339" s="424"/>
      <c r="AA339" s="424"/>
      <c r="AB339" s="424"/>
      <c r="AC339" s="424"/>
    </row>
    <row r="340" ht="30.0" customHeight="1">
      <c r="A340" s="424" t="s">
        <v>19</v>
      </c>
      <c r="B340" s="424"/>
      <c r="C340" s="413" t="s">
        <v>9903</v>
      </c>
      <c r="D340" s="424"/>
      <c r="E340" s="414" t="s">
        <v>12270</v>
      </c>
      <c r="F340" s="503" t="s">
        <v>12271</v>
      </c>
      <c r="G340" s="58" t="s">
        <v>12272</v>
      </c>
      <c r="H340" s="509"/>
      <c r="I340" s="424"/>
      <c r="J340" s="424"/>
      <c r="K340" s="424"/>
      <c r="L340" s="424"/>
      <c r="M340" s="424"/>
      <c r="N340" s="424"/>
      <c r="O340" s="424"/>
      <c r="P340" s="489" t="s">
        <v>12273</v>
      </c>
      <c r="Q340" s="424"/>
      <c r="R340" s="424"/>
      <c r="S340" s="424"/>
      <c r="T340" s="424"/>
      <c r="U340" s="424"/>
      <c r="V340" s="424"/>
      <c r="W340" s="424"/>
      <c r="X340" s="424"/>
      <c r="Y340" s="424"/>
      <c r="Z340" s="424"/>
      <c r="AA340" s="424"/>
      <c r="AB340" s="424"/>
      <c r="AC340" s="424"/>
    </row>
    <row r="341" ht="17.25" customHeight="1">
      <c r="A341" s="529" t="s">
        <v>19</v>
      </c>
      <c r="B341" s="529"/>
      <c r="C341" s="529"/>
      <c r="D341" s="529"/>
      <c r="E341" s="529"/>
      <c r="F341" s="529" t="s">
        <v>11975</v>
      </c>
      <c r="G341" s="542"/>
      <c r="H341" s="529"/>
      <c r="I341" s="529"/>
      <c r="J341" s="529"/>
      <c r="K341" s="529"/>
      <c r="L341" s="529"/>
      <c r="M341" s="529"/>
      <c r="N341" s="529"/>
      <c r="O341" s="529"/>
      <c r="P341" s="493" t="s">
        <v>11976</v>
      </c>
      <c r="Q341" s="529"/>
      <c r="R341" s="529"/>
      <c r="S341" s="529"/>
      <c r="T341" s="529"/>
      <c r="U341" s="529"/>
      <c r="V341" s="529"/>
      <c r="W341" s="529"/>
      <c r="X341" s="529"/>
      <c r="Y341" s="529"/>
      <c r="Z341" s="529"/>
      <c r="AA341" s="529"/>
      <c r="AB341" s="529"/>
      <c r="AC341" s="529"/>
    </row>
    <row r="342" ht="33.0" customHeight="1">
      <c r="A342" s="424" t="s">
        <v>19</v>
      </c>
      <c r="B342" s="424"/>
      <c r="C342" s="413" t="s">
        <v>9903</v>
      </c>
      <c r="D342" s="424"/>
      <c r="E342" s="414" t="s">
        <v>12274</v>
      </c>
      <c r="F342" s="503" t="s">
        <v>12275</v>
      </c>
      <c r="G342" s="58" t="s">
        <v>12276</v>
      </c>
      <c r="H342" s="509"/>
      <c r="I342" s="424"/>
      <c r="J342" s="424"/>
      <c r="K342" s="424"/>
      <c r="L342" s="424"/>
      <c r="M342" s="424"/>
      <c r="N342" s="424"/>
      <c r="O342" s="424"/>
      <c r="P342" s="489" t="s">
        <v>12277</v>
      </c>
      <c r="Q342" s="424"/>
      <c r="R342" s="424"/>
      <c r="S342" s="424"/>
      <c r="T342" s="424"/>
      <c r="U342" s="424"/>
      <c r="V342" s="424"/>
      <c r="W342" s="424"/>
      <c r="X342" s="424"/>
      <c r="Y342" s="424"/>
      <c r="Z342" s="424"/>
      <c r="AA342" s="424"/>
      <c r="AB342" s="424"/>
      <c r="AC342" s="424"/>
    </row>
    <row r="343" ht="36.75" customHeight="1">
      <c r="A343" s="424" t="s">
        <v>19</v>
      </c>
      <c r="B343" s="424"/>
      <c r="C343" s="413" t="s">
        <v>10550</v>
      </c>
      <c r="D343" s="424"/>
      <c r="E343" s="414" t="s">
        <v>12278</v>
      </c>
      <c r="F343" s="503" t="s">
        <v>12279</v>
      </c>
      <c r="G343" s="58" t="s">
        <v>12280</v>
      </c>
      <c r="H343" s="509"/>
      <c r="I343" s="424"/>
      <c r="J343" s="424"/>
      <c r="K343" s="424"/>
      <c r="L343" s="424"/>
      <c r="M343" s="424"/>
      <c r="N343" s="424"/>
      <c r="O343" s="424"/>
      <c r="P343" s="489" t="s">
        <v>12281</v>
      </c>
      <c r="Q343" s="424"/>
      <c r="R343" s="424"/>
      <c r="S343" s="424"/>
      <c r="T343" s="424"/>
      <c r="U343" s="424"/>
      <c r="V343" s="424"/>
      <c r="W343" s="424"/>
      <c r="X343" s="424"/>
      <c r="Y343" s="424"/>
      <c r="Z343" s="424"/>
      <c r="AA343" s="424"/>
      <c r="AB343" s="424"/>
      <c r="AC343" s="424"/>
    </row>
    <row r="344" ht="17.25" customHeight="1">
      <c r="A344" s="529" t="s">
        <v>19</v>
      </c>
      <c r="B344" s="529"/>
      <c r="C344" s="529"/>
      <c r="D344" s="529"/>
      <c r="E344" s="529" t="s">
        <v>12282</v>
      </c>
      <c r="F344" s="529" t="s">
        <v>11380</v>
      </c>
      <c r="G344" s="541" t="s">
        <v>12283</v>
      </c>
      <c r="H344" s="529"/>
      <c r="I344" s="529"/>
      <c r="J344" s="529"/>
      <c r="K344" s="529"/>
      <c r="L344" s="529"/>
      <c r="M344" s="529"/>
      <c r="N344" s="529"/>
      <c r="O344" s="529"/>
      <c r="P344" s="493" t="s">
        <v>12284</v>
      </c>
      <c r="Q344" s="529"/>
      <c r="R344" s="529"/>
      <c r="S344" s="529"/>
      <c r="T344" s="529"/>
      <c r="U344" s="529"/>
      <c r="V344" s="529"/>
      <c r="W344" s="529"/>
      <c r="X344" s="529"/>
      <c r="Y344" s="529"/>
      <c r="Z344" s="529"/>
      <c r="AA344" s="529"/>
      <c r="AB344" s="529"/>
      <c r="AC344" s="529"/>
    </row>
    <row r="345" ht="36.75" customHeight="1">
      <c r="A345" s="424" t="s">
        <v>19</v>
      </c>
      <c r="B345" s="424"/>
      <c r="C345" s="413" t="s">
        <v>9903</v>
      </c>
      <c r="D345" s="424"/>
      <c r="E345" s="414" t="s">
        <v>12285</v>
      </c>
      <c r="F345" s="503" t="s">
        <v>12286</v>
      </c>
      <c r="G345" s="58" t="s">
        <v>12287</v>
      </c>
      <c r="H345" s="509"/>
      <c r="I345" s="424"/>
      <c r="J345" s="424"/>
      <c r="K345" s="424"/>
      <c r="L345" s="424"/>
      <c r="M345" s="424"/>
      <c r="N345" s="424"/>
      <c r="O345" s="424"/>
      <c r="P345" s="543" t="s">
        <v>12288</v>
      </c>
      <c r="Q345" s="424"/>
      <c r="R345" s="424"/>
      <c r="S345" s="424"/>
      <c r="T345" s="424"/>
      <c r="U345" s="424"/>
      <c r="V345" s="424"/>
      <c r="W345" s="424"/>
      <c r="X345" s="424"/>
      <c r="Y345" s="424"/>
      <c r="Z345" s="424"/>
      <c r="AA345" s="424"/>
      <c r="AB345" s="424"/>
      <c r="AC345" s="424"/>
    </row>
    <row r="346" ht="27.75" customHeight="1">
      <c r="A346" s="424" t="s">
        <v>19</v>
      </c>
      <c r="B346" s="424"/>
      <c r="C346" s="413" t="s">
        <v>10550</v>
      </c>
      <c r="D346" s="424"/>
      <c r="E346" s="414" t="s">
        <v>12289</v>
      </c>
      <c r="F346" s="503" t="s">
        <v>12290</v>
      </c>
      <c r="G346" s="58" t="s">
        <v>12291</v>
      </c>
      <c r="H346" s="509"/>
      <c r="I346" s="424"/>
      <c r="J346" s="424"/>
      <c r="K346" s="424"/>
      <c r="L346" s="424"/>
      <c r="M346" s="424"/>
      <c r="N346" s="424"/>
      <c r="O346" s="424"/>
      <c r="P346" s="543" t="s">
        <v>12292</v>
      </c>
      <c r="Q346" s="424"/>
      <c r="R346" s="424"/>
      <c r="S346" s="424"/>
      <c r="T346" s="424"/>
      <c r="U346" s="424"/>
      <c r="V346" s="424"/>
      <c r="W346" s="424"/>
      <c r="X346" s="424"/>
      <c r="Y346" s="424"/>
      <c r="Z346" s="424"/>
      <c r="AA346" s="424"/>
      <c r="AB346" s="424"/>
      <c r="AC346" s="424"/>
    </row>
    <row r="347" ht="28.5" customHeight="1">
      <c r="A347" s="424" t="s">
        <v>19</v>
      </c>
      <c r="B347" s="424"/>
      <c r="C347" s="413" t="s">
        <v>9903</v>
      </c>
      <c r="D347" s="424"/>
      <c r="E347" s="414" t="s">
        <v>12293</v>
      </c>
      <c r="F347" s="503" t="s">
        <v>12294</v>
      </c>
      <c r="G347" s="58" t="s">
        <v>12295</v>
      </c>
      <c r="H347" s="509"/>
      <c r="I347" s="424"/>
      <c r="J347" s="424"/>
      <c r="K347" s="424"/>
      <c r="L347" s="424"/>
      <c r="M347" s="424"/>
      <c r="N347" s="424"/>
      <c r="O347" s="424"/>
      <c r="P347" s="543" t="s">
        <v>12296</v>
      </c>
      <c r="Q347" s="424"/>
      <c r="R347" s="424"/>
      <c r="S347" s="424"/>
      <c r="T347" s="424"/>
      <c r="U347" s="424"/>
      <c r="V347" s="424"/>
      <c r="W347" s="424"/>
      <c r="X347" s="424"/>
      <c r="Y347" s="424"/>
      <c r="Z347" s="424"/>
      <c r="AA347" s="424"/>
      <c r="AB347" s="424"/>
      <c r="AC347" s="424"/>
    </row>
    <row r="348" ht="26.25" customHeight="1">
      <c r="A348" s="424" t="s">
        <v>19</v>
      </c>
      <c r="B348" s="424"/>
      <c r="C348" s="413" t="s">
        <v>9903</v>
      </c>
      <c r="D348" s="424"/>
      <c r="E348" s="414" t="s">
        <v>12297</v>
      </c>
      <c r="F348" s="503" t="s">
        <v>12298</v>
      </c>
      <c r="G348" s="58" t="s">
        <v>12299</v>
      </c>
      <c r="H348" s="509"/>
      <c r="I348" s="424"/>
      <c r="J348" s="424"/>
      <c r="K348" s="424"/>
      <c r="L348" s="424"/>
      <c r="M348" s="424"/>
      <c r="N348" s="424"/>
      <c r="O348" s="424"/>
      <c r="P348" s="543" t="s">
        <v>12300</v>
      </c>
      <c r="Q348" s="424"/>
      <c r="R348" s="424"/>
      <c r="S348" s="424"/>
      <c r="T348" s="424"/>
      <c r="U348" s="424"/>
      <c r="V348" s="424"/>
      <c r="W348" s="424"/>
      <c r="X348" s="424"/>
      <c r="Y348" s="424"/>
      <c r="Z348" s="424"/>
      <c r="AA348" s="424"/>
      <c r="AB348" s="424"/>
      <c r="AC348" s="424"/>
    </row>
    <row r="349" ht="26.25" customHeight="1">
      <c r="A349" s="424" t="s">
        <v>19</v>
      </c>
      <c r="B349" s="424"/>
      <c r="C349" s="413" t="s">
        <v>10550</v>
      </c>
      <c r="D349" s="424"/>
      <c r="E349" s="414" t="s">
        <v>12301</v>
      </c>
      <c r="F349" s="503" t="s">
        <v>12302</v>
      </c>
      <c r="G349" s="58" t="s">
        <v>12303</v>
      </c>
      <c r="H349" s="509"/>
      <c r="I349" s="424"/>
      <c r="J349" s="424"/>
      <c r="K349" s="424"/>
      <c r="L349" s="424"/>
      <c r="M349" s="424"/>
      <c r="N349" s="424"/>
      <c r="O349" s="424"/>
      <c r="P349" s="543" t="s">
        <v>12304</v>
      </c>
      <c r="Q349" s="424"/>
      <c r="R349" s="424"/>
      <c r="S349" s="424"/>
      <c r="T349" s="424"/>
      <c r="U349" s="424"/>
      <c r="V349" s="424"/>
      <c r="W349" s="424"/>
      <c r="X349" s="424"/>
      <c r="Y349" s="424"/>
      <c r="Z349" s="424"/>
      <c r="AA349" s="424"/>
      <c r="AB349" s="424"/>
      <c r="AC349" s="424"/>
    </row>
    <row r="350" ht="17.25" customHeight="1">
      <c r="A350" s="529" t="s">
        <v>19</v>
      </c>
      <c r="B350" s="529"/>
      <c r="C350" s="529"/>
      <c r="D350" s="529"/>
      <c r="E350" s="529" t="s">
        <v>12305</v>
      </c>
      <c r="F350" s="529" t="s">
        <v>12306</v>
      </c>
      <c r="G350" s="541" t="s">
        <v>12307</v>
      </c>
      <c r="H350" s="529"/>
      <c r="I350" s="529"/>
      <c r="J350" s="529"/>
      <c r="K350" s="529"/>
      <c r="L350" s="529"/>
      <c r="M350" s="529"/>
      <c r="N350" s="529"/>
      <c r="O350" s="529"/>
      <c r="P350" s="544" t="s">
        <v>12308</v>
      </c>
      <c r="Q350" s="529"/>
      <c r="R350" s="529"/>
      <c r="S350" s="529"/>
      <c r="T350" s="529"/>
      <c r="U350" s="529"/>
      <c r="V350" s="529"/>
      <c r="W350" s="529"/>
      <c r="X350" s="529"/>
      <c r="Y350" s="529"/>
      <c r="Z350" s="529"/>
      <c r="AA350" s="529"/>
      <c r="AB350" s="529"/>
      <c r="AC350" s="529"/>
    </row>
    <row r="351" ht="29.25" customHeight="1">
      <c r="A351" s="424" t="s">
        <v>19</v>
      </c>
      <c r="B351" s="424"/>
      <c r="C351" s="413" t="s">
        <v>9903</v>
      </c>
      <c r="D351" s="424"/>
      <c r="E351" s="414" t="s">
        <v>12309</v>
      </c>
      <c r="F351" s="503" t="s">
        <v>12310</v>
      </c>
      <c r="G351" s="58" t="s">
        <v>12311</v>
      </c>
      <c r="H351" s="509"/>
      <c r="I351" s="424"/>
      <c r="J351" s="424"/>
      <c r="K351" s="424"/>
      <c r="L351" s="424"/>
      <c r="M351" s="424"/>
      <c r="N351" s="424"/>
      <c r="O351" s="424"/>
      <c r="P351" s="543" t="s">
        <v>12312</v>
      </c>
      <c r="Q351" s="424"/>
      <c r="R351" s="424"/>
      <c r="S351" s="424"/>
      <c r="T351" s="424"/>
      <c r="U351" s="424"/>
      <c r="V351" s="424"/>
      <c r="W351" s="424"/>
      <c r="X351" s="424"/>
      <c r="Y351" s="424"/>
      <c r="Z351" s="424"/>
      <c r="AA351" s="424"/>
      <c r="AB351" s="424"/>
      <c r="AC351" s="424"/>
    </row>
    <row r="352" ht="32.25" customHeight="1">
      <c r="A352" s="424" t="s">
        <v>19</v>
      </c>
      <c r="B352" s="424"/>
      <c r="C352" s="413" t="s">
        <v>10550</v>
      </c>
      <c r="D352" s="424"/>
      <c r="E352" s="414" t="s">
        <v>12313</v>
      </c>
      <c r="F352" s="503" t="s">
        <v>12314</v>
      </c>
      <c r="G352" s="58" t="s">
        <v>12315</v>
      </c>
      <c r="H352" s="509"/>
      <c r="I352" s="424"/>
      <c r="J352" s="424"/>
      <c r="K352" s="424"/>
      <c r="L352" s="424"/>
      <c r="M352" s="424"/>
      <c r="N352" s="424"/>
      <c r="O352" s="424"/>
      <c r="P352" s="543" t="s">
        <v>12316</v>
      </c>
      <c r="Q352" s="424"/>
      <c r="R352" s="424"/>
      <c r="S352" s="424"/>
      <c r="T352" s="424"/>
      <c r="U352" s="424"/>
      <c r="V352" s="424"/>
      <c r="W352" s="424"/>
      <c r="X352" s="424"/>
      <c r="Y352" s="424"/>
      <c r="Z352" s="424"/>
      <c r="AA352" s="424"/>
      <c r="AB352" s="424"/>
      <c r="AC352" s="424"/>
    </row>
    <row r="353">
      <c r="A353" s="424" t="s">
        <v>19</v>
      </c>
      <c r="B353" s="424"/>
      <c r="C353" s="413" t="s">
        <v>10550</v>
      </c>
      <c r="D353" s="424"/>
      <c r="E353" s="414" t="s">
        <v>12317</v>
      </c>
      <c r="F353" s="503" t="s">
        <v>12318</v>
      </c>
      <c r="G353" s="58" t="s">
        <v>12319</v>
      </c>
      <c r="H353" s="509"/>
      <c r="I353" s="424"/>
      <c r="J353" s="424"/>
      <c r="K353" s="424"/>
      <c r="L353" s="424"/>
      <c r="M353" s="424"/>
      <c r="N353" s="424"/>
      <c r="O353" s="424"/>
      <c r="P353" s="543" t="s">
        <v>12320</v>
      </c>
      <c r="Q353" s="424"/>
      <c r="R353" s="424"/>
      <c r="S353" s="424"/>
      <c r="T353" s="424"/>
      <c r="U353" s="424"/>
      <c r="V353" s="424"/>
      <c r="W353" s="424"/>
      <c r="X353" s="424"/>
      <c r="Y353" s="424"/>
      <c r="Z353" s="424"/>
      <c r="AA353" s="424"/>
      <c r="AB353" s="424"/>
      <c r="AC353" s="424"/>
    </row>
    <row r="354" ht="44.25" customHeight="1">
      <c r="A354" s="424" t="s">
        <v>19</v>
      </c>
      <c r="B354" s="424"/>
      <c r="C354" s="413" t="s">
        <v>9903</v>
      </c>
      <c r="D354" s="424"/>
      <c r="E354" s="414" t="s">
        <v>12321</v>
      </c>
      <c r="F354" s="503" t="s">
        <v>12322</v>
      </c>
      <c r="G354" s="58" t="s">
        <v>12323</v>
      </c>
      <c r="H354" s="509"/>
      <c r="I354" s="424"/>
      <c r="J354" s="424"/>
      <c r="K354" s="424"/>
      <c r="L354" s="424"/>
      <c r="M354" s="424"/>
      <c r="N354" s="424"/>
      <c r="O354" s="424"/>
      <c r="P354" s="543" t="s">
        <v>12324</v>
      </c>
      <c r="Q354" s="424"/>
      <c r="R354" s="424"/>
      <c r="S354" s="424"/>
      <c r="T354" s="424"/>
      <c r="U354" s="424"/>
      <c r="V354" s="424"/>
      <c r="W354" s="424"/>
      <c r="X354" s="424"/>
      <c r="Y354" s="424"/>
      <c r="Z354" s="424"/>
      <c r="AA354" s="424"/>
      <c r="AB354" s="424"/>
      <c r="AC354" s="424"/>
    </row>
    <row r="355" ht="17.25" customHeight="1">
      <c r="A355" s="529" t="s">
        <v>19</v>
      </c>
      <c r="B355" s="529"/>
      <c r="C355" s="529"/>
      <c r="D355" s="529"/>
      <c r="E355" s="529" t="s">
        <v>12325</v>
      </c>
      <c r="F355" s="529" t="s">
        <v>12326</v>
      </c>
      <c r="G355" s="541" t="s">
        <v>12327</v>
      </c>
      <c r="H355" s="529"/>
      <c r="I355" s="529"/>
      <c r="J355" s="529"/>
      <c r="K355" s="529"/>
      <c r="L355" s="529"/>
      <c r="M355" s="529"/>
      <c r="N355" s="529"/>
      <c r="O355" s="529"/>
      <c r="P355" s="544" t="s">
        <v>12328</v>
      </c>
      <c r="Q355" s="529"/>
      <c r="R355" s="529"/>
      <c r="S355" s="529"/>
      <c r="T355" s="529"/>
      <c r="U355" s="529"/>
      <c r="V355" s="529"/>
      <c r="W355" s="529"/>
      <c r="X355" s="529"/>
      <c r="Y355" s="529"/>
      <c r="Z355" s="529"/>
      <c r="AA355" s="529"/>
      <c r="AB355" s="529"/>
      <c r="AC355" s="529"/>
    </row>
    <row r="356" ht="33.0" customHeight="1">
      <c r="A356" s="424" t="s">
        <v>19</v>
      </c>
      <c r="B356" s="424"/>
      <c r="C356" s="413" t="s">
        <v>9903</v>
      </c>
      <c r="D356" s="424"/>
      <c r="E356" s="414" t="s">
        <v>12329</v>
      </c>
      <c r="F356" s="503" t="s">
        <v>12330</v>
      </c>
      <c r="G356" s="58" t="s">
        <v>12331</v>
      </c>
      <c r="H356" s="509"/>
      <c r="I356" s="424"/>
      <c r="J356" s="424"/>
      <c r="K356" s="424"/>
      <c r="L356" s="424"/>
      <c r="M356" s="424"/>
      <c r="N356" s="424"/>
      <c r="O356" s="424"/>
      <c r="P356" s="543" t="s">
        <v>12332</v>
      </c>
      <c r="Q356" s="424"/>
      <c r="R356" s="424"/>
      <c r="S356" s="424"/>
      <c r="T356" s="424"/>
      <c r="U356" s="424"/>
      <c r="V356" s="424"/>
      <c r="W356" s="424"/>
      <c r="X356" s="424"/>
      <c r="Y356" s="424"/>
      <c r="Z356" s="424"/>
      <c r="AA356" s="424"/>
      <c r="AB356" s="424"/>
      <c r="AC356" s="424"/>
    </row>
    <row r="357" ht="40.5" customHeight="1">
      <c r="A357" s="424" t="s">
        <v>19</v>
      </c>
      <c r="B357" s="424"/>
      <c r="C357" s="413" t="s">
        <v>10550</v>
      </c>
      <c r="D357" s="424"/>
      <c r="E357" s="414" t="s">
        <v>12333</v>
      </c>
      <c r="F357" s="503" t="s">
        <v>12334</v>
      </c>
      <c r="G357" s="58" t="s">
        <v>12335</v>
      </c>
      <c r="H357" s="509"/>
      <c r="I357" s="424"/>
      <c r="J357" s="424"/>
      <c r="K357" s="424"/>
      <c r="L357" s="424"/>
      <c r="M357" s="424"/>
      <c r="N357" s="424"/>
      <c r="O357" s="424"/>
      <c r="P357" s="543" t="s">
        <v>12336</v>
      </c>
      <c r="Q357" s="424"/>
      <c r="R357" s="424"/>
      <c r="S357" s="424"/>
      <c r="T357" s="424"/>
      <c r="U357" s="424"/>
      <c r="V357" s="424"/>
      <c r="W357" s="424"/>
      <c r="X357" s="424"/>
      <c r="Y357" s="424"/>
      <c r="Z357" s="424"/>
      <c r="AA357" s="424"/>
      <c r="AB357" s="424"/>
      <c r="AC357" s="424"/>
    </row>
    <row r="358" ht="17.25" customHeight="1">
      <c r="A358" s="529" t="s">
        <v>19</v>
      </c>
      <c r="B358" s="529"/>
      <c r="C358" s="529"/>
      <c r="D358" s="529"/>
      <c r="E358" s="529" t="s">
        <v>12337</v>
      </c>
      <c r="F358" s="529" t="s">
        <v>11709</v>
      </c>
      <c r="G358" s="545" t="s">
        <v>12338</v>
      </c>
      <c r="H358" s="529"/>
      <c r="I358" s="529"/>
      <c r="J358" s="529"/>
      <c r="K358" s="529"/>
      <c r="L358" s="529"/>
      <c r="M358" s="529"/>
      <c r="N358" s="529"/>
      <c r="O358" s="529"/>
      <c r="P358" s="544" t="s">
        <v>12133</v>
      </c>
      <c r="Q358" s="529"/>
      <c r="R358" s="529"/>
      <c r="S358" s="529"/>
      <c r="T358" s="529"/>
      <c r="U358" s="529"/>
      <c r="V358" s="529"/>
      <c r="W358" s="529"/>
      <c r="X358" s="529"/>
      <c r="Y358" s="529"/>
      <c r="Z358" s="529"/>
      <c r="AA358" s="529"/>
      <c r="AB358" s="529"/>
      <c r="AC358" s="529"/>
    </row>
    <row r="359" ht="17.25" customHeight="1">
      <c r="A359" s="424" t="s">
        <v>19</v>
      </c>
      <c r="B359" s="424"/>
      <c r="C359" s="413" t="s">
        <v>9903</v>
      </c>
      <c r="D359" s="424"/>
      <c r="E359" s="414" t="s">
        <v>12339</v>
      </c>
      <c r="F359" s="503" t="s">
        <v>12340</v>
      </c>
      <c r="G359" s="58" t="s">
        <v>12341</v>
      </c>
      <c r="H359" s="509"/>
      <c r="I359" s="424"/>
      <c r="J359" s="424"/>
      <c r="K359" s="424"/>
      <c r="L359" s="424"/>
      <c r="M359" s="424"/>
      <c r="N359" s="424"/>
      <c r="O359" s="424"/>
      <c r="P359" s="543" t="s">
        <v>12342</v>
      </c>
      <c r="Q359" s="424"/>
      <c r="R359" s="424"/>
      <c r="S359" s="424"/>
      <c r="T359" s="424"/>
      <c r="U359" s="424"/>
      <c r="V359" s="424"/>
      <c r="W359" s="424"/>
      <c r="X359" s="424"/>
      <c r="Y359" s="424"/>
      <c r="Z359" s="424"/>
      <c r="AA359" s="424"/>
      <c r="AB359" s="424"/>
      <c r="AC359" s="424"/>
    </row>
    <row r="360">
      <c r="A360" s="424" t="s">
        <v>19</v>
      </c>
      <c r="B360" s="424"/>
      <c r="C360" s="413" t="s">
        <v>10550</v>
      </c>
      <c r="D360" s="424"/>
      <c r="E360" s="414" t="s">
        <v>12343</v>
      </c>
      <c r="F360" s="503" t="s">
        <v>12344</v>
      </c>
      <c r="G360" s="58" t="s">
        <v>12345</v>
      </c>
      <c r="H360" s="509"/>
      <c r="I360" s="424"/>
      <c r="J360" s="424"/>
      <c r="K360" s="424"/>
      <c r="L360" s="424"/>
      <c r="M360" s="424"/>
      <c r="N360" s="424"/>
      <c r="O360" s="424"/>
      <c r="P360" s="543" t="s">
        <v>12346</v>
      </c>
      <c r="Q360" s="424"/>
      <c r="R360" s="424"/>
      <c r="S360" s="424"/>
      <c r="T360" s="424"/>
      <c r="U360" s="424"/>
      <c r="V360" s="424"/>
      <c r="W360" s="424"/>
      <c r="X360" s="424"/>
      <c r="Y360" s="424"/>
      <c r="Z360" s="424"/>
      <c r="AA360" s="424"/>
      <c r="AB360" s="424"/>
      <c r="AC360" s="424"/>
    </row>
    <row r="361" ht="42.0" customHeight="1">
      <c r="A361" s="424" t="s">
        <v>19</v>
      </c>
      <c r="B361" s="424"/>
      <c r="C361" s="413" t="s">
        <v>10550</v>
      </c>
      <c r="D361" s="424"/>
      <c r="E361" s="414" t="s">
        <v>12347</v>
      </c>
      <c r="F361" s="503" t="s">
        <v>12348</v>
      </c>
      <c r="G361" s="58" t="s">
        <v>12349</v>
      </c>
      <c r="H361" s="509"/>
      <c r="I361" s="424"/>
      <c r="J361" s="424"/>
      <c r="K361" s="424"/>
      <c r="L361" s="424"/>
      <c r="M361" s="424"/>
      <c r="N361" s="424"/>
      <c r="O361" s="424"/>
      <c r="P361" s="543" t="s">
        <v>12350</v>
      </c>
      <c r="Q361" s="424"/>
      <c r="R361" s="424"/>
      <c r="S361" s="424"/>
      <c r="T361" s="424"/>
      <c r="U361" s="424"/>
      <c r="V361" s="424"/>
      <c r="W361" s="424"/>
      <c r="X361" s="424"/>
      <c r="Y361" s="424"/>
      <c r="Z361" s="424"/>
      <c r="AA361" s="424"/>
      <c r="AB361" s="424"/>
      <c r="AC361" s="424"/>
    </row>
    <row r="362" ht="17.25" customHeight="1">
      <c r="A362" s="424" t="s">
        <v>19</v>
      </c>
      <c r="B362" s="424"/>
      <c r="C362" s="413" t="s">
        <v>9903</v>
      </c>
      <c r="D362" s="424"/>
      <c r="E362" s="414" t="s">
        <v>12351</v>
      </c>
      <c r="F362" s="503" t="s">
        <v>12352</v>
      </c>
      <c r="G362" s="58" t="s">
        <v>12353</v>
      </c>
      <c r="H362" s="509"/>
      <c r="I362" s="424"/>
      <c r="J362" s="424"/>
      <c r="K362" s="424"/>
      <c r="L362" s="424"/>
      <c r="M362" s="424"/>
      <c r="N362" s="424"/>
      <c r="O362" s="424"/>
      <c r="P362" s="543" t="s">
        <v>12354</v>
      </c>
      <c r="Q362" s="424"/>
      <c r="R362" s="424"/>
      <c r="S362" s="424"/>
      <c r="T362" s="424"/>
      <c r="U362" s="424"/>
      <c r="V362" s="424"/>
      <c r="W362" s="424"/>
      <c r="X362" s="424"/>
      <c r="Y362" s="424"/>
      <c r="Z362" s="424"/>
      <c r="AA362" s="424"/>
      <c r="AB362" s="424"/>
      <c r="AC362" s="424"/>
    </row>
    <row r="363" ht="17.25" customHeight="1">
      <c r="A363" s="529" t="s">
        <v>19</v>
      </c>
      <c r="B363" s="529"/>
      <c r="C363" s="529"/>
      <c r="D363" s="529"/>
      <c r="E363" s="529" t="s">
        <v>12355</v>
      </c>
      <c r="F363" s="529" t="s">
        <v>12356</v>
      </c>
      <c r="G363" s="541" t="s">
        <v>12357</v>
      </c>
      <c r="H363" s="529"/>
      <c r="I363" s="529"/>
      <c r="J363" s="529"/>
      <c r="K363" s="529"/>
      <c r="L363" s="529"/>
      <c r="M363" s="529"/>
      <c r="N363" s="529"/>
      <c r="O363" s="529"/>
      <c r="P363" s="544" t="s">
        <v>11414</v>
      </c>
      <c r="Q363" s="529"/>
      <c r="R363" s="529"/>
      <c r="S363" s="529"/>
      <c r="T363" s="529"/>
      <c r="U363" s="529"/>
      <c r="V363" s="529"/>
      <c r="W363" s="529"/>
      <c r="X363" s="529"/>
      <c r="Y363" s="529"/>
      <c r="Z363" s="529"/>
      <c r="AA363" s="529"/>
      <c r="AB363" s="529"/>
      <c r="AC363" s="529"/>
    </row>
    <row r="364" ht="24.75" customHeight="1">
      <c r="A364" s="424" t="s">
        <v>19</v>
      </c>
      <c r="B364" s="424"/>
      <c r="C364" s="413" t="s">
        <v>9903</v>
      </c>
      <c r="D364" s="424"/>
      <c r="E364" s="414" t="s">
        <v>12358</v>
      </c>
      <c r="F364" s="503" t="s">
        <v>12359</v>
      </c>
      <c r="G364" s="58" t="s">
        <v>12360</v>
      </c>
      <c r="H364" s="509"/>
      <c r="I364" s="424"/>
      <c r="J364" s="424"/>
      <c r="K364" s="424"/>
      <c r="L364" s="424"/>
      <c r="M364" s="424"/>
      <c r="N364" s="424"/>
      <c r="O364" s="424"/>
      <c r="P364" s="543" t="s">
        <v>12361</v>
      </c>
      <c r="Q364" s="424"/>
      <c r="R364" s="424"/>
      <c r="S364" s="424"/>
      <c r="T364" s="424"/>
      <c r="U364" s="424"/>
      <c r="V364" s="424"/>
      <c r="W364" s="424"/>
      <c r="X364" s="424"/>
      <c r="Y364" s="424"/>
      <c r="Z364" s="424"/>
      <c r="AA364" s="424"/>
      <c r="AB364" s="424"/>
      <c r="AC364" s="424"/>
    </row>
    <row r="365" ht="37.5" customHeight="1">
      <c r="A365" s="424" t="s">
        <v>19</v>
      </c>
      <c r="B365" s="424"/>
      <c r="C365" s="413" t="s">
        <v>10550</v>
      </c>
      <c r="D365" s="424"/>
      <c r="E365" s="414" t="s">
        <v>12362</v>
      </c>
      <c r="F365" s="503" t="s">
        <v>12363</v>
      </c>
      <c r="G365" s="58" t="s">
        <v>12364</v>
      </c>
      <c r="H365" s="509"/>
      <c r="I365" s="424"/>
      <c r="J365" s="424"/>
      <c r="K365" s="424"/>
      <c r="L365" s="424"/>
      <c r="M365" s="424"/>
      <c r="N365" s="424"/>
      <c r="O365" s="424"/>
      <c r="P365" s="543" t="s">
        <v>12365</v>
      </c>
      <c r="Q365" s="424"/>
      <c r="R365" s="424"/>
      <c r="S365" s="424"/>
      <c r="T365" s="424"/>
      <c r="U365" s="424"/>
      <c r="V365" s="424"/>
      <c r="W365" s="424"/>
      <c r="X365" s="424"/>
      <c r="Y365" s="424"/>
      <c r="Z365" s="424"/>
      <c r="AA365" s="424"/>
      <c r="AB365" s="424"/>
      <c r="AC365" s="424"/>
    </row>
    <row r="366" ht="17.25" customHeight="1">
      <c r="A366" s="529" t="s">
        <v>19</v>
      </c>
      <c r="B366" s="529"/>
      <c r="C366" s="529"/>
      <c r="D366" s="529"/>
      <c r="E366" s="529" t="s">
        <v>12366</v>
      </c>
      <c r="F366" s="529" t="s">
        <v>12367</v>
      </c>
      <c r="G366" s="541" t="s">
        <v>12368</v>
      </c>
      <c r="H366" s="529"/>
      <c r="I366" s="529"/>
      <c r="J366" s="529"/>
      <c r="K366" s="529"/>
      <c r="L366" s="529"/>
      <c r="M366" s="529"/>
      <c r="N366" s="529"/>
      <c r="O366" s="529"/>
      <c r="P366" s="544" t="s">
        <v>12369</v>
      </c>
      <c r="Q366" s="529"/>
      <c r="R366" s="529"/>
      <c r="S366" s="529"/>
      <c r="T366" s="529"/>
      <c r="U366" s="529"/>
      <c r="V366" s="529"/>
      <c r="W366" s="529"/>
      <c r="X366" s="529"/>
      <c r="Y366" s="529"/>
      <c r="Z366" s="529"/>
      <c r="AA366" s="529"/>
      <c r="AB366" s="529"/>
      <c r="AC366" s="529"/>
    </row>
    <row r="367" ht="33.0" customHeight="1">
      <c r="A367" s="424" t="s">
        <v>19</v>
      </c>
      <c r="B367" s="424"/>
      <c r="C367" s="413" t="s">
        <v>9903</v>
      </c>
      <c r="D367" s="424"/>
      <c r="E367" s="414" t="s">
        <v>12370</v>
      </c>
      <c r="F367" s="503" t="s">
        <v>12371</v>
      </c>
      <c r="G367" s="58" t="s">
        <v>12372</v>
      </c>
      <c r="H367" s="505" t="s">
        <v>11114</v>
      </c>
      <c r="I367" s="424"/>
      <c r="J367" s="424"/>
      <c r="K367" s="424"/>
      <c r="L367" s="424"/>
      <c r="M367" s="424"/>
      <c r="N367" s="424"/>
      <c r="O367" s="424"/>
      <c r="P367" s="543" t="s">
        <v>12373</v>
      </c>
      <c r="Q367" s="424"/>
      <c r="R367" s="424"/>
      <c r="S367" s="424"/>
      <c r="T367" s="424"/>
      <c r="U367" s="424"/>
      <c r="V367" s="424"/>
      <c r="W367" s="424"/>
      <c r="X367" s="424"/>
      <c r="Y367" s="424"/>
      <c r="Z367" s="424"/>
      <c r="AA367" s="424"/>
      <c r="AB367" s="424"/>
      <c r="AC367" s="424"/>
    </row>
    <row r="368" ht="29.25" customHeight="1">
      <c r="A368" s="424" t="s">
        <v>19</v>
      </c>
      <c r="B368" s="424"/>
      <c r="C368" s="413" t="s">
        <v>9903</v>
      </c>
      <c r="D368" s="424"/>
      <c r="E368" s="414" t="s">
        <v>12374</v>
      </c>
      <c r="F368" s="503" t="s">
        <v>12375</v>
      </c>
      <c r="G368" s="58" t="s">
        <v>12376</v>
      </c>
      <c r="H368" s="424" t="s">
        <v>11115</v>
      </c>
      <c r="I368" s="424"/>
      <c r="J368" s="424"/>
      <c r="K368" s="424"/>
      <c r="L368" s="424"/>
      <c r="M368" s="424"/>
      <c r="N368" s="424"/>
      <c r="O368" s="424"/>
      <c r="P368" s="543" t="s">
        <v>12377</v>
      </c>
      <c r="Q368" s="424"/>
      <c r="R368" s="424"/>
      <c r="S368" s="424"/>
      <c r="T368" s="424"/>
      <c r="U368" s="424"/>
      <c r="V368" s="424"/>
      <c r="W368" s="424"/>
      <c r="X368" s="424"/>
      <c r="Y368" s="424"/>
      <c r="Z368" s="424"/>
      <c r="AA368" s="424"/>
      <c r="AB368" s="424"/>
      <c r="AC368" s="424"/>
    </row>
    <row r="369" ht="34.5" customHeight="1">
      <c r="A369" s="424" t="s">
        <v>19</v>
      </c>
      <c r="B369" s="424"/>
      <c r="C369" s="413" t="s">
        <v>10550</v>
      </c>
      <c r="D369" s="424"/>
      <c r="E369" s="414" t="s">
        <v>12378</v>
      </c>
      <c r="F369" s="503" t="s">
        <v>12379</v>
      </c>
      <c r="G369" s="58" t="s">
        <v>12380</v>
      </c>
      <c r="H369" s="509"/>
      <c r="I369" s="424"/>
      <c r="J369" s="424"/>
      <c r="K369" s="424"/>
      <c r="L369" s="424"/>
      <c r="M369" s="424"/>
      <c r="N369" s="424"/>
      <c r="O369" s="424"/>
      <c r="P369" s="543" t="s">
        <v>12381</v>
      </c>
      <c r="Q369" s="424"/>
      <c r="R369" s="424"/>
      <c r="S369" s="424"/>
      <c r="T369" s="424"/>
      <c r="U369" s="424"/>
      <c r="V369" s="424"/>
      <c r="W369" s="424"/>
      <c r="X369" s="424"/>
      <c r="Y369" s="424"/>
      <c r="Z369" s="424"/>
      <c r="AA369" s="424"/>
      <c r="AB369" s="424"/>
      <c r="AC369" s="424"/>
    </row>
    <row r="370" ht="17.25" customHeight="1">
      <c r="A370" s="529" t="s">
        <v>19</v>
      </c>
      <c r="B370" s="529"/>
      <c r="C370" s="529"/>
      <c r="D370" s="529"/>
      <c r="E370" s="529"/>
      <c r="F370" s="529" t="s">
        <v>12382</v>
      </c>
      <c r="G370" s="542"/>
      <c r="H370" s="529"/>
      <c r="I370" s="529"/>
      <c r="J370" s="529"/>
      <c r="K370" s="529"/>
      <c r="L370" s="529"/>
      <c r="M370" s="529"/>
      <c r="N370" s="529"/>
      <c r="O370" s="529"/>
      <c r="P370" s="544" t="s">
        <v>12383</v>
      </c>
      <c r="Q370" s="529"/>
      <c r="R370" s="529"/>
      <c r="S370" s="529"/>
      <c r="T370" s="529"/>
      <c r="U370" s="529"/>
      <c r="V370" s="529"/>
      <c r="W370" s="529"/>
      <c r="X370" s="529"/>
      <c r="Y370" s="529"/>
      <c r="Z370" s="529"/>
      <c r="AA370" s="529"/>
      <c r="AB370" s="529"/>
      <c r="AC370" s="529"/>
    </row>
    <row r="371" ht="17.25" customHeight="1">
      <c r="A371" s="424" t="s">
        <v>19</v>
      </c>
      <c r="B371" s="424"/>
      <c r="C371" s="413" t="s">
        <v>9903</v>
      </c>
      <c r="D371" s="424"/>
      <c r="E371" s="414" t="s">
        <v>12384</v>
      </c>
      <c r="F371" s="503" t="s">
        <v>12385</v>
      </c>
      <c r="G371" s="58" t="s">
        <v>12386</v>
      </c>
      <c r="H371" s="509"/>
      <c r="I371" s="424"/>
      <c r="J371" s="424"/>
      <c r="K371" s="424"/>
      <c r="L371" s="424"/>
      <c r="M371" s="424"/>
      <c r="N371" s="424"/>
      <c r="O371" s="424"/>
      <c r="P371" s="543" t="s">
        <v>12387</v>
      </c>
      <c r="Q371" s="424"/>
      <c r="R371" s="424"/>
      <c r="S371" s="424"/>
      <c r="T371" s="424"/>
      <c r="U371" s="424"/>
      <c r="V371" s="424"/>
      <c r="W371" s="424"/>
      <c r="X371" s="424"/>
      <c r="Y371" s="424"/>
      <c r="Z371" s="424"/>
      <c r="AA371" s="424"/>
      <c r="AB371" s="424"/>
      <c r="AC371" s="424"/>
    </row>
    <row r="372" ht="27.0" customHeight="1">
      <c r="A372" s="424" t="s">
        <v>19</v>
      </c>
      <c r="B372" s="424"/>
      <c r="C372" s="413" t="s">
        <v>10550</v>
      </c>
      <c r="D372" s="424"/>
      <c r="E372" s="414" t="s">
        <v>12388</v>
      </c>
      <c r="F372" s="503" t="s">
        <v>12389</v>
      </c>
      <c r="G372" s="58" t="s">
        <v>12390</v>
      </c>
      <c r="H372" s="509"/>
      <c r="I372" s="424"/>
      <c r="J372" s="424"/>
      <c r="K372" s="424"/>
      <c r="L372" s="424"/>
      <c r="M372" s="424"/>
      <c r="N372" s="424"/>
      <c r="O372" s="424"/>
      <c r="P372" s="543" t="s">
        <v>12391</v>
      </c>
      <c r="Q372" s="424"/>
      <c r="R372" s="424"/>
      <c r="S372" s="424"/>
      <c r="T372" s="424"/>
      <c r="U372" s="424"/>
      <c r="V372" s="424"/>
      <c r="W372" s="424"/>
      <c r="X372" s="424"/>
      <c r="Y372" s="424"/>
      <c r="Z372" s="424"/>
      <c r="AA372" s="424"/>
      <c r="AB372" s="424"/>
      <c r="AC372" s="424"/>
    </row>
    <row r="373" ht="27.75" customHeight="1">
      <c r="A373" s="424" t="s">
        <v>19</v>
      </c>
      <c r="B373" s="424"/>
      <c r="C373" s="413" t="s">
        <v>9903</v>
      </c>
      <c r="D373" s="424"/>
      <c r="E373" s="414" t="s">
        <v>12392</v>
      </c>
      <c r="F373" s="503" t="s">
        <v>12393</v>
      </c>
      <c r="G373" s="58" t="s">
        <v>12394</v>
      </c>
      <c r="H373" s="509"/>
      <c r="I373" s="424"/>
      <c r="J373" s="424"/>
      <c r="K373" s="424"/>
      <c r="L373" s="424"/>
      <c r="M373" s="424"/>
      <c r="N373" s="424"/>
      <c r="O373" s="424"/>
      <c r="P373" s="543" t="s">
        <v>12395</v>
      </c>
      <c r="Q373" s="424"/>
      <c r="R373" s="424"/>
      <c r="S373" s="424"/>
      <c r="T373" s="424"/>
      <c r="U373" s="424"/>
      <c r="V373" s="424"/>
      <c r="W373" s="424"/>
      <c r="X373" s="424"/>
      <c r="Y373" s="424"/>
      <c r="Z373" s="424"/>
      <c r="AA373" s="424"/>
      <c r="AB373" s="424"/>
      <c r="AC373" s="424"/>
    </row>
    <row r="374" ht="32.25" customHeight="1">
      <c r="A374" s="424" t="s">
        <v>19</v>
      </c>
      <c r="B374" s="424"/>
      <c r="C374" s="413" t="s">
        <v>10550</v>
      </c>
      <c r="D374" s="424"/>
      <c r="E374" s="414" t="s">
        <v>12396</v>
      </c>
      <c r="F374" s="503" t="s">
        <v>12397</v>
      </c>
      <c r="G374" s="58" t="s">
        <v>12398</v>
      </c>
      <c r="H374" s="509"/>
      <c r="I374" s="424"/>
      <c r="J374" s="424"/>
      <c r="K374" s="424"/>
      <c r="L374" s="424"/>
      <c r="M374" s="424"/>
      <c r="N374" s="424"/>
      <c r="O374" s="424"/>
      <c r="P374" s="543" t="s">
        <v>12399</v>
      </c>
      <c r="Q374" s="424"/>
      <c r="R374" s="424"/>
      <c r="S374" s="424"/>
      <c r="T374" s="424"/>
      <c r="U374" s="424"/>
      <c r="V374" s="424"/>
      <c r="W374" s="424"/>
      <c r="X374" s="424"/>
      <c r="Y374" s="424"/>
      <c r="Z374" s="424"/>
      <c r="AA374" s="424"/>
      <c r="AB374" s="424"/>
      <c r="AC374" s="424"/>
    </row>
    <row r="375" ht="17.25" customHeight="1">
      <c r="A375" s="529" t="s">
        <v>19</v>
      </c>
      <c r="B375" s="529"/>
      <c r="C375" s="529"/>
      <c r="D375" s="529"/>
      <c r="E375" s="529" t="s">
        <v>12400</v>
      </c>
      <c r="F375" s="529" t="s">
        <v>12401</v>
      </c>
      <c r="G375" s="541" t="s">
        <v>12402</v>
      </c>
      <c r="H375" s="529"/>
      <c r="I375" s="529"/>
      <c r="J375" s="529"/>
      <c r="K375" s="529"/>
      <c r="L375" s="529"/>
      <c r="M375" s="529"/>
      <c r="N375" s="529"/>
      <c r="O375" s="529"/>
      <c r="P375" s="544" t="s">
        <v>12403</v>
      </c>
      <c r="Q375" s="529"/>
      <c r="R375" s="529"/>
      <c r="S375" s="529"/>
      <c r="T375" s="529"/>
      <c r="U375" s="529"/>
      <c r="V375" s="529"/>
      <c r="W375" s="529"/>
      <c r="X375" s="529"/>
      <c r="Y375" s="529"/>
      <c r="Z375" s="529"/>
      <c r="AA375" s="529"/>
      <c r="AB375" s="529"/>
      <c r="AC375" s="529"/>
    </row>
    <row r="376" ht="34.5" customHeight="1">
      <c r="A376" s="424" t="s">
        <v>19</v>
      </c>
      <c r="B376" s="424"/>
      <c r="C376" s="413" t="s">
        <v>9903</v>
      </c>
      <c r="D376" s="424"/>
      <c r="E376" s="414" t="s">
        <v>12404</v>
      </c>
      <c r="F376" s="503" t="s">
        <v>12405</v>
      </c>
      <c r="G376" s="58" t="s">
        <v>12406</v>
      </c>
      <c r="H376" s="509"/>
      <c r="I376" s="424"/>
      <c r="J376" s="424"/>
      <c r="K376" s="424"/>
      <c r="L376" s="424"/>
      <c r="M376" s="424"/>
      <c r="N376" s="424"/>
      <c r="O376" s="424"/>
      <c r="P376" s="543" t="s">
        <v>12407</v>
      </c>
      <c r="Q376" s="424"/>
      <c r="R376" s="424"/>
      <c r="S376" s="424"/>
      <c r="T376" s="424"/>
      <c r="U376" s="424"/>
      <c r="V376" s="424"/>
      <c r="W376" s="424"/>
      <c r="X376" s="424"/>
      <c r="Y376" s="424"/>
      <c r="Z376" s="424"/>
      <c r="AA376" s="424"/>
      <c r="AB376" s="424"/>
      <c r="AC376" s="424"/>
    </row>
    <row r="377" ht="31.5" customHeight="1">
      <c r="A377" s="424" t="s">
        <v>19</v>
      </c>
      <c r="B377" s="424"/>
      <c r="C377" s="413" t="s">
        <v>10550</v>
      </c>
      <c r="D377" s="424"/>
      <c r="E377" s="414" t="s">
        <v>12408</v>
      </c>
      <c r="F377" s="503" t="s">
        <v>12409</v>
      </c>
      <c r="G377" s="58" t="s">
        <v>12410</v>
      </c>
      <c r="H377" s="509"/>
      <c r="I377" s="424"/>
      <c r="J377" s="424"/>
      <c r="K377" s="424"/>
      <c r="L377" s="424"/>
      <c r="M377" s="424"/>
      <c r="N377" s="424"/>
      <c r="O377" s="424"/>
      <c r="P377" s="543" t="s">
        <v>12411</v>
      </c>
      <c r="Q377" s="424"/>
      <c r="R377" s="424"/>
      <c r="S377" s="424"/>
      <c r="T377" s="424"/>
      <c r="U377" s="424"/>
      <c r="V377" s="424"/>
      <c r="W377" s="424"/>
      <c r="X377" s="424"/>
      <c r="Y377" s="424"/>
      <c r="Z377" s="424"/>
      <c r="AA377" s="424"/>
      <c r="AB377" s="424"/>
      <c r="AC377" s="424"/>
    </row>
    <row r="378" ht="27.75" customHeight="1">
      <c r="A378" s="424" t="s">
        <v>19</v>
      </c>
      <c r="B378" s="424"/>
      <c r="C378" s="413" t="s">
        <v>9903</v>
      </c>
      <c r="D378" s="424"/>
      <c r="E378" s="414" t="s">
        <v>12412</v>
      </c>
      <c r="F378" s="503" t="s">
        <v>12413</v>
      </c>
      <c r="G378" s="58" t="s">
        <v>12414</v>
      </c>
      <c r="H378" s="509"/>
      <c r="I378" s="424"/>
      <c r="J378" s="424"/>
      <c r="K378" s="424"/>
      <c r="L378" s="424"/>
      <c r="M378" s="424"/>
      <c r="N378" s="424"/>
      <c r="O378" s="424"/>
      <c r="P378" s="543" t="s">
        <v>12415</v>
      </c>
      <c r="Q378" s="424"/>
      <c r="R378" s="424"/>
      <c r="S378" s="424"/>
      <c r="T378" s="424"/>
      <c r="U378" s="424"/>
      <c r="V378" s="424"/>
      <c r="W378" s="424"/>
      <c r="X378" s="424"/>
      <c r="Y378" s="424"/>
      <c r="Z378" s="424"/>
      <c r="AA378" s="424"/>
      <c r="AB378" s="424"/>
      <c r="AC378" s="424"/>
    </row>
    <row r="379">
      <c r="A379" s="424" t="s">
        <v>19</v>
      </c>
      <c r="B379" s="424"/>
      <c r="C379" s="413" t="s">
        <v>9903</v>
      </c>
      <c r="D379" s="424"/>
      <c r="E379" s="414" t="s">
        <v>12416</v>
      </c>
      <c r="F379" s="503" t="s">
        <v>12417</v>
      </c>
      <c r="G379" s="58" t="s">
        <v>12418</v>
      </c>
      <c r="H379" s="509"/>
      <c r="I379" s="424"/>
      <c r="J379" s="424"/>
      <c r="K379" s="424"/>
      <c r="L379" s="424"/>
      <c r="M379" s="424"/>
      <c r="N379" s="424"/>
      <c r="O379" s="424"/>
      <c r="P379" s="543" t="s">
        <v>12419</v>
      </c>
      <c r="Q379" s="424"/>
      <c r="R379" s="424"/>
      <c r="S379" s="424"/>
      <c r="T379" s="424"/>
      <c r="U379" s="424"/>
      <c r="V379" s="424"/>
      <c r="W379" s="424"/>
      <c r="X379" s="424"/>
      <c r="Y379" s="424"/>
      <c r="Z379" s="424"/>
      <c r="AA379" s="424"/>
      <c r="AB379" s="424"/>
      <c r="AC379" s="424"/>
    </row>
    <row r="380" ht="17.25" customHeight="1">
      <c r="A380" s="529" t="s">
        <v>19</v>
      </c>
      <c r="B380" s="529"/>
      <c r="C380" s="529"/>
      <c r="D380" s="529"/>
      <c r="E380" s="529" t="s">
        <v>12420</v>
      </c>
      <c r="F380" s="529" t="s">
        <v>12421</v>
      </c>
      <c r="G380" s="541" t="s">
        <v>12422</v>
      </c>
      <c r="H380" s="529"/>
      <c r="I380" s="529"/>
      <c r="J380" s="529"/>
      <c r="K380" s="529"/>
      <c r="L380" s="529"/>
      <c r="M380" s="529"/>
      <c r="N380" s="529"/>
      <c r="O380" s="529"/>
      <c r="P380" s="544" t="s">
        <v>12423</v>
      </c>
      <c r="Q380" s="529"/>
      <c r="R380" s="529"/>
      <c r="S380" s="529"/>
      <c r="T380" s="529"/>
      <c r="U380" s="529"/>
      <c r="V380" s="529"/>
      <c r="W380" s="529"/>
      <c r="X380" s="529"/>
      <c r="Y380" s="529"/>
      <c r="Z380" s="529"/>
      <c r="AA380" s="529"/>
      <c r="AB380" s="529"/>
      <c r="AC380" s="529"/>
    </row>
    <row r="381" ht="27.0" customHeight="1">
      <c r="A381" s="424" t="s">
        <v>19</v>
      </c>
      <c r="B381" s="424"/>
      <c r="C381" s="413" t="s">
        <v>10550</v>
      </c>
      <c r="D381" s="424"/>
      <c r="E381" s="414" t="s">
        <v>12424</v>
      </c>
      <c r="F381" s="503" t="s">
        <v>12425</v>
      </c>
      <c r="G381" s="58" t="s">
        <v>12426</v>
      </c>
      <c r="H381" s="509"/>
      <c r="I381" s="424"/>
      <c r="J381" s="424"/>
      <c r="K381" s="424"/>
      <c r="L381" s="424"/>
      <c r="M381" s="424"/>
      <c r="N381" s="424"/>
      <c r="O381" s="424"/>
      <c r="P381" s="543" t="s">
        <v>12427</v>
      </c>
      <c r="Q381" s="424"/>
      <c r="R381" s="424"/>
      <c r="S381" s="424"/>
      <c r="T381" s="424"/>
      <c r="U381" s="424"/>
      <c r="V381" s="424"/>
      <c r="W381" s="424"/>
      <c r="X381" s="424"/>
      <c r="Y381" s="424"/>
      <c r="Z381" s="424"/>
      <c r="AA381" s="424"/>
      <c r="AB381" s="424"/>
      <c r="AC381" s="424"/>
    </row>
    <row r="382" ht="17.25" customHeight="1">
      <c r="A382" s="424" t="s">
        <v>19</v>
      </c>
      <c r="B382" s="424"/>
      <c r="C382" s="413" t="s">
        <v>9903</v>
      </c>
      <c r="D382" s="424"/>
      <c r="E382" s="414" t="s">
        <v>12428</v>
      </c>
      <c r="F382" s="503" t="s">
        <v>12429</v>
      </c>
      <c r="G382" s="58" t="s">
        <v>12430</v>
      </c>
      <c r="H382" s="509"/>
      <c r="I382" s="424"/>
      <c r="J382" s="424"/>
      <c r="K382" s="424"/>
      <c r="L382" s="424"/>
      <c r="M382" s="424"/>
      <c r="N382" s="424"/>
      <c r="O382" s="424"/>
      <c r="P382" s="543" t="s">
        <v>12431</v>
      </c>
      <c r="Q382" s="424"/>
      <c r="R382" s="424"/>
      <c r="S382" s="424"/>
      <c r="T382" s="424"/>
      <c r="U382" s="424"/>
      <c r="V382" s="424"/>
      <c r="W382" s="424"/>
      <c r="X382" s="424"/>
      <c r="Y382" s="424"/>
      <c r="Z382" s="424"/>
      <c r="AA382" s="424"/>
      <c r="AB382" s="424"/>
      <c r="AC382" s="424"/>
    </row>
    <row r="383" ht="27.0" customHeight="1">
      <c r="A383" s="424" t="s">
        <v>19</v>
      </c>
      <c r="B383" s="424"/>
      <c r="C383" s="414" t="s">
        <v>10882</v>
      </c>
      <c r="D383" s="424"/>
      <c r="E383" s="414" t="s">
        <v>12432</v>
      </c>
      <c r="F383" s="503" t="s">
        <v>12433</v>
      </c>
      <c r="G383" s="58" t="s">
        <v>12434</v>
      </c>
      <c r="H383" s="509"/>
      <c r="I383" s="424"/>
      <c r="J383" s="424"/>
      <c r="K383" s="424"/>
      <c r="L383" s="424"/>
      <c r="M383" s="424"/>
      <c r="N383" s="424"/>
      <c r="O383" s="424"/>
      <c r="P383" s="543" t="s">
        <v>12435</v>
      </c>
      <c r="Q383" s="424"/>
      <c r="R383" s="424"/>
      <c r="S383" s="424"/>
      <c r="T383" s="424"/>
      <c r="U383" s="424"/>
      <c r="V383" s="424"/>
      <c r="W383" s="424"/>
      <c r="X383" s="424"/>
      <c r="Y383" s="424"/>
      <c r="Z383" s="424"/>
      <c r="AA383" s="424"/>
      <c r="AB383" s="424"/>
      <c r="AC383" s="424"/>
    </row>
    <row r="384" ht="30.0" customHeight="1">
      <c r="A384" s="424" t="s">
        <v>19</v>
      </c>
      <c r="B384" s="424"/>
      <c r="C384" s="413" t="s">
        <v>10550</v>
      </c>
      <c r="D384" s="424"/>
      <c r="E384" s="414" t="s">
        <v>12436</v>
      </c>
      <c r="F384" s="503" t="s">
        <v>12437</v>
      </c>
      <c r="G384" s="58" t="s">
        <v>12438</v>
      </c>
      <c r="H384" s="509"/>
      <c r="I384" s="424"/>
      <c r="J384" s="424"/>
      <c r="K384" s="424"/>
      <c r="L384" s="424"/>
      <c r="M384" s="424"/>
      <c r="N384" s="424"/>
      <c r="O384" s="424"/>
      <c r="P384" s="543" t="s">
        <v>12439</v>
      </c>
      <c r="Q384" s="424"/>
      <c r="R384" s="424"/>
      <c r="S384" s="424"/>
      <c r="T384" s="424"/>
      <c r="U384" s="424"/>
      <c r="V384" s="424"/>
      <c r="W384" s="424"/>
      <c r="X384" s="424"/>
      <c r="Y384" s="424"/>
      <c r="Z384" s="424"/>
      <c r="AA384" s="424"/>
      <c r="AB384" s="424"/>
      <c r="AC384" s="424"/>
    </row>
    <row r="385">
      <c r="A385" s="424" t="s">
        <v>19</v>
      </c>
      <c r="B385" s="424"/>
      <c r="C385" s="414" t="s">
        <v>10882</v>
      </c>
      <c r="D385" s="424"/>
      <c r="E385" s="414" t="s">
        <v>12440</v>
      </c>
      <c r="F385" s="503" t="s">
        <v>12441</v>
      </c>
      <c r="G385" s="58" t="s">
        <v>12442</v>
      </c>
      <c r="H385" s="509"/>
      <c r="I385" s="424"/>
      <c r="J385" s="424"/>
      <c r="K385" s="424"/>
      <c r="L385" s="424"/>
      <c r="M385" s="424"/>
      <c r="N385" s="424"/>
      <c r="O385" s="424"/>
      <c r="P385" s="543" t="s">
        <v>12443</v>
      </c>
      <c r="Q385" s="424"/>
      <c r="R385" s="424"/>
      <c r="S385" s="424"/>
      <c r="T385" s="424"/>
      <c r="U385" s="424"/>
      <c r="V385" s="424"/>
      <c r="W385" s="424"/>
      <c r="X385" s="424"/>
      <c r="Y385" s="424"/>
      <c r="Z385" s="424"/>
      <c r="AA385" s="424"/>
      <c r="AB385" s="424"/>
      <c r="AC385" s="424"/>
    </row>
    <row r="386" ht="32.25" customHeight="1">
      <c r="A386" s="424" t="s">
        <v>19</v>
      </c>
      <c r="B386" s="424"/>
      <c r="C386" s="413" t="s">
        <v>9903</v>
      </c>
      <c r="D386" s="424"/>
      <c r="E386" s="414" t="s">
        <v>12444</v>
      </c>
      <c r="F386" s="503" t="s">
        <v>12445</v>
      </c>
      <c r="G386" s="58" t="s">
        <v>12446</v>
      </c>
      <c r="H386" s="509"/>
      <c r="I386" s="424"/>
      <c r="J386" s="424"/>
      <c r="K386" s="424"/>
      <c r="L386" s="424"/>
      <c r="M386" s="424"/>
      <c r="N386" s="424"/>
      <c r="O386" s="424"/>
      <c r="P386" s="543" t="s">
        <v>12447</v>
      </c>
      <c r="Q386" s="424"/>
      <c r="R386" s="424"/>
      <c r="S386" s="424"/>
      <c r="T386" s="424"/>
      <c r="U386" s="424"/>
      <c r="V386" s="424"/>
      <c r="W386" s="424"/>
      <c r="X386" s="424"/>
      <c r="Y386" s="424"/>
      <c r="Z386" s="424"/>
      <c r="AA386" s="424"/>
      <c r="AB386" s="424"/>
      <c r="AC386" s="424"/>
    </row>
    <row r="387" ht="17.25" customHeight="1">
      <c r="A387" s="529" t="s">
        <v>19</v>
      </c>
      <c r="B387" s="529"/>
      <c r="C387" s="529"/>
      <c r="D387" s="529"/>
      <c r="E387" s="529" t="s">
        <v>12448</v>
      </c>
      <c r="F387" s="529" t="s">
        <v>7216</v>
      </c>
      <c r="G387" s="541" t="s">
        <v>7217</v>
      </c>
      <c r="H387" s="529"/>
      <c r="I387" s="529"/>
      <c r="J387" s="529"/>
      <c r="K387" s="529"/>
      <c r="L387" s="529"/>
      <c r="M387" s="529"/>
      <c r="N387" s="529"/>
      <c r="O387" s="529"/>
      <c r="P387" s="544" t="s">
        <v>11284</v>
      </c>
      <c r="Q387" s="529"/>
      <c r="R387" s="529"/>
      <c r="S387" s="529"/>
      <c r="T387" s="529"/>
      <c r="U387" s="529"/>
      <c r="V387" s="529"/>
      <c r="W387" s="529"/>
      <c r="X387" s="529"/>
      <c r="Y387" s="529"/>
      <c r="Z387" s="529"/>
      <c r="AA387" s="529"/>
      <c r="AB387" s="529"/>
      <c r="AC387" s="529"/>
    </row>
    <row r="388" ht="31.5" customHeight="1">
      <c r="A388" s="424" t="s">
        <v>19</v>
      </c>
      <c r="B388" s="424"/>
      <c r="C388" s="413" t="s">
        <v>10550</v>
      </c>
      <c r="D388" s="424"/>
      <c r="E388" s="414" t="s">
        <v>12449</v>
      </c>
      <c r="F388" s="503" t="s">
        <v>12450</v>
      </c>
      <c r="G388" s="58" t="s">
        <v>12451</v>
      </c>
      <c r="H388" s="509"/>
      <c r="I388" s="424"/>
      <c r="J388" s="424"/>
      <c r="K388" s="424"/>
      <c r="L388" s="424"/>
      <c r="M388" s="424"/>
      <c r="N388" s="424"/>
      <c r="O388" s="424"/>
      <c r="P388" s="543" t="s">
        <v>12452</v>
      </c>
      <c r="Q388" s="424"/>
      <c r="R388" s="424"/>
      <c r="S388" s="424"/>
      <c r="T388" s="424"/>
      <c r="U388" s="424"/>
      <c r="V388" s="424"/>
      <c r="W388" s="424"/>
      <c r="X388" s="424"/>
      <c r="Y388" s="424"/>
      <c r="Z388" s="424"/>
      <c r="AA388" s="424"/>
      <c r="AB388" s="424"/>
      <c r="AC388" s="424"/>
    </row>
    <row r="389">
      <c r="A389" s="424" t="s">
        <v>19</v>
      </c>
      <c r="B389" s="424"/>
      <c r="C389" s="413" t="s">
        <v>9903</v>
      </c>
      <c r="D389" s="424"/>
      <c r="E389" s="414" t="s">
        <v>12453</v>
      </c>
      <c r="F389" s="503" t="s">
        <v>12454</v>
      </c>
      <c r="G389" s="58" t="s">
        <v>12455</v>
      </c>
      <c r="H389" s="509"/>
      <c r="I389" s="424"/>
      <c r="J389" s="424"/>
      <c r="K389" s="424"/>
      <c r="L389" s="424"/>
      <c r="M389" s="424"/>
      <c r="N389" s="424"/>
      <c r="O389" s="424"/>
      <c r="P389" s="543" t="s">
        <v>12456</v>
      </c>
      <c r="Q389" s="424"/>
      <c r="R389" s="424"/>
      <c r="S389" s="424"/>
      <c r="T389" s="424"/>
      <c r="U389" s="424"/>
      <c r="V389" s="424"/>
      <c r="W389" s="424"/>
      <c r="X389" s="424"/>
      <c r="Y389" s="424"/>
      <c r="Z389" s="424"/>
      <c r="AA389" s="424"/>
      <c r="AB389" s="424"/>
      <c r="AC389" s="424"/>
    </row>
    <row r="390" ht="28.5" customHeight="1">
      <c r="A390" s="424" t="s">
        <v>19</v>
      </c>
      <c r="B390" s="424"/>
      <c r="C390" s="413" t="s">
        <v>10550</v>
      </c>
      <c r="D390" s="424"/>
      <c r="E390" s="414" t="s">
        <v>12457</v>
      </c>
      <c r="F390" s="503" t="s">
        <v>12458</v>
      </c>
      <c r="G390" s="58" t="s">
        <v>12459</v>
      </c>
      <c r="H390" s="509"/>
      <c r="I390" s="424"/>
      <c r="J390" s="424"/>
      <c r="K390" s="424"/>
      <c r="L390" s="424"/>
      <c r="M390" s="424"/>
      <c r="N390" s="424"/>
      <c r="O390" s="424"/>
      <c r="P390" s="543" t="s">
        <v>12460</v>
      </c>
      <c r="Q390" s="424"/>
      <c r="R390" s="424"/>
      <c r="S390" s="424"/>
      <c r="T390" s="424"/>
      <c r="U390" s="424"/>
      <c r="V390" s="424"/>
      <c r="W390" s="424"/>
      <c r="X390" s="424"/>
      <c r="Y390" s="424"/>
      <c r="Z390" s="424"/>
      <c r="AA390" s="424"/>
      <c r="AB390" s="424"/>
      <c r="AC390" s="424"/>
    </row>
    <row r="391" ht="29.25" customHeight="1">
      <c r="A391" s="512"/>
      <c r="B391" s="512" t="s">
        <v>12461</v>
      </c>
      <c r="C391" s="512"/>
      <c r="D391" s="512"/>
      <c r="E391" s="512"/>
      <c r="F391" s="512"/>
      <c r="G391" s="513" t="s">
        <v>12462</v>
      </c>
      <c r="H391" s="512"/>
      <c r="I391" s="512"/>
      <c r="J391" s="512"/>
      <c r="K391" s="512"/>
      <c r="L391" s="512"/>
      <c r="M391" s="512"/>
      <c r="N391" s="512"/>
      <c r="O391" s="512"/>
      <c r="P391" s="514"/>
      <c r="Q391" s="512"/>
      <c r="R391" s="512"/>
      <c r="S391" s="512"/>
      <c r="T391" s="512"/>
      <c r="U391" s="512"/>
      <c r="V391" s="512"/>
      <c r="W391" s="512"/>
      <c r="X391" s="512"/>
      <c r="Y391" s="512"/>
      <c r="Z391" s="512"/>
      <c r="AA391" s="512"/>
      <c r="AB391" s="512"/>
      <c r="AC391" s="512"/>
    </row>
    <row r="392" ht="15.75" customHeight="1">
      <c r="A392" s="529" t="s">
        <v>12463</v>
      </c>
      <c r="B392" s="529"/>
      <c r="C392" s="529"/>
      <c r="D392" s="529"/>
      <c r="E392" s="529"/>
      <c r="F392" s="529" t="s">
        <v>11119</v>
      </c>
      <c r="G392" s="541" t="s">
        <v>8275</v>
      </c>
      <c r="H392" s="529"/>
      <c r="I392" s="529"/>
      <c r="J392" s="529"/>
      <c r="K392" s="529"/>
      <c r="L392" s="529"/>
      <c r="M392" s="529"/>
      <c r="N392" s="529"/>
      <c r="O392" s="529"/>
      <c r="P392" s="493" t="s">
        <v>11120</v>
      </c>
      <c r="Q392" s="529"/>
      <c r="R392" s="529"/>
      <c r="S392" s="529"/>
      <c r="T392" s="529"/>
      <c r="U392" s="529"/>
      <c r="V392" s="529"/>
      <c r="W392" s="529"/>
      <c r="X392" s="529"/>
      <c r="Y392" s="529"/>
      <c r="Z392" s="529"/>
      <c r="AA392" s="529"/>
      <c r="AB392" s="529"/>
      <c r="AC392" s="529"/>
    </row>
    <row r="393" ht="28.5" customHeight="1">
      <c r="A393" s="414" t="s">
        <v>12463</v>
      </c>
      <c r="B393" s="424"/>
      <c r="C393" s="414" t="s">
        <v>9903</v>
      </c>
      <c r="D393" s="424"/>
      <c r="E393" s="414" t="s">
        <v>12464</v>
      </c>
      <c r="F393" s="503" t="s">
        <v>12465</v>
      </c>
      <c r="G393" s="546" t="s">
        <v>12466</v>
      </c>
      <c r="H393" s="505"/>
      <c r="I393" s="424"/>
      <c r="J393" s="424"/>
      <c r="K393" s="424"/>
      <c r="L393" s="424"/>
      <c r="M393" s="424"/>
      <c r="N393" s="424"/>
      <c r="O393" s="424"/>
      <c r="P393" s="489" t="s">
        <v>12101</v>
      </c>
      <c r="Q393" s="424"/>
      <c r="R393" s="424"/>
      <c r="S393" s="424"/>
      <c r="T393" s="424"/>
      <c r="U393" s="424"/>
      <c r="V393" s="424"/>
      <c r="W393" s="424"/>
      <c r="X393" s="424"/>
      <c r="Y393" s="424"/>
      <c r="Z393" s="424"/>
      <c r="AA393" s="424"/>
      <c r="AB393" s="424"/>
      <c r="AC393" s="424"/>
    </row>
    <row r="394" ht="32.25" customHeight="1">
      <c r="A394" s="414" t="s">
        <v>12463</v>
      </c>
      <c r="B394" s="424"/>
      <c r="C394" s="414" t="s">
        <v>10550</v>
      </c>
      <c r="D394" s="424"/>
      <c r="E394" s="414" t="s">
        <v>12467</v>
      </c>
      <c r="F394" s="503" t="s">
        <v>12468</v>
      </c>
      <c r="G394" s="547" t="s">
        <v>12469</v>
      </c>
      <c r="H394" s="505"/>
      <c r="I394" s="424"/>
      <c r="J394" s="424"/>
      <c r="K394" s="424"/>
      <c r="L394" s="424"/>
      <c r="M394" s="424"/>
      <c r="N394" s="424"/>
      <c r="O394" s="424"/>
      <c r="P394" s="489" t="s">
        <v>12105</v>
      </c>
      <c r="Q394" s="424"/>
      <c r="R394" s="424"/>
      <c r="S394" s="424"/>
      <c r="T394" s="424"/>
      <c r="U394" s="424"/>
      <c r="V394" s="424"/>
      <c r="W394" s="424"/>
      <c r="X394" s="424"/>
      <c r="Y394" s="424"/>
      <c r="Z394" s="424"/>
      <c r="AA394" s="424"/>
      <c r="AB394" s="424"/>
      <c r="AC394" s="424"/>
    </row>
    <row r="395" ht="33.75" customHeight="1">
      <c r="A395" s="414" t="s">
        <v>12463</v>
      </c>
      <c r="B395" s="424"/>
      <c r="C395" s="414" t="s">
        <v>9903</v>
      </c>
      <c r="D395" s="424"/>
      <c r="E395" s="414" t="s">
        <v>12470</v>
      </c>
      <c r="F395" s="503" t="s">
        <v>12471</v>
      </c>
      <c r="G395" s="547" t="s">
        <v>12472</v>
      </c>
      <c r="H395" s="505" t="s">
        <v>11114</v>
      </c>
      <c r="I395" s="424"/>
      <c r="J395" s="424"/>
      <c r="K395" s="424"/>
      <c r="L395" s="424"/>
      <c r="M395" s="424"/>
      <c r="N395" s="424"/>
      <c r="O395" s="424"/>
      <c r="P395" s="489" t="s">
        <v>12109</v>
      </c>
      <c r="Q395" s="424"/>
      <c r="R395" s="424"/>
      <c r="S395" s="424"/>
      <c r="T395" s="424"/>
      <c r="U395" s="424"/>
      <c r="V395" s="424"/>
      <c r="W395" s="424"/>
      <c r="X395" s="424"/>
      <c r="Y395" s="424"/>
      <c r="Z395" s="424"/>
      <c r="AA395" s="424"/>
      <c r="AB395" s="424"/>
      <c r="AC395" s="424"/>
    </row>
    <row r="396" ht="17.25" customHeight="1">
      <c r="A396" s="529" t="s">
        <v>12463</v>
      </c>
      <c r="B396" s="529"/>
      <c r="C396" s="529"/>
      <c r="D396" s="529"/>
      <c r="E396" s="529" t="s">
        <v>12473</v>
      </c>
      <c r="F396" s="529" t="s">
        <v>12474</v>
      </c>
      <c r="G396" s="548" t="s">
        <v>12475</v>
      </c>
      <c r="H396" s="529" t="s">
        <v>11116</v>
      </c>
      <c r="I396" s="529"/>
      <c r="J396" s="529"/>
      <c r="K396" s="529"/>
      <c r="L396" s="529"/>
      <c r="M396" s="529"/>
      <c r="N396" s="529"/>
      <c r="O396" s="529"/>
      <c r="P396" s="493" t="s">
        <v>12117</v>
      </c>
      <c r="Q396" s="529"/>
      <c r="R396" s="529"/>
      <c r="S396" s="529"/>
      <c r="T396" s="529"/>
      <c r="U396" s="529"/>
      <c r="V396" s="529"/>
      <c r="W396" s="529"/>
      <c r="X396" s="529"/>
      <c r="Y396" s="529"/>
      <c r="Z396" s="529"/>
      <c r="AA396" s="529"/>
      <c r="AB396" s="529"/>
      <c r="AC396" s="529"/>
    </row>
    <row r="397" ht="30.75" customHeight="1">
      <c r="A397" s="414" t="s">
        <v>12463</v>
      </c>
      <c r="B397" s="424"/>
      <c r="C397" s="414" t="s">
        <v>9903</v>
      </c>
      <c r="D397" s="424"/>
      <c r="E397" s="414" t="s">
        <v>12476</v>
      </c>
      <c r="F397" s="503" t="s">
        <v>12477</v>
      </c>
      <c r="G397" s="547" t="s">
        <v>12478</v>
      </c>
      <c r="H397" s="509"/>
      <c r="I397" s="424"/>
      <c r="J397" s="424"/>
      <c r="K397" s="424"/>
      <c r="L397" s="424"/>
      <c r="M397" s="424"/>
      <c r="N397" s="424"/>
      <c r="O397" s="424"/>
      <c r="P397" s="489" t="s">
        <v>12121</v>
      </c>
      <c r="Q397" s="424"/>
      <c r="R397" s="424"/>
      <c r="S397" s="424"/>
      <c r="T397" s="424"/>
      <c r="U397" s="424"/>
      <c r="V397" s="424"/>
      <c r="W397" s="424"/>
      <c r="X397" s="424"/>
      <c r="Y397" s="424"/>
      <c r="Z397" s="424"/>
      <c r="AA397" s="424"/>
      <c r="AB397" s="424"/>
      <c r="AC397" s="424"/>
    </row>
    <row r="398" ht="25.5" customHeight="1">
      <c r="A398" s="414" t="s">
        <v>12463</v>
      </c>
      <c r="B398" s="424"/>
      <c r="C398" s="413" t="s">
        <v>10550</v>
      </c>
      <c r="D398" s="424"/>
      <c r="E398" s="414" t="s">
        <v>12479</v>
      </c>
      <c r="F398" s="503" t="s">
        <v>12480</v>
      </c>
      <c r="G398" s="547" t="s">
        <v>12481</v>
      </c>
      <c r="H398" s="509"/>
      <c r="I398" s="424"/>
      <c r="J398" s="424"/>
      <c r="K398" s="424"/>
      <c r="L398" s="424"/>
      <c r="M398" s="424"/>
      <c r="N398" s="424"/>
      <c r="O398" s="424"/>
      <c r="P398" s="489" t="s">
        <v>12125</v>
      </c>
      <c r="Q398" s="424"/>
      <c r="R398" s="424"/>
      <c r="S398" s="424"/>
      <c r="T398" s="424"/>
      <c r="U398" s="424"/>
      <c r="V398" s="424"/>
      <c r="W398" s="424"/>
      <c r="X398" s="424"/>
      <c r="Y398" s="424"/>
      <c r="Z398" s="424"/>
      <c r="AA398" s="424"/>
      <c r="AB398" s="424"/>
      <c r="AC398" s="424"/>
    </row>
    <row r="399" ht="29.25" customHeight="1">
      <c r="A399" s="414" t="s">
        <v>12463</v>
      </c>
      <c r="B399" s="424"/>
      <c r="C399" s="414" t="s">
        <v>9903</v>
      </c>
      <c r="D399" s="424"/>
      <c r="E399" s="414" t="s">
        <v>12482</v>
      </c>
      <c r="F399" s="503" t="s">
        <v>12483</v>
      </c>
      <c r="G399" s="549" t="s">
        <v>12484</v>
      </c>
      <c r="H399" s="509"/>
      <c r="I399" s="424"/>
      <c r="J399" s="424"/>
      <c r="K399" s="424"/>
      <c r="L399" s="424"/>
      <c r="M399" s="424"/>
      <c r="N399" s="424"/>
      <c r="O399" s="424"/>
      <c r="P399" s="489" t="s">
        <v>12129</v>
      </c>
      <c r="Q399" s="424"/>
      <c r="R399" s="424"/>
      <c r="S399" s="424"/>
      <c r="T399" s="424"/>
      <c r="U399" s="424"/>
      <c r="V399" s="424"/>
      <c r="W399" s="424"/>
      <c r="X399" s="424"/>
      <c r="Y399" s="424"/>
      <c r="Z399" s="424"/>
      <c r="AA399" s="424"/>
      <c r="AB399" s="424"/>
      <c r="AC399" s="424"/>
    </row>
    <row r="400" ht="36.0" customHeight="1">
      <c r="A400" s="414" t="s">
        <v>12463</v>
      </c>
      <c r="B400" s="424"/>
      <c r="C400" s="414" t="s">
        <v>9903</v>
      </c>
      <c r="D400" s="424"/>
      <c r="E400" s="414" t="s">
        <v>12485</v>
      </c>
      <c r="F400" s="503" t="s">
        <v>12486</v>
      </c>
      <c r="G400" s="549" t="s">
        <v>12487</v>
      </c>
      <c r="H400" s="509"/>
      <c r="I400" s="424"/>
      <c r="J400" s="424"/>
      <c r="K400" s="424"/>
      <c r="L400" s="424"/>
      <c r="M400" s="424"/>
      <c r="N400" s="424"/>
      <c r="O400" s="424"/>
      <c r="P400" s="489" t="s">
        <v>12121</v>
      </c>
      <c r="Q400" s="424"/>
      <c r="R400" s="424"/>
      <c r="S400" s="424"/>
      <c r="T400" s="424"/>
      <c r="U400" s="424"/>
      <c r="V400" s="424"/>
      <c r="W400" s="424"/>
      <c r="X400" s="424"/>
      <c r="Y400" s="424"/>
      <c r="Z400" s="424"/>
      <c r="AA400" s="424"/>
      <c r="AB400" s="424"/>
      <c r="AC400" s="424"/>
    </row>
    <row r="401" ht="17.25" customHeight="1">
      <c r="A401" s="529" t="s">
        <v>12463</v>
      </c>
      <c r="B401" s="529"/>
      <c r="C401" s="529"/>
      <c r="D401" s="529"/>
      <c r="E401" s="529" t="s">
        <v>12488</v>
      </c>
      <c r="F401" s="529" t="s">
        <v>12489</v>
      </c>
      <c r="G401" s="548" t="s">
        <v>12490</v>
      </c>
      <c r="H401" s="529" t="s">
        <v>11116</v>
      </c>
      <c r="I401" s="529"/>
      <c r="J401" s="529"/>
      <c r="K401" s="529"/>
      <c r="L401" s="529"/>
      <c r="M401" s="529"/>
      <c r="N401" s="529"/>
      <c r="O401" s="529"/>
      <c r="P401" s="493" t="s">
        <v>12117</v>
      </c>
      <c r="Q401" s="529"/>
      <c r="R401" s="529"/>
      <c r="S401" s="529"/>
      <c r="T401" s="529"/>
      <c r="U401" s="529"/>
      <c r="V401" s="529"/>
      <c r="W401" s="529"/>
      <c r="X401" s="529"/>
      <c r="Y401" s="529"/>
      <c r="Z401" s="529"/>
      <c r="AA401" s="529"/>
      <c r="AB401" s="529"/>
      <c r="AC401" s="529"/>
    </row>
    <row r="402" ht="30.75" customHeight="1">
      <c r="A402" s="414" t="s">
        <v>12463</v>
      </c>
      <c r="B402" s="424"/>
      <c r="C402" s="413" t="s">
        <v>10550</v>
      </c>
      <c r="D402" s="424"/>
      <c r="E402" s="414" t="s">
        <v>12491</v>
      </c>
      <c r="F402" s="503" t="s">
        <v>12492</v>
      </c>
      <c r="G402" s="547" t="s">
        <v>12493</v>
      </c>
      <c r="H402" s="509"/>
      <c r="I402" s="424"/>
      <c r="J402" s="424"/>
      <c r="K402" s="424"/>
      <c r="L402" s="424"/>
      <c r="M402" s="424"/>
      <c r="N402" s="424"/>
      <c r="O402" s="424"/>
      <c r="P402" s="489" t="s">
        <v>12121</v>
      </c>
      <c r="Q402" s="424"/>
      <c r="R402" s="424"/>
      <c r="S402" s="424"/>
      <c r="T402" s="424"/>
      <c r="U402" s="424"/>
      <c r="V402" s="424"/>
      <c r="W402" s="424"/>
      <c r="X402" s="424"/>
      <c r="Y402" s="424"/>
      <c r="Z402" s="424"/>
      <c r="AA402" s="424"/>
      <c r="AB402" s="424"/>
      <c r="AC402" s="424"/>
    </row>
    <row r="403" ht="25.5" customHeight="1">
      <c r="A403" s="414" t="s">
        <v>12463</v>
      </c>
      <c r="B403" s="424"/>
      <c r="C403" s="413" t="s">
        <v>9903</v>
      </c>
      <c r="D403" s="424"/>
      <c r="E403" s="414" t="s">
        <v>12494</v>
      </c>
      <c r="F403" s="503" t="s">
        <v>12495</v>
      </c>
      <c r="G403" s="547" t="s">
        <v>12496</v>
      </c>
      <c r="H403" s="509"/>
      <c r="I403" s="424"/>
      <c r="J403" s="424"/>
      <c r="K403" s="424"/>
      <c r="L403" s="424"/>
      <c r="M403" s="424"/>
      <c r="N403" s="424"/>
      <c r="O403" s="424"/>
      <c r="P403" s="489" t="s">
        <v>12125</v>
      </c>
      <c r="Q403" s="424"/>
      <c r="R403" s="424"/>
      <c r="S403" s="424"/>
      <c r="T403" s="424"/>
      <c r="U403" s="424"/>
      <c r="V403" s="424"/>
      <c r="W403" s="424"/>
      <c r="X403" s="424"/>
      <c r="Y403" s="424"/>
      <c r="Z403" s="424"/>
      <c r="AA403" s="424"/>
      <c r="AB403" s="424"/>
      <c r="AC403" s="424"/>
    </row>
    <row r="404" ht="29.25" customHeight="1">
      <c r="A404" s="414" t="s">
        <v>12463</v>
      </c>
      <c r="B404" s="424"/>
      <c r="C404" s="413" t="s">
        <v>9903</v>
      </c>
      <c r="D404" s="424"/>
      <c r="E404" s="414" t="s">
        <v>12497</v>
      </c>
      <c r="F404" s="503" t="s">
        <v>12498</v>
      </c>
      <c r="G404" s="547" t="s">
        <v>12499</v>
      </c>
      <c r="H404" s="509"/>
      <c r="I404" s="424"/>
      <c r="J404" s="424"/>
      <c r="K404" s="424"/>
      <c r="L404" s="424"/>
      <c r="M404" s="424"/>
      <c r="N404" s="424"/>
      <c r="O404" s="424"/>
      <c r="P404" s="489" t="s">
        <v>12129</v>
      </c>
      <c r="Q404" s="424"/>
      <c r="R404" s="424"/>
      <c r="S404" s="424"/>
      <c r="T404" s="424"/>
      <c r="U404" s="424"/>
      <c r="V404" s="424"/>
      <c r="W404" s="424"/>
      <c r="X404" s="424"/>
      <c r="Y404" s="424"/>
      <c r="Z404" s="424"/>
      <c r="AA404" s="424"/>
      <c r="AB404" s="424"/>
      <c r="AC404" s="424"/>
    </row>
    <row r="405" ht="36.0" customHeight="1">
      <c r="A405" s="414" t="s">
        <v>12463</v>
      </c>
      <c r="B405" s="424"/>
      <c r="C405" s="413" t="s">
        <v>10550</v>
      </c>
      <c r="D405" s="424"/>
      <c r="E405" s="414" t="s">
        <v>12500</v>
      </c>
      <c r="F405" s="503" t="s">
        <v>12501</v>
      </c>
      <c r="G405" s="547" t="s">
        <v>12502</v>
      </c>
      <c r="H405" s="509"/>
      <c r="I405" s="424"/>
      <c r="J405" s="424"/>
      <c r="K405" s="424"/>
      <c r="L405" s="424"/>
      <c r="M405" s="424"/>
      <c r="N405" s="424"/>
      <c r="O405" s="424"/>
      <c r="P405" s="489" t="s">
        <v>12121</v>
      </c>
      <c r="Q405" s="424"/>
      <c r="R405" s="424"/>
      <c r="S405" s="424"/>
      <c r="T405" s="424"/>
      <c r="U405" s="424"/>
      <c r="V405" s="424"/>
      <c r="W405" s="424"/>
      <c r="X405" s="424"/>
      <c r="Y405" s="424"/>
      <c r="Z405" s="424"/>
      <c r="AA405" s="424"/>
      <c r="AB405" s="424"/>
      <c r="AC405" s="424"/>
    </row>
    <row r="406" ht="36.0" customHeight="1">
      <c r="A406" s="414" t="s">
        <v>12463</v>
      </c>
      <c r="B406" s="424"/>
      <c r="C406" s="413" t="s">
        <v>9903</v>
      </c>
      <c r="D406" s="424"/>
      <c r="E406" s="414" t="s">
        <v>12503</v>
      </c>
      <c r="F406" s="503" t="s">
        <v>12504</v>
      </c>
      <c r="G406" s="547" t="s">
        <v>12505</v>
      </c>
      <c r="H406" s="509"/>
      <c r="I406" s="424"/>
      <c r="J406" s="424"/>
      <c r="K406" s="424"/>
      <c r="L406" s="424"/>
      <c r="M406" s="424"/>
      <c r="N406" s="424"/>
      <c r="O406" s="424"/>
      <c r="P406" s="489" t="s">
        <v>12121</v>
      </c>
      <c r="Q406" s="424"/>
      <c r="R406" s="424"/>
      <c r="S406" s="424"/>
      <c r="T406" s="424"/>
      <c r="U406" s="424"/>
      <c r="V406" s="424"/>
      <c r="W406" s="424"/>
      <c r="X406" s="424"/>
      <c r="Y406" s="424"/>
      <c r="Z406" s="424"/>
      <c r="AA406" s="424"/>
      <c r="AB406" s="424"/>
      <c r="AC406" s="424"/>
    </row>
    <row r="407" ht="17.25" customHeight="1">
      <c r="A407" s="529" t="s">
        <v>12463</v>
      </c>
      <c r="B407" s="529"/>
      <c r="C407" s="529"/>
      <c r="D407" s="529"/>
      <c r="E407" s="529" t="s">
        <v>12506</v>
      </c>
      <c r="F407" s="529" t="s">
        <v>11324</v>
      </c>
      <c r="G407" s="548" t="s">
        <v>11325</v>
      </c>
      <c r="H407" s="529" t="s">
        <v>11116</v>
      </c>
      <c r="I407" s="529"/>
      <c r="J407" s="529"/>
      <c r="K407" s="529"/>
      <c r="L407" s="529"/>
      <c r="M407" s="529"/>
      <c r="N407" s="529"/>
      <c r="O407" s="529"/>
      <c r="P407" s="493" t="s">
        <v>12117</v>
      </c>
      <c r="Q407" s="529"/>
      <c r="R407" s="529"/>
      <c r="S407" s="529"/>
      <c r="T407" s="529"/>
      <c r="U407" s="529"/>
      <c r="V407" s="529"/>
      <c r="W407" s="529"/>
      <c r="X407" s="529"/>
      <c r="Y407" s="529"/>
      <c r="Z407" s="529"/>
      <c r="AA407" s="529"/>
      <c r="AB407" s="529"/>
      <c r="AC407" s="529"/>
    </row>
    <row r="408" ht="30.75" customHeight="1">
      <c r="A408" s="414" t="s">
        <v>12463</v>
      </c>
      <c r="B408" s="424"/>
      <c r="C408" s="413" t="s">
        <v>10550</v>
      </c>
      <c r="D408" s="424"/>
      <c r="E408" s="414" t="s">
        <v>12507</v>
      </c>
      <c r="F408" s="503" t="s">
        <v>12508</v>
      </c>
      <c r="G408" s="547" t="s">
        <v>12509</v>
      </c>
      <c r="H408" s="509"/>
      <c r="I408" s="424"/>
      <c r="J408" s="424"/>
      <c r="K408" s="424"/>
      <c r="L408" s="424"/>
      <c r="M408" s="424"/>
      <c r="N408" s="424"/>
      <c r="O408" s="424"/>
      <c r="P408" s="489" t="s">
        <v>12121</v>
      </c>
      <c r="Q408" s="424"/>
      <c r="R408" s="424"/>
      <c r="S408" s="424"/>
      <c r="T408" s="424"/>
      <c r="U408" s="424"/>
      <c r="V408" s="424"/>
      <c r="W408" s="424"/>
      <c r="X408" s="424"/>
      <c r="Y408" s="424"/>
      <c r="Z408" s="424"/>
      <c r="AA408" s="424"/>
      <c r="AB408" s="424"/>
      <c r="AC408" s="424"/>
    </row>
    <row r="409" ht="30.75" customHeight="1">
      <c r="A409" s="414" t="s">
        <v>12463</v>
      </c>
      <c r="B409" s="424"/>
      <c r="C409" s="413" t="s">
        <v>9903</v>
      </c>
      <c r="D409" s="424"/>
      <c r="E409" s="414" t="s">
        <v>12510</v>
      </c>
      <c r="F409" s="503" t="s">
        <v>12511</v>
      </c>
      <c r="G409" s="547" t="s">
        <v>12512</v>
      </c>
      <c r="H409" s="509"/>
      <c r="I409" s="424"/>
      <c r="J409" s="424"/>
      <c r="K409" s="424"/>
      <c r="L409" s="424"/>
      <c r="M409" s="424"/>
      <c r="N409" s="424"/>
      <c r="O409" s="424"/>
      <c r="P409" s="489" t="s">
        <v>12121</v>
      </c>
      <c r="Q409" s="424"/>
      <c r="R409" s="424"/>
      <c r="S409" s="424"/>
      <c r="T409" s="424"/>
      <c r="U409" s="424"/>
      <c r="V409" s="424"/>
      <c r="W409" s="424"/>
      <c r="X409" s="424"/>
      <c r="Y409" s="424"/>
      <c r="Z409" s="424"/>
      <c r="AA409" s="424"/>
      <c r="AB409" s="424"/>
      <c r="AC409" s="424"/>
    </row>
    <row r="410" ht="17.25" customHeight="1">
      <c r="A410" s="529" t="s">
        <v>12463</v>
      </c>
      <c r="B410" s="529"/>
      <c r="C410" s="529"/>
      <c r="D410" s="529"/>
      <c r="E410" s="529" t="s">
        <v>12513</v>
      </c>
      <c r="F410" s="529" t="s">
        <v>12514</v>
      </c>
      <c r="G410" s="548" t="s">
        <v>12515</v>
      </c>
      <c r="H410" s="529" t="s">
        <v>11116</v>
      </c>
      <c r="I410" s="529"/>
      <c r="J410" s="529"/>
      <c r="K410" s="529"/>
      <c r="L410" s="529"/>
      <c r="M410" s="529"/>
      <c r="N410" s="529"/>
      <c r="O410" s="529"/>
      <c r="P410" s="493" t="s">
        <v>12117</v>
      </c>
      <c r="Q410" s="529"/>
      <c r="R410" s="529"/>
      <c r="S410" s="529"/>
      <c r="T410" s="529"/>
      <c r="U410" s="529"/>
      <c r="V410" s="529"/>
      <c r="W410" s="529"/>
      <c r="X410" s="529"/>
      <c r="Y410" s="529"/>
      <c r="Z410" s="529"/>
      <c r="AA410" s="529"/>
      <c r="AB410" s="529"/>
      <c r="AC410" s="529"/>
    </row>
    <row r="411" ht="30.75" customHeight="1">
      <c r="A411" s="414" t="s">
        <v>12463</v>
      </c>
      <c r="B411" s="424"/>
      <c r="C411" s="413" t="s">
        <v>10550</v>
      </c>
      <c r="D411" s="424"/>
      <c r="E411" s="414" t="s">
        <v>12516</v>
      </c>
      <c r="F411" s="503" t="s">
        <v>12517</v>
      </c>
      <c r="G411" s="547" t="s">
        <v>12518</v>
      </c>
      <c r="H411" s="509"/>
      <c r="I411" s="424"/>
      <c r="J411" s="424"/>
      <c r="K411" s="424"/>
      <c r="L411" s="424"/>
      <c r="M411" s="424"/>
      <c r="N411" s="424"/>
      <c r="O411" s="424"/>
      <c r="P411" s="489" t="s">
        <v>12121</v>
      </c>
      <c r="Q411" s="424"/>
      <c r="R411" s="424"/>
      <c r="S411" s="424"/>
      <c r="T411" s="424"/>
      <c r="U411" s="424"/>
      <c r="V411" s="424"/>
      <c r="W411" s="424"/>
      <c r="X411" s="424"/>
      <c r="Y411" s="424"/>
      <c r="Z411" s="424"/>
      <c r="AA411" s="424"/>
      <c r="AB411" s="424"/>
      <c r="AC411" s="424"/>
    </row>
    <row r="412" ht="30.75" customHeight="1">
      <c r="A412" s="414" t="s">
        <v>12463</v>
      </c>
      <c r="B412" s="424"/>
      <c r="C412" s="413" t="s">
        <v>9903</v>
      </c>
      <c r="D412" s="424"/>
      <c r="E412" s="414" t="s">
        <v>12519</v>
      </c>
      <c r="F412" s="503" t="s">
        <v>12520</v>
      </c>
      <c r="G412" s="547" t="s">
        <v>12521</v>
      </c>
      <c r="H412" s="509"/>
      <c r="I412" s="424"/>
      <c r="J412" s="424"/>
      <c r="K412" s="424"/>
      <c r="L412" s="424"/>
      <c r="M412" s="424"/>
      <c r="N412" s="424"/>
      <c r="O412" s="424"/>
      <c r="P412" s="489" t="s">
        <v>12121</v>
      </c>
      <c r="Q412" s="424"/>
      <c r="R412" s="424"/>
      <c r="S412" s="424"/>
      <c r="T412" s="424"/>
      <c r="U412" s="424"/>
      <c r="V412" s="424"/>
      <c r="W412" s="424"/>
      <c r="X412" s="424"/>
      <c r="Y412" s="424"/>
      <c r="Z412" s="424"/>
      <c r="AA412" s="424"/>
      <c r="AB412" s="424"/>
      <c r="AC412" s="424"/>
    </row>
    <row r="413" ht="30.75" customHeight="1">
      <c r="A413" s="414" t="s">
        <v>12463</v>
      </c>
      <c r="B413" s="424"/>
      <c r="C413" s="413" t="s">
        <v>9903</v>
      </c>
      <c r="D413" s="424"/>
      <c r="E413" s="414" t="s">
        <v>12522</v>
      </c>
      <c r="F413" s="503" t="s">
        <v>12523</v>
      </c>
      <c r="G413" s="547" t="s">
        <v>12524</v>
      </c>
      <c r="H413" s="509"/>
      <c r="I413" s="424"/>
      <c r="J413" s="424"/>
      <c r="K413" s="424"/>
      <c r="L413" s="424"/>
      <c r="M413" s="424"/>
      <c r="N413" s="424"/>
      <c r="O413" s="424"/>
      <c r="P413" s="489" t="s">
        <v>12121</v>
      </c>
      <c r="Q413" s="424"/>
      <c r="R413" s="424"/>
      <c r="S413" s="424"/>
      <c r="T413" s="424"/>
      <c r="U413" s="424"/>
      <c r="V413" s="424"/>
      <c r="W413" s="424"/>
      <c r="X413" s="424"/>
      <c r="Y413" s="424"/>
      <c r="Z413" s="424"/>
      <c r="AA413" s="424"/>
      <c r="AB413" s="424"/>
      <c r="AC413" s="424"/>
    </row>
    <row r="414" ht="17.25" customHeight="1">
      <c r="A414" s="529" t="s">
        <v>12463</v>
      </c>
      <c r="B414" s="529"/>
      <c r="C414" s="529"/>
      <c r="D414" s="529"/>
      <c r="E414" s="529"/>
      <c r="F414" s="529" t="s">
        <v>12525</v>
      </c>
      <c r="G414" s="548" t="s">
        <v>12526</v>
      </c>
      <c r="H414" s="529"/>
      <c r="I414" s="529"/>
      <c r="J414" s="529"/>
      <c r="K414" s="529"/>
      <c r="L414" s="529"/>
      <c r="M414" s="529"/>
      <c r="N414" s="529"/>
      <c r="O414" s="529"/>
      <c r="P414" s="493" t="s">
        <v>11976</v>
      </c>
      <c r="Q414" s="529"/>
      <c r="R414" s="529"/>
      <c r="S414" s="529"/>
      <c r="T414" s="529"/>
      <c r="U414" s="529"/>
      <c r="V414" s="529"/>
      <c r="W414" s="529"/>
      <c r="X414" s="529"/>
      <c r="Y414" s="529"/>
      <c r="Z414" s="529"/>
      <c r="AA414" s="529"/>
      <c r="AB414" s="529"/>
      <c r="AC414" s="529"/>
    </row>
    <row r="415" ht="33.0" customHeight="1">
      <c r="A415" s="414" t="s">
        <v>12463</v>
      </c>
      <c r="B415" s="424"/>
      <c r="C415" s="413" t="s">
        <v>10550</v>
      </c>
      <c r="D415" s="424"/>
      <c r="E415" s="414" t="s">
        <v>12527</v>
      </c>
      <c r="F415" s="503" t="s">
        <v>12528</v>
      </c>
      <c r="G415" s="547" t="s">
        <v>12529</v>
      </c>
      <c r="H415" s="509"/>
      <c r="I415" s="424"/>
      <c r="J415" s="424"/>
      <c r="K415" s="424"/>
      <c r="L415" s="424"/>
      <c r="M415" s="424"/>
      <c r="N415" s="424"/>
      <c r="O415" s="424"/>
      <c r="P415" s="489" t="s">
        <v>12277</v>
      </c>
      <c r="Q415" s="424"/>
      <c r="R415" s="424"/>
      <c r="S415" s="424"/>
      <c r="T415" s="424"/>
      <c r="U415" s="424"/>
      <c r="V415" s="424"/>
      <c r="W415" s="424"/>
      <c r="X415" s="424"/>
      <c r="Y415" s="424"/>
      <c r="Z415" s="424"/>
      <c r="AA415" s="424"/>
      <c r="AB415" s="424"/>
      <c r="AC415" s="424"/>
    </row>
    <row r="416" ht="36.75" customHeight="1">
      <c r="A416" s="414" t="s">
        <v>12463</v>
      </c>
      <c r="B416" s="424"/>
      <c r="C416" s="413" t="s">
        <v>9903</v>
      </c>
      <c r="D416" s="424"/>
      <c r="E416" s="414" t="s">
        <v>12530</v>
      </c>
      <c r="F416" s="503" t="s">
        <v>12531</v>
      </c>
      <c r="G416" s="547" t="s">
        <v>12532</v>
      </c>
      <c r="H416" s="509"/>
      <c r="I416" s="424"/>
      <c r="J416" s="424"/>
      <c r="K416" s="424"/>
      <c r="L416" s="424"/>
      <c r="M416" s="424"/>
      <c r="N416" s="424"/>
      <c r="O416" s="424"/>
      <c r="P416" s="489" t="s">
        <v>12281</v>
      </c>
      <c r="Q416" s="424"/>
      <c r="R416" s="424"/>
      <c r="S416" s="424"/>
      <c r="T416" s="424"/>
      <c r="U416" s="424"/>
      <c r="V416" s="424"/>
      <c r="W416" s="424"/>
      <c r="X416" s="424"/>
      <c r="Y416" s="424"/>
      <c r="Z416" s="424"/>
      <c r="AA416" s="424"/>
      <c r="AB416" s="424"/>
      <c r="AC416" s="424"/>
    </row>
    <row r="417">
      <c r="A417" s="414" t="s">
        <v>12463</v>
      </c>
      <c r="B417" s="424"/>
      <c r="C417" s="414" t="s">
        <v>10882</v>
      </c>
      <c r="D417" s="424"/>
      <c r="E417" s="414" t="s">
        <v>12533</v>
      </c>
      <c r="F417" s="503" t="s">
        <v>12534</v>
      </c>
      <c r="G417" s="547" t="s">
        <v>12535</v>
      </c>
      <c r="H417" s="509"/>
      <c r="I417" s="424"/>
      <c r="J417" s="424"/>
      <c r="K417" s="424"/>
      <c r="L417" s="424"/>
      <c r="M417" s="424"/>
      <c r="N417" s="424"/>
      <c r="O417" s="424"/>
      <c r="P417" s="424"/>
      <c r="Q417" s="424"/>
      <c r="R417" s="424"/>
      <c r="S417" s="424"/>
      <c r="T417" s="424"/>
      <c r="U417" s="424"/>
      <c r="V417" s="424"/>
      <c r="W417" s="424"/>
      <c r="X417" s="424"/>
      <c r="Y417" s="424"/>
      <c r="Z417" s="424"/>
      <c r="AA417" s="424"/>
      <c r="AB417" s="424"/>
      <c r="AC417" s="424"/>
    </row>
    <row r="418">
      <c r="A418" s="414" t="s">
        <v>12463</v>
      </c>
      <c r="B418" s="424"/>
      <c r="C418" s="414" t="s">
        <v>10882</v>
      </c>
      <c r="D418" s="424"/>
      <c r="E418" s="414" t="s">
        <v>12536</v>
      </c>
      <c r="F418" s="503" t="s">
        <v>12537</v>
      </c>
      <c r="G418" s="547" t="s">
        <v>12538</v>
      </c>
      <c r="H418" s="509"/>
      <c r="I418" s="424"/>
      <c r="J418" s="424"/>
      <c r="K418" s="424"/>
      <c r="L418" s="424"/>
      <c r="M418" s="424"/>
      <c r="N418" s="424"/>
      <c r="O418" s="424"/>
      <c r="P418" s="424"/>
      <c r="Q418" s="424"/>
      <c r="R418" s="424"/>
      <c r="S418" s="424"/>
      <c r="T418" s="424"/>
      <c r="U418" s="424"/>
      <c r="V418" s="424"/>
      <c r="W418" s="424"/>
      <c r="X418" s="424"/>
      <c r="Y418" s="424"/>
      <c r="Z418" s="424"/>
      <c r="AA418" s="424"/>
      <c r="AB418" s="424"/>
      <c r="AC418" s="424"/>
    </row>
    <row r="419" ht="36.75" customHeight="1">
      <c r="A419" s="414" t="s">
        <v>12463</v>
      </c>
      <c r="B419" s="424"/>
      <c r="C419" s="413" t="s">
        <v>9903</v>
      </c>
      <c r="D419" s="424"/>
      <c r="E419" s="414" t="s">
        <v>12539</v>
      </c>
      <c r="F419" s="503" t="s">
        <v>12540</v>
      </c>
      <c r="G419" s="547" t="s">
        <v>12541</v>
      </c>
      <c r="H419" s="509"/>
      <c r="I419" s="424"/>
      <c r="J419" s="424"/>
      <c r="K419" s="424"/>
      <c r="L419" s="424"/>
      <c r="M419" s="424"/>
      <c r="N419" s="424"/>
      <c r="O419" s="424"/>
      <c r="P419" s="489" t="s">
        <v>12281</v>
      </c>
      <c r="Q419" s="424"/>
      <c r="R419" s="424"/>
      <c r="S419" s="424"/>
      <c r="T419" s="424"/>
      <c r="U419" s="424"/>
      <c r="V419" s="424"/>
      <c r="W419" s="424"/>
      <c r="X419" s="424"/>
      <c r="Y419" s="424"/>
      <c r="Z419" s="424"/>
      <c r="AA419" s="424"/>
      <c r="AB419" s="424"/>
      <c r="AC419" s="424"/>
    </row>
    <row r="420" ht="17.25" customHeight="1">
      <c r="A420" s="529" t="s">
        <v>12463</v>
      </c>
      <c r="B420" s="529"/>
      <c r="C420" s="529"/>
      <c r="D420" s="529"/>
      <c r="E420" s="529" t="s">
        <v>12542</v>
      </c>
      <c r="F420" s="529" t="s">
        <v>12543</v>
      </c>
      <c r="G420" s="548" t="s">
        <v>12544</v>
      </c>
      <c r="H420" s="529" t="s">
        <v>11116</v>
      </c>
      <c r="I420" s="529"/>
      <c r="J420" s="529"/>
      <c r="K420" s="529"/>
      <c r="L420" s="529"/>
      <c r="M420" s="529"/>
      <c r="N420" s="529"/>
      <c r="O420" s="529"/>
      <c r="P420" s="493" t="s">
        <v>12117</v>
      </c>
      <c r="Q420" s="529"/>
      <c r="R420" s="529"/>
      <c r="S420" s="529"/>
      <c r="T420" s="529"/>
      <c r="U420" s="529"/>
      <c r="V420" s="529"/>
      <c r="W420" s="529"/>
      <c r="X420" s="529"/>
      <c r="Y420" s="529"/>
      <c r="Z420" s="529"/>
      <c r="AA420" s="529"/>
      <c r="AB420" s="529"/>
      <c r="AC420" s="529"/>
    </row>
    <row r="421" ht="30.75" customHeight="1">
      <c r="A421" s="414" t="s">
        <v>12463</v>
      </c>
      <c r="B421" s="424"/>
      <c r="C421" s="413" t="s">
        <v>9903</v>
      </c>
      <c r="D421" s="424"/>
      <c r="E421" s="414" t="s">
        <v>12545</v>
      </c>
      <c r="F421" s="503" t="s">
        <v>12546</v>
      </c>
      <c r="G421" s="547" t="s">
        <v>12547</v>
      </c>
      <c r="H421" s="509"/>
      <c r="I421" s="424"/>
      <c r="J421" s="424"/>
      <c r="K421" s="424"/>
      <c r="L421" s="424"/>
      <c r="M421" s="424"/>
      <c r="N421" s="424"/>
      <c r="O421" s="424"/>
      <c r="P421" s="489" t="s">
        <v>12121</v>
      </c>
      <c r="Q421" s="424"/>
      <c r="R421" s="424"/>
      <c r="S421" s="424"/>
      <c r="T421" s="424"/>
      <c r="U421" s="424"/>
      <c r="V421" s="424"/>
      <c r="W421" s="424"/>
      <c r="X421" s="424"/>
      <c r="Y421" s="424"/>
      <c r="Z421" s="424"/>
      <c r="AA421" s="424"/>
      <c r="AB421" s="424"/>
      <c r="AC421" s="424"/>
    </row>
    <row r="422" ht="30.75" customHeight="1">
      <c r="A422" s="414" t="s">
        <v>12463</v>
      </c>
      <c r="B422" s="424"/>
      <c r="C422" s="413" t="s">
        <v>10550</v>
      </c>
      <c r="D422" s="424"/>
      <c r="E422" s="414" t="s">
        <v>12548</v>
      </c>
      <c r="F422" s="503" t="s">
        <v>12549</v>
      </c>
      <c r="G422" s="547" t="s">
        <v>12550</v>
      </c>
      <c r="H422" s="509"/>
      <c r="I422" s="424"/>
      <c r="J422" s="424"/>
      <c r="K422" s="424"/>
      <c r="L422" s="424"/>
      <c r="M422" s="424"/>
      <c r="N422" s="424"/>
      <c r="O422" s="424"/>
      <c r="P422" s="489" t="s">
        <v>12121</v>
      </c>
      <c r="Q422" s="424"/>
      <c r="R422" s="424"/>
      <c r="S422" s="424"/>
      <c r="T422" s="424"/>
      <c r="U422" s="424"/>
      <c r="V422" s="424"/>
      <c r="W422" s="424"/>
      <c r="X422" s="424"/>
      <c r="Y422" s="424"/>
      <c r="Z422" s="424"/>
      <c r="AA422" s="424"/>
      <c r="AB422" s="424"/>
      <c r="AC422" s="424"/>
    </row>
    <row r="423" ht="42.75" customHeight="1">
      <c r="A423" s="414" t="s">
        <v>12463</v>
      </c>
      <c r="B423" s="424"/>
      <c r="C423" s="413" t="s">
        <v>9903</v>
      </c>
      <c r="D423" s="424"/>
      <c r="E423" s="414" t="s">
        <v>12551</v>
      </c>
      <c r="F423" s="503" t="s">
        <v>12552</v>
      </c>
      <c r="G423" s="549" t="s">
        <v>12553</v>
      </c>
      <c r="H423" s="509"/>
      <c r="I423" s="424"/>
      <c r="J423" s="424"/>
      <c r="K423" s="424"/>
      <c r="L423" s="424"/>
      <c r="M423" s="424"/>
      <c r="N423" s="424"/>
      <c r="O423" s="424"/>
      <c r="P423" s="489" t="s">
        <v>12121</v>
      </c>
      <c r="Q423" s="424"/>
      <c r="R423" s="424"/>
      <c r="S423" s="424"/>
      <c r="T423" s="424"/>
      <c r="U423" s="424"/>
      <c r="V423" s="424"/>
      <c r="W423" s="424"/>
      <c r="X423" s="424"/>
      <c r="Y423" s="424"/>
      <c r="Z423" s="424"/>
      <c r="AA423" s="424"/>
      <c r="AB423" s="424"/>
      <c r="AC423" s="424"/>
    </row>
    <row r="424">
      <c r="A424" s="414" t="s">
        <v>12463</v>
      </c>
      <c r="B424" s="424"/>
      <c r="C424" s="413" t="s">
        <v>10550</v>
      </c>
      <c r="D424" s="424"/>
      <c r="E424" s="414" t="s">
        <v>12554</v>
      </c>
      <c r="F424" s="503" t="s">
        <v>12555</v>
      </c>
      <c r="G424" s="549" t="s">
        <v>12556</v>
      </c>
      <c r="H424" s="509"/>
      <c r="I424" s="424"/>
      <c r="J424" s="424"/>
      <c r="K424" s="424"/>
      <c r="L424" s="424"/>
      <c r="M424" s="424"/>
      <c r="N424" s="424"/>
      <c r="O424" s="424"/>
      <c r="P424" s="424"/>
      <c r="Q424" s="424"/>
      <c r="R424" s="424"/>
      <c r="S424" s="424"/>
      <c r="T424" s="424"/>
      <c r="U424" s="424"/>
      <c r="V424" s="424"/>
      <c r="W424" s="424"/>
      <c r="X424" s="424"/>
      <c r="Y424" s="424"/>
      <c r="Z424" s="424"/>
      <c r="AA424" s="424"/>
      <c r="AB424" s="424"/>
      <c r="AC424" s="424"/>
    </row>
    <row r="425" ht="17.25" customHeight="1">
      <c r="A425" s="529" t="s">
        <v>12463</v>
      </c>
      <c r="B425" s="529"/>
      <c r="C425" s="529"/>
      <c r="D425" s="529"/>
      <c r="E425" s="529" t="s">
        <v>12557</v>
      </c>
      <c r="F425" s="529" t="s">
        <v>11577</v>
      </c>
      <c r="G425" s="548" t="s">
        <v>11578</v>
      </c>
      <c r="H425" s="529" t="s">
        <v>11116</v>
      </c>
      <c r="I425" s="529"/>
      <c r="J425" s="529"/>
      <c r="K425" s="529"/>
      <c r="L425" s="529"/>
      <c r="M425" s="529"/>
      <c r="N425" s="529"/>
      <c r="O425" s="529"/>
      <c r="P425" s="493" t="s">
        <v>12117</v>
      </c>
      <c r="Q425" s="529"/>
      <c r="R425" s="529"/>
      <c r="S425" s="529"/>
      <c r="T425" s="529"/>
      <c r="U425" s="529"/>
      <c r="V425" s="529"/>
      <c r="W425" s="529"/>
      <c r="X425" s="529"/>
      <c r="Y425" s="529"/>
      <c r="Z425" s="529"/>
      <c r="AA425" s="529"/>
      <c r="AB425" s="529"/>
      <c r="AC425" s="529"/>
    </row>
    <row r="426" ht="30.75" customHeight="1">
      <c r="A426" s="414" t="s">
        <v>12463</v>
      </c>
      <c r="B426" s="424"/>
      <c r="C426" s="413" t="s">
        <v>10550</v>
      </c>
      <c r="D426" s="424"/>
      <c r="E426" s="414" t="s">
        <v>12558</v>
      </c>
      <c r="F426" s="503" t="s">
        <v>12559</v>
      </c>
      <c r="G426" s="547" t="s">
        <v>12560</v>
      </c>
      <c r="H426" s="509"/>
      <c r="I426" s="424"/>
      <c r="J426" s="424"/>
      <c r="K426" s="424"/>
      <c r="L426" s="424"/>
      <c r="M426" s="424"/>
      <c r="N426" s="424"/>
      <c r="O426" s="424"/>
      <c r="P426" s="489" t="s">
        <v>12121</v>
      </c>
      <c r="Q426" s="424"/>
      <c r="R426" s="424"/>
      <c r="S426" s="424"/>
      <c r="T426" s="424"/>
      <c r="U426" s="424"/>
      <c r="V426" s="424"/>
      <c r="W426" s="424"/>
      <c r="X426" s="424"/>
      <c r="Y426" s="424"/>
      <c r="Z426" s="424"/>
      <c r="AA426" s="424"/>
      <c r="AB426" s="424"/>
      <c r="AC426" s="424"/>
    </row>
    <row r="427" ht="30.75" customHeight="1">
      <c r="A427" s="414" t="s">
        <v>12463</v>
      </c>
      <c r="B427" s="424"/>
      <c r="C427" s="413" t="s">
        <v>9903</v>
      </c>
      <c r="D427" s="424"/>
      <c r="E427" s="414" t="s">
        <v>12561</v>
      </c>
      <c r="F427" s="503" t="s">
        <v>12562</v>
      </c>
      <c r="G427" s="547" t="s">
        <v>12563</v>
      </c>
      <c r="H427" s="509"/>
      <c r="I427" s="424"/>
      <c r="J427" s="424"/>
      <c r="K427" s="424"/>
      <c r="L427" s="424"/>
      <c r="M427" s="424"/>
      <c r="N427" s="424"/>
      <c r="O427" s="424"/>
      <c r="P427" s="489" t="s">
        <v>12121</v>
      </c>
      <c r="Q427" s="424"/>
      <c r="R427" s="424"/>
      <c r="S427" s="424"/>
      <c r="T427" s="424"/>
      <c r="U427" s="424"/>
      <c r="V427" s="424"/>
      <c r="W427" s="424"/>
      <c r="X427" s="424"/>
      <c r="Y427" s="424"/>
      <c r="Z427" s="424"/>
      <c r="AA427" s="424"/>
      <c r="AB427" s="424"/>
      <c r="AC427" s="424"/>
    </row>
    <row r="428" ht="30.75" customHeight="1">
      <c r="A428" s="414" t="s">
        <v>12463</v>
      </c>
      <c r="B428" s="424"/>
      <c r="C428" s="413" t="s">
        <v>10550</v>
      </c>
      <c r="D428" s="424"/>
      <c r="E428" s="414" t="s">
        <v>12564</v>
      </c>
      <c r="F428" s="503" t="s">
        <v>12565</v>
      </c>
      <c r="G428" s="547" t="s">
        <v>12566</v>
      </c>
      <c r="H428" s="509"/>
      <c r="I428" s="424"/>
      <c r="J428" s="424"/>
      <c r="K428" s="424"/>
      <c r="L428" s="424"/>
      <c r="M428" s="424"/>
      <c r="N428" s="424"/>
      <c r="O428" s="424"/>
      <c r="P428" s="489" t="s">
        <v>12121</v>
      </c>
      <c r="Q428" s="424"/>
      <c r="R428" s="424"/>
      <c r="S428" s="424"/>
      <c r="T428" s="424"/>
      <c r="U428" s="424"/>
      <c r="V428" s="424"/>
      <c r="W428" s="424"/>
      <c r="X428" s="424"/>
      <c r="Y428" s="424"/>
      <c r="Z428" s="424"/>
      <c r="AA428" s="424"/>
      <c r="AB428" s="424"/>
      <c r="AC428" s="424"/>
    </row>
    <row r="429" ht="17.25" customHeight="1">
      <c r="A429" s="414" t="s">
        <v>12463</v>
      </c>
      <c r="B429" s="424"/>
      <c r="C429" s="413" t="s">
        <v>9903</v>
      </c>
      <c r="D429" s="424"/>
      <c r="E429" s="414" t="s">
        <v>12567</v>
      </c>
      <c r="F429" s="503" t="s">
        <v>12568</v>
      </c>
      <c r="G429" s="547" t="s">
        <v>12569</v>
      </c>
      <c r="H429" s="509"/>
      <c r="I429" s="424"/>
      <c r="J429" s="424"/>
      <c r="K429" s="424"/>
      <c r="L429" s="424"/>
      <c r="M429" s="424"/>
      <c r="N429" s="424"/>
      <c r="O429" s="424"/>
      <c r="P429" s="424"/>
      <c r="Q429" s="424"/>
      <c r="R429" s="424"/>
      <c r="S429" s="424"/>
      <c r="T429" s="424"/>
      <c r="U429" s="424"/>
      <c r="V429" s="424"/>
      <c r="W429" s="424"/>
      <c r="X429" s="424"/>
      <c r="Y429" s="424"/>
      <c r="Z429" s="424"/>
      <c r="AA429" s="424"/>
      <c r="AB429" s="424"/>
      <c r="AC429" s="424"/>
    </row>
    <row r="430" ht="17.25" customHeight="1">
      <c r="A430" s="529" t="s">
        <v>12463</v>
      </c>
      <c r="B430" s="529"/>
      <c r="C430" s="529"/>
      <c r="D430" s="529"/>
      <c r="E430" s="529" t="s">
        <v>12570</v>
      </c>
      <c r="F430" s="529" t="s">
        <v>12571</v>
      </c>
      <c r="G430" s="548" t="s">
        <v>12572</v>
      </c>
      <c r="H430" s="529" t="s">
        <v>11116</v>
      </c>
      <c r="I430" s="529"/>
      <c r="J430" s="529"/>
      <c r="K430" s="529"/>
      <c r="L430" s="529"/>
      <c r="M430" s="529"/>
      <c r="N430" s="529"/>
      <c r="O430" s="529"/>
      <c r="P430" s="493" t="s">
        <v>12117</v>
      </c>
      <c r="Q430" s="529"/>
      <c r="R430" s="529"/>
      <c r="S430" s="529"/>
      <c r="T430" s="529"/>
      <c r="U430" s="529"/>
      <c r="V430" s="529"/>
      <c r="W430" s="529"/>
      <c r="X430" s="529"/>
      <c r="Y430" s="529"/>
      <c r="Z430" s="529"/>
      <c r="AA430" s="529"/>
      <c r="AB430" s="529"/>
      <c r="AC430" s="529"/>
    </row>
    <row r="431" ht="30.75" customHeight="1">
      <c r="A431" s="414" t="s">
        <v>12463</v>
      </c>
      <c r="B431" s="424"/>
      <c r="C431" s="413" t="s">
        <v>9903</v>
      </c>
      <c r="D431" s="424"/>
      <c r="E431" s="414" t="s">
        <v>12573</v>
      </c>
      <c r="F431" s="503" t="s">
        <v>12574</v>
      </c>
      <c r="G431" s="547" t="s">
        <v>12575</v>
      </c>
      <c r="H431" s="509"/>
      <c r="I431" s="424"/>
      <c r="J431" s="424"/>
      <c r="K431" s="424"/>
      <c r="L431" s="424"/>
      <c r="M431" s="424"/>
      <c r="N431" s="424"/>
      <c r="O431" s="424"/>
      <c r="P431" s="489" t="s">
        <v>12121</v>
      </c>
      <c r="Q431" s="424"/>
      <c r="R431" s="424"/>
      <c r="S431" s="424"/>
      <c r="T431" s="424"/>
      <c r="U431" s="424"/>
      <c r="V431" s="424"/>
      <c r="W431" s="424"/>
      <c r="X431" s="424"/>
      <c r="Y431" s="424"/>
      <c r="Z431" s="424"/>
      <c r="AA431" s="424"/>
      <c r="AB431" s="424"/>
      <c r="AC431" s="424"/>
    </row>
    <row r="432" ht="30.75" customHeight="1">
      <c r="A432" s="414" t="s">
        <v>12463</v>
      </c>
      <c r="B432" s="424"/>
      <c r="C432" s="413" t="s">
        <v>10550</v>
      </c>
      <c r="D432" s="424"/>
      <c r="E432" s="414" t="s">
        <v>12576</v>
      </c>
      <c r="F432" s="503" t="s">
        <v>12577</v>
      </c>
      <c r="G432" s="547" t="s">
        <v>12578</v>
      </c>
      <c r="H432" s="509"/>
      <c r="I432" s="424"/>
      <c r="J432" s="424"/>
      <c r="K432" s="424"/>
      <c r="L432" s="424"/>
      <c r="M432" s="424"/>
      <c r="N432" s="424"/>
      <c r="O432" s="424"/>
      <c r="P432" s="489" t="s">
        <v>12121</v>
      </c>
      <c r="Q432" s="424"/>
      <c r="R432" s="424"/>
      <c r="S432" s="424"/>
      <c r="T432" s="424"/>
      <c r="U432" s="424"/>
      <c r="V432" s="424"/>
      <c r="W432" s="424"/>
      <c r="X432" s="424"/>
      <c r="Y432" s="424"/>
      <c r="Z432" s="424"/>
      <c r="AA432" s="424"/>
      <c r="AB432" s="424"/>
      <c r="AC432" s="424"/>
    </row>
    <row r="433" ht="30.75" customHeight="1">
      <c r="A433" s="414" t="s">
        <v>12463</v>
      </c>
      <c r="B433" s="424"/>
      <c r="C433" s="413" t="s">
        <v>10550</v>
      </c>
      <c r="D433" s="424"/>
      <c r="E433" s="414" t="s">
        <v>12579</v>
      </c>
      <c r="F433" s="503" t="s">
        <v>12580</v>
      </c>
      <c r="G433" s="549" t="s">
        <v>12581</v>
      </c>
      <c r="H433" s="509"/>
      <c r="I433" s="424"/>
      <c r="J433" s="424"/>
      <c r="K433" s="424"/>
      <c r="L433" s="424"/>
      <c r="M433" s="424"/>
      <c r="N433" s="424"/>
      <c r="O433" s="424"/>
      <c r="P433" s="489" t="s">
        <v>12121</v>
      </c>
      <c r="Q433" s="424"/>
      <c r="R433" s="424"/>
      <c r="S433" s="424"/>
      <c r="T433" s="424"/>
      <c r="U433" s="424"/>
      <c r="V433" s="424"/>
      <c r="W433" s="424"/>
      <c r="X433" s="424"/>
      <c r="Y433" s="424"/>
      <c r="Z433" s="424"/>
      <c r="AA433" s="424"/>
      <c r="AB433" s="424"/>
      <c r="AC433" s="424"/>
    </row>
    <row r="434" ht="17.25" customHeight="1">
      <c r="A434" s="414" t="s">
        <v>12463</v>
      </c>
      <c r="B434" s="424"/>
      <c r="C434" s="413" t="s">
        <v>9903</v>
      </c>
      <c r="D434" s="424"/>
      <c r="E434" s="414" t="s">
        <v>12582</v>
      </c>
      <c r="F434" s="503" t="s">
        <v>12583</v>
      </c>
      <c r="G434" s="547" t="s">
        <v>12584</v>
      </c>
      <c r="H434" s="509"/>
      <c r="I434" s="424"/>
      <c r="J434" s="424"/>
      <c r="K434" s="424"/>
      <c r="L434" s="424"/>
      <c r="M434" s="424"/>
      <c r="N434" s="424"/>
      <c r="O434" s="424"/>
      <c r="P434" s="424"/>
      <c r="Q434" s="424"/>
      <c r="R434" s="424"/>
      <c r="S434" s="424"/>
      <c r="T434" s="424"/>
      <c r="U434" s="424"/>
      <c r="V434" s="424"/>
      <c r="W434" s="424"/>
      <c r="X434" s="424"/>
      <c r="Y434" s="424"/>
      <c r="Z434" s="424"/>
      <c r="AA434" s="424"/>
      <c r="AB434" s="424"/>
      <c r="AC434" s="424"/>
    </row>
    <row r="435" ht="17.25" customHeight="1">
      <c r="A435" s="529" t="s">
        <v>12463</v>
      </c>
      <c r="B435" s="529"/>
      <c r="C435" s="529"/>
      <c r="D435" s="529"/>
      <c r="E435" s="529" t="s">
        <v>12585</v>
      </c>
      <c r="F435" s="529" t="s">
        <v>11228</v>
      </c>
      <c r="G435" s="548" t="s">
        <v>12586</v>
      </c>
      <c r="H435" s="529" t="s">
        <v>11116</v>
      </c>
      <c r="I435" s="529"/>
      <c r="J435" s="529"/>
      <c r="K435" s="529"/>
      <c r="L435" s="529"/>
      <c r="M435" s="529"/>
      <c r="N435" s="529"/>
      <c r="O435" s="529"/>
      <c r="P435" s="493" t="s">
        <v>12117</v>
      </c>
      <c r="Q435" s="529"/>
      <c r="R435" s="529"/>
      <c r="S435" s="529"/>
      <c r="T435" s="529"/>
      <c r="U435" s="529"/>
      <c r="V435" s="529"/>
      <c r="W435" s="529"/>
      <c r="X435" s="529"/>
      <c r="Y435" s="529"/>
      <c r="Z435" s="529"/>
      <c r="AA435" s="529"/>
      <c r="AB435" s="529"/>
      <c r="AC435" s="529"/>
    </row>
    <row r="436" ht="30.75" customHeight="1">
      <c r="A436" s="414" t="s">
        <v>12463</v>
      </c>
      <c r="B436" s="424"/>
      <c r="C436" s="413" t="s">
        <v>9903</v>
      </c>
      <c r="D436" s="424"/>
      <c r="E436" s="414" t="s">
        <v>12587</v>
      </c>
      <c r="F436" s="503" t="s">
        <v>12588</v>
      </c>
      <c r="G436" s="547" t="s">
        <v>12589</v>
      </c>
      <c r="H436" s="509"/>
      <c r="I436" s="424"/>
      <c r="J436" s="424"/>
      <c r="K436" s="424"/>
      <c r="L436" s="424"/>
      <c r="M436" s="424"/>
      <c r="N436" s="424"/>
      <c r="O436" s="424"/>
      <c r="P436" s="489" t="s">
        <v>12121</v>
      </c>
      <c r="Q436" s="424"/>
      <c r="R436" s="424"/>
      <c r="S436" s="424"/>
      <c r="T436" s="424"/>
      <c r="U436" s="424"/>
      <c r="V436" s="424"/>
      <c r="W436" s="424"/>
      <c r="X436" s="424"/>
      <c r="Y436" s="424"/>
      <c r="Z436" s="424"/>
      <c r="AA436" s="424"/>
      <c r="AB436" s="424"/>
      <c r="AC436" s="424"/>
    </row>
    <row r="437">
      <c r="A437" s="414" t="s">
        <v>12463</v>
      </c>
      <c r="B437" s="424"/>
      <c r="C437" s="413" t="s">
        <v>10550</v>
      </c>
      <c r="D437" s="424"/>
      <c r="E437" s="414" t="s">
        <v>12590</v>
      </c>
      <c r="F437" s="503" t="s">
        <v>12591</v>
      </c>
      <c r="G437" s="547" t="s">
        <v>12592</v>
      </c>
      <c r="H437" s="509"/>
      <c r="I437" s="424"/>
      <c r="J437" s="424"/>
      <c r="K437" s="424"/>
      <c r="L437" s="424"/>
      <c r="M437" s="424"/>
      <c r="N437" s="424"/>
      <c r="O437" s="424"/>
      <c r="P437" s="489" t="s">
        <v>12121</v>
      </c>
      <c r="Q437" s="424"/>
      <c r="R437" s="424"/>
      <c r="S437" s="424"/>
      <c r="T437" s="424"/>
      <c r="U437" s="424"/>
      <c r="V437" s="424"/>
      <c r="W437" s="424"/>
      <c r="X437" s="424"/>
      <c r="Y437" s="424"/>
      <c r="Z437" s="424"/>
      <c r="AA437" s="424"/>
      <c r="AB437" s="424"/>
      <c r="AC437" s="424"/>
    </row>
    <row r="438" ht="17.25" customHeight="1">
      <c r="A438" s="529" t="s">
        <v>12463</v>
      </c>
      <c r="B438" s="529"/>
      <c r="C438" s="529"/>
      <c r="D438" s="529"/>
      <c r="E438" s="529" t="s">
        <v>12593</v>
      </c>
      <c r="F438" s="529" t="s">
        <v>12594</v>
      </c>
      <c r="G438" s="548" t="s">
        <v>12595</v>
      </c>
      <c r="H438" s="529" t="s">
        <v>11116</v>
      </c>
      <c r="I438" s="529"/>
      <c r="J438" s="529"/>
      <c r="K438" s="529"/>
      <c r="L438" s="529"/>
      <c r="M438" s="529"/>
      <c r="N438" s="529"/>
      <c r="O438" s="529"/>
      <c r="P438" s="493" t="s">
        <v>12117</v>
      </c>
      <c r="Q438" s="529"/>
      <c r="R438" s="529"/>
      <c r="S438" s="529"/>
      <c r="T438" s="529"/>
      <c r="U438" s="529"/>
      <c r="V438" s="529"/>
      <c r="W438" s="529"/>
      <c r="X438" s="529"/>
      <c r="Y438" s="529"/>
      <c r="Z438" s="529"/>
      <c r="AA438" s="529"/>
      <c r="AB438" s="529"/>
      <c r="AC438" s="529"/>
    </row>
    <row r="439" ht="30.75" customHeight="1">
      <c r="A439" s="414" t="s">
        <v>12463</v>
      </c>
      <c r="B439" s="424"/>
      <c r="C439" s="413" t="s">
        <v>9903</v>
      </c>
      <c r="D439" s="424"/>
      <c r="E439" s="414" t="s">
        <v>12596</v>
      </c>
      <c r="F439" s="503" t="s">
        <v>12597</v>
      </c>
      <c r="G439" s="547" t="s">
        <v>12598</v>
      </c>
      <c r="H439" s="509"/>
      <c r="I439" s="424"/>
      <c r="J439" s="424"/>
      <c r="K439" s="424"/>
      <c r="L439" s="424"/>
      <c r="M439" s="424"/>
      <c r="N439" s="424"/>
      <c r="O439" s="424"/>
      <c r="P439" s="489" t="s">
        <v>12121</v>
      </c>
      <c r="Q439" s="424"/>
      <c r="R439" s="424"/>
      <c r="S439" s="424"/>
      <c r="T439" s="424"/>
      <c r="U439" s="424"/>
      <c r="V439" s="424"/>
      <c r="W439" s="424"/>
      <c r="X439" s="424"/>
      <c r="Y439" s="424"/>
      <c r="Z439" s="424"/>
      <c r="AA439" s="424"/>
      <c r="AB439" s="424"/>
      <c r="AC439" s="424"/>
    </row>
    <row r="440" ht="30.75" customHeight="1">
      <c r="A440" s="414" t="s">
        <v>12463</v>
      </c>
      <c r="B440" s="424"/>
      <c r="C440" s="413" t="s">
        <v>10550</v>
      </c>
      <c r="D440" s="424"/>
      <c r="E440" s="414" t="s">
        <v>12599</v>
      </c>
      <c r="F440" s="503" t="s">
        <v>12600</v>
      </c>
      <c r="G440" s="547" t="s">
        <v>12601</v>
      </c>
      <c r="H440" s="509"/>
      <c r="I440" s="424"/>
      <c r="J440" s="424"/>
      <c r="K440" s="424"/>
      <c r="L440" s="424"/>
      <c r="M440" s="424"/>
      <c r="N440" s="424"/>
      <c r="O440" s="424"/>
      <c r="P440" s="489" t="s">
        <v>12121</v>
      </c>
      <c r="Q440" s="424"/>
      <c r="R440" s="424"/>
      <c r="S440" s="424"/>
      <c r="T440" s="424"/>
      <c r="U440" s="424"/>
      <c r="V440" s="424"/>
      <c r="W440" s="424"/>
      <c r="X440" s="424"/>
      <c r="Y440" s="424"/>
      <c r="Z440" s="424"/>
      <c r="AA440" s="424"/>
      <c r="AB440" s="424"/>
      <c r="AC440" s="424"/>
    </row>
    <row r="441" ht="30.75" customHeight="1">
      <c r="A441" s="414" t="s">
        <v>12463</v>
      </c>
      <c r="B441" s="424"/>
      <c r="C441" s="413" t="s">
        <v>9903</v>
      </c>
      <c r="D441" s="424"/>
      <c r="E441" s="414" t="s">
        <v>12602</v>
      </c>
      <c r="F441" s="503" t="s">
        <v>12603</v>
      </c>
      <c r="G441" s="547" t="s">
        <v>12604</v>
      </c>
      <c r="H441" s="509"/>
      <c r="I441" s="424"/>
      <c r="J441" s="424"/>
      <c r="K441" s="424"/>
      <c r="L441" s="424"/>
      <c r="M441" s="424"/>
      <c r="N441" s="424"/>
      <c r="O441" s="424"/>
      <c r="P441" s="489"/>
      <c r="Q441" s="424"/>
      <c r="R441" s="424"/>
      <c r="S441" s="424"/>
      <c r="T441" s="424"/>
      <c r="U441" s="424"/>
      <c r="V441" s="424"/>
      <c r="W441" s="424"/>
      <c r="X441" s="424"/>
      <c r="Y441" s="424"/>
      <c r="Z441" s="424"/>
      <c r="AA441" s="424"/>
      <c r="AB441" s="424"/>
      <c r="AC441" s="424"/>
    </row>
    <row r="442" ht="30.75" customHeight="1">
      <c r="A442" s="414" t="s">
        <v>12463</v>
      </c>
      <c r="B442" s="424"/>
      <c r="C442" s="413" t="s">
        <v>10550</v>
      </c>
      <c r="D442" s="424"/>
      <c r="E442" s="414" t="s">
        <v>12605</v>
      </c>
      <c r="F442" s="503" t="s">
        <v>12606</v>
      </c>
      <c r="G442" s="547" t="s">
        <v>12607</v>
      </c>
      <c r="H442" s="509"/>
      <c r="I442" s="424"/>
      <c r="J442" s="424"/>
      <c r="K442" s="424"/>
      <c r="L442" s="424"/>
      <c r="M442" s="424"/>
      <c r="N442" s="424"/>
      <c r="O442" s="424"/>
      <c r="P442" s="489"/>
      <c r="Q442" s="424"/>
      <c r="R442" s="424"/>
      <c r="S442" s="424"/>
      <c r="T442" s="424"/>
      <c r="U442" s="424"/>
      <c r="V442" s="424"/>
      <c r="W442" s="424"/>
      <c r="X442" s="424"/>
      <c r="Y442" s="424"/>
      <c r="Z442" s="424"/>
      <c r="AA442" s="424"/>
      <c r="AB442" s="424"/>
      <c r="AC442" s="424"/>
    </row>
    <row r="443" ht="17.25" customHeight="1">
      <c r="A443" s="529" t="s">
        <v>12463</v>
      </c>
      <c r="B443" s="529"/>
      <c r="C443" s="529"/>
      <c r="D443" s="529"/>
      <c r="E443" s="529" t="s">
        <v>12608</v>
      </c>
      <c r="F443" s="529" t="s">
        <v>12609</v>
      </c>
      <c r="G443" s="548" t="s">
        <v>12610</v>
      </c>
      <c r="H443" s="529" t="s">
        <v>11116</v>
      </c>
      <c r="I443" s="529"/>
      <c r="J443" s="529"/>
      <c r="K443" s="529"/>
      <c r="L443" s="529"/>
      <c r="M443" s="529"/>
      <c r="N443" s="529"/>
      <c r="O443" s="529"/>
      <c r="P443" s="493" t="s">
        <v>12117</v>
      </c>
      <c r="Q443" s="529"/>
      <c r="R443" s="529"/>
      <c r="S443" s="529"/>
      <c r="T443" s="529"/>
      <c r="U443" s="529"/>
      <c r="V443" s="529"/>
      <c r="W443" s="529"/>
      <c r="X443" s="529"/>
      <c r="Y443" s="529"/>
      <c r="Z443" s="529"/>
      <c r="AA443" s="529"/>
      <c r="AB443" s="529"/>
      <c r="AC443" s="529"/>
    </row>
    <row r="444" ht="30.75" customHeight="1">
      <c r="A444" s="414" t="s">
        <v>12463</v>
      </c>
      <c r="B444" s="424"/>
      <c r="C444" s="413" t="s">
        <v>10550</v>
      </c>
      <c r="D444" s="424"/>
      <c r="E444" s="414" t="s">
        <v>12611</v>
      </c>
      <c r="F444" s="503" t="s">
        <v>12612</v>
      </c>
      <c r="G444" s="547" t="s">
        <v>12613</v>
      </c>
      <c r="H444" s="509"/>
      <c r="I444" s="424"/>
      <c r="J444" s="424"/>
      <c r="K444" s="424"/>
      <c r="L444" s="424"/>
      <c r="M444" s="424"/>
      <c r="N444" s="424"/>
      <c r="O444" s="424"/>
      <c r="P444" s="489" t="s">
        <v>12121</v>
      </c>
      <c r="Q444" s="424"/>
      <c r="R444" s="424"/>
      <c r="S444" s="424"/>
      <c r="T444" s="424"/>
      <c r="U444" s="424"/>
      <c r="V444" s="424"/>
      <c r="W444" s="424"/>
      <c r="X444" s="424"/>
      <c r="Y444" s="424"/>
      <c r="Z444" s="424"/>
      <c r="AA444" s="424"/>
      <c r="AB444" s="424"/>
      <c r="AC444" s="424"/>
    </row>
    <row r="445" ht="30.75" customHeight="1">
      <c r="A445" s="414" t="s">
        <v>12463</v>
      </c>
      <c r="B445" s="424"/>
      <c r="C445" s="413" t="s">
        <v>10550</v>
      </c>
      <c r="D445" s="424"/>
      <c r="E445" s="414" t="s">
        <v>12614</v>
      </c>
      <c r="F445" s="503" t="s">
        <v>12615</v>
      </c>
      <c r="G445" s="547" t="s">
        <v>12616</v>
      </c>
      <c r="H445" s="509"/>
      <c r="I445" s="424"/>
      <c r="J445" s="424"/>
      <c r="K445" s="424"/>
      <c r="L445" s="424"/>
      <c r="M445" s="424"/>
      <c r="N445" s="424"/>
      <c r="O445" s="424"/>
      <c r="P445" s="489" t="s">
        <v>12121</v>
      </c>
      <c r="Q445" s="424"/>
      <c r="R445" s="424"/>
      <c r="S445" s="424"/>
      <c r="T445" s="424"/>
      <c r="U445" s="424"/>
      <c r="V445" s="424"/>
      <c r="W445" s="424"/>
      <c r="X445" s="424"/>
      <c r="Y445" s="424"/>
      <c r="Z445" s="424"/>
      <c r="AA445" s="424"/>
      <c r="AB445" s="424"/>
      <c r="AC445" s="424"/>
    </row>
    <row r="446" ht="39.0" customHeight="1">
      <c r="A446" s="414" t="s">
        <v>12463</v>
      </c>
      <c r="B446" s="424"/>
      <c r="C446" s="413" t="s">
        <v>9903</v>
      </c>
      <c r="D446" s="424"/>
      <c r="E446" s="414" t="s">
        <v>12617</v>
      </c>
      <c r="F446" s="503" t="s">
        <v>12618</v>
      </c>
      <c r="G446" s="547" t="s">
        <v>12619</v>
      </c>
      <c r="H446" s="509"/>
      <c r="I446" s="424"/>
      <c r="J446" s="424"/>
      <c r="K446" s="424"/>
      <c r="L446" s="424"/>
      <c r="M446" s="424"/>
      <c r="N446" s="424"/>
      <c r="O446" s="424"/>
      <c r="P446" s="489" t="s">
        <v>12121</v>
      </c>
      <c r="Q446" s="424"/>
      <c r="R446" s="424"/>
      <c r="S446" s="424"/>
      <c r="T446" s="424"/>
      <c r="U446" s="424"/>
      <c r="V446" s="424"/>
      <c r="W446" s="424"/>
      <c r="X446" s="424"/>
      <c r="Y446" s="424"/>
      <c r="Z446" s="424"/>
      <c r="AA446" s="424"/>
      <c r="AB446" s="424"/>
      <c r="AC446" s="424"/>
    </row>
    <row r="447" ht="17.25" customHeight="1">
      <c r="A447" s="529" t="s">
        <v>12463</v>
      </c>
      <c r="B447" s="529"/>
      <c r="C447" s="529"/>
      <c r="D447" s="529"/>
      <c r="E447" s="529" t="s">
        <v>12620</v>
      </c>
      <c r="F447" s="529" t="s">
        <v>12621</v>
      </c>
      <c r="G447" s="548" t="s">
        <v>12622</v>
      </c>
      <c r="H447" s="529" t="s">
        <v>11116</v>
      </c>
      <c r="I447" s="529"/>
      <c r="J447" s="529"/>
      <c r="K447" s="529"/>
      <c r="L447" s="529"/>
      <c r="M447" s="529"/>
      <c r="N447" s="529"/>
      <c r="O447" s="529"/>
      <c r="P447" s="493" t="s">
        <v>12117</v>
      </c>
      <c r="Q447" s="529"/>
      <c r="R447" s="529"/>
      <c r="S447" s="529"/>
      <c r="T447" s="529"/>
      <c r="U447" s="529"/>
      <c r="V447" s="529"/>
      <c r="W447" s="529"/>
      <c r="X447" s="529"/>
      <c r="Y447" s="529"/>
      <c r="Z447" s="529"/>
      <c r="AA447" s="529"/>
      <c r="AB447" s="529"/>
      <c r="AC447" s="529"/>
    </row>
    <row r="448" ht="30.75" customHeight="1">
      <c r="A448" s="414" t="s">
        <v>12463</v>
      </c>
      <c r="B448" s="424"/>
      <c r="C448" s="413" t="s">
        <v>9903</v>
      </c>
      <c r="D448" s="424"/>
      <c r="E448" s="414" t="s">
        <v>12623</v>
      </c>
      <c r="F448" s="503" t="s">
        <v>12624</v>
      </c>
      <c r="G448" s="547" t="s">
        <v>12625</v>
      </c>
      <c r="H448" s="509"/>
      <c r="I448" s="424"/>
      <c r="J448" s="424"/>
      <c r="K448" s="424"/>
      <c r="L448" s="424"/>
      <c r="M448" s="424"/>
      <c r="N448" s="424"/>
      <c r="O448" s="424"/>
      <c r="P448" s="489" t="s">
        <v>12121</v>
      </c>
      <c r="Q448" s="424"/>
      <c r="R448" s="424"/>
      <c r="S448" s="424"/>
      <c r="T448" s="424"/>
      <c r="U448" s="424"/>
      <c r="V448" s="424"/>
      <c r="W448" s="424"/>
      <c r="X448" s="424"/>
      <c r="Y448" s="424"/>
      <c r="Z448" s="424"/>
      <c r="AA448" s="424"/>
      <c r="AB448" s="424"/>
      <c r="AC448" s="424"/>
    </row>
    <row r="449" ht="30.75" customHeight="1">
      <c r="A449" s="414" t="s">
        <v>12463</v>
      </c>
      <c r="B449" s="424"/>
      <c r="C449" s="413" t="s">
        <v>10550</v>
      </c>
      <c r="D449" s="424"/>
      <c r="E449" s="414" t="s">
        <v>12626</v>
      </c>
      <c r="F449" s="503" t="s">
        <v>12627</v>
      </c>
      <c r="G449" s="547" t="s">
        <v>12628</v>
      </c>
      <c r="H449" s="509"/>
      <c r="I449" s="424"/>
      <c r="J449" s="424"/>
      <c r="K449" s="424"/>
      <c r="L449" s="424"/>
      <c r="M449" s="424"/>
      <c r="N449" s="424"/>
      <c r="O449" s="424"/>
      <c r="P449" s="489" t="s">
        <v>12121</v>
      </c>
      <c r="Q449" s="424"/>
      <c r="R449" s="424"/>
      <c r="S449" s="424"/>
      <c r="T449" s="424"/>
      <c r="U449" s="424"/>
      <c r="V449" s="424"/>
      <c r="W449" s="424"/>
      <c r="X449" s="424"/>
      <c r="Y449" s="424"/>
      <c r="Z449" s="424"/>
      <c r="AA449" s="424"/>
      <c r="AB449" s="424"/>
      <c r="AC449" s="424"/>
    </row>
    <row r="450" ht="39.0" customHeight="1">
      <c r="A450" s="414" t="s">
        <v>12463</v>
      </c>
      <c r="B450" s="424"/>
      <c r="C450" s="413" t="s">
        <v>9903</v>
      </c>
      <c r="D450" s="424"/>
      <c r="E450" s="414" t="s">
        <v>12629</v>
      </c>
      <c r="F450" s="503" t="s">
        <v>12630</v>
      </c>
      <c r="G450" s="547" t="s">
        <v>12631</v>
      </c>
      <c r="H450" s="509"/>
      <c r="I450" s="424"/>
      <c r="J450" s="424"/>
      <c r="K450" s="424"/>
      <c r="L450" s="424"/>
      <c r="M450" s="424"/>
      <c r="N450" s="424"/>
      <c r="O450" s="424"/>
      <c r="P450" s="489" t="s">
        <v>12121</v>
      </c>
      <c r="Q450" s="424"/>
      <c r="R450" s="424"/>
      <c r="S450" s="424"/>
      <c r="T450" s="424"/>
      <c r="U450" s="424"/>
      <c r="V450" s="424"/>
      <c r="W450" s="424"/>
      <c r="X450" s="424"/>
      <c r="Y450" s="424"/>
      <c r="Z450" s="424"/>
      <c r="AA450" s="424"/>
      <c r="AB450" s="424"/>
      <c r="AC450" s="424"/>
    </row>
    <row r="451" ht="17.25" customHeight="1">
      <c r="A451" s="529" t="s">
        <v>12463</v>
      </c>
      <c r="B451" s="529"/>
      <c r="C451" s="529"/>
      <c r="D451" s="529"/>
      <c r="E451" s="529"/>
      <c r="F451" s="529" t="s">
        <v>12632</v>
      </c>
      <c r="G451" s="548" t="s">
        <v>12633</v>
      </c>
      <c r="H451" s="529" t="s">
        <v>11116</v>
      </c>
      <c r="I451" s="529"/>
      <c r="J451" s="529"/>
      <c r="K451" s="529"/>
      <c r="L451" s="529"/>
      <c r="M451" s="529"/>
      <c r="N451" s="529"/>
      <c r="O451" s="529"/>
      <c r="P451" s="493" t="s">
        <v>12117</v>
      </c>
      <c r="Q451" s="529"/>
      <c r="R451" s="529"/>
      <c r="S451" s="529"/>
      <c r="T451" s="529"/>
      <c r="U451" s="529"/>
      <c r="V451" s="529"/>
      <c r="W451" s="529"/>
      <c r="X451" s="529"/>
      <c r="Y451" s="529"/>
      <c r="Z451" s="529"/>
      <c r="AA451" s="529"/>
      <c r="AB451" s="529"/>
      <c r="AC451" s="529"/>
    </row>
    <row r="452" ht="30.75" customHeight="1">
      <c r="A452" s="414" t="s">
        <v>12463</v>
      </c>
      <c r="B452" s="424"/>
      <c r="C452" s="413" t="s">
        <v>10550</v>
      </c>
      <c r="D452" s="424"/>
      <c r="E452" s="414" t="s">
        <v>12634</v>
      </c>
      <c r="F452" s="503" t="s">
        <v>12635</v>
      </c>
      <c r="G452" s="547" t="s">
        <v>12636</v>
      </c>
      <c r="H452" s="509"/>
      <c r="I452" s="424"/>
      <c r="J452" s="424"/>
      <c r="K452" s="424"/>
      <c r="L452" s="424"/>
      <c r="M452" s="424"/>
      <c r="N452" s="424"/>
      <c r="O452" s="424"/>
      <c r="P452" s="489" t="s">
        <v>12121</v>
      </c>
      <c r="Q452" s="424"/>
      <c r="R452" s="424"/>
      <c r="S452" s="424"/>
      <c r="T452" s="424"/>
      <c r="U452" s="424"/>
      <c r="V452" s="424"/>
      <c r="W452" s="424"/>
      <c r="X452" s="424"/>
      <c r="Y452" s="424"/>
      <c r="Z452" s="424"/>
      <c r="AA452" s="424"/>
      <c r="AB452" s="424"/>
      <c r="AC452" s="424"/>
    </row>
    <row r="453" ht="30.75" customHeight="1">
      <c r="A453" s="414" t="s">
        <v>12463</v>
      </c>
      <c r="B453" s="424"/>
      <c r="C453" s="413" t="s">
        <v>9903</v>
      </c>
      <c r="D453" s="424"/>
      <c r="E453" s="414" t="s">
        <v>12637</v>
      </c>
      <c r="F453" s="503" t="s">
        <v>12638</v>
      </c>
      <c r="G453" s="547" t="s">
        <v>12639</v>
      </c>
      <c r="H453" s="509"/>
      <c r="I453" s="424"/>
      <c r="J453" s="424"/>
      <c r="K453" s="424"/>
      <c r="L453" s="424"/>
      <c r="M453" s="424"/>
      <c r="N453" s="424"/>
      <c r="O453" s="424"/>
      <c r="P453" s="489" t="s">
        <v>12121</v>
      </c>
      <c r="Q453" s="424"/>
      <c r="R453" s="424"/>
      <c r="S453" s="424"/>
      <c r="T453" s="424"/>
      <c r="U453" s="424"/>
      <c r="V453" s="424"/>
      <c r="W453" s="424"/>
      <c r="X453" s="424"/>
      <c r="Y453" s="424"/>
      <c r="Z453" s="424"/>
      <c r="AA453" s="424"/>
      <c r="AB453" s="424"/>
      <c r="AC453" s="424"/>
    </row>
    <row r="454" ht="39.0" customHeight="1">
      <c r="A454" s="414" t="s">
        <v>12463</v>
      </c>
      <c r="B454" s="424"/>
      <c r="C454" s="413" t="s">
        <v>9903</v>
      </c>
      <c r="D454" s="424"/>
      <c r="E454" s="414" t="s">
        <v>12640</v>
      </c>
      <c r="F454" s="503" t="s">
        <v>12641</v>
      </c>
      <c r="G454" s="549" t="s">
        <v>12642</v>
      </c>
      <c r="H454" s="509"/>
      <c r="I454" s="424"/>
      <c r="J454" s="424"/>
      <c r="K454" s="424"/>
      <c r="L454" s="424"/>
      <c r="M454" s="424"/>
      <c r="N454" s="424"/>
      <c r="O454" s="424"/>
      <c r="P454" s="489" t="s">
        <v>12121</v>
      </c>
      <c r="Q454" s="424"/>
      <c r="R454" s="424"/>
      <c r="S454" s="424"/>
      <c r="T454" s="424"/>
      <c r="U454" s="424"/>
      <c r="V454" s="424"/>
      <c r="W454" s="424"/>
      <c r="X454" s="424"/>
      <c r="Y454" s="424"/>
      <c r="Z454" s="424"/>
      <c r="AA454" s="424"/>
      <c r="AB454" s="424"/>
      <c r="AC454" s="424"/>
    </row>
    <row r="455" ht="17.25" customHeight="1">
      <c r="A455" s="529" t="s">
        <v>12463</v>
      </c>
      <c r="B455" s="529"/>
      <c r="C455" s="529"/>
      <c r="D455" s="529"/>
      <c r="E455" s="529" t="s">
        <v>12643</v>
      </c>
      <c r="F455" s="529" t="s">
        <v>12644</v>
      </c>
      <c r="G455" s="548" t="s">
        <v>12645</v>
      </c>
      <c r="H455" s="529" t="s">
        <v>11116</v>
      </c>
      <c r="I455" s="529"/>
      <c r="J455" s="529"/>
      <c r="K455" s="529"/>
      <c r="L455" s="529"/>
      <c r="M455" s="529"/>
      <c r="N455" s="529"/>
      <c r="O455" s="529"/>
      <c r="P455" s="493" t="s">
        <v>12117</v>
      </c>
      <c r="Q455" s="529"/>
      <c r="R455" s="529"/>
      <c r="S455" s="529"/>
      <c r="T455" s="529"/>
      <c r="U455" s="529"/>
      <c r="V455" s="529"/>
      <c r="W455" s="529"/>
      <c r="X455" s="529"/>
      <c r="Y455" s="529"/>
      <c r="Z455" s="529"/>
      <c r="AA455" s="529"/>
      <c r="AB455" s="529"/>
      <c r="AC455" s="529"/>
    </row>
    <row r="456" ht="30.75" customHeight="1">
      <c r="A456" s="414" t="s">
        <v>12463</v>
      </c>
      <c r="B456" s="424"/>
      <c r="C456" s="413" t="s">
        <v>9903</v>
      </c>
      <c r="D456" s="424"/>
      <c r="E456" s="414" t="s">
        <v>12646</v>
      </c>
      <c r="F456" s="503" t="s">
        <v>12647</v>
      </c>
      <c r="G456" s="547" t="s">
        <v>12648</v>
      </c>
      <c r="H456" s="509"/>
      <c r="I456" s="424"/>
      <c r="J456" s="424"/>
      <c r="K456" s="424"/>
      <c r="L456" s="424"/>
      <c r="M456" s="424"/>
      <c r="N456" s="424"/>
      <c r="O456" s="424"/>
      <c r="P456" s="489" t="s">
        <v>12121</v>
      </c>
      <c r="Q456" s="424"/>
      <c r="R456" s="424"/>
      <c r="S456" s="424"/>
      <c r="T456" s="424"/>
      <c r="U456" s="424"/>
      <c r="V456" s="424"/>
      <c r="W456" s="424"/>
      <c r="X456" s="424"/>
      <c r="Y456" s="424"/>
      <c r="Z456" s="424"/>
      <c r="AA456" s="424"/>
      <c r="AB456" s="424"/>
      <c r="AC456" s="424"/>
    </row>
    <row r="457" ht="30.75" customHeight="1">
      <c r="A457" s="414" t="s">
        <v>12463</v>
      </c>
      <c r="B457" s="424"/>
      <c r="C457" s="413" t="s">
        <v>10550</v>
      </c>
      <c r="D457" s="424"/>
      <c r="E457" s="414" t="s">
        <v>12649</v>
      </c>
      <c r="F457" s="503" t="s">
        <v>12650</v>
      </c>
      <c r="G457" s="547" t="s">
        <v>12651</v>
      </c>
      <c r="H457" s="509"/>
      <c r="I457" s="424"/>
      <c r="J457" s="424"/>
      <c r="K457" s="424"/>
      <c r="L457" s="424"/>
      <c r="M457" s="424"/>
      <c r="N457" s="424"/>
      <c r="O457" s="424"/>
      <c r="P457" s="489" t="s">
        <v>12121</v>
      </c>
      <c r="Q457" s="424"/>
      <c r="R457" s="424"/>
      <c r="S457" s="424"/>
      <c r="T457" s="424"/>
      <c r="U457" s="424"/>
      <c r="V457" s="424"/>
      <c r="W457" s="424"/>
      <c r="X457" s="424"/>
      <c r="Y457" s="424"/>
      <c r="Z457" s="424"/>
      <c r="AA457" s="424"/>
      <c r="AB457" s="424"/>
      <c r="AC457" s="424"/>
    </row>
    <row r="458" ht="39.0" customHeight="1">
      <c r="A458" s="414" t="s">
        <v>12463</v>
      </c>
      <c r="B458" s="424"/>
      <c r="C458" s="413" t="s">
        <v>9903</v>
      </c>
      <c r="D458" s="424"/>
      <c r="E458" s="414" t="s">
        <v>12652</v>
      </c>
      <c r="F458" s="503" t="s">
        <v>12653</v>
      </c>
      <c r="G458" s="547" t="s">
        <v>12654</v>
      </c>
      <c r="H458" s="509"/>
      <c r="I458" s="424"/>
      <c r="J458" s="424"/>
      <c r="K458" s="424"/>
      <c r="L458" s="424"/>
      <c r="M458" s="424"/>
      <c r="N458" s="424"/>
      <c r="O458" s="424"/>
      <c r="P458" s="489" t="s">
        <v>12121</v>
      </c>
      <c r="Q458" s="424"/>
      <c r="R458" s="424"/>
      <c r="S458" s="424"/>
      <c r="T458" s="424"/>
      <c r="U458" s="424"/>
      <c r="V458" s="424"/>
      <c r="W458" s="424"/>
      <c r="X458" s="424"/>
      <c r="Y458" s="424"/>
      <c r="Z458" s="424"/>
      <c r="AA458" s="424"/>
      <c r="AB458" s="424"/>
      <c r="AC458" s="424"/>
    </row>
    <row r="459" ht="17.25" customHeight="1">
      <c r="A459" s="529" t="s">
        <v>12463</v>
      </c>
      <c r="B459" s="529"/>
      <c r="C459" s="529"/>
      <c r="D459" s="529"/>
      <c r="E459" s="529" t="s">
        <v>12655</v>
      </c>
      <c r="F459" s="529" t="s">
        <v>12656</v>
      </c>
      <c r="G459" s="548" t="s">
        <v>12657</v>
      </c>
      <c r="H459" s="529" t="s">
        <v>11116</v>
      </c>
      <c r="I459" s="529"/>
      <c r="J459" s="529"/>
      <c r="K459" s="529"/>
      <c r="L459" s="529"/>
      <c r="M459" s="529"/>
      <c r="N459" s="529"/>
      <c r="O459" s="529"/>
      <c r="P459" s="493" t="s">
        <v>12117</v>
      </c>
      <c r="Q459" s="529"/>
      <c r="R459" s="529"/>
      <c r="S459" s="529"/>
      <c r="T459" s="529"/>
      <c r="U459" s="529"/>
      <c r="V459" s="529"/>
      <c r="W459" s="529"/>
      <c r="X459" s="529"/>
      <c r="Y459" s="529"/>
      <c r="Z459" s="529"/>
      <c r="AA459" s="529"/>
      <c r="AB459" s="529"/>
      <c r="AC459" s="529"/>
    </row>
    <row r="460" ht="30.75" customHeight="1">
      <c r="A460" s="414" t="s">
        <v>12463</v>
      </c>
      <c r="B460" s="424"/>
      <c r="C460" s="53" t="s">
        <v>10882</v>
      </c>
      <c r="D460" s="424"/>
      <c r="E460" s="414" t="s">
        <v>12658</v>
      </c>
      <c r="F460" s="503" t="s">
        <v>12659</v>
      </c>
      <c r="G460" s="547" t="s">
        <v>12660</v>
      </c>
      <c r="H460" s="509"/>
      <c r="I460" s="424"/>
      <c r="J460" s="424"/>
      <c r="K460" s="424"/>
      <c r="L460" s="424"/>
      <c r="M460" s="424"/>
      <c r="N460" s="424"/>
      <c r="O460" s="424"/>
      <c r="P460" s="489" t="s">
        <v>12121</v>
      </c>
      <c r="Q460" s="424"/>
      <c r="R460" s="424"/>
      <c r="S460" s="424"/>
      <c r="T460" s="424"/>
      <c r="U460" s="424"/>
      <c r="V460" s="424"/>
      <c r="W460" s="424"/>
      <c r="X460" s="424"/>
      <c r="Y460" s="424"/>
      <c r="Z460" s="424"/>
      <c r="AA460" s="424"/>
      <c r="AB460" s="424"/>
      <c r="AC460" s="424"/>
    </row>
    <row r="461" ht="30.75" customHeight="1">
      <c r="A461" s="414" t="s">
        <v>12463</v>
      </c>
      <c r="B461" s="424"/>
      <c r="C461" s="53" t="s">
        <v>10882</v>
      </c>
      <c r="D461" s="424"/>
      <c r="E461" s="414" t="s">
        <v>12661</v>
      </c>
      <c r="F461" s="503" t="s">
        <v>12662</v>
      </c>
      <c r="G461" s="547" t="s">
        <v>12663</v>
      </c>
      <c r="H461" s="509"/>
      <c r="I461" s="424"/>
      <c r="J461" s="424"/>
      <c r="K461" s="424"/>
      <c r="L461" s="424"/>
      <c r="M461" s="424"/>
      <c r="N461" s="424"/>
      <c r="O461" s="424"/>
      <c r="P461" s="489" t="s">
        <v>12121</v>
      </c>
      <c r="Q461" s="424"/>
      <c r="R461" s="424"/>
      <c r="S461" s="424"/>
      <c r="T461" s="424"/>
      <c r="U461" s="424"/>
      <c r="V461" s="424"/>
      <c r="W461" s="424"/>
      <c r="X461" s="424"/>
      <c r="Y461" s="424"/>
      <c r="Z461" s="424"/>
      <c r="AA461" s="424"/>
      <c r="AB461" s="424"/>
      <c r="AC461" s="424"/>
    </row>
    <row r="462" ht="39.0" customHeight="1">
      <c r="A462" s="414" t="s">
        <v>12463</v>
      </c>
      <c r="B462" s="424"/>
      <c r="C462" s="413" t="s">
        <v>9903</v>
      </c>
      <c r="D462" s="424"/>
      <c r="E462" s="414" t="s">
        <v>12664</v>
      </c>
      <c r="F462" s="503" t="s">
        <v>12665</v>
      </c>
      <c r="G462" s="547" t="s">
        <v>12666</v>
      </c>
      <c r="H462" s="509"/>
      <c r="I462" s="424"/>
      <c r="J462" s="424"/>
      <c r="K462" s="424"/>
      <c r="L462" s="424"/>
      <c r="M462" s="424"/>
      <c r="N462" s="424"/>
      <c r="O462" s="424"/>
      <c r="P462" s="489" t="s">
        <v>12121</v>
      </c>
      <c r="Q462" s="424"/>
      <c r="R462" s="424"/>
      <c r="S462" s="424"/>
      <c r="T462" s="424"/>
      <c r="U462" s="424"/>
      <c r="V462" s="424"/>
      <c r="W462" s="424"/>
      <c r="X462" s="424"/>
      <c r="Y462" s="424"/>
      <c r="Z462" s="424"/>
      <c r="AA462" s="424"/>
      <c r="AB462" s="424"/>
      <c r="AC462" s="424"/>
    </row>
    <row r="463" ht="33.0" customHeight="1">
      <c r="A463" s="414" t="s">
        <v>12463</v>
      </c>
      <c r="B463" s="424"/>
      <c r="C463" s="413" t="s">
        <v>9903</v>
      </c>
      <c r="D463" s="424"/>
      <c r="E463" s="414" t="s">
        <v>12667</v>
      </c>
      <c r="F463" s="503" t="s">
        <v>12668</v>
      </c>
      <c r="G463" s="547" t="s">
        <v>12669</v>
      </c>
      <c r="H463" s="509"/>
      <c r="I463" s="424"/>
      <c r="J463" s="424"/>
      <c r="K463" s="424"/>
      <c r="L463" s="424"/>
      <c r="M463" s="424"/>
      <c r="N463" s="424"/>
      <c r="O463" s="424"/>
      <c r="P463" s="424"/>
      <c r="Q463" s="424"/>
      <c r="R463" s="424"/>
      <c r="S463" s="424"/>
      <c r="T463" s="424"/>
      <c r="U463" s="424"/>
      <c r="V463" s="424"/>
      <c r="W463" s="424"/>
      <c r="X463" s="424"/>
      <c r="Y463" s="424"/>
      <c r="Z463" s="424"/>
      <c r="AA463" s="424"/>
      <c r="AB463" s="424"/>
      <c r="AC463" s="424"/>
    </row>
    <row r="464" ht="17.25" customHeight="1">
      <c r="A464" s="529" t="s">
        <v>12463</v>
      </c>
      <c r="B464" s="529"/>
      <c r="C464" s="529"/>
      <c r="D464" s="529"/>
      <c r="E464" s="529" t="s">
        <v>12670</v>
      </c>
      <c r="F464" s="529" t="s">
        <v>12671</v>
      </c>
      <c r="G464" s="548" t="s">
        <v>12672</v>
      </c>
      <c r="H464" s="529" t="s">
        <v>11116</v>
      </c>
      <c r="I464" s="529"/>
      <c r="J464" s="529"/>
      <c r="K464" s="529"/>
      <c r="L464" s="529"/>
      <c r="M464" s="529"/>
      <c r="N464" s="529"/>
      <c r="O464" s="529"/>
      <c r="P464" s="493" t="s">
        <v>12117</v>
      </c>
      <c r="Q464" s="529"/>
      <c r="R464" s="529"/>
      <c r="S464" s="529"/>
      <c r="T464" s="529"/>
      <c r="U464" s="529"/>
      <c r="V464" s="529"/>
      <c r="W464" s="529"/>
      <c r="X464" s="529"/>
      <c r="Y464" s="529"/>
      <c r="Z464" s="529"/>
      <c r="AA464" s="529"/>
      <c r="AB464" s="529"/>
      <c r="AC464" s="529"/>
    </row>
    <row r="465" ht="30.75" customHeight="1">
      <c r="A465" s="414" t="s">
        <v>12463</v>
      </c>
      <c r="B465" s="424"/>
      <c r="C465" s="413" t="s">
        <v>10550</v>
      </c>
      <c r="D465" s="424"/>
      <c r="E465" s="414" t="s">
        <v>12673</v>
      </c>
      <c r="F465" s="503" t="s">
        <v>12674</v>
      </c>
      <c r="G465" s="547" t="s">
        <v>12675</v>
      </c>
      <c r="H465" s="509"/>
      <c r="I465" s="424"/>
      <c r="J465" s="424"/>
      <c r="K465" s="424"/>
      <c r="L465" s="424"/>
      <c r="M465" s="424"/>
      <c r="N465" s="424"/>
      <c r="O465" s="424"/>
      <c r="P465" s="489" t="s">
        <v>12121</v>
      </c>
      <c r="Q465" s="424"/>
      <c r="R465" s="424"/>
      <c r="S465" s="424"/>
      <c r="T465" s="424"/>
      <c r="U465" s="424"/>
      <c r="V465" s="424"/>
      <c r="W465" s="424"/>
      <c r="X465" s="424"/>
      <c r="Y465" s="424"/>
      <c r="Z465" s="424"/>
      <c r="AA465" s="424"/>
      <c r="AB465" s="424"/>
      <c r="AC465" s="424"/>
    </row>
    <row r="466" ht="30.75" customHeight="1">
      <c r="A466" s="414" t="s">
        <v>12463</v>
      </c>
      <c r="B466" s="424"/>
      <c r="C466" s="413" t="s">
        <v>9903</v>
      </c>
      <c r="D466" s="424"/>
      <c r="E466" s="414" t="s">
        <v>12676</v>
      </c>
      <c r="F466" s="503" t="s">
        <v>12677</v>
      </c>
      <c r="G466" s="547" t="s">
        <v>12678</v>
      </c>
      <c r="H466" s="509"/>
      <c r="I466" s="424"/>
      <c r="J466" s="424"/>
      <c r="K466" s="424"/>
      <c r="L466" s="424"/>
      <c r="M466" s="424"/>
      <c r="N466" s="424"/>
      <c r="O466" s="424"/>
      <c r="P466" s="489" t="s">
        <v>12121</v>
      </c>
      <c r="Q466" s="424"/>
      <c r="R466" s="424"/>
      <c r="S466" s="424"/>
      <c r="T466" s="424"/>
      <c r="U466" s="424"/>
      <c r="V466" s="424"/>
      <c r="W466" s="424"/>
      <c r="X466" s="424"/>
      <c r="Y466" s="424"/>
      <c r="Z466" s="424"/>
      <c r="AA466" s="424"/>
      <c r="AB466" s="424"/>
      <c r="AC466" s="424"/>
    </row>
    <row r="467" ht="39.0" customHeight="1">
      <c r="A467" s="414" t="s">
        <v>12463</v>
      </c>
      <c r="B467" s="424"/>
      <c r="C467" s="53" t="s">
        <v>10882</v>
      </c>
      <c r="D467" s="424"/>
      <c r="E467" s="414" t="s">
        <v>12679</v>
      </c>
      <c r="F467" s="503" t="s">
        <v>12680</v>
      </c>
      <c r="G467" s="547" t="s">
        <v>12681</v>
      </c>
      <c r="H467" s="509"/>
      <c r="I467" s="424"/>
      <c r="J467" s="424"/>
      <c r="K467" s="424"/>
      <c r="L467" s="424"/>
      <c r="M467" s="424"/>
      <c r="N467" s="424"/>
      <c r="O467" s="424"/>
      <c r="P467" s="489" t="s">
        <v>12121</v>
      </c>
      <c r="Q467" s="424"/>
      <c r="R467" s="424"/>
      <c r="S467" s="424"/>
      <c r="T467" s="424"/>
      <c r="U467" s="424"/>
      <c r="V467" s="424"/>
      <c r="W467" s="424"/>
      <c r="X467" s="424"/>
      <c r="Y467" s="424"/>
      <c r="Z467" s="424"/>
      <c r="AA467" s="424"/>
      <c r="AB467" s="424"/>
      <c r="AC467" s="424"/>
    </row>
    <row r="468" ht="33.0" customHeight="1">
      <c r="A468" s="414" t="s">
        <v>12463</v>
      </c>
      <c r="B468" s="424"/>
      <c r="C468" s="413" t="s">
        <v>9903</v>
      </c>
      <c r="D468" s="424"/>
      <c r="E468" s="414" t="s">
        <v>12682</v>
      </c>
      <c r="F468" s="503" t="s">
        <v>12683</v>
      </c>
      <c r="G468" s="547" t="s">
        <v>12684</v>
      </c>
      <c r="H468" s="509"/>
      <c r="I468" s="424"/>
      <c r="J468" s="424"/>
      <c r="K468" s="424"/>
      <c r="L468" s="424"/>
      <c r="M468" s="424"/>
      <c r="N468" s="424"/>
      <c r="O468" s="424"/>
      <c r="P468" s="424"/>
      <c r="Q468" s="424"/>
      <c r="R468" s="424"/>
      <c r="S468" s="424"/>
      <c r="T468" s="424"/>
      <c r="U468" s="424"/>
      <c r="V468" s="424"/>
      <c r="W468" s="424"/>
      <c r="X468" s="424"/>
      <c r="Y468" s="424"/>
      <c r="Z468" s="424"/>
      <c r="AA468" s="424"/>
      <c r="AB468" s="424"/>
      <c r="AC468" s="424"/>
    </row>
    <row r="469">
      <c r="A469" s="414" t="s">
        <v>12463</v>
      </c>
      <c r="B469" s="424"/>
      <c r="C469" s="53" t="s">
        <v>10882</v>
      </c>
      <c r="D469" s="424"/>
      <c r="E469" s="414" t="s">
        <v>12685</v>
      </c>
      <c r="F469" s="503" t="s">
        <v>12686</v>
      </c>
      <c r="G469" s="547" t="s">
        <v>12687</v>
      </c>
      <c r="H469" s="509"/>
      <c r="I469" s="424"/>
      <c r="J469" s="424"/>
      <c r="K469" s="424"/>
      <c r="L469" s="424"/>
      <c r="M469" s="424"/>
      <c r="N469" s="424"/>
      <c r="O469" s="424"/>
      <c r="P469" s="424"/>
      <c r="Q469" s="424"/>
      <c r="R469" s="424"/>
      <c r="S469" s="424"/>
      <c r="T469" s="424"/>
      <c r="U469" s="424"/>
      <c r="V469" s="424"/>
      <c r="W469" s="424"/>
      <c r="X469" s="424"/>
      <c r="Y469" s="424"/>
      <c r="Z469" s="424"/>
      <c r="AA469" s="424"/>
      <c r="AB469" s="424"/>
      <c r="AC469" s="424"/>
    </row>
    <row r="470">
      <c r="A470" s="414" t="s">
        <v>12463</v>
      </c>
      <c r="B470" s="424"/>
      <c r="C470" s="413" t="s">
        <v>10882</v>
      </c>
      <c r="D470" s="424"/>
      <c r="E470" s="414" t="s">
        <v>12688</v>
      </c>
      <c r="F470" s="503" t="s">
        <v>12689</v>
      </c>
      <c r="G470" s="547" t="s">
        <v>12690</v>
      </c>
      <c r="H470" s="509"/>
      <c r="I470" s="424"/>
      <c r="J470" s="424"/>
      <c r="K470" s="424"/>
      <c r="L470" s="424"/>
      <c r="M470" s="424"/>
      <c r="N470" s="424"/>
      <c r="O470" s="424"/>
      <c r="P470" s="424"/>
      <c r="Q470" s="424"/>
      <c r="R470" s="424"/>
      <c r="S470" s="424"/>
      <c r="T470" s="424"/>
      <c r="U470" s="424"/>
      <c r="V470" s="424"/>
      <c r="W470" s="424"/>
      <c r="X470" s="424"/>
      <c r="Y470" s="424"/>
      <c r="Z470" s="424"/>
      <c r="AA470" s="424"/>
      <c r="AB470" s="424"/>
      <c r="AC470" s="424"/>
    </row>
    <row r="471" ht="36.0" customHeight="1">
      <c r="A471" s="414" t="s">
        <v>12463</v>
      </c>
      <c r="B471" s="424"/>
      <c r="C471" s="413" t="s">
        <v>9903</v>
      </c>
      <c r="D471" s="424"/>
      <c r="E471" s="414" t="s">
        <v>12691</v>
      </c>
      <c r="F471" s="503" t="s">
        <v>12692</v>
      </c>
      <c r="G471" s="549" t="s">
        <v>12693</v>
      </c>
      <c r="H471" s="509"/>
      <c r="I471" s="424"/>
      <c r="J471" s="424"/>
      <c r="K471" s="424"/>
      <c r="L471" s="424"/>
      <c r="M471" s="424"/>
      <c r="N471" s="424"/>
      <c r="O471" s="424"/>
      <c r="P471" s="424"/>
      <c r="Q471" s="424"/>
      <c r="R471" s="424"/>
      <c r="S471" s="424"/>
      <c r="T471" s="424"/>
      <c r="U471" s="424"/>
      <c r="V471" s="424"/>
      <c r="W471" s="424"/>
      <c r="X471" s="424"/>
      <c r="Y471" s="424"/>
      <c r="Z471" s="424"/>
      <c r="AA471" s="424"/>
      <c r="AB471" s="424"/>
      <c r="AC471" s="424"/>
    </row>
    <row r="472" ht="17.25" customHeight="1">
      <c r="A472" s="529" t="s">
        <v>12463</v>
      </c>
      <c r="B472" s="529"/>
      <c r="C472" s="529"/>
      <c r="D472" s="529"/>
      <c r="E472" s="529" t="s">
        <v>12694</v>
      </c>
      <c r="F472" s="529" t="s">
        <v>12255</v>
      </c>
      <c r="G472" s="548" t="s">
        <v>12695</v>
      </c>
      <c r="H472" s="529" t="s">
        <v>11116</v>
      </c>
      <c r="I472" s="529"/>
      <c r="J472" s="529"/>
      <c r="K472" s="529"/>
      <c r="L472" s="529"/>
      <c r="M472" s="529"/>
      <c r="N472" s="529"/>
      <c r="O472" s="529"/>
      <c r="P472" s="493" t="s">
        <v>12117</v>
      </c>
      <c r="Q472" s="529"/>
      <c r="R472" s="529"/>
      <c r="S472" s="529"/>
      <c r="T472" s="529"/>
      <c r="U472" s="529"/>
      <c r="V472" s="529"/>
      <c r="W472" s="529"/>
      <c r="X472" s="529"/>
      <c r="Y472" s="529"/>
      <c r="Z472" s="529"/>
      <c r="AA472" s="529"/>
      <c r="AB472" s="529"/>
      <c r="AC472" s="529"/>
    </row>
    <row r="473" ht="30.75" customHeight="1">
      <c r="A473" s="414" t="s">
        <v>12463</v>
      </c>
      <c r="B473" s="424"/>
      <c r="C473" s="413" t="s">
        <v>10550</v>
      </c>
      <c r="D473" s="424"/>
      <c r="E473" s="414" t="s">
        <v>12696</v>
      </c>
      <c r="F473" s="503" t="s">
        <v>12697</v>
      </c>
      <c r="G473" s="547" t="s">
        <v>12698</v>
      </c>
      <c r="H473" s="509"/>
      <c r="I473" s="424"/>
      <c r="J473" s="424"/>
      <c r="K473" s="424"/>
      <c r="L473" s="424"/>
      <c r="M473" s="424"/>
      <c r="N473" s="424"/>
      <c r="O473" s="424"/>
      <c r="P473" s="489" t="s">
        <v>12121</v>
      </c>
      <c r="Q473" s="424"/>
      <c r="R473" s="424"/>
      <c r="S473" s="424"/>
      <c r="T473" s="424"/>
      <c r="U473" s="424"/>
      <c r="V473" s="424"/>
      <c r="W473" s="424"/>
      <c r="X473" s="424"/>
      <c r="Y473" s="424"/>
      <c r="Z473" s="424"/>
      <c r="AA473" s="424"/>
      <c r="AB473" s="424"/>
      <c r="AC473" s="424"/>
    </row>
    <row r="474" ht="30.75" customHeight="1">
      <c r="A474" s="414" t="s">
        <v>12463</v>
      </c>
      <c r="B474" s="424"/>
      <c r="C474" s="413" t="s">
        <v>10882</v>
      </c>
      <c r="D474" s="424"/>
      <c r="E474" s="414" t="s">
        <v>12699</v>
      </c>
      <c r="F474" s="503" t="s">
        <v>12700</v>
      </c>
      <c r="G474" s="547" t="s">
        <v>12701</v>
      </c>
      <c r="H474" s="509"/>
      <c r="I474" s="424"/>
      <c r="J474" s="424"/>
      <c r="K474" s="424"/>
      <c r="L474" s="424"/>
      <c r="M474" s="424"/>
      <c r="N474" s="424"/>
      <c r="O474" s="424"/>
      <c r="P474" s="489" t="s">
        <v>12121</v>
      </c>
      <c r="Q474" s="424"/>
      <c r="R474" s="424"/>
      <c r="S474" s="424"/>
      <c r="T474" s="424"/>
      <c r="U474" s="424"/>
      <c r="V474" s="424"/>
      <c r="W474" s="424"/>
      <c r="X474" s="424"/>
      <c r="Y474" s="424"/>
      <c r="Z474" s="424"/>
      <c r="AA474" s="424"/>
      <c r="AB474" s="424"/>
      <c r="AC474" s="424"/>
    </row>
    <row r="475" ht="39.0" customHeight="1">
      <c r="A475" s="414" t="s">
        <v>12463</v>
      </c>
      <c r="B475" s="424"/>
      <c r="C475" s="53" t="s">
        <v>9903</v>
      </c>
      <c r="D475" s="424"/>
      <c r="E475" s="414" t="s">
        <v>12702</v>
      </c>
      <c r="F475" s="503" t="s">
        <v>12703</v>
      </c>
      <c r="G475" s="547" t="s">
        <v>12704</v>
      </c>
      <c r="H475" s="509"/>
      <c r="I475" s="424"/>
      <c r="J475" s="424"/>
      <c r="K475" s="424"/>
      <c r="L475" s="424"/>
      <c r="M475" s="424"/>
      <c r="N475" s="424"/>
      <c r="O475" s="424"/>
      <c r="P475" s="489" t="s">
        <v>12121</v>
      </c>
      <c r="Q475" s="424"/>
      <c r="R475" s="424"/>
      <c r="S475" s="424"/>
      <c r="T475" s="424"/>
      <c r="U475" s="424"/>
      <c r="V475" s="424"/>
      <c r="W475" s="424"/>
      <c r="X475" s="424"/>
      <c r="Y475" s="424"/>
      <c r="Z475" s="424"/>
      <c r="AA475" s="424"/>
      <c r="AB475" s="424"/>
      <c r="AC475" s="424"/>
    </row>
    <row r="476" ht="33.0" customHeight="1">
      <c r="A476" s="414" t="s">
        <v>12463</v>
      </c>
      <c r="B476" s="424"/>
      <c r="C476" s="413" t="s">
        <v>10882</v>
      </c>
      <c r="D476" s="424"/>
      <c r="E476" s="414" t="s">
        <v>12705</v>
      </c>
      <c r="F476" s="503" t="s">
        <v>12706</v>
      </c>
      <c r="G476" s="547" t="s">
        <v>12707</v>
      </c>
      <c r="H476" s="509"/>
      <c r="I476" s="424"/>
      <c r="J476" s="424"/>
      <c r="K476" s="424"/>
      <c r="L476" s="424"/>
      <c r="M476" s="424"/>
      <c r="N476" s="424"/>
      <c r="O476" s="424"/>
      <c r="P476" s="424"/>
      <c r="Q476" s="424"/>
      <c r="R476" s="424"/>
      <c r="S476" s="424"/>
      <c r="T476" s="424"/>
      <c r="U476" s="424"/>
      <c r="V476" s="424"/>
      <c r="W476" s="424"/>
      <c r="X476" s="424"/>
      <c r="Y476" s="424"/>
      <c r="Z476" s="424"/>
      <c r="AA476" s="424"/>
      <c r="AB476" s="424"/>
      <c r="AC476" s="424"/>
    </row>
    <row r="477" ht="17.25" customHeight="1">
      <c r="A477" s="529" t="s">
        <v>12463</v>
      </c>
      <c r="B477" s="529"/>
      <c r="C477" s="529"/>
      <c r="D477" s="529"/>
      <c r="E477" s="529" t="s">
        <v>12708</v>
      </c>
      <c r="F477" s="529" t="s">
        <v>12709</v>
      </c>
      <c r="G477" s="548" t="s">
        <v>12710</v>
      </c>
      <c r="H477" s="529" t="s">
        <v>11116</v>
      </c>
      <c r="I477" s="529"/>
      <c r="J477" s="529"/>
      <c r="K477" s="529"/>
      <c r="L477" s="529"/>
      <c r="M477" s="529"/>
      <c r="N477" s="529"/>
      <c r="O477" s="529"/>
      <c r="P477" s="493" t="s">
        <v>12117</v>
      </c>
      <c r="Q477" s="529"/>
      <c r="R477" s="529"/>
      <c r="S477" s="529"/>
      <c r="T477" s="529"/>
      <c r="U477" s="529"/>
      <c r="V477" s="529"/>
      <c r="W477" s="529"/>
      <c r="X477" s="529"/>
      <c r="Y477" s="529"/>
      <c r="Z477" s="529"/>
      <c r="AA477" s="529"/>
      <c r="AB477" s="529"/>
      <c r="AC477" s="529"/>
    </row>
    <row r="478" ht="30.75" customHeight="1">
      <c r="A478" s="414" t="s">
        <v>12463</v>
      </c>
      <c r="B478" s="424"/>
      <c r="C478" s="413" t="s">
        <v>10550</v>
      </c>
      <c r="D478" s="424"/>
      <c r="E478" s="414" t="s">
        <v>12711</v>
      </c>
      <c r="F478" s="71" t="s">
        <v>12712</v>
      </c>
      <c r="G478" s="547" t="s">
        <v>12713</v>
      </c>
      <c r="H478" s="509"/>
      <c r="I478" s="424"/>
      <c r="J478" s="424"/>
      <c r="K478" s="424"/>
      <c r="L478" s="424"/>
      <c r="M478" s="424"/>
      <c r="N478" s="424"/>
      <c r="O478" s="424"/>
      <c r="P478" s="489" t="s">
        <v>12121</v>
      </c>
      <c r="Q478" s="424"/>
      <c r="R478" s="424"/>
      <c r="S478" s="424"/>
      <c r="T478" s="424"/>
      <c r="U478" s="424"/>
      <c r="V478" s="424"/>
      <c r="W478" s="424"/>
      <c r="X478" s="424"/>
      <c r="Y478" s="424"/>
      <c r="Z478" s="424"/>
      <c r="AA478" s="424"/>
      <c r="AB478" s="424"/>
      <c r="AC478" s="424"/>
    </row>
    <row r="479">
      <c r="A479" s="414" t="s">
        <v>12463</v>
      </c>
      <c r="B479" s="424"/>
      <c r="C479" s="413" t="s">
        <v>9903</v>
      </c>
      <c r="D479" s="424"/>
      <c r="E479" s="414" t="s">
        <v>12714</v>
      </c>
      <c r="F479" s="503" t="s">
        <v>12715</v>
      </c>
      <c r="G479" s="549" t="s">
        <v>12716</v>
      </c>
      <c r="H479" s="509"/>
      <c r="I479" s="424"/>
      <c r="J479" s="424"/>
      <c r="K479" s="424"/>
      <c r="L479" s="424"/>
      <c r="M479" s="424"/>
      <c r="N479" s="424"/>
      <c r="O479" s="424"/>
      <c r="P479" s="489" t="s">
        <v>12121</v>
      </c>
      <c r="Q479" s="424"/>
      <c r="R479" s="424"/>
      <c r="S479" s="424"/>
      <c r="T479" s="424"/>
      <c r="U479" s="424"/>
      <c r="V479" s="424"/>
      <c r="W479" s="424"/>
      <c r="X479" s="424"/>
      <c r="Y479" s="424"/>
      <c r="Z479" s="424"/>
      <c r="AA479" s="424"/>
      <c r="AB479" s="424"/>
      <c r="AC479" s="424"/>
    </row>
    <row r="480" ht="17.25" customHeight="1">
      <c r="A480" s="529" t="s">
        <v>12463</v>
      </c>
      <c r="B480" s="529"/>
      <c r="C480" s="529"/>
      <c r="D480" s="529"/>
      <c r="E480" s="529" t="s">
        <v>12717</v>
      </c>
      <c r="F480" s="529" t="s">
        <v>11709</v>
      </c>
      <c r="G480" s="548" t="s">
        <v>12718</v>
      </c>
      <c r="H480" s="529" t="s">
        <v>11116</v>
      </c>
      <c r="I480" s="529"/>
      <c r="J480" s="529"/>
      <c r="K480" s="529"/>
      <c r="L480" s="529"/>
      <c r="M480" s="529"/>
      <c r="N480" s="529"/>
      <c r="O480" s="529"/>
      <c r="P480" s="493" t="s">
        <v>12117</v>
      </c>
      <c r="Q480" s="529"/>
      <c r="R480" s="529"/>
      <c r="S480" s="529"/>
      <c r="T480" s="529"/>
      <c r="U480" s="529"/>
      <c r="V480" s="529"/>
      <c r="W480" s="529"/>
      <c r="X480" s="529"/>
      <c r="Y480" s="529"/>
      <c r="Z480" s="529"/>
      <c r="AA480" s="529"/>
      <c r="AB480" s="529"/>
      <c r="AC480" s="529"/>
    </row>
    <row r="481" ht="30.75" customHeight="1">
      <c r="A481" s="414" t="s">
        <v>12463</v>
      </c>
      <c r="B481" s="424"/>
      <c r="C481" s="413" t="s">
        <v>9903</v>
      </c>
      <c r="D481" s="424"/>
      <c r="E481" s="414" t="s">
        <v>12719</v>
      </c>
      <c r="F481" s="503" t="s">
        <v>12720</v>
      </c>
      <c r="G481" s="547" t="s">
        <v>12721</v>
      </c>
      <c r="H481" s="509"/>
      <c r="I481" s="424"/>
      <c r="J481" s="424"/>
      <c r="K481" s="424"/>
      <c r="L481" s="424"/>
      <c r="M481" s="424"/>
      <c r="N481" s="424"/>
      <c r="O481" s="424"/>
      <c r="P481" s="489" t="s">
        <v>12121</v>
      </c>
      <c r="Q481" s="424"/>
      <c r="R481" s="424"/>
      <c r="S481" s="424"/>
      <c r="T481" s="424"/>
      <c r="U481" s="424"/>
      <c r="V481" s="424"/>
      <c r="W481" s="424"/>
      <c r="X481" s="424"/>
      <c r="Y481" s="424"/>
      <c r="Z481" s="424"/>
      <c r="AA481" s="424"/>
      <c r="AB481" s="424"/>
      <c r="AC481" s="424"/>
    </row>
    <row r="482" ht="30.75" customHeight="1">
      <c r="A482" s="414" t="s">
        <v>12463</v>
      </c>
      <c r="B482" s="424"/>
      <c r="C482" s="413" t="s">
        <v>10550</v>
      </c>
      <c r="D482" s="424"/>
      <c r="E482" s="414" t="s">
        <v>12722</v>
      </c>
      <c r="F482" s="503" t="s">
        <v>12723</v>
      </c>
      <c r="G482" s="547" t="s">
        <v>12724</v>
      </c>
      <c r="H482" s="509"/>
      <c r="I482" s="424"/>
      <c r="J482" s="424"/>
      <c r="K482" s="424"/>
      <c r="L482" s="424"/>
      <c r="M482" s="424"/>
      <c r="N482" s="424"/>
      <c r="O482" s="424"/>
      <c r="P482" s="489" t="s">
        <v>12121</v>
      </c>
      <c r="Q482" s="424"/>
      <c r="R482" s="424"/>
      <c r="S482" s="424"/>
      <c r="T482" s="424"/>
      <c r="U482" s="424"/>
      <c r="V482" s="424"/>
      <c r="W482" s="424"/>
      <c r="X482" s="424"/>
      <c r="Y482" s="424"/>
      <c r="Z482" s="424"/>
      <c r="AA482" s="424"/>
      <c r="AB482" s="424"/>
      <c r="AC482" s="424"/>
    </row>
    <row r="483" ht="39.0" customHeight="1">
      <c r="A483" s="414" t="s">
        <v>12463</v>
      </c>
      <c r="B483" s="424"/>
      <c r="C483" s="413" t="s">
        <v>10882</v>
      </c>
      <c r="D483" s="424"/>
      <c r="E483" s="414" t="s">
        <v>12725</v>
      </c>
      <c r="F483" s="503" t="s">
        <v>12726</v>
      </c>
      <c r="G483" s="547" t="s">
        <v>12727</v>
      </c>
      <c r="H483" s="509"/>
      <c r="I483" s="424"/>
      <c r="J483" s="424"/>
      <c r="K483" s="424"/>
      <c r="L483" s="424"/>
      <c r="M483" s="424"/>
      <c r="N483" s="424"/>
      <c r="O483" s="424"/>
      <c r="P483" s="489" t="s">
        <v>12121</v>
      </c>
      <c r="Q483" s="424"/>
      <c r="R483" s="424"/>
      <c r="S483" s="424"/>
      <c r="T483" s="424"/>
      <c r="U483" s="424"/>
      <c r="V483" s="424"/>
      <c r="W483" s="424"/>
      <c r="X483" s="424"/>
      <c r="Y483" s="424"/>
      <c r="Z483" s="424"/>
      <c r="AA483" s="424"/>
      <c r="AB483" s="424"/>
      <c r="AC483" s="424"/>
    </row>
    <row r="484" ht="17.25" customHeight="1">
      <c r="A484" s="529" t="s">
        <v>12463</v>
      </c>
      <c r="B484" s="529"/>
      <c r="C484" s="529"/>
      <c r="D484" s="529"/>
      <c r="E484" s="529" t="s">
        <v>12728</v>
      </c>
      <c r="F484" s="529" t="s">
        <v>12729</v>
      </c>
      <c r="G484" s="548" t="s">
        <v>12730</v>
      </c>
      <c r="H484" s="529" t="s">
        <v>11116</v>
      </c>
      <c r="I484" s="529"/>
      <c r="J484" s="529"/>
      <c r="K484" s="529"/>
      <c r="L484" s="529"/>
      <c r="M484" s="529"/>
      <c r="N484" s="529"/>
      <c r="O484" s="529"/>
      <c r="P484" s="493" t="s">
        <v>12117</v>
      </c>
      <c r="Q484" s="529"/>
      <c r="R484" s="529"/>
      <c r="S484" s="529"/>
      <c r="T484" s="529"/>
      <c r="U484" s="529"/>
      <c r="V484" s="529"/>
      <c r="W484" s="529"/>
      <c r="X484" s="529"/>
      <c r="Y484" s="529"/>
      <c r="Z484" s="529"/>
      <c r="AA484" s="529"/>
      <c r="AB484" s="529"/>
      <c r="AC484" s="529"/>
    </row>
    <row r="485" ht="30.75" customHeight="1">
      <c r="A485" s="414" t="s">
        <v>12463</v>
      </c>
      <c r="B485" s="424"/>
      <c r="C485" s="413" t="s">
        <v>10882</v>
      </c>
      <c r="D485" s="424"/>
      <c r="E485" s="414" t="s">
        <v>12731</v>
      </c>
      <c r="F485" s="503" t="s">
        <v>12732</v>
      </c>
      <c r="G485" s="547" t="s">
        <v>12733</v>
      </c>
      <c r="H485" s="509"/>
      <c r="I485" s="424"/>
      <c r="J485" s="424"/>
      <c r="K485" s="424"/>
      <c r="L485" s="424"/>
      <c r="M485" s="424"/>
      <c r="N485" s="424"/>
      <c r="O485" s="424"/>
      <c r="P485" s="489" t="s">
        <v>12121</v>
      </c>
      <c r="Q485" s="424"/>
      <c r="R485" s="424"/>
      <c r="S485" s="424"/>
      <c r="T485" s="424"/>
      <c r="U485" s="424"/>
      <c r="V485" s="424"/>
      <c r="W485" s="424"/>
      <c r="X485" s="424"/>
      <c r="Y485" s="424"/>
      <c r="Z485" s="424"/>
      <c r="AA485" s="424"/>
      <c r="AB485" s="424"/>
      <c r="AC485" s="424"/>
    </row>
    <row r="486" ht="30.75" customHeight="1">
      <c r="A486" s="414" t="s">
        <v>12463</v>
      </c>
      <c r="B486" s="424"/>
      <c r="C486" s="413" t="s">
        <v>10882</v>
      </c>
      <c r="D486" s="424"/>
      <c r="E486" s="414" t="s">
        <v>12734</v>
      </c>
      <c r="F486" s="503" t="s">
        <v>12735</v>
      </c>
      <c r="G486" s="547" t="s">
        <v>12736</v>
      </c>
      <c r="H486" s="509"/>
      <c r="I486" s="424"/>
      <c r="J486" s="424"/>
      <c r="K486" s="424"/>
      <c r="L486" s="424"/>
      <c r="M486" s="424"/>
      <c r="N486" s="424"/>
      <c r="O486" s="424"/>
      <c r="P486" s="489" t="s">
        <v>12121</v>
      </c>
      <c r="Q486" s="424"/>
      <c r="R486" s="424"/>
      <c r="S486" s="424"/>
      <c r="T486" s="424"/>
      <c r="U486" s="424"/>
      <c r="V486" s="424"/>
      <c r="W486" s="424"/>
      <c r="X486" s="424"/>
      <c r="Y486" s="424"/>
      <c r="Z486" s="424"/>
      <c r="AA486" s="424"/>
      <c r="AB486" s="424"/>
      <c r="AC486" s="424"/>
    </row>
    <row r="487" ht="17.25" customHeight="1">
      <c r="A487" s="529" t="s">
        <v>12463</v>
      </c>
      <c r="B487" s="529"/>
      <c r="C487" s="529"/>
      <c r="D487" s="529"/>
      <c r="E487" s="529"/>
      <c r="F487" s="529" t="s">
        <v>12737</v>
      </c>
      <c r="G487" s="548" t="s">
        <v>12738</v>
      </c>
      <c r="H487" s="529"/>
      <c r="I487" s="529"/>
      <c r="J487" s="529"/>
      <c r="K487" s="529"/>
      <c r="L487" s="529"/>
      <c r="M487" s="529"/>
      <c r="N487" s="529"/>
      <c r="O487" s="529"/>
      <c r="P487" s="493" t="s">
        <v>11976</v>
      </c>
      <c r="Q487" s="529"/>
      <c r="R487" s="529"/>
      <c r="S487" s="529"/>
      <c r="T487" s="529"/>
      <c r="U487" s="529"/>
      <c r="V487" s="529"/>
      <c r="W487" s="529"/>
      <c r="X487" s="529"/>
      <c r="Y487" s="529"/>
      <c r="Z487" s="529"/>
      <c r="AA487" s="529"/>
      <c r="AB487" s="529"/>
      <c r="AC487" s="529"/>
    </row>
    <row r="488" ht="33.0" customHeight="1">
      <c r="A488" s="414" t="s">
        <v>12463</v>
      </c>
      <c r="B488" s="424"/>
      <c r="C488" s="413" t="s">
        <v>10882</v>
      </c>
      <c r="D488" s="424"/>
      <c r="E488" s="414" t="s">
        <v>12739</v>
      </c>
      <c r="F488" s="503" t="s">
        <v>12740</v>
      </c>
      <c r="G488" s="547" t="s">
        <v>12741</v>
      </c>
      <c r="H488" s="509"/>
      <c r="I488" s="424"/>
      <c r="J488" s="424"/>
      <c r="K488" s="424"/>
      <c r="L488" s="424"/>
      <c r="M488" s="424"/>
      <c r="N488" s="424"/>
      <c r="O488" s="424"/>
      <c r="P488" s="489" t="s">
        <v>12277</v>
      </c>
      <c r="Q488" s="424"/>
      <c r="R488" s="424"/>
      <c r="S488" s="424"/>
      <c r="T488" s="424"/>
      <c r="U488" s="424"/>
      <c r="V488" s="424"/>
      <c r="W488" s="424"/>
      <c r="X488" s="424"/>
      <c r="Y488" s="424"/>
      <c r="Z488" s="424"/>
      <c r="AA488" s="424"/>
      <c r="AB488" s="424"/>
      <c r="AC488" s="424"/>
    </row>
    <row r="489" ht="36.75" customHeight="1">
      <c r="A489" s="414" t="s">
        <v>12463</v>
      </c>
      <c r="B489" s="424"/>
      <c r="C489" s="413" t="s">
        <v>10550</v>
      </c>
      <c r="D489" s="424"/>
      <c r="E489" s="414" t="s">
        <v>12742</v>
      </c>
      <c r="F489" s="503" t="s">
        <v>12743</v>
      </c>
      <c r="G489" s="547" t="s">
        <v>12744</v>
      </c>
      <c r="H489" s="509"/>
      <c r="I489" s="424"/>
      <c r="J489" s="424"/>
      <c r="K489" s="424"/>
      <c r="L489" s="424"/>
      <c r="M489" s="424"/>
      <c r="N489" s="424"/>
      <c r="O489" s="424"/>
      <c r="P489" s="489" t="s">
        <v>12281</v>
      </c>
      <c r="Q489" s="424"/>
      <c r="R489" s="424"/>
      <c r="S489" s="424"/>
      <c r="T489" s="424"/>
      <c r="U489" s="424"/>
      <c r="V489" s="424"/>
      <c r="W489" s="424"/>
      <c r="X489" s="424"/>
      <c r="Y489" s="424"/>
      <c r="Z489" s="424"/>
      <c r="AA489" s="424"/>
      <c r="AB489" s="424"/>
      <c r="AC489" s="424"/>
    </row>
    <row r="490">
      <c r="A490" s="414" t="s">
        <v>12463</v>
      </c>
      <c r="B490" s="424"/>
      <c r="C490" s="414" t="s">
        <v>10882</v>
      </c>
      <c r="D490" s="424"/>
      <c r="E490" s="414" t="s">
        <v>12745</v>
      </c>
      <c r="F490" s="503" t="s">
        <v>12746</v>
      </c>
      <c r="G490" s="547" t="s">
        <v>12747</v>
      </c>
      <c r="H490" s="509"/>
      <c r="I490" s="424"/>
      <c r="J490" s="424"/>
      <c r="K490" s="424"/>
      <c r="L490" s="424"/>
      <c r="M490" s="424"/>
      <c r="N490" s="424"/>
      <c r="O490" s="424"/>
      <c r="P490" s="424"/>
      <c r="Q490" s="424"/>
      <c r="R490" s="424"/>
      <c r="S490" s="424"/>
      <c r="T490" s="424"/>
      <c r="U490" s="424"/>
      <c r="V490" s="424"/>
      <c r="W490" s="424"/>
      <c r="X490" s="424"/>
      <c r="Y490" s="424"/>
      <c r="Z490" s="424"/>
      <c r="AA490" s="424"/>
      <c r="AB490" s="424"/>
      <c r="AC490" s="424"/>
    </row>
    <row r="491" ht="36.0" customHeight="1">
      <c r="A491" s="414" t="s">
        <v>12463</v>
      </c>
      <c r="B491" s="424"/>
      <c r="C491" s="414" t="s">
        <v>9903</v>
      </c>
      <c r="D491" s="424"/>
      <c r="E491" s="414" t="s">
        <v>12748</v>
      </c>
      <c r="F491" s="503" t="s">
        <v>12749</v>
      </c>
      <c r="G491" s="547" t="s">
        <v>12750</v>
      </c>
      <c r="H491" s="509"/>
      <c r="I491" s="424"/>
      <c r="J491" s="424"/>
      <c r="K491" s="424"/>
      <c r="L491" s="424"/>
      <c r="M491" s="424"/>
      <c r="N491" s="424"/>
      <c r="O491" s="424"/>
      <c r="P491" s="424"/>
      <c r="Q491" s="424"/>
      <c r="R491" s="424"/>
      <c r="S491" s="424"/>
      <c r="T491" s="424"/>
      <c r="U491" s="424"/>
      <c r="V491" s="424"/>
      <c r="W491" s="424"/>
      <c r="X491" s="424"/>
      <c r="Y491" s="424"/>
      <c r="Z491" s="424"/>
      <c r="AA491" s="424"/>
      <c r="AB491" s="424"/>
      <c r="AC491" s="424"/>
    </row>
    <row r="492" ht="17.25" customHeight="1">
      <c r="A492" s="529" t="s">
        <v>12463</v>
      </c>
      <c r="B492" s="529"/>
      <c r="C492" s="529"/>
      <c r="D492" s="529"/>
      <c r="E492" s="529" t="s">
        <v>12751</v>
      </c>
      <c r="F492" s="529" t="s">
        <v>12752</v>
      </c>
      <c r="G492" s="548" t="s">
        <v>12753</v>
      </c>
      <c r="H492" s="529" t="s">
        <v>11116</v>
      </c>
      <c r="I492" s="529"/>
      <c r="J492" s="529"/>
      <c r="K492" s="529"/>
      <c r="L492" s="529"/>
      <c r="M492" s="529"/>
      <c r="N492" s="529"/>
      <c r="O492" s="529"/>
      <c r="P492" s="493" t="s">
        <v>12117</v>
      </c>
      <c r="Q492" s="529"/>
      <c r="R492" s="529"/>
      <c r="S492" s="529"/>
      <c r="T492" s="529"/>
      <c r="U492" s="529"/>
      <c r="V492" s="529"/>
      <c r="W492" s="529"/>
      <c r="X492" s="529"/>
      <c r="Y492" s="529"/>
      <c r="Z492" s="529"/>
      <c r="AA492" s="529"/>
      <c r="AB492" s="529"/>
      <c r="AC492" s="529"/>
    </row>
    <row r="493" ht="30.75" customHeight="1">
      <c r="A493" s="414" t="s">
        <v>12463</v>
      </c>
      <c r="B493" s="424"/>
      <c r="C493" s="413" t="s">
        <v>10882</v>
      </c>
      <c r="D493" s="424"/>
      <c r="E493" s="414" t="s">
        <v>12754</v>
      </c>
      <c r="F493" s="503" t="s">
        <v>12755</v>
      </c>
      <c r="G493" s="547" t="s">
        <v>12756</v>
      </c>
      <c r="H493" s="509"/>
      <c r="I493" s="424"/>
      <c r="J493" s="424"/>
      <c r="K493" s="424"/>
      <c r="L493" s="424"/>
      <c r="M493" s="424"/>
      <c r="N493" s="424"/>
      <c r="O493" s="424"/>
      <c r="P493" s="489" t="s">
        <v>12121</v>
      </c>
      <c r="Q493" s="424"/>
      <c r="R493" s="424"/>
      <c r="S493" s="424"/>
      <c r="T493" s="424"/>
      <c r="U493" s="424"/>
      <c r="V493" s="424"/>
      <c r="W493" s="424"/>
      <c r="X493" s="424"/>
      <c r="Y493" s="424"/>
      <c r="Z493" s="424"/>
      <c r="AA493" s="424"/>
      <c r="AB493" s="424"/>
      <c r="AC493" s="424"/>
    </row>
    <row r="494" ht="30.75" customHeight="1">
      <c r="A494" s="414" t="s">
        <v>12463</v>
      </c>
      <c r="B494" s="424"/>
      <c r="C494" s="413" t="s">
        <v>10882</v>
      </c>
      <c r="D494" s="424"/>
      <c r="E494" s="414" t="s">
        <v>12757</v>
      </c>
      <c r="F494" s="503" t="s">
        <v>12758</v>
      </c>
      <c r="G494" s="547" t="s">
        <v>12759</v>
      </c>
      <c r="H494" s="509"/>
      <c r="I494" s="424"/>
      <c r="J494" s="424"/>
      <c r="K494" s="424"/>
      <c r="L494" s="424"/>
      <c r="M494" s="424"/>
      <c r="N494" s="424"/>
      <c r="O494" s="424"/>
      <c r="P494" s="489" t="s">
        <v>12121</v>
      </c>
      <c r="Q494" s="424"/>
      <c r="R494" s="424"/>
      <c r="S494" s="424"/>
      <c r="T494" s="424"/>
      <c r="U494" s="424"/>
      <c r="V494" s="424"/>
      <c r="W494" s="424"/>
      <c r="X494" s="424"/>
      <c r="Y494" s="424"/>
      <c r="Z494" s="424"/>
      <c r="AA494" s="424"/>
      <c r="AB494" s="424"/>
      <c r="AC494" s="424"/>
    </row>
    <row r="495" ht="30.75" customHeight="1">
      <c r="A495" s="414" t="s">
        <v>12463</v>
      </c>
      <c r="B495" s="424"/>
      <c r="C495" s="413" t="s">
        <v>10882</v>
      </c>
      <c r="D495" s="424"/>
      <c r="E495" s="414" t="s">
        <v>12760</v>
      </c>
      <c r="F495" s="503" t="s">
        <v>12761</v>
      </c>
      <c r="G495" s="547" t="s">
        <v>12762</v>
      </c>
      <c r="H495" s="509"/>
      <c r="I495" s="424"/>
      <c r="J495" s="424"/>
      <c r="K495" s="424"/>
      <c r="L495" s="424"/>
      <c r="M495" s="424"/>
      <c r="N495" s="424"/>
      <c r="O495" s="424"/>
      <c r="P495" s="489" t="s">
        <v>12121</v>
      </c>
      <c r="Q495" s="424"/>
      <c r="R495" s="424"/>
      <c r="S495" s="424"/>
      <c r="T495" s="424"/>
      <c r="U495" s="424"/>
      <c r="V495" s="424"/>
      <c r="W495" s="424"/>
      <c r="X495" s="424"/>
      <c r="Y495" s="424"/>
      <c r="Z495" s="424"/>
      <c r="AA495" s="424"/>
      <c r="AB495" s="424"/>
      <c r="AC495" s="424"/>
    </row>
    <row r="496">
      <c r="A496" s="414" t="s">
        <v>12463</v>
      </c>
      <c r="B496" s="424"/>
      <c r="C496" s="53" t="s">
        <v>9903</v>
      </c>
      <c r="D496" s="424"/>
      <c r="E496" s="414" t="s">
        <v>12763</v>
      </c>
      <c r="F496" s="503" t="s">
        <v>12764</v>
      </c>
      <c r="G496" s="547" t="s">
        <v>12765</v>
      </c>
      <c r="H496" s="509"/>
      <c r="I496" s="424"/>
      <c r="J496" s="424"/>
      <c r="K496" s="424"/>
      <c r="L496" s="424"/>
      <c r="M496" s="424"/>
      <c r="N496" s="424"/>
      <c r="O496" s="424"/>
      <c r="P496" s="424"/>
      <c r="Q496" s="424"/>
      <c r="R496" s="424"/>
      <c r="S496" s="424"/>
      <c r="T496" s="424"/>
      <c r="U496" s="424"/>
      <c r="V496" s="424"/>
      <c r="W496" s="424"/>
      <c r="X496" s="424"/>
      <c r="Y496" s="424"/>
      <c r="Z496" s="424"/>
      <c r="AA496" s="424"/>
      <c r="AB496" s="424"/>
      <c r="AC496" s="424"/>
    </row>
    <row r="497">
      <c r="A497" s="414" t="s">
        <v>12463</v>
      </c>
      <c r="B497" s="424"/>
      <c r="C497" s="413" t="s">
        <v>10550</v>
      </c>
      <c r="D497" s="424"/>
      <c r="E497" s="414" t="s">
        <v>12766</v>
      </c>
      <c r="F497" s="503" t="s">
        <v>12767</v>
      </c>
      <c r="G497" s="547" t="s">
        <v>12768</v>
      </c>
      <c r="H497" s="509"/>
      <c r="I497" s="424"/>
      <c r="J497" s="424"/>
      <c r="K497" s="424"/>
      <c r="L497" s="424"/>
      <c r="M497" s="424"/>
      <c r="N497" s="424"/>
      <c r="O497" s="424"/>
      <c r="P497" s="424"/>
      <c r="Q497" s="424"/>
      <c r="R497" s="424"/>
      <c r="S497" s="424"/>
      <c r="T497" s="424"/>
      <c r="U497" s="424"/>
      <c r="V497" s="424"/>
      <c r="W497" s="424"/>
      <c r="X497" s="424"/>
      <c r="Y497" s="424"/>
      <c r="Z497" s="424"/>
      <c r="AA497" s="424"/>
      <c r="AB497" s="424"/>
      <c r="AC497" s="424"/>
    </row>
    <row r="498" ht="35.25" customHeight="1">
      <c r="A498" s="414" t="s">
        <v>12463</v>
      </c>
      <c r="B498" s="424"/>
      <c r="C498" s="413" t="s">
        <v>10882</v>
      </c>
      <c r="D498" s="424"/>
      <c r="E498" s="414" t="s">
        <v>12769</v>
      </c>
      <c r="F498" s="503" t="s">
        <v>12770</v>
      </c>
      <c r="G498" s="547" t="s">
        <v>12771</v>
      </c>
      <c r="H498" s="509"/>
      <c r="I498" s="424"/>
      <c r="J498" s="424"/>
      <c r="K498" s="424"/>
      <c r="L498" s="424"/>
      <c r="M498" s="424"/>
      <c r="N498" s="424"/>
      <c r="O498" s="424"/>
      <c r="P498" s="424"/>
      <c r="Q498" s="424"/>
      <c r="R498" s="424"/>
      <c r="S498" s="424"/>
      <c r="T498" s="424"/>
      <c r="U498" s="424"/>
      <c r="V498" s="424"/>
      <c r="W498" s="424"/>
      <c r="X498" s="424"/>
      <c r="Y498" s="424"/>
      <c r="Z498" s="424"/>
      <c r="AA498" s="424"/>
      <c r="AB498" s="424"/>
      <c r="AC498" s="424"/>
    </row>
    <row r="499" ht="35.25" customHeight="1">
      <c r="A499" s="414" t="s">
        <v>12463</v>
      </c>
      <c r="B499" s="424"/>
      <c r="C499" s="413" t="s">
        <v>10882</v>
      </c>
      <c r="D499" s="424"/>
      <c r="E499" s="414" t="s">
        <v>12772</v>
      </c>
      <c r="F499" s="503" t="s">
        <v>12773</v>
      </c>
      <c r="G499" s="547" t="s">
        <v>12774</v>
      </c>
      <c r="H499" s="509"/>
      <c r="I499" s="424"/>
      <c r="J499" s="424"/>
      <c r="K499" s="424"/>
      <c r="L499" s="424"/>
      <c r="M499" s="424"/>
      <c r="N499" s="424"/>
      <c r="O499" s="424"/>
      <c r="P499" s="424"/>
      <c r="Q499" s="424"/>
      <c r="R499" s="424"/>
      <c r="S499" s="424"/>
      <c r="T499" s="424"/>
      <c r="U499" s="424"/>
      <c r="V499" s="424"/>
      <c r="W499" s="424"/>
      <c r="X499" s="424"/>
      <c r="Y499" s="424"/>
      <c r="Z499" s="424"/>
      <c r="AA499" s="424"/>
      <c r="AB499" s="424"/>
      <c r="AC499" s="424"/>
    </row>
    <row r="500" ht="17.25" customHeight="1">
      <c r="A500" s="424"/>
      <c r="B500" s="424"/>
      <c r="C500" s="424"/>
      <c r="D500" s="424"/>
      <c r="E500" s="424"/>
      <c r="F500" s="509"/>
      <c r="G500" s="550"/>
      <c r="H500" s="509"/>
      <c r="I500" s="424"/>
      <c r="J500" s="424"/>
      <c r="K500" s="424"/>
      <c r="L500" s="424"/>
      <c r="M500" s="424"/>
      <c r="N500" s="424"/>
      <c r="O500" s="424"/>
      <c r="P500" s="424"/>
      <c r="Q500" s="424"/>
      <c r="R500" s="424"/>
      <c r="S500" s="424"/>
      <c r="T500" s="424"/>
      <c r="U500" s="424"/>
      <c r="V500" s="424"/>
      <c r="W500" s="424"/>
      <c r="X500" s="424"/>
      <c r="Y500" s="424"/>
      <c r="Z500" s="424"/>
      <c r="AA500" s="424"/>
      <c r="AB500" s="424"/>
      <c r="AC500" s="424"/>
    </row>
    <row r="501" ht="17.25" customHeight="1">
      <c r="A501" s="424"/>
      <c r="B501" s="424"/>
      <c r="C501" s="424"/>
      <c r="D501" s="424"/>
      <c r="E501" s="424"/>
      <c r="F501" s="509"/>
      <c r="G501" s="550"/>
      <c r="H501" s="509"/>
      <c r="I501" s="424"/>
      <c r="J501" s="424"/>
      <c r="K501" s="424"/>
      <c r="L501" s="424"/>
      <c r="M501" s="424"/>
      <c r="N501" s="424"/>
      <c r="O501" s="424"/>
      <c r="P501" s="424"/>
      <c r="Q501" s="424"/>
      <c r="R501" s="424"/>
      <c r="S501" s="424"/>
      <c r="T501" s="424"/>
      <c r="U501" s="424"/>
      <c r="V501" s="424"/>
      <c r="W501" s="424"/>
      <c r="X501" s="424"/>
      <c r="Y501" s="424"/>
      <c r="Z501" s="424"/>
      <c r="AA501" s="424"/>
      <c r="AB501" s="424"/>
      <c r="AC501" s="424"/>
    </row>
    <row r="502" ht="17.25" customHeight="1">
      <c r="A502" s="424"/>
      <c r="B502" s="424"/>
      <c r="C502" s="424"/>
      <c r="D502" s="424"/>
      <c r="E502" s="424"/>
      <c r="F502" s="509"/>
      <c r="G502" s="550"/>
      <c r="H502" s="509"/>
      <c r="I502" s="424"/>
      <c r="J502" s="424"/>
      <c r="K502" s="424"/>
      <c r="L502" s="424"/>
      <c r="M502" s="424"/>
      <c r="N502" s="424"/>
      <c r="O502" s="424"/>
      <c r="P502" s="424"/>
      <c r="Q502" s="424"/>
      <c r="R502" s="424"/>
      <c r="S502" s="424"/>
      <c r="T502" s="424"/>
      <c r="U502" s="424"/>
      <c r="V502" s="424"/>
      <c r="W502" s="424"/>
      <c r="X502" s="424"/>
      <c r="Y502" s="424"/>
      <c r="Z502" s="424"/>
      <c r="AA502" s="424"/>
      <c r="AB502" s="424"/>
      <c r="AC502" s="424"/>
    </row>
    <row r="503" ht="17.25" customHeight="1">
      <c r="A503" s="424"/>
      <c r="B503" s="424"/>
      <c r="C503" s="424"/>
      <c r="D503" s="424"/>
      <c r="E503" s="424"/>
      <c r="F503" s="509"/>
      <c r="G503" s="550"/>
      <c r="H503" s="509"/>
      <c r="I503" s="424"/>
      <c r="J503" s="424"/>
      <c r="K503" s="424"/>
      <c r="L503" s="424"/>
      <c r="M503" s="424"/>
      <c r="N503" s="424"/>
      <c r="O503" s="424"/>
      <c r="P503" s="424"/>
      <c r="Q503" s="424"/>
      <c r="R503" s="424"/>
      <c r="S503" s="424"/>
      <c r="T503" s="424"/>
      <c r="U503" s="424"/>
      <c r="V503" s="424"/>
      <c r="W503" s="424"/>
      <c r="X503" s="424"/>
      <c r="Y503" s="424"/>
      <c r="Z503" s="424"/>
      <c r="AA503" s="424"/>
      <c r="AB503" s="424"/>
      <c r="AC503" s="424"/>
    </row>
    <row r="504" ht="17.25" customHeight="1">
      <c r="A504" s="424"/>
      <c r="B504" s="424"/>
      <c r="C504" s="424"/>
      <c r="D504" s="424"/>
      <c r="E504" s="424"/>
      <c r="F504" s="509"/>
      <c r="G504" s="550"/>
      <c r="H504" s="509"/>
      <c r="I504" s="424"/>
      <c r="J504" s="424"/>
      <c r="K504" s="424"/>
      <c r="L504" s="424"/>
      <c r="M504" s="424"/>
      <c r="N504" s="424"/>
      <c r="O504" s="424"/>
      <c r="P504" s="424"/>
      <c r="Q504" s="424"/>
      <c r="R504" s="424"/>
      <c r="S504" s="424"/>
      <c r="T504" s="424"/>
      <c r="U504" s="424"/>
      <c r="V504" s="424"/>
      <c r="W504" s="424"/>
      <c r="X504" s="424"/>
      <c r="Y504" s="424"/>
      <c r="Z504" s="424"/>
      <c r="AA504" s="424"/>
      <c r="AB504" s="424"/>
      <c r="AC504" s="424"/>
    </row>
    <row r="505" ht="17.25" customHeight="1">
      <c r="A505" s="424"/>
      <c r="B505" s="424"/>
      <c r="C505" s="424"/>
      <c r="D505" s="424"/>
      <c r="E505" s="424"/>
      <c r="F505" s="509"/>
      <c r="G505" s="550"/>
      <c r="H505" s="509"/>
      <c r="I505" s="424"/>
      <c r="J505" s="424"/>
      <c r="K505" s="424"/>
      <c r="L505" s="424"/>
      <c r="M505" s="424"/>
      <c r="N505" s="424"/>
      <c r="O505" s="424"/>
      <c r="P505" s="424"/>
      <c r="Q505" s="424"/>
      <c r="R505" s="424"/>
      <c r="S505" s="424"/>
      <c r="T505" s="424"/>
      <c r="U505" s="424"/>
      <c r="V505" s="424"/>
      <c r="W505" s="424"/>
      <c r="X505" s="424"/>
      <c r="Y505" s="424"/>
      <c r="Z505" s="424"/>
      <c r="AA505" s="424"/>
      <c r="AB505" s="424"/>
      <c r="AC505" s="424"/>
    </row>
    <row r="506" ht="17.25" customHeight="1">
      <c r="A506" s="424"/>
      <c r="B506" s="424"/>
      <c r="C506" s="424"/>
      <c r="D506" s="424"/>
      <c r="E506" s="424"/>
      <c r="F506" s="509"/>
      <c r="G506" s="550"/>
      <c r="H506" s="509"/>
      <c r="I506" s="424"/>
      <c r="J506" s="424"/>
      <c r="K506" s="424"/>
      <c r="L506" s="424"/>
      <c r="M506" s="424"/>
      <c r="N506" s="424"/>
      <c r="O506" s="424"/>
      <c r="P506" s="424"/>
      <c r="Q506" s="424"/>
      <c r="R506" s="424"/>
      <c r="S506" s="424"/>
      <c r="T506" s="424"/>
      <c r="U506" s="424"/>
      <c r="V506" s="424"/>
      <c r="W506" s="424"/>
      <c r="X506" s="424"/>
      <c r="Y506" s="424"/>
      <c r="Z506" s="424"/>
      <c r="AA506" s="424"/>
      <c r="AB506" s="424"/>
      <c r="AC506" s="424"/>
    </row>
    <row r="507" ht="17.25" customHeight="1">
      <c r="A507" s="424"/>
      <c r="B507" s="424"/>
      <c r="C507" s="424"/>
      <c r="D507" s="424"/>
      <c r="E507" s="424"/>
      <c r="F507" s="509"/>
      <c r="G507" s="550"/>
      <c r="H507" s="509"/>
      <c r="I507" s="424"/>
      <c r="J507" s="424"/>
      <c r="K507" s="424"/>
      <c r="L507" s="424"/>
      <c r="M507" s="424"/>
      <c r="N507" s="424"/>
      <c r="O507" s="424"/>
      <c r="P507" s="424"/>
      <c r="Q507" s="424"/>
      <c r="R507" s="424"/>
      <c r="S507" s="424"/>
      <c r="T507" s="424"/>
      <c r="U507" s="424"/>
      <c r="V507" s="424"/>
      <c r="W507" s="424"/>
      <c r="X507" s="424"/>
      <c r="Y507" s="424"/>
      <c r="Z507" s="424"/>
      <c r="AA507" s="424"/>
      <c r="AB507" s="424"/>
      <c r="AC507" s="424"/>
    </row>
    <row r="508" ht="17.25" customHeight="1">
      <c r="A508" s="424"/>
      <c r="B508" s="424"/>
      <c r="C508" s="424"/>
      <c r="D508" s="424"/>
      <c r="E508" s="424"/>
      <c r="F508" s="509"/>
      <c r="G508" s="550"/>
      <c r="H508" s="509"/>
      <c r="I508" s="424"/>
      <c r="J508" s="424"/>
      <c r="K508" s="424"/>
      <c r="L508" s="424"/>
      <c r="M508" s="424"/>
      <c r="N508" s="424"/>
      <c r="O508" s="424"/>
      <c r="P508" s="424"/>
      <c r="Q508" s="424"/>
      <c r="R508" s="424"/>
      <c r="S508" s="424"/>
      <c r="T508" s="424"/>
      <c r="U508" s="424"/>
      <c r="V508" s="424"/>
      <c r="W508" s="424"/>
      <c r="X508" s="424"/>
      <c r="Y508" s="424"/>
      <c r="Z508" s="424"/>
      <c r="AA508" s="424"/>
      <c r="AB508" s="424"/>
      <c r="AC508" s="424"/>
    </row>
    <row r="509" ht="17.25" customHeight="1">
      <c r="A509" s="424"/>
      <c r="B509" s="424"/>
      <c r="C509" s="424"/>
      <c r="D509" s="424"/>
      <c r="E509" s="424"/>
      <c r="F509" s="509"/>
      <c r="G509" s="550"/>
      <c r="H509" s="509"/>
      <c r="I509" s="424"/>
      <c r="J509" s="424"/>
      <c r="K509" s="424"/>
      <c r="L509" s="424"/>
      <c r="M509" s="424"/>
      <c r="N509" s="424"/>
      <c r="O509" s="424"/>
      <c r="P509" s="424"/>
      <c r="Q509" s="424"/>
      <c r="R509" s="424"/>
      <c r="S509" s="424"/>
      <c r="T509" s="424"/>
      <c r="U509" s="424"/>
      <c r="V509" s="424"/>
      <c r="W509" s="424"/>
      <c r="X509" s="424"/>
      <c r="Y509" s="424"/>
      <c r="Z509" s="424"/>
      <c r="AA509" s="424"/>
      <c r="AB509" s="424"/>
      <c r="AC509" s="424"/>
    </row>
    <row r="510" ht="17.25" customHeight="1">
      <c r="A510" s="424"/>
      <c r="B510" s="424"/>
      <c r="C510" s="424"/>
      <c r="D510" s="424"/>
      <c r="E510" s="424"/>
      <c r="F510" s="509"/>
      <c r="G510" s="550"/>
      <c r="H510" s="509"/>
      <c r="I510" s="424"/>
      <c r="J510" s="424"/>
      <c r="K510" s="424"/>
      <c r="L510" s="424"/>
      <c r="M510" s="424"/>
      <c r="N510" s="424"/>
      <c r="O510" s="424"/>
      <c r="P510" s="424"/>
      <c r="Q510" s="424"/>
      <c r="R510" s="424"/>
      <c r="S510" s="424"/>
      <c r="T510" s="424"/>
      <c r="U510" s="424"/>
      <c r="V510" s="424"/>
      <c r="W510" s="424"/>
      <c r="X510" s="424"/>
      <c r="Y510" s="424"/>
      <c r="Z510" s="424"/>
      <c r="AA510" s="424"/>
      <c r="AB510" s="424"/>
      <c r="AC510" s="424"/>
    </row>
    <row r="511" ht="17.25" customHeight="1">
      <c r="A511" s="424"/>
      <c r="B511" s="424"/>
      <c r="C511" s="424"/>
      <c r="D511" s="424"/>
      <c r="E511" s="424"/>
      <c r="F511" s="509"/>
      <c r="G511" s="550"/>
      <c r="H511" s="509"/>
      <c r="I511" s="424"/>
      <c r="J511" s="424"/>
      <c r="K511" s="424"/>
      <c r="L511" s="424"/>
      <c r="M511" s="424"/>
      <c r="N511" s="424"/>
      <c r="O511" s="424"/>
      <c r="P511" s="424"/>
      <c r="Q511" s="424"/>
      <c r="R511" s="424"/>
      <c r="S511" s="424"/>
      <c r="T511" s="424"/>
      <c r="U511" s="424"/>
      <c r="V511" s="424"/>
      <c r="W511" s="424"/>
      <c r="X511" s="424"/>
      <c r="Y511" s="424"/>
      <c r="Z511" s="424"/>
      <c r="AA511" s="424"/>
      <c r="AB511" s="424"/>
      <c r="AC511" s="424"/>
    </row>
    <row r="512" ht="17.25" customHeight="1">
      <c r="A512" s="424"/>
      <c r="B512" s="424"/>
      <c r="C512" s="424"/>
      <c r="D512" s="424"/>
      <c r="E512" s="424"/>
      <c r="F512" s="509"/>
      <c r="G512" s="550"/>
      <c r="H512" s="509"/>
      <c r="I512" s="424"/>
      <c r="J512" s="424"/>
      <c r="K512" s="424"/>
      <c r="L512" s="424"/>
      <c r="M512" s="424"/>
      <c r="N512" s="424"/>
      <c r="O512" s="424"/>
      <c r="P512" s="424"/>
      <c r="Q512" s="424"/>
      <c r="R512" s="424"/>
      <c r="S512" s="424"/>
      <c r="T512" s="424"/>
      <c r="U512" s="424"/>
      <c r="V512" s="424"/>
      <c r="W512" s="424"/>
      <c r="X512" s="424"/>
      <c r="Y512" s="424"/>
      <c r="Z512" s="424"/>
      <c r="AA512" s="424"/>
      <c r="AB512" s="424"/>
      <c r="AC512" s="424"/>
    </row>
    <row r="513" ht="17.25" customHeight="1">
      <c r="A513" s="424"/>
      <c r="B513" s="424"/>
      <c r="C513" s="424"/>
      <c r="D513" s="424"/>
      <c r="E513" s="424"/>
      <c r="F513" s="509"/>
      <c r="G513" s="550"/>
      <c r="H513" s="509"/>
      <c r="I513" s="424"/>
      <c r="J513" s="424"/>
      <c r="K513" s="424"/>
      <c r="L513" s="424"/>
      <c r="M513" s="424"/>
      <c r="N513" s="424"/>
      <c r="O513" s="424"/>
      <c r="P513" s="424"/>
      <c r="Q513" s="424"/>
      <c r="R513" s="424"/>
      <c r="S513" s="424"/>
      <c r="T513" s="424"/>
      <c r="U513" s="424"/>
      <c r="V513" s="424"/>
      <c r="W513" s="424"/>
      <c r="X513" s="424"/>
      <c r="Y513" s="424"/>
      <c r="Z513" s="424"/>
      <c r="AA513" s="424"/>
      <c r="AB513" s="424"/>
      <c r="AC513" s="424"/>
    </row>
    <row r="514" ht="17.25" customHeight="1">
      <c r="A514" s="424"/>
      <c r="B514" s="424"/>
      <c r="C514" s="424"/>
      <c r="D514" s="424"/>
      <c r="E514" s="424"/>
      <c r="F514" s="509"/>
      <c r="G514" s="550"/>
      <c r="H514" s="509"/>
      <c r="I514" s="424"/>
      <c r="J514" s="424"/>
      <c r="K514" s="424"/>
      <c r="L514" s="424"/>
      <c r="M514" s="424"/>
      <c r="N514" s="424"/>
      <c r="O514" s="424"/>
      <c r="P514" s="424"/>
      <c r="Q514" s="424"/>
      <c r="R514" s="424"/>
      <c r="S514" s="424"/>
      <c r="T514" s="424"/>
      <c r="U514" s="424"/>
      <c r="V514" s="424"/>
      <c r="W514" s="424"/>
      <c r="X514" s="424"/>
      <c r="Y514" s="424"/>
      <c r="Z514" s="424"/>
      <c r="AA514" s="424"/>
      <c r="AB514" s="424"/>
      <c r="AC514" s="424"/>
    </row>
    <row r="515" ht="17.25" customHeight="1">
      <c r="A515" s="424"/>
      <c r="B515" s="424"/>
      <c r="C515" s="424"/>
      <c r="D515" s="424"/>
      <c r="E515" s="424"/>
      <c r="F515" s="509"/>
      <c r="G515" s="550"/>
      <c r="H515" s="509"/>
      <c r="I515" s="424"/>
      <c r="J515" s="424"/>
      <c r="K515" s="424"/>
      <c r="L515" s="424"/>
      <c r="M515" s="424"/>
      <c r="N515" s="424"/>
      <c r="O515" s="424"/>
      <c r="P515" s="424"/>
      <c r="Q515" s="424"/>
      <c r="R515" s="424"/>
      <c r="S515" s="424"/>
      <c r="T515" s="424"/>
      <c r="U515" s="424"/>
      <c r="V515" s="424"/>
      <c r="W515" s="424"/>
      <c r="X515" s="424"/>
      <c r="Y515" s="424"/>
      <c r="Z515" s="424"/>
      <c r="AA515" s="424"/>
      <c r="AB515" s="424"/>
      <c r="AC515" s="424"/>
    </row>
    <row r="516" ht="17.25" customHeight="1">
      <c r="A516" s="424"/>
      <c r="B516" s="424"/>
      <c r="C516" s="424"/>
      <c r="D516" s="424"/>
      <c r="E516" s="424"/>
      <c r="F516" s="509"/>
      <c r="G516" s="550"/>
      <c r="H516" s="509"/>
      <c r="I516" s="424"/>
      <c r="J516" s="424"/>
      <c r="K516" s="424"/>
      <c r="L516" s="424"/>
      <c r="M516" s="424"/>
      <c r="N516" s="424"/>
      <c r="O516" s="424"/>
      <c r="P516" s="424"/>
      <c r="Q516" s="424"/>
      <c r="R516" s="424"/>
      <c r="S516" s="424"/>
      <c r="T516" s="424"/>
      <c r="U516" s="424"/>
      <c r="V516" s="424"/>
      <c r="W516" s="424"/>
      <c r="X516" s="424"/>
      <c r="Y516" s="424"/>
      <c r="Z516" s="424"/>
      <c r="AA516" s="424"/>
      <c r="AB516" s="424"/>
      <c r="AC516" s="424"/>
    </row>
    <row r="517" ht="17.25" customHeight="1">
      <c r="A517" s="424"/>
      <c r="B517" s="424"/>
      <c r="C517" s="424"/>
      <c r="D517" s="424"/>
      <c r="E517" s="424"/>
      <c r="F517" s="509"/>
      <c r="G517" s="550"/>
      <c r="H517" s="509"/>
      <c r="I517" s="424"/>
      <c r="J517" s="424"/>
      <c r="K517" s="424"/>
      <c r="L517" s="424"/>
      <c r="M517" s="424"/>
      <c r="N517" s="424"/>
      <c r="O517" s="424"/>
      <c r="P517" s="424"/>
      <c r="Q517" s="424"/>
      <c r="R517" s="424"/>
      <c r="S517" s="424"/>
      <c r="T517" s="424"/>
      <c r="U517" s="424"/>
      <c r="V517" s="424"/>
      <c r="W517" s="424"/>
      <c r="X517" s="424"/>
      <c r="Y517" s="424"/>
      <c r="Z517" s="424"/>
      <c r="AA517" s="424"/>
      <c r="AB517" s="424"/>
      <c r="AC517" s="424"/>
    </row>
    <row r="518" ht="17.25" customHeight="1">
      <c r="A518" s="424"/>
      <c r="B518" s="424"/>
      <c r="C518" s="424"/>
      <c r="D518" s="424"/>
      <c r="E518" s="424"/>
      <c r="F518" s="509"/>
      <c r="G518" s="550"/>
      <c r="H518" s="509"/>
      <c r="I518" s="424"/>
      <c r="J518" s="424"/>
      <c r="K518" s="424"/>
      <c r="L518" s="424"/>
      <c r="M518" s="424"/>
      <c r="N518" s="424"/>
      <c r="O518" s="424"/>
      <c r="P518" s="424"/>
      <c r="Q518" s="424"/>
      <c r="R518" s="424"/>
      <c r="S518" s="424"/>
      <c r="T518" s="424"/>
      <c r="U518" s="424"/>
      <c r="V518" s="424"/>
      <c r="W518" s="424"/>
      <c r="X518" s="424"/>
      <c r="Y518" s="424"/>
      <c r="Z518" s="424"/>
      <c r="AA518" s="424"/>
      <c r="AB518" s="424"/>
      <c r="AC518" s="424"/>
    </row>
    <row r="519" ht="17.25" customHeight="1">
      <c r="A519" s="424"/>
      <c r="B519" s="424"/>
      <c r="C519" s="424"/>
      <c r="D519" s="424"/>
      <c r="E519" s="424"/>
      <c r="F519" s="509"/>
      <c r="G519" s="550"/>
      <c r="H519" s="509"/>
      <c r="I519" s="424"/>
      <c r="J519" s="424"/>
      <c r="K519" s="424"/>
      <c r="L519" s="424"/>
      <c r="M519" s="424"/>
      <c r="N519" s="424"/>
      <c r="O519" s="424"/>
      <c r="P519" s="424"/>
      <c r="Q519" s="424"/>
      <c r="R519" s="424"/>
      <c r="S519" s="424"/>
      <c r="T519" s="424"/>
      <c r="U519" s="424"/>
      <c r="V519" s="424"/>
      <c r="W519" s="424"/>
      <c r="X519" s="424"/>
      <c r="Y519" s="424"/>
      <c r="Z519" s="424"/>
      <c r="AA519" s="424"/>
      <c r="AB519" s="424"/>
      <c r="AC519" s="424"/>
    </row>
    <row r="520" ht="17.25" customHeight="1">
      <c r="A520" s="424"/>
      <c r="B520" s="424"/>
      <c r="C520" s="424"/>
      <c r="D520" s="424"/>
      <c r="E520" s="424"/>
      <c r="F520" s="509"/>
      <c r="G520" s="550"/>
      <c r="H520" s="509"/>
      <c r="I520" s="424"/>
      <c r="J520" s="424"/>
      <c r="K520" s="424"/>
      <c r="L520" s="424"/>
      <c r="M520" s="424"/>
      <c r="N520" s="424"/>
      <c r="O520" s="424"/>
      <c r="P520" s="424"/>
      <c r="Q520" s="424"/>
      <c r="R520" s="424"/>
      <c r="S520" s="424"/>
      <c r="T520" s="424"/>
      <c r="U520" s="424"/>
      <c r="V520" s="424"/>
      <c r="W520" s="424"/>
      <c r="X520" s="424"/>
      <c r="Y520" s="424"/>
      <c r="Z520" s="424"/>
      <c r="AA520" s="424"/>
      <c r="AB520" s="424"/>
      <c r="AC520" s="424"/>
    </row>
    <row r="521" ht="17.25" customHeight="1">
      <c r="A521" s="424"/>
      <c r="B521" s="424"/>
      <c r="C521" s="424"/>
      <c r="D521" s="424"/>
      <c r="E521" s="424"/>
      <c r="F521" s="509"/>
      <c r="G521" s="550"/>
      <c r="H521" s="509"/>
      <c r="I521" s="424"/>
      <c r="J521" s="424"/>
      <c r="K521" s="424"/>
      <c r="L521" s="424"/>
      <c r="M521" s="424"/>
      <c r="N521" s="424"/>
      <c r="O521" s="424"/>
      <c r="P521" s="424"/>
      <c r="Q521" s="424"/>
      <c r="R521" s="424"/>
      <c r="S521" s="424"/>
      <c r="T521" s="424"/>
      <c r="U521" s="424"/>
      <c r="V521" s="424"/>
      <c r="W521" s="424"/>
      <c r="X521" s="424"/>
      <c r="Y521" s="424"/>
      <c r="Z521" s="424"/>
      <c r="AA521" s="424"/>
      <c r="AB521" s="424"/>
      <c r="AC521" s="424"/>
    </row>
    <row r="522" ht="17.25" customHeight="1">
      <c r="A522" s="424"/>
      <c r="B522" s="424"/>
      <c r="C522" s="424"/>
      <c r="D522" s="424"/>
      <c r="E522" s="424"/>
      <c r="F522" s="509"/>
      <c r="G522" s="550"/>
      <c r="H522" s="509"/>
      <c r="I522" s="424"/>
      <c r="J522" s="424"/>
      <c r="K522" s="424"/>
      <c r="L522" s="424"/>
      <c r="M522" s="424"/>
      <c r="N522" s="424"/>
      <c r="O522" s="424"/>
      <c r="P522" s="424"/>
      <c r="Q522" s="424"/>
      <c r="R522" s="424"/>
      <c r="S522" s="424"/>
      <c r="T522" s="424"/>
      <c r="U522" s="424"/>
      <c r="V522" s="424"/>
      <c r="W522" s="424"/>
      <c r="X522" s="424"/>
      <c r="Y522" s="424"/>
      <c r="Z522" s="424"/>
      <c r="AA522" s="424"/>
      <c r="AB522" s="424"/>
      <c r="AC522" s="424"/>
    </row>
    <row r="523" ht="17.25" customHeight="1">
      <c r="A523" s="424"/>
      <c r="B523" s="424"/>
      <c r="C523" s="424"/>
      <c r="D523" s="424"/>
      <c r="E523" s="424"/>
      <c r="F523" s="509"/>
      <c r="G523" s="550"/>
      <c r="H523" s="509"/>
      <c r="I523" s="424"/>
      <c r="J523" s="424"/>
      <c r="K523" s="424"/>
      <c r="L523" s="424"/>
      <c r="M523" s="424"/>
      <c r="N523" s="424"/>
      <c r="O523" s="424"/>
      <c r="P523" s="424"/>
      <c r="Q523" s="424"/>
      <c r="R523" s="424"/>
      <c r="S523" s="424"/>
      <c r="T523" s="424"/>
      <c r="U523" s="424"/>
      <c r="V523" s="424"/>
      <c r="W523" s="424"/>
      <c r="X523" s="424"/>
      <c r="Y523" s="424"/>
      <c r="Z523" s="424"/>
      <c r="AA523" s="424"/>
      <c r="AB523" s="424"/>
      <c r="AC523" s="424"/>
    </row>
    <row r="524" ht="17.25" customHeight="1">
      <c r="A524" s="424"/>
      <c r="B524" s="424"/>
      <c r="C524" s="424"/>
      <c r="D524" s="424"/>
      <c r="E524" s="424"/>
      <c r="F524" s="509"/>
      <c r="G524" s="550"/>
      <c r="H524" s="509"/>
      <c r="I524" s="424"/>
      <c r="J524" s="424"/>
      <c r="K524" s="424"/>
      <c r="L524" s="424"/>
      <c r="M524" s="424"/>
      <c r="N524" s="424"/>
      <c r="O524" s="424"/>
      <c r="P524" s="424"/>
      <c r="Q524" s="424"/>
      <c r="R524" s="424"/>
      <c r="S524" s="424"/>
      <c r="T524" s="424"/>
      <c r="U524" s="424"/>
      <c r="V524" s="424"/>
      <c r="W524" s="424"/>
      <c r="X524" s="424"/>
      <c r="Y524" s="424"/>
      <c r="Z524" s="424"/>
      <c r="AA524" s="424"/>
      <c r="AB524" s="424"/>
      <c r="AC524" s="424"/>
    </row>
    <row r="525" ht="17.25" customHeight="1">
      <c r="A525" s="424"/>
      <c r="B525" s="424"/>
      <c r="C525" s="424"/>
      <c r="D525" s="424"/>
      <c r="E525" s="424"/>
      <c r="F525" s="509"/>
      <c r="G525" s="550"/>
      <c r="H525" s="509"/>
      <c r="I525" s="424"/>
      <c r="J525" s="424"/>
      <c r="K525" s="424"/>
      <c r="L525" s="424"/>
      <c r="M525" s="424"/>
      <c r="N525" s="424"/>
      <c r="O525" s="424"/>
      <c r="P525" s="424"/>
      <c r="Q525" s="424"/>
      <c r="R525" s="424"/>
      <c r="S525" s="424"/>
      <c r="T525" s="424"/>
      <c r="U525" s="424"/>
      <c r="V525" s="424"/>
      <c r="W525" s="424"/>
      <c r="X525" s="424"/>
      <c r="Y525" s="424"/>
      <c r="Z525" s="424"/>
      <c r="AA525" s="424"/>
      <c r="AB525" s="424"/>
      <c r="AC525" s="424"/>
    </row>
    <row r="526" ht="17.25" customHeight="1">
      <c r="A526" s="424"/>
      <c r="B526" s="424"/>
      <c r="C526" s="424"/>
      <c r="D526" s="424"/>
      <c r="E526" s="424"/>
      <c r="F526" s="509"/>
      <c r="G526" s="550"/>
      <c r="H526" s="509"/>
      <c r="I526" s="424"/>
      <c r="J526" s="424"/>
      <c r="K526" s="424"/>
      <c r="L526" s="424"/>
      <c r="M526" s="424"/>
      <c r="N526" s="424"/>
      <c r="O526" s="424"/>
      <c r="P526" s="424"/>
      <c r="Q526" s="424"/>
      <c r="R526" s="424"/>
      <c r="S526" s="424"/>
      <c r="T526" s="424"/>
      <c r="U526" s="424"/>
      <c r="V526" s="424"/>
      <c r="W526" s="424"/>
      <c r="X526" s="424"/>
      <c r="Y526" s="424"/>
      <c r="Z526" s="424"/>
      <c r="AA526" s="424"/>
      <c r="AB526" s="424"/>
      <c r="AC526" s="424"/>
    </row>
    <row r="527" ht="17.25" customHeight="1">
      <c r="A527" s="424"/>
      <c r="B527" s="424"/>
      <c r="C527" s="424"/>
      <c r="D527" s="424"/>
      <c r="E527" s="424"/>
      <c r="F527" s="509"/>
      <c r="G527" s="550"/>
      <c r="H527" s="509"/>
      <c r="I527" s="424"/>
      <c r="J527" s="424"/>
      <c r="K527" s="424"/>
      <c r="L527" s="424"/>
      <c r="M527" s="424"/>
      <c r="N527" s="424"/>
      <c r="O527" s="424"/>
      <c r="P527" s="424"/>
      <c r="Q527" s="424"/>
      <c r="R527" s="424"/>
      <c r="S527" s="424"/>
      <c r="T527" s="424"/>
      <c r="U527" s="424"/>
      <c r="V527" s="424"/>
      <c r="W527" s="424"/>
      <c r="X527" s="424"/>
      <c r="Y527" s="424"/>
      <c r="Z527" s="424"/>
      <c r="AA527" s="424"/>
      <c r="AB527" s="424"/>
      <c r="AC527" s="424"/>
    </row>
    <row r="528" ht="17.25" customHeight="1">
      <c r="A528" s="424"/>
      <c r="B528" s="424"/>
      <c r="C528" s="424"/>
      <c r="D528" s="424"/>
      <c r="E528" s="424"/>
      <c r="F528" s="509"/>
      <c r="G528" s="550"/>
      <c r="H528" s="509"/>
      <c r="I528" s="424"/>
      <c r="J528" s="424"/>
      <c r="K528" s="424"/>
      <c r="L528" s="424"/>
      <c r="M528" s="424"/>
      <c r="N528" s="424"/>
      <c r="O528" s="424"/>
      <c r="P528" s="424"/>
      <c r="Q528" s="424"/>
      <c r="R528" s="424"/>
      <c r="S528" s="424"/>
      <c r="T528" s="424"/>
      <c r="U528" s="424"/>
      <c r="V528" s="424"/>
      <c r="W528" s="424"/>
      <c r="X528" s="424"/>
      <c r="Y528" s="424"/>
      <c r="Z528" s="424"/>
      <c r="AA528" s="424"/>
      <c r="AB528" s="424"/>
      <c r="AC528" s="424"/>
    </row>
    <row r="529" ht="17.25" customHeight="1">
      <c r="A529" s="424"/>
      <c r="B529" s="424"/>
      <c r="C529" s="424"/>
      <c r="D529" s="424"/>
      <c r="E529" s="424"/>
      <c r="F529" s="509"/>
      <c r="G529" s="550"/>
      <c r="H529" s="509"/>
      <c r="I529" s="424"/>
      <c r="J529" s="424"/>
      <c r="K529" s="424"/>
      <c r="L529" s="424"/>
      <c r="M529" s="424"/>
      <c r="N529" s="424"/>
      <c r="O529" s="424"/>
      <c r="P529" s="424"/>
      <c r="Q529" s="424"/>
      <c r="R529" s="424"/>
      <c r="S529" s="424"/>
      <c r="T529" s="424"/>
      <c r="U529" s="424"/>
      <c r="V529" s="424"/>
      <c r="W529" s="424"/>
      <c r="X529" s="424"/>
      <c r="Y529" s="424"/>
      <c r="Z529" s="424"/>
      <c r="AA529" s="424"/>
      <c r="AB529" s="424"/>
      <c r="AC529" s="424"/>
    </row>
    <row r="530" ht="17.25" customHeight="1">
      <c r="A530" s="424"/>
      <c r="B530" s="424"/>
      <c r="C530" s="424"/>
      <c r="D530" s="424"/>
      <c r="E530" s="424"/>
      <c r="F530" s="509"/>
      <c r="G530" s="550"/>
      <c r="H530" s="509"/>
      <c r="I530" s="424"/>
      <c r="J530" s="424"/>
      <c r="K530" s="424"/>
      <c r="L530" s="424"/>
      <c r="M530" s="424"/>
      <c r="N530" s="424"/>
      <c r="O530" s="424"/>
      <c r="P530" s="424"/>
      <c r="Q530" s="424"/>
      <c r="R530" s="424"/>
      <c r="S530" s="424"/>
      <c r="T530" s="424"/>
      <c r="U530" s="424"/>
      <c r="V530" s="424"/>
      <c r="W530" s="424"/>
      <c r="X530" s="424"/>
      <c r="Y530" s="424"/>
      <c r="Z530" s="424"/>
      <c r="AA530" s="424"/>
      <c r="AB530" s="424"/>
      <c r="AC530" s="424"/>
    </row>
    <row r="531" ht="17.25" customHeight="1">
      <c r="A531" s="424"/>
      <c r="B531" s="424"/>
      <c r="C531" s="424"/>
      <c r="D531" s="424"/>
      <c r="E531" s="424"/>
      <c r="F531" s="509"/>
      <c r="G531" s="550"/>
      <c r="H531" s="509"/>
      <c r="I531" s="424"/>
      <c r="J531" s="424"/>
      <c r="K531" s="424"/>
      <c r="L531" s="424"/>
      <c r="M531" s="424"/>
      <c r="N531" s="424"/>
      <c r="O531" s="424"/>
      <c r="P531" s="424"/>
      <c r="Q531" s="424"/>
      <c r="R531" s="424"/>
      <c r="S531" s="424"/>
      <c r="T531" s="424"/>
      <c r="U531" s="424"/>
      <c r="V531" s="424"/>
      <c r="W531" s="424"/>
      <c r="X531" s="424"/>
      <c r="Y531" s="424"/>
      <c r="Z531" s="424"/>
      <c r="AA531" s="424"/>
      <c r="AB531" s="424"/>
      <c r="AC531" s="424"/>
    </row>
    <row r="532" ht="17.25" customHeight="1">
      <c r="A532" s="424"/>
      <c r="B532" s="424"/>
      <c r="C532" s="424"/>
      <c r="D532" s="424"/>
      <c r="E532" s="424"/>
      <c r="F532" s="509"/>
      <c r="G532" s="550"/>
      <c r="H532" s="509"/>
      <c r="I532" s="424"/>
      <c r="J532" s="424"/>
      <c r="K532" s="424"/>
      <c r="L532" s="424"/>
      <c r="M532" s="424"/>
      <c r="N532" s="424"/>
      <c r="O532" s="424"/>
      <c r="P532" s="424"/>
      <c r="Q532" s="424"/>
      <c r="R532" s="424"/>
      <c r="S532" s="424"/>
      <c r="T532" s="424"/>
      <c r="U532" s="424"/>
      <c r="V532" s="424"/>
      <c r="W532" s="424"/>
      <c r="X532" s="424"/>
      <c r="Y532" s="424"/>
      <c r="Z532" s="424"/>
      <c r="AA532" s="424"/>
      <c r="AB532" s="424"/>
      <c r="AC532" s="424"/>
    </row>
    <row r="533" ht="17.25" customHeight="1">
      <c r="A533" s="424"/>
      <c r="B533" s="424"/>
      <c r="C533" s="424"/>
      <c r="D533" s="424"/>
      <c r="E533" s="424"/>
      <c r="F533" s="509"/>
      <c r="G533" s="550"/>
      <c r="H533" s="509"/>
      <c r="I533" s="424"/>
      <c r="J533" s="424"/>
      <c r="K533" s="424"/>
      <c r="L533" s="424"/>
      <c r="M533" s="424"/>
      <c r="N533" s="424"/>
      <c r="O533" s="424"/>
      <c r="P533" s="424"/>
      <c r="Q533" s="424"/>
      <c r="R533" s="424"/>
      <c r="S533" s="424"/>
      <c r="T533" s="424"/>
      <c r="U533" s="424"/>
      <c r="V533" s="424"/>
      <c r="W533" s="424"/>
      <c r="X533" s="424"/>
      <c r="Y533" s="424"/>
      <c r="Z533" s="424"/>
      <c r="AA533" s="424"/>
      <c r="AB533" s="424"/>
      <c r="AC533" s="424"/>
    </row>
    <row r="534" ht="17.25" customHeight="1">
      <c r="A534" s="424"/>
      <c r="B534" s="424"/>
      <c r="C534" s="424"/>
      <c r="D534" s="424"/>
      <c r="E534" s="424"/>
      <c r="F534" s="509"/>
      <c r="G534" s="550"/>
      <c r="H534" s="509"/>
      <c r="I534" s="424"/>
      <c r="J534" s="424"/>
      <c r="K534" s="424"/>
      <c r="L534" s="424"/>
      <c r="M534" s="424"/>
      <c r="N534" s="424"/>
      <c r="O534" s="424"/>
      <c r="P534" s="424"/>
      <c r="Q534" s="424"/>
      <c r="R534" s="424"/>
      <c r="S534" s="424"/>
      <c r="T534" s="424"/>
      <c r="U534" s="424"/>
      <c r="V534" s="424"/>
      <c r="W534" s="424"/>
      <c r="X534" s="424"/>
      <c r="Y534" s="424"/>
      <c r="Z534" s="424"/>
      <c r="AA534" s="424"/>
      <c r="AB534" s="424"/>
      <c r="AC534" s="424"/>
    </row>
    <row r="535" ht="17.25" customHeight="1">
      <c r="A535" s="424"/>
      <c r="B535" s="424"/>
      <c r="C535" s="424"/>
      <c r="D535" s="424"/>
      <c r="E535" s="424"/>
      <c r="F535" s="509"/>
      <c r="G535" s="550"/>
      <c r="H535" s="509"/>
      <c r="I535" s="424"/>
      <c r="J535" s="424"/>
      <c r="K535" s="424"/>
      <c r="L535" s="424"/>
      <c r="M535" s="424"/>
      <c r="N535" s="424"/>
      <c r="O535" s="424"/>
      <c r="P535" s="424"/>
      <c r="Q535" s="424"/>
      <c r="R535" s="424"/>
      <c r="S535" s="424"/>
      <c r="T535" s="424"/>
      <c r="U535" s="424"/>
      <c r="V535" s="424"/>
      <c r="W535" s="424"/>
      <c r="X535" s="424"/>
      <c r="Y535" s="424"/>
      <c r="Z535" s="424"/>
      <c r="AA535" s="424"/>
      <c r="AB535" s="424"/>
      <c r="AC535" s="424"/>
    </row>
    <row r="536" ht="17.25" customHeight="1">
      <c r="A536" s="424"/>
      <c r="B536" s="424"/>
      <c r="C536" s="424"/>
      <c r="D536" s="424"/>
      <c r="E536" s="424"/>
      <c r="F536" s="509"/>
      <c r="G536" s="550"/>
      <c r="H536" s="509"/>
      <c r="I536" s="424"/>
      <c r="J536" s="424"/>
      <c r="K536" s="424"/>
      <c r="L536" s="424"/>
      <c r="M536" s="424"/>
      <c r="N536" s="424"/>
      <c r="O536" s="424"/>
      <c r="P536" s="424"/>
      <c r="Q536" s="424"/>
      <c r="R536" s="424"/>
      <c r="S536" s="424"/>
      <c r="T536" s="424"/>
      <c r="U536" s="424"/>
      <c r="V536" s="424"/>
      <c r="W536" s="424"/>
      <c r="X536" s="424"/>
      <c r="Y536" s="424"/>
      <c r="Z536" s="424"/>
      <c r="AA536" s="424"/>
      <c r="AB536" s="424"/>
      <c r="AC536" s="424"/>
    </row>
    <row r="537" ht="17.25" customHeight="1">
      <c r="A537" s="424"/>
      <c r="B537" s="424"/>
      <c r="C537" s="424"/>
      <c r="D537" s="424"/>
      <c r="E537" s="424"/>
      <c r="F537" s="509"/>
      <c r="G537" s="550"/>
      <c r="H537" s="509"/>
      <c r="I537" s="424"/>
      <c r="J537" s="424"/>
      <c r="K537" s="424"/>
      <c r="L537" s="424"/>
      <c r="M537" s="424"/>
      <c r="N537" s="424"/>
      <c r="O537" s="424"/>
      <c r="P537" s="424"/>
      <c r="Q537" s="424"/>
      <c r="R537" s="424"/>
      <c r="S537" s="424"/>
      <c r="T537" s="424"/>
      <c r="U537" s="424"/>
      <c r="V537" s="424"/>
      <c r="W537" s="424"/>
      <c r="X537" s="424"/>
      <c r="Y537" s="424"/>
      <c r="Z537" s="424"/>
      <c r="AA537" s="424"/>
      <c r="AB537" s="424"/>
      <c r="AC537" s="424"/>
    </row>
    <row r="538" ht="17.25" customHeight="1">
      <c r="A538" s="424"/>
      <c r="B538" s="424"/>
      <c r="C538" s="424"/>
      <c r="D538" s="424"/>
      <c r="E538" s="424"/>
      <c r="F538" s="509"/>
      <c r="G538" s="550"/>
      <c r="H538" s="509"/>
      <c r="I538" s="424"/>
      <c r="J538" s="424"/>
      <c r="K538" s="424"/>
      <c r="L538" s="424"/>
      <c r="M538" s="424"/>
      <c r="N538" s="424"/>
      <c r="O538" s="424"/>
      <c r="P538" s="424"/>
      <c r="Q538" s="424"/>
      <c r="R538" s="424"/>
      <c r="S538" s="424"/>
      <c r="T538" s="424"/>
      <c r="U538" s="424"/>
      <c r="V538" s="424"/>
      <c r="W538" s="424"/>
      <c r="X538" s="424"/>
      <c r="Y538" s="424"/>
      <c r="Z538" s="424"/>
      <c r="AA538" s="424"/>
      <c r="AB538" s="424"/>
      <c r="AC538" s="424"/>
    </row>
    <row r="539" ht="17.25" customHeight="1">
      <c r="A539" s="424"/>
      <c r="B539" s="424"/>
      <c r="C539" s="424"/>
      <c r="D539" s="424"/>
      <c r="E539" s="424"/>
      <c r="F539" s="509"/>
      <c r="G539" s="550"/>
      <c r="H539" s="509"/>
      <c r="I539" s="424"/>
      <c r="J539" s="424"/>
      <c r="K539" s="424"/>
      <c r="L539" s="424"/>
      <c r="M539" s="424"/>
      <c r="N539" s="424"/>
      <c r="O539" s="424"/>
      <c r="P539" s="424"/>
      <c r="Q539" s="424"/>
      <c r="R539" s="424"/>
      <c r="S539" s="424"/>
      <c r="T539" s="424"/>
      <c r="U539" s="424"/>
      <c r="V539" s="424"/>
      <c r="W539" s="424"/>
      <c r="X539" s="424"/>
      <c r="Y539" s="424"/>
      <c r="Z539" s="424"/>
      <c r="AA539" s="424"/>
      <c r="AB539" s="424"/>
      <c r="AC539" s="424"/>
    </row>
    <row r="540" ht="17.25" customHeight="1">
      <c r="A540" s="424"/>
      <c r="B540" s="424"/>
      <c r="C540" s="424"/>
      <c r="D540" s="424"/>
      <c r="E540" s="424"/>
      <c r="F540" s="509"/>
      <c r="G540" s="550"/>
      <c r="H540" s="509"/>
      <c r="I540" s="424"/>
      <c r="J540" s="424"/>
      <c r="K540" s="424"/>
      <c r="L540" s="424"/>
      <c r="M540" s="424"/>
      <c r="N540" s="424"/>
      <c r="O540" s="424"/>
      <c r="P540" s="424"/>
      <c r="Q540" s="424"/>
      <c r="R540" s="424"/>
      <c r="S540" s="424"/>
      <c r="T540" s="424"/>
      <c r="U540" s="424"/>
      <c r="V540" s="424"/>
      <c r="W540" s="424"/>
      <c r="X540" s="424"/>
      <c r="Y540" s="424"/>
      <c r="Z540" s="424"/>
      <c r="AA540" s="424"/>
      <c r="AB540" s="424"/>
      <c r="AC540" s="424"/>
    </row>
    <row r="541" ht="17.25" customHeight="1">
      <c r="A541" s="424"/>
      <c r="B541" s="424"/>
      <c r="C541" s="424"/>
      <c r="D541" s="424"/>
      <c r="E541" s="424"/>
      <c r="F541" s="509"/>
      <c r="G541" s="550"/>
      <c r="H541" s="509"/>
      <c r="I541" s="424"/>
      <c r="J541" s="424"/>
      <c r="K541" s="424"/>
      <c r="L541" s="424"/>
      <c r="M541" s="424"/>
      <c r="N541" s="424"/>
      <c r="O541" s="424"/>
      <c r="P541" s="424"/>
      <c r="Q541" s="424"/>
      <c r="R541" s="424"/>
      <c r="S541" s="424"/>
      <c r="T541" s="424"/>
      <c r="U541" s="424"/>
      <c r="V541" s="424"/>
      <c r="W541" s="424"/>
      <c r="X541" s="424"/>
      <c r="Y541" s="424"/>
      <c r="Z541" s="424"/>
      <c r="AA541" s="424"/>
      <c r="AB541" s="424"/>
      <c r="AC541" s="424"/>
    </row>
    <row r="542" ht="17.25" customHeight="1">
      <c r="A542" s="424"/>
      <c r="B542" s="424"/>
      <c r="C542" s="424"/>
      <c r="D542" s="424"/>
      <c r="E542" s="424"/>
      <c r="F542" s="509"/>
      <c r="G542" s="550"/>
      <c r="H542" s="509"/>
      <c r="I542" s="424"/>
      <c r="J542" s="424"/>
      <c r="K542" s="424"/>
      <c r="L542" s="424"/>
      <c r="M542" s="424"/>
      <c r="N542" s="424"/>
      <c r="O542" s="424"/>
      <c r="P542" s="424"/>
      <c r="Q542" s="424"/>
      <c r="R542" s="424"/>
      <c r="S542" s="424"/>
      <c r="T542" s="424"/>
      <c r="U542" s="424"/>
      <c r="V542" s="424"/>
      <c r="W542" s="424"/>
      <c r="X542" s="424"/>
      <c r="Y542" s="424"/>
      <c r="Z542" s="424"/>
      <c r="AA542" s="424"/>
      <c r="AB542" s="424"/>
      <c r="AC542" s="424"/>
    </row>
    <row r="543" ht="17.25" customHeight="1">
      <c r="A543" s="424"/>
      <c r="B543" s="424"/>
      <c r="C543" s="424"/>
      <c r="D543" s="424"/>
      <c r="E543" s="424"/>
      <c r="F543" s="509"/>
      <c r="G543" s="550"/>
      <c r="H543" s="509"/>
      <c r="I543" s="424"/>
      <c r="J543" s="424"/>
      <c r="K543" s="424"/>
      <c r="L543" s="424"/>
      <c r="M543" s="424"/>
      <c r="N543" s="424"/>
      <c r="O543" s="424"/>
      <c r="P543" s="424"/>
      <c r="Q543" s="424"/>
      <c r="R543" s="424"/>
      <c r="S543" s="424"/>
      <c r="T543" s="424"/>
      <c r="U543" s="424"/>
      <c r="V543" s="424"/>
      <c r="W543" s="424"/>
      <c r="X543" s="424"/>
      <c r="Y543" s="424"/>
      <c r="Z543" s="424"/>
      <c r="AA543" s="424"/>
      <c r="AB543" s="424"/>
      <c r="AC543" s="424"/>
    </row>
    <row r="544" ht="17.25" customHeight="1">
      <c r="A544" s="424"/>
      <c r="B544" s="424"/>
      <c r="C544" s="424"/>
      <c r="D544" s="424"/>
      <c r="E544" s="424"/>
      <c r="F544" s="509"/>
      <c r="G544" s="550"/>
      <c r="H544" s="509"/>
      <c r="I544" s="424"/>
      <c r="J544" s="424"/>
      <c r="K544" s="424"/>
      <c r="L544" s="424"/>
      <c r="M544" s="424"/>
      <c r="N544" s="424"/>
      <c r="O544" s="424"/>
      <c r="P544" s="424"/>
      <c r="Q544" s="424"/>
      <c r="R544" s="424"/>
      <c r="S544" s="424"/>
      <c r="T544" s="424"/>
      <c r="U544" s="424"/>
      <c r="V544" s="424"/>
      <c r="W544" s="424"/>
      <c r="X544" s="424"/>
      <c r="Y544" s="424"/>
      <c r="Z544" s="424"/>
      <c r="AA544" s="424"/>
      <c r="AB544" s="424"/>
      <c r="AC544" s="424"/>
    </row>
    <row r="545" ht="17.25" customHeight="1">
      <c r="A545" s="424"/>
      <c r="B545" s="424"/>
      <c r="C545" s="424"/>
      <c r="D545" s="424"/>
      <c r="E545" s="424"/>
      <c r="F545" s="509"/>
      <c r="G545" s="550"/>
      <c r="H545" s="509"/>
      <c r="I545" s="424"/>
      <c r="J545" s="424"/>
      <c r="K545" s="424"/>
      <c r="L545" s="424"/>
      <c r="M545" s="424"/>
      <c r="N545" s="424"/>
      <c r="O545" s="424"/>
      <c r="P545" s="424"/>
      <c r="Q545" s="424"/>
      <c r="R545" s="424"/>
      <c r="S545" s="424"/>
      <c r="T545" s="424"/>
      <c r="U545" s="424"/>
      <c r="V545" s="424"/>
      <c r="W545" s="424"/>
      <c r="X545" s="424"/>
      <c r="Y545" s="424"/>
      <c r="Z545" s="424"/>
      <c r="AA545" s="424"/>
      <c r="AB545" s="424"/>
      <c r="AC545" s="424"/>
    </row>
    <row r="546" ht="17.25" customHeight="1">
      <c r="A546" s="424"/>
      <c r="B546" s="424"/>
      <c r="C546" s="424"/>
      <c r="D546" s="424"/>
      <c r="E546" s="424"/>
      <c r="F546" s="509"/>
      <c r="G546" s="550"/>
      <c r="H546" s="509"/>
      <c r="I546" s="424"/>
      <c r="J546" s="424"/>
      <c r="K546" s="424"/>
      <c r="L546" s="424"/>
      <c r="M546" s="424"/>
      <c r="N546" s="424"/>
      <c r="O546" s="424"/>
      <c r="P546" s="424"/>
      <c r="Q546" s="424"/>
      <c r="R546" s="424"/>
      <c r="S546" s="424"/>
      <c r="T546" s="424"/>
      <c r="U546" s="424"/>
      <c r="V546" s="424"/>
      <c r="W546" s="424"/>
      <c r="X546" s="424"/>
      <c r="Y546" s="424"/>
      <c r="Z546" s="424"/>
      <c r="AA546" s="424"/>
      <c r="AB546" s="424"/>
      <c r="AC546" s="424"/>
    </row>
    <row r="547" ht="17.25" customHeight="1">
      <c r="A547" s="424"/>
      <c r="B547" s="424"/>
      <c r="C547" s="424"/>
      <c r="D547" s="424"/>
      <c r="E547" s="424"/>
      <c r="F547" s="509"/>
      <c r="G547" s="550"/>
      <c r="H547" s="509"/>
      <c r="I547" s="424"/>
      <c r="J547" s="424"/>
      <c r="K547" s="424"/>
      <c r="L547" s="424"/>
      <c r="M547" s="424"/>
      <c r="N547" s="424"/>
      <c r="O547" s="424"/>
      <c r="P547" s="424"/>
      <c r="Q547" s="424"/>
      <c r="R547" s="424"/>
      <c r="S547" s="424"/>
      <c r="T547" s="424"/>
      <c r="U547" s="424"/>
      <c r="V547" s="424"/>
      <c r="W547" s="424"/>
      <c r="X547" s="424"/>
      <c r="Y547" s="424"/>
      <c r="Z547" s="424"/>
      <c r="AA547" s="424"/>
      <c r="AB547" s="424"/>
      <c r="AC547" s="424"/>
    </row>
    <row r="548" ht="17.25" customHeight="1">
      <c r="A548" s="424"/>
      <c r="B548" s="424"/>
      <c r="C548" s="424"/>
      <c r="D548" s="424"/>
      <c r="E548" s="424"/>
      <c r="F548" s="509"/>
      <c r="G548" s="550"/>
      <c r="H548" s="509"/>
      <c r="I548" s="424"/>
      <c r="J548" s="424"/>
      <c r="K548" s="424"/>
      <c r="L548" s="424"/>
      <c r="M548" s="424"/>
      <c r="N548" s="424"/>
      <c r="O548" s="424"/>
      <c r="P548" s="424"/>
      <c r="Q548" s="424"/>
      <c r="R548" s="424"/>
      <c r="S548" s="424"/>
      <c r="T548" s="424"/>
      <c r="U548" s="424"/>
      <c r="V548" s="424"/>
      <c r="W548" s="424"/>
      <c r="X548" s="424"/>
      <c r="Y548" s="424"/>
      <c r="Z548" s="424"/>
      <c r="AA548" s="424"/>
      <c r="AB548" s="424"/>
      <c r="AC548" s="424"/>
    </row>
    <row r="549" ht="17.25" customHeight="1">
      <c r="A549" s="424"/>
      <c r="B549" s="424"/>
      <c r="C549" s="424"/>
      <c r="D549" s="424"/>
      <c r="E549" s="424"/>
      <c r="F549" s="509"/>
      <c r="G549" s="550"/>
      <c r="H549" s="509"/>
      <c r="I549" s="424"/>
      <c r="J549" s="424"/>
      <c r="K549" s="424"/>
      <c r="L549" s="424"/>
      <c r="M549" s="424"/>
      <c r="N549" s="424"/>
      <c r="O549" s="424"/>
      <c r="P549" s="424"/>
      <c r="Q549" s="424"/>
      <c r="R549" s="424"/>
      <c r="S549" s="424"/>
      <c r="T549" s="424"/>
      <c r="U549" s="424"/>
      <c r="V549" s="424"/>
      <c r="W549" s="424"/>
      <c r="X549" s="424"/>
      <c r="Y549" s="424"/>
      <c r="Z549" s="424"/>
      <c r="AA549" s="424"/>
      <c r="AB549" s="424"/>
      <c r="AC549" s="424"/>
    </row>
    <row r="550" ht="17.25" customHeight="1">
      <c r="A550" s="424"/>
      <c r="B550" s="424"/>
      <c r="C550" s="424"/>
      <c r="D550" s="424"/>
      <c r="E550" s="424"/>
      <c r="F550" s="509"/>
      <c r="G550" s="550"/>
      <c r="H550" s="509"/>
      <c r="I550" s="424"/>
      <c r="J550" s="424"/>
      <c r="K550" s="424"/>
      <c r="L550" s="424"/>
      <c r="M550" s="424"/>
      <c r="N550" s="424"/>
      <c r="O550" s="424"/>
      <c r="P550" s="424"/>
      <c r="Q550" s="424"/>
      <c r="R550" s="424"/>
      <c r="S550" s="424"/>
      <c r="T550" s="424"/>
      <c r="U550" s="424"/>
      <c r="V550" s="424"/>
      <c r="W550" s="424"/>
      <c r="X550" s="424"/>
      <c r="Y550" s="424"/>
      <c r="Z550" s="424"/>
      <c r="AA550" s="424"/>
      <c r="AB550" s="424"/>
      <c r="AC550" s="424"/>
    </row>
    <row r="551" ht="17.25" customHeight="1">
      <c r="A551" s="424"/>
      <c r="B551" s="424"/>
      <c r="C551" s="424"/>
      <c r="D551" s="424"/>
      <c r="E551" s="424"/>
      <c r="F551" s="509"/>
      <c r="G551" s="550"/>
      <c r="H551" s="509"/>
      <c r="I551" s="424"/>
      <c r="J551" s="424"/>
      <c r="K551" s="424"/>
      <c r="L551" s="424"/>
      <c r="M551" s="424"/>
      <c r="N551" s="424"/>
      <c r="O551" s="424"/>
      <c r="P551" s="424"/>
      <c r="Q551" s="424"/>
      <c r="R551" s="424"/>
      <c r="S551" s="424"/>
      <c r="T551" s="424"/>
      <c r="U551" s="424"/>
      <c r="V551" s="424"/>
      <c r="W551" s="424"/>
      <c r="X551" s="424"/>
      <c r="Y551" s="424"/>
      <c r="Z551" s="424"/>
      <c r="AA551" s="424"/>
      <c r="AB551" s="424"/>
      <c r="AC551" s="424"/>
    </row>
    <row r="552" ht="17.25" customHeight="1">
      <c r="A552" s="424"/>
      <c r="B552" s="424"/>
      <c r="C552" s="424"/>
      <c r="D552" s="424"/>
      <c r="E552" s="424"/>
      <c r="F552" s="509"/>
      <c r="G552" s="550"/>
      <c r="H552" s="509"/>
      <c r="I552" s="424"/>
      <c r="J552" s="424"/>
      <c r="K552" s="424"/>
      <c r="L552" s="424"/>
      <c r="M552" s="424"/>
      <c r="N552" s="424"/>
      <c r="O552" s="424"/>
      <c r="P552" s="424"/>
      <c r="Q552" s="424"/>
      <c r="R552" s="424"/>
      <c r="S552" s="424"/>
      <c r="T552" s="424"/>
      <c r="U552" s="424"/>
      <c r="V552" s="424"/>
      <c r="W552" s="424"/>
      <c r="X552" s="424"/>
      <c r="Y552" s="424"/>
      <c r="Z552" s="424"/>
      <c r="AA552" s="424"/>
      <c r="AB552" s="424"/>
      <c r="AC552" s="424"/>
    </row>
    <row r="553" ht="17.25" customHeight="1">
      <c r="A553" s="424"/>
      <c r="B553" s="424"/>
      <c r="C553" s="424"/>
      <c r="D553" s="424"/>
      <c r="E553" s="424"/>
      <c r="F553" s="509"/>
      <c r="G553" s="550"/>
      <c r="H553" s="509"/>
      <c r="I553" s="424"/>
      <c r="J553" s="424"/>
      <c r="K553" s="424"/>
      <c r="L553" s="424"/>
      <c r="M553" s="424"/>
      <c r="N553" s="424"/>
      <c r="O553" s="424"/>
      <c r="P553" s="424"/>
      <c r="Q553" s="424"/>
      <c r="R553" s="424"/>
      <c r="S553" s="424"/>
      <c r="T553" s="424"/>
      <c r="U553" s="424"/>
      <c r="V553" s="424"/>
      <c r="W553" s="424"/>
      <c r="X553" s="424"/>
      <c r="Y553" s="424"/>
      <c r="Z553" s="424"/>
      <c r="AA553" s="424"/>
      <c r="AB553" s="424"/>
      <c r="AC553" s="424"/>
    </row>
    <row r="554" ht="17.25" customHeight="1">
      <c r="A554" s="424"/>
      <c r="B554" s="424"/>
      <c r="C554" s="424"/>
      <c r="D554" s="424"/>
      <c r="E554" s="424"/>
      <c r="F554" s="509"/>
      <c r="G554" s="550"/>
      <c r="H554" s="509"/>
      <c r="I554" s="424"/>
      <c r="J554" s="424"/>
      <c r="K554" s="424"/>
      <c r="L554" s="424"/>
      <c r="M554" s="424"/>
      <c r="N554" s="424"/>
      <c r="O554" s="424"/>
      <c r="P554" s="424"/>
      <c r="Q554" s="424"/>
      <c r="R554" s="424"/>
      <c r="S554" s="424"/>
      <c r="T554" s="424"/>
      <c r="U554" s="424"/>
      <c r="V554" s="424"/>
      <c r="W554" s="424"/>
      <c r="X554" s="424"/>
      <c r="Y554" s="424"/>
      <c r="Z554" s="424"/>
      <c r="AA554" s="424"/>
      <c r="AB554" s="424"/>
      <c r="AC554" s="424"/>
    </row>
    <row r="555" ht="17.25" customHeight="1">
      <c r="A555" s="424"/>
      <c r="B555" s="424"/>
      <c r="C555" s="424"/>
      <c r="D555" s="424"/>
      <c r="E555" s="424"/>
      <c r="F555" s="509"/>
      <c r="G555" s="550"/>
      <c r="H555" s="509"/>
      <c r="I555" s="424"/>
      <c r="J555" s="424"/>
      <c r="K555" s="424"/>
      <c r="L555" s="424"/>
      <c r="M555" s="424"/>
      <c r="N555" s="424"/>
      <c r="O555" s="424"/>
      <c r="P555" s="424"/>
      <c r="Q555" s="424"/>
      <c r="R555" s="424"/>
      <c r="S555" s="424"/>
      <c r="T555" s="424"/>
      <c r="U555" s="424"/>
      <c r="V555" s="424"/>
      <c r="W555" s="424"/>
      <c r="X555" s="424"/>
      <c r="Y555" s="424"/>
      <c r="Z555" s="424"/>
      <c r="AA555" s="424"/>
      <c r="AB555" s="424"/>
      <c r="AC555" s="424"/>
    </row>
    <row r="556" ht="17.25" customHeight="1">
      <c r="A556" s="424"/>
      <c r="B556" s="424"/>
      <c r="C556" s="424"/>
      <c r="D556" s="424"/>
      <c r="E556" s="424"/>
      <c r="F556" s="509"/>
      <c r="G556" s="550"/>
      <c r="H556" s="509"/>
      <c r="I556" s="424"/>
      <c r="J556" s="424"/>
      <c r="K556" s="424"/>
      <c r="L556" s="424"/>
      <c r="M556" s="424"/>
      <c r="N556" s="424"/>
      <c r="O556" s="424"/>
      <c r="P556" s="424"/>
      <c r="Q556" s="424"/>
      <c r="R556" s="424"/>
      <c r="S556" s="424"/>
      <c r="T556" s="424"/>
      <c r="U556" s="424"/>
      <c r="V556" s="424"/>
      <c r="W556" s="424"/>
      <c r="X556" s="424"/>
      <c r="Y556" s="424"/>
      <c r="Z556" s="424"/>
      <c r="AA556" s="424"/>
      <c r="AB556" s="424"/>
      <c r="AC556" s="424"/>
    </row>
    <row r="557" ht="17.25" customHeight="1">
      <c r="A557" s="424"/>
      <c r="B557" s="424"/>
      <c r="C557" s="424"/>
      <c r="D557" s="424"/>
      <c r="E557" s="424"/>
      <c r="F557" s="509"/>
      <c r="G557" s="550"/>
      <c r="H557" s="509"/>
      <c r="I557" s="424"/>
      <c r="J557" s="424"/>
      <c r="K557" s="424"/>
      <c r="L557" s="424"/>
      <c r="M557" s="424"/>
      <c r="N557" s="424"/>
      <c r="O557" s="424"/>
      <c r="P557" s="424"/>
      <c r="Q557" s="424"/>
      <c r="R557" s="424"/>
      <c r="S557" s="424"/>
      <c r="T557" s="424"/>
      <c r="U557" s="424"/>
      <c r="V557" s="424"/>
      <c r="W557" s="424"/>
      <c r="X557" s="424"/>
      <c r="Y557" s="424"/>
      <c r="Z557" s="424"/>
      <c r="AA557" s="424"/>
      <c r="AB557" s="424"/>
      <c r="AC557" s="424"/>
    </row>
    <row r="558" ht="17.25" customHeight="1">
      <c r="A558" s="424"/>
      <c r="B558" s="424"/>
      <c r="C558" s="424"/>
      <c r="D558" s="424"/>
      <c r="E558" s="424"/>
      <c r="F558" s="509"/>
      <c r="G558" s="550"/>
      <c r="H558" s="509"/>
      <c r="I558" s="424"/>
      <c r="J558" s="424"/>
      <c r="K558" s="424"/>
      <c r="L558" s="424"/>
      <c r="M558" s="424"/>
      <c r="N558" s="424"/>
      <c r="O558" s="424"/>
      <c r="P558" s="424"/>
      <c r="Q558" s="424"/>
      <c r="R558" s="424"/>
      <c r="S558" s="424"/>
      <c r="T558" s="424"/>
      <c r="U558" s="424"/>
      <c r="V558" s="424"/>
      <c r="W558" s="424"/>
      <c r="X558" s="424"/>
      <c r="Y558" s="424"/>
      <c r="Z558" s="424"/>
      <c r="AA558" s="424"/>
      <c r="AB558" s="424"/>
      <c r="AC558" s="424"/>
    </row>
    <row r="559" ht="17.25" customHeight="1">
      <c r="A559" s="424"/>
      <c r="B559" s="424"/>
      <c r="C559" s="424"/>
      <c r="D559" s="424"/>
      <c r="E559" s="424"/>
      <c r="F559" s="509"/>
      <c r="G559" s="550"/>
      <c r="H559" s="509"/>
      <c r="I559" s="424"/>
      <c r="J559" s="424"/>
      <c r="K559" s="424"/>
      <c r="L559" s="424"/>
      <c r="M559" s="424"/>
      <c r="N559" s="424"/>
      <c r="O559" s="424"/>
      <c r="P559" s="424"/>
      <c r="Q559" s="424"/>
      <c r="R559" s="424"/>
      <c r="S559" s="424"/>
      <c r="T559" s="424"/>
      <c r="U559" s="424"/>
      <c r="V559" s="424"/>
      <c r="W559" s="424"/>
      <c r="X559" s="424"/>
      <c r="Y559" s="424"/>
      <c r="Z559" s="424"/>
      <c r="AA559" s="424"/>
      <c r="AB559" s="424"/>
      <c r="AC559" s="424"/>
    </row>
    <row r="560" ht="17.25" customHeight="1">
      <c r="A560" s="424"/>
      <c r="B560" s="424"/>
      <c r="C560" s="424"/>
      <c r="D560" s="424"/>
      <c r="E560" s="424"/>
      <c r="F560" s="509"/>
      <c r="G560" s="550"/>
      <c r="H560" s="509"/>
      <c r="I560" s="424"/>
      <c r="J560" s="424"/>
      <c r="K560" s="424"/>
      <c r="L560" s="424"/>
      <c r="M560" s="424"/>
      <c r="N560" s="424"/>
      <c r="O560" s="424"/>
      <c r="P560" s="424"/>
      <c r="Q560" s="424"/>
      <c r="R560" s="424"/>
      <c r="S560" s="424"/>
      <c r="T560" s="424"/>
      <c r="U560" s="424"/>
      <c r="V560" s="424"/>
      <c r="W560" s="424"/>
      <c r="X560" s="424"/>
      <c r="Y560" s="424"/>
      <c r="Z560" s="424"/>
      <c r="AA560" s="424"/>
      <c r="AB560" s="424"/>
      <c r="AC560" s="424"/>
    </row>
    <row r="561" ht="17.25" customHeight="1">
      <c r="A561" s="424"/>
      <c r="B561" s="424"/>
      <c r="C561" s="424"/>
      <c r="D561" s="424"/>
      <c r="E561" s="424"/>
      <c r="F561" s="509"/>
      <c r="G561" s="550"/>
      <c r="H561" s="509"/>
      <c r="I561" s="424"/>
      <c r="J561" s="424"/>
      <c r="K561" s="424"/>
      <c r="L561" s="424"/>
      <c r="M561" s="424"/>
      <c r="N561" s="424"/>
      <c r="O561" s="424"/>
      <c r="P561" s="424"/>
      <c r="Q561" s="424"/>
      <c r="R561" s="424"/>
      <c r="S561" s="424"/>
      <c r="T561" s="424"/>
      <c r="U561" s="424"/>
      <c r="V561" s="424"/>
      <c r="W561" s="424"/>
      <c r="X561" s="424"/>
      <c r="Y561" s="424"/>
      <c r="Z561" s="424"/>
      <c r="AA561" s="424"/>
      <c r="AB561" s="424"/>
      <c r="AC561" s="424"/>
    </row>
    <row r="562" ht="17.25" customHeight="1">
      <c r="A562" s="424"/>
      <c r="B562" s="424"/>
      <c r="C562" s="424"/>
      <c r="D562" s="424"/>
      <c r="E562" s="424"/>
      <c r="F562" s="509"/>
      <c r="G562" s="550"/>
      <c r="H562" s="509"/>
      <c r="I562" s="424"/>
      <c r="J562" s="424"/>
      <c r="K562" s="424"/>
      <c r="L562" s="424"/>
      <c r="M562" s="424"/>
      <c r="N562" s="424"/>
      <c r="O562" s="424"/>
      <c r="P562" s="424"/>
      <c r="Q562" s="424"/>
      <c r="R562" s="424"/>
      <c r="S562" s="424"/>
      <c r="T562" s="424"/>
      <c r="U562" s="424"/>
      <c r="V562" s="424"/>
      <c r="W562" s="424"/>
      <c r="X562" s="424"/>
      <c r="Y562" s="424"/>
      <c r="Z562" s="424"/>
      <c r="AA562" s="424"/>
      <c r="AB562" s="424"/>
      <c r="AC562" s="424"/>
    </row>
    <row r="563" ht="17.25" customHeight="1">
      <c r="A563" s="424"/>
      <c r="B563" s="424"/>
      <c r="C563" s="424"/>
      <c r="D563" s="424"/>
      <c r="E563" s="424"/>
      <c r="F563" s="509"/>
      <c r="G563" s="550"/>
      <c r="H563" s="509"/>
      <c r="I563" s="424"/>
      <c r="J563" s="424"/>
      <c r="K563" s="424"/>
      <c r="L563" s="424"/>
      <c r="M563" s="424"/>
      <c r="N563" s="424"/>
      <c r="O563" s="424"/>
      <c r="P563" s="424"/>
      <c r="Q563" s="424"/>
      <c r="R563" s="424"/>
      <c r="S563" s="424"/>
      <c r="T563" s="424"/>
      <c r="U563" s="424"/>
      <c r="V563" s="424"/>
      <c r="W563" s="424"/>
      <c r="X563" s="424"/>
      <c r="Y563" s="424"/>
      <c r="Z563" s="424"/>
      <c r="AA563" s="424"/>
      <c r="AB563" s="424"/>
      <c r="AC563" s="424"/>
    </row>
    <row r="564" ht="17.25" customHeight="1">
      <c r="A564" s="424"/>
      <c r="B564" s="424"/>
      <c r="C564" s="424"/>
      <c r="D564" s="424"/>
      <c r="E564" s="424"/>
      <c r="F564" s="509"/>
      <c r="G564" s="550"/>
      <c r="H564" s="509"/>
      <c r="I564" s="424"/>
      <c r="J564" s="424"/>
      <c r="K564" s="424"/>
      <c r="L564" s="424"/>
      <c r="M564" s="424"/>
      <c r="N564" s="424"/>
      <c r="O564" s="424"/>
      <c r="P564" s="424"/>
      <c r="Q564" s="424"/>
      <c r="R564" s="424"/>
      <c r="S564" s="424"/>
      <c r="T564" s="424"/>
      <c r="U564" s="424"/>
      <c r="V564" s="424"/>
      <c r="W564" s="424"/>
      <c r="X564" s="424"/>
      <c r="Y564" s="424"/>
      <c r="Z564" s="424"/>
      <c r="AA564" s="424"/>
      <c r="AB564" s="424"/>
      <c r="AC564" s="424"/>
    </row>
    <row r="565" ht="17.25" customHeight="1">
      <c r="A565" s="424"/>
      <c r="B565" s="424"/>
      <c r="C565" s="424"/>
      <c r="D565" s="424"/>
      <c r="E565" s="424"/>
      <c r="F565" s="509"/>
      <c r="G565" s="550"/>
      <c r="H565" s="509"/>
      <c r="I565" s="424"/>
      <c r="J565" s="424"/>
      <c r="K565" s="424"/>
      <c r="L565" s="424"/>
      <c r="M565" s="424"/>
      <c r="N565" s="424"/>
      <c r="O565" s="424"/>
      <c r="P565" s="424"/>
      <c r="Q565" s="424"/>
      <c r="R565" s="424"/>
      <c r="S565" s="424"/>
      <c r="T565" s="424"/>
      <c r="U565" s="424"/>
      <c r="V565" s="424"/>
      <c r="W565" s="424"/>
      <c r="X565" s="424"/>
      <c r="Y565" s="424"/>
      <c r="Z565" s="424"/>
      <c r="AA565" s="424"/>
      <c r="AB565" s="424"/>
      <c r="AC565" s="424"/>
    </row>
    <row r="566" ht="17.25" customHeight="1">
      <c r="A566" s="424"/>
      <c r="B566" s="424"/>
      <c r="C566" s="424"/>
      <c r="D566" s="424"/>
      <c r="E566" s="424"/>
      <c r="F566" s="509"/>
      <c r="G566" s="550"/>
      <c r="H566" s="509"/>
      <c r="I566" s="424"/>
      <c r="J566" s="424"/>
      <c r="K566" s="424"/>
      <c r="L566" s="424"/>
      <c r="M566" s="424"/>
      <c r="N566" s="424"/>
      <c r="O566" s="424"/>
      <c r="P566" s="424"/>
      <c r="Q566" s="424"/>
      <c r="R566" s="424"/>
      <c r="S566" s="424"/>
      <c r="T566" s="424"/>
      <c r="U566" s="424"/>
      <c r="V566" s="424"/>
      <c r="W566" s="424"/>
      <c r="X566" s="424"/>
      <c r="Y566" s="424"/>
      <c r="Z566" s="424"/>
      <c r="AA566" s="424"/>
      <c r="AB566" s="424"/>
      <c r="AC566" s="424"/>
    </row>
    <row r="567" ht="17.25" customHeight="1">
      <c r="A567" s="424"/>
      <c r="B567" s="424"/>
      <c r="C567" s="424"/>
      <c r="D567" s="424"/>
      <c r="E567" s="424"/>
      <c r="F567" s="509"/>
      <c r="G567" s="550"/>
      <c r="H567" s="509"/>
      <c r="I567" s="424"/>
      <c r="J567" s="424"/>
      <c r="K567" s="424"/>
      <c r="L567" s="424"/>
      <c r="M567" s="424"/>
      <c r="N567" s="424"/>
      <c r="O567" s="424"/>
      <c r="P567" s="424"/>
      <c r="Q567" s="424"/>
      <c r="R567" s="424"/>
      <c r="S567" s="424"/>
      <c r="T567" s="424"/>
      <c r="U567" s="424"/>
      <c r="V567" s="424"/>
      <c r="W567" s="424"/>
      <c r="X567" s="424"/>
      <c r="Y567" s="424"/>
      <c r="Z567" s="424"/>
      <c r="AA567" s="424"/>
      <c r="AB567" s="424"/>
      <c r="AC567" s="424"/>
    </row>
    <row r="568" ht="17.25" customHeight="1">
      <c r="A568" s="424"/>
      <c r="B568" s="424"/>
      <c r="C568" s="424"/>
      <c r="D568" s="424"/>
      <c r="E568" s="424"/>
      <c r="F568" s="509"/>
      <c r="G568" s="550"/>
      <c r="H568" s="509"/>
      <c r="I568" s="424"/>
      <c r="J568" s="424"/>
      <c r="K568" s="424"/>
      <c r="L568" s="424"/>
      <c r="M568" s="424"/>
      <c r="N568" s="424"/>
      <c r="O568" s="424"/>
      <c r="P568" s="424"/>
      <c r="Q568" s="424"/>
      <c r="R568" s="424"/>
      <c r="S568" s="424"/>
      <c r="T568" s="424"/>
      <c r="U568" s="424"/>
      <c r="V568" s="424"/>
      <c r="W568" s="424"/>
      <c r="X568" s="424"/>
      <c r="Y568" s="424"/>
      <c r="Z568" s="424"/>
      <c r="AA568" s="424"/>
      <c r="AB568" s="424"/>
      <c r="AC568" s="424"/>
    </row>
    <row r="569" ht="17.25" customHeight="1">
      <c r="A569" s="424"/>
      <c r="B569" s="424"/>
      <c r="C569" s="424"/>
      <c r="D569" s="424"/>
      <c r="E569" s="424"/>
      <c r="F569" s="509"/>
      <c r="G569" s="550"/>
      <c r="H569" s="509"/>
      <c r="I569" s="424"/>
      <c r="J569" s="424"/>
      <c r="K569" s="424"/>
      <c r="L569" s="424"/>
      <c r="M569" s="424"/>
      <c r="N569" s="424"/>
      <c r="O569" s="424"/>
      <c r="P569" s="424"/>
      <c r="Q569" s="424"/>
      <c r="R569" s="424"/>
      <c r="S569" s="424"/>
      <c r="T569" s="424"/>
      <c r="U569" s="424"/>
      <c r="V569" s="424"/>
      <c r="W569" s="424"/>
      <c r="X569" s="424"/>
      <c r="Y569" s="424"/>
      <c r="Z569" s="424"/>
      <c r="AA569" s="424"/>
      <c r="AB569" s="424"/>
      <c r="AC569" s="424"/>
    </row>
    <row r="570" ht="17.25" customHeight="1">
      <c r="A570" s="424"/>
      <c r="B570" s="424"/>
      <c r="C570" s="424"/>
      <c r="D570" s="424"/>
      <c r="E570" s="424"/>
      <c r="F570" s="509"/>
      <c r="G570" s="550"/>
      <c r="H570" s="509"/>
      <c r="I570" s="424"/>
      <c r="J570" s="424"/>
      <c r="K570" s="424"/>
      <c r="L570" s="424"/>
      <c r="M570" s="424"/>
      <c r="N570" s="424"/>
      <c r="O570" s="424"/>
      <c r="P570" s="424"/>
      <c r="Q570" s="424"/>
      <c r="R570" s="424"/>
      <c r="S570" s="424"/>
      <c r="T570" s="424"/>
      <c r="U570" s="424"/>
      <c r="V570" s="424"/>
      <c r="W570" s="424"/>
      <c r="X570" s="424"/>
      <c r="Y570" s="424"/>
      <c r="Z570" s="424"/>
      <c r="AA570" s="424"/>
      <c r="AB570" s="424"/>
      <c r="AC570" s="424"/>
    </row>
    <row r="571" ht="17.25" customHeight="1">
      <c r="A571" s="424"/>
      <c r="B571" s="424"/>
      <c r="C571" s="424"/>
      <c r="D571" s="424"/>
      <c r="E571" s="424"/>
      <c r="F571" s="509"/>
      <c r="G571" s="550"/>
      <c r="H571" s="509"/>
      <c r="I571" s="424"/>
      <c r="J571" s="424"/>
      <c r="K571" s="424"/>
      <c r="L571" s="424"/>
      <c r="M571" s="424"/>
      <c r="N571" s="424"/>
      <c r="O571" s="424"/>
      <c r="P571" s="424"/>
      <c r="Q571" s="424"/>
      <c r="R571" s="424"/>
      <c r="S571" s="424"/>
      <c r="T571" s="424"/>
      <c r="U571" s="424"/>
      <c r="V571" s="424"/>
      <c r="W571" s="424"/>
      <c r="X571" s="424"/>
      <c r="Y571" s="424"/>
      <c r="Z571" s="424"/>
      <c r="AA571" s="424"/>
      <c r="AB571" s="424"/>
      <c r="AC571" s="424"/>
    </row>
    <row r="572" ht="17.25" customHeight="1">
      <c r="A572" s="424"/>
      <c r="B572" s="424"/>
      <c r="C572" s="424"/>
      <c r="D572" s="424"/>
      <c r="E572" s="424"/>
      <c r="F572" s="509"/>
      <c r="G572" s="550"/>
      <c r="H572" s="509"/>
      <c r="I572" s="424"/>
      <c r="J572" s="424"/>
      <c r="K572" s="424"/>
      <c r="L572" s="424"/>
      <c r="M572" s="424"/>
      <c r="N572" s="424"/>
      <c r="O572" s="424"/>
      <c r="P572" s="424"/>
      <c r="Q572" s="424"/>
      <c r="R572" s="424"/>
      <c r="S572" s="424"/>
      <c r="T572" s="424"/>
      <c r="U572" s="424"/>
      <c r="V572" s="424"/>
      <c r="W572" s="424"/>
      <c r="X572" s="424"/>
      <c r="Y572" s="424"/>
      <c r="Z572" s="424"/>
      <c r="AA572" s="424"/>
      <c r="AB572" s="424"/>
      <c r="AC572" s="424"/>
    </row>
    <row r="573" ht="17.25" customHeight="1">
      <c r="A573" s="424"/>
      <c r="B573" s="424"/>
      <c r="C573" s="424"/>
      <c r="D573" s="424"/>
      <c r="E573" s="424"/>
      <c r="F573" s="509"/>
      <c r="G573" s="550"/>
      <c r="H573" s="509"/>
      <c r="I573" s="424"/>
      <c r="J573" s="424"/>
      <c r="K573" s="424"/>
      <c r="L573" s="424"/>
      <c r="M573" s="424"/>
      <c r="N573" s="424"/>
      <c r="O573" s="424"/>
      <c r="P573" s="424"/>
      <c r="Q573" s="424"/>
      <c r="R573" s="424"/>
      <c r="S573" s="424"/>
      <c r="T573" s="424"/>
      <c r="U573" s="424"/>
      <c r="V573" s="424"/>
      <c r="W573" s="424"/>
      <c r="X573" s="424"/>
      <c r="Y573" s="424"/>
      <c r="Z573" s="424"/>
      <c r="AA573" s="424"/>
      <c r="AB573" s="424"/>
      <c r="AC573" s="424"/>
    </row>
    <row r="574" ht="17.25" customHeight="1">
      <c r="A574" s="424"/>
      <c r="B574" s="424"/>
      <c r="C574" s="424"/>
      <c r="D574" s="424"/>
      <c r="E574" s="424"/>
      <c r="F574" s="509"/>
      <c r="G574" s="550"/>
      <c r="H574" s="509"/>
      <c r="I574" s="424"/>
      <c r="J574" s="424"/>
      <c r="K574" s="424"/>
      <c r="L574" s="424"/>
      <c r="M574" s="424"/>
      <c r="N574" s="424"/>
      <c r="O574" s="424"/>
      <c r="P574" s="424"/>
      <c r="Q574" s="424"/>
      <c r="R574" s="424"/>
      <c r="S574" s="424"/>
      <c r="T574" s="424"/>
      <c r="U574" s="424"/>
      <c r="V574" s="424"/>
      <c r="W574" s="424"/>
      <c r="X574" s="424"/>
      <c r="Y574" s="424"/>
      <c r="Z574" s="424"/>
      <c r="AA574" s="424"/>
      <c r="AB574" s="424"/>
      <c r="AC574" s="424"/>
    </row>
    <row r="575" ht="17.25" customHeight="1">
      <c r="A575" s="424"/>
      <c r="B575" s="424"/>
      <c r="C575" s="424"/>
      <c r="D575" s="424"/>
      <c r="E575" s="424"/>
      <c r="F575" s="509"/>
      <c r="G575" s="550"/>
      <c r="H575" s="509"/>
      <c r="I575" s="424"/>
      <c r="J575" s="424"/>
      <c r="K575" s="424"/>
      <c r="L575" s="424"/>
      <c r="M575" s="424"/>
      <c r="N575" s="424"/>
      <c r="O575" s="424"/>
      <c r="P575" s="424"/>
      <c r="Q575" s="424"/>
      <c r="R575" s="424"/>
      <c r="S575" s="424"/>
      <c r="T575" s="424"/>
      <c r="U575" s="424"/>
      <c r="V575" s="424"/>
      <c r="W575" s="424"/>
      <c r="X575" s="424"/>
      <c r="Y575" s="424"/>
      <c r="Z575" s="424"/>
      <c r="AA575" s="424"/>
      <c r="AB575" s="424"/>
      <c r="AC575" s="424"/>
    </row>
    <row r="576" ht="17.25" customHeight="1">
      <c r="A576" s="424"/>
      <c r="B576" s="424"/>
      <c r="C576" s="424"/>
      <c r="D576" s="424"/>
      <c r="E576" s="424"/>
      <c r="F576" s="509"/>
      <c r="G576" s="550"/>
      <c r="H576" s="509"/>
      <c r="I576" s="424"/>
      <c r="J576" s="424"/>
      <c r="K576" s="424"/>
      <c r="L576" s="424"/>
      <c r="M576" s="424"/>
      <c r="N576" s="424"/>
      <c r="O576" s="424"/>
      <c r="P576" s="424"/>
      <c r="Q576" s="424"/>
      <c r="R576" s="424"/>
      <c r="S576" s="424"/>
      <c r="T576" s="424"/>
      <c r="U576" s="424"/>
      <c r="V576" s="424"/>
      <c r="W576" s="424"/>
      <c r="X576" s="424"/>
      <c r="Y576" s="424"/>
      <c r="Z576" s="424"/>
      <c r="AA576" s="424"/>
      <c r="AB576" s="424"/>
      <c r="AC576" s="424"/>
    </row>
    <row r="577" ht="17.25" customHeight="1">
      <c r="A577" s="424"/>
      <c r="B577" s="424"/>
      <c r="C577" s="424"/>
      <c r="D577" s="424"/>
      <c r="E577" s="424"/>
      <c r="F577" s="509"/>
      <c r="G577" s="550"/>
      <c r="H577" s="509"/>
      <c r="I577" s="424"/>
      <c r="J577" s="424"/>
      <c r="K577" s="424"/>
      <c r="L577" s="424"/>
      <c r="M577" s="424"/>
      <c r="N577" s="424"/>
      <c r="O577" s="424"/>
      <c r="P577" s="424"/>
      <c r="Q577" s="424"/>
      <c r="R577" s="424"/>
      <c r="S577" s="424"/>
      <c r="T577" s="424"/>
      <c r="U577" s="424"/>
      <c r="V577" s="424"/>
      <c r="W577" s="424"/>
      <c r="X577" s="424"/>
      <c r="Y577" s="424"/>
      <c r="Z577" s="424"/>
      <c r="AA577" s="424"/>
      <c r="AB577" s="424"/>
      <c r="AC577" s="424"/>
    </row>
    <row r="578" ht="17.25" customHeight="1">
      <c r="A578" s="424"/>
      <c r="B578" s="424"/>
      <c r="C578" s="424"/>
      <c r="D578" s="424"/>
      <c r="E578" s="424"/>
      <c r="F578" s="509"/>
      <c r="G578" s="550"/>
      <c r="H578" s="509"/>
      <c r="I578" s="424"/>
      <c r="J578" s="424"/>
      <c r="K578" s="424"/>
      <c r="L578" s="424"/>
      <c r="M578" s="424"/>
      <c r="N578" s="424"/>
      <c r="O578" s="424"/>
      <c r="P578" s="424"/>
      <c r="Q578" s="424"/>
      <c r="R578" s="424"/>
      <c r="S578" s="424"/>
      <c r="T578" s="424"/>
      <c r="U578" s="424"/>
      <c r="V578" s="424"/>
      <c r="W578" s="424"/>
      <c r="X578" s="424"/>
      <c r="Y578" s="424"/>
      <c r="Z578" s="424"/>
      <c r="AA578" s="424"/>
      <c r="AB578" s="424"/>
      <c r="AC578" s="424"/>
    </row>
    <row r="579" ht="17.25" customHeight="1">
      <c r="A579" s="424"/>
      <c r="B579" s="424"/>
      <c r="C579" s="424"/>
      <c r="D579" s="424"/>
      <c r="E579" s="424"/>
      <c r="F579" s="509"/>
      <c r="G579" s="550"/>
      <c r="H579" s="509"/>
      <c r="I579" s="424"/>
      <c r="J579" s="424"/>
      <c r="K579" s="424"/>
      <c r="L579" s="424"/>
      <c r="M579" s="424"/>
      <c r="N579" s="424"/>
      <c r="O579" s="424"/>
      <c r="P579" s="424"/>
      <c r="Q579" s="424"/>
      <c r="R579" s="424"/>
      <c r="S579" s="424"/>
      <c r="T579" s="424"/>
      <c r="U579" s="424"/>
      <c r="V579" s="424"/>
      <c r="W579" s="424"/>
      <c r="X579" s="424"/>
      <c r="Y579" s="424"/>
      <c r="Z579" s="424"/>
      <c r="AA579" s="424"/>
      <c r="AB579" s="424"/>
      <c r="AC579" s="424"/>
    </row>
    <row r="580" ht="17.25" customHeight="1">
      <c r="A580" s="424"/>
      <c r="B580" s="424"/>
      <c r="C580" s="424"/>
      <c r="D580" s="424"/>
      <c r="E580" s="424"/>
      <c r="F580" s="509"/>
      <c r="G580" s="550"/>
      <c r="H580" s="509"/>
      <c r="I580" s="424"/>
      <c r="J580" s="424"/>
      <c r="K580" s="424"/>
      <c r="L580" s="424"/>
      <c r="M580" s="424"/>
      <c r="N580" s="424"/>
      <c r="O580" s="424"/>
      <c r="P580" s="424"/>
      <c r="Q580" s="424"/>
      <c r="R580" s="424"/>
      <c r="S580" s="424"/>
      <c r="T580" s="424"/>
      <c r="U580" s="424"/>
      <c r="V580" s="424"/>
      <c r="W580" s="424"/>
      <c r="X580" s="424"/>
      <c r="Y580" s="424"/>
      <c r="Z580" s="424"/>
      <c r="AA580" s="424"/>
      <c r="AB580" s="424"/>
      <c r="AC580" s="424"/>
    </row>
    <row r="581" ht="17.25" customHeight="1">
      <c r="A581" s="424"/>
      <c r="B581" s="424"/>
      <c r="C581" s="424"/>
      <c r="D581" s="424"/>
      <c r="E581" s="424"/>
      <c r="F581" s="509"/>
      <c r="G581" s="550"/>
      <c r="H581" s="509"/>
      <c r="I581" s="424"/>
      <c r="J581" s="424"/>
      <c r="K581" s="424"/>
      <c r="L581" s="424"/>
      <c r="M581" s="424"/>
      <c r="N581" s="424"/>
      <c r="O581" s="424"/>
      <c r="P581" s="424"/>
      <c r="Q581" s="424"/>
      <c r="R581" s="424"/>
      <c r="S581" s="424"/>
      <c r="T581" s="424"/>
      <c r="U581" s="424"/>
      <c r="V581" s="424"/>
      <c r="W581" s="424"/>
      <c r="X581" s="424"/>
      <c r="Y581" s="424"/>
      <c r="Z581" s="424"/>
      <c r="AA581" s="424"/>
      <c r="AB581" s="424"/>
      <c r="AC581" s="424"/>
    </row>
    <row r="582" ht="17.25" customHeight="1">
      <c r="A582" s="424"/>
      <c r="B582" s="424"/>
      <c r="C582" s="424"/>
      <c r="D582" s="424"/>
      <c r="E582" s="424"/>
      <c r="F582" s="509"/>
      <c r="G582" s="550"/>
      <c r="H582" s="509"/>
      <c r="I582" s="424"/>
      <c r="J582" s="424"/>
      <c r="K582" s="424"/>
      <c r="L582" s="424"/>
      <c r="M582" s="424"/>
      <c r="N582" s="424"/>
      <c r="O582" s="424"/>
      <c r="P582" s="424"/>
      <c r="Q582" s="424"/>
      <c r="R582" s="424"/>
      <c r="S582" s="424"/>
      <c r="T582" s="424"/>
      <c r="U582" s="424"/>
      <c r="V582" s="424"/>
      <c r="W582" s="424"/>
      <c r="X582" s="424"/>
      <c r="Y582" s="424"/>
      <c r="Z582" s="424"/>
      <c r="AA582" s="424"/>
      <c r="AB582" s="424"/>
      <c r="AC582" s="424"/>
    </row>
    <row r="583" ht="17.25" customHeight="1">
      <c r="A583" s="424"/>
      <c r="B583" s="424"/>
      <c r="C583" s="424"/>
      <c r="D583" s="424"/>
      <c r="E583" s="424"/>
      <c r="F583" s="509"/>
      <c r="G583" s="550"/>
      <c r="H583" s="509"/>
      <c r="I583" s="424"/>
      <c r="J583" s="424"/>
      <c r="K583" s="424"/>
      <c r="L583" s="424"/>
      <c r="M583" s="424"/>
      <c r="N583" s="424"/>
      <c r="O583" s="424"/>
      <c r="P583" s="424"/>
      <c r="Q583" s="424"/>
      <c r="R583" s="424"/>
      <c r="S583" s="424"/>
      <c r="T583" s="424"/>
      <c r="U583" s="424"/>
      <c r="V583" s="424"/>
      <c r="W583" s="424"/>
      <c r="X583" s="424"/>
      <c r="Y583" s="424"/>
      <c r="Z583" s="424"/>
      <c r="AA583" s="424"/>
      <c r="AB583" s="424"/>
      <c r="AC583" s="424"/>
    </row>
    <row r="584" ht="17.25" customHeight="1">
      <c r="A584" s="424"/>
      <c r="B584" s="424"/>
      <c r="C584" s="424"/>
      <c r="D584" s="424"/>
      <c r="E584" s="424"/>
      <c r="F584" s="509"/>
      <c r="G584" s="550"/>
      <c r="H584" s="509"/>
      <c r="I584" s="424"/>
      <c r="J584" s="424"/>
      <c r="K584" s="424"/>
      <c r="L584" s="424"/>
      <c r="M584" s="424"/>
      <c r="N584" s="424"/>
      <c r="O584" s="424"/>
      <c r="P584" s="424"/>
      <c r="Q584" s="424"/>
      <c r="R584" s="424"/>
      <c r="S584" s="424"/>
      <c r="T584" s="424"/>
      <c r="U584" s="424"/>
      <c r="V584" s="424"/>
      <c r="W584" s="424"/>
      <c r="X584" s="424"/>
      <c r="Y584" s="424"/>
      <c r="Z584" s="424"/>
      <c r="AA584" s="424"/>
      <c r="AB584" s="424"/>
      <c r="AC584" s="424"/>
    </row>
    <row r="585" ht="17.25" customHeight="1">
      <c r="A585" s="424"/>
      <c r="B585" s="424"/>
      <c r="C585" s="424"/>
      <c r="D585" s="424"/>
      <c r="E585" s="424"/>
      <c r="F585" s="509"/>
      <c r="G585" s="550"/>
      <c r="H585" s="509"/>
      <c r="I585" s="424"/>
      <c r="J585" s="424"/>
      <c r="K585" s="424"/>
      <c r="L585" s="424"/>
      <c r="M585" s="424"/>
      <c r="N585" s="424"/>
      <c r="O585" s="424"/>
      <c r="P585" s="424"/>
      <c r="Q585" s="424"/>
      <c r="R585" s="424"/>
      <c r="S585" s="424"/>
      <c r="T585" s="424"/>
      <c r="U585" s="424"/>
      <c r="V585" s="424"/>
      <c r="W585" s="424"/>
      <c r="X585" s="424"/>
      <c r="Y585" s="424"/>
      <c r="Z585" s="424"/>
      <c r="AA585" s="424"/>
      <c r="AB585" s="424"/>
      <c r="AC585" s="424"/>
    </row>
    <row r="586" ht="17.25" customHeight="1">
      <c r="A586" s="424"/>
      <c r="B586" s="424"/>
      <c r="C586" s="424"/>
      <c r="D586" s="424"/>
      <c r="E586" s="424"/>
      <c r="F586" s="509"/>
      <c r="G586" s="550"/>
      <c r="H586" s="509"/>
      <c r="I586" s="424"/>
      <c r="J586" s="424"/>
      <c r="K586" s="424"/>
      <c r="L586" s="424"/>
      <c r="M586" s="424"/>
      <c r="N586" s="424"/>
      <c r="O586" s="424"/>
      <c r="P586" s="424"/>
      <c r="Q586" s="424"/>
      <c r="R586" s="424"/>
      <c r="S586" s="424"/>
      <c r="T586" s="424"/>
      <c r="U586" s="424"/>
      <c r="V586" s="424"/>
      <c r="W586" s="424"/>
      <c r="X586" s="424"/>
      <c r="Y586" s="424"/>
      <c r="Z586" s="424"/>
      <c r="AA586" s="424"/>
      <c r="AB586" s="424"/>
      <c r="AC586" s="424"/>
    </row>
    <row r="587" ht="17.25" customHeight="1">
      <c r="A587" s="424"/>
      <c r="B587" s="424"/>
      <c r="C587" s="424"/>
      <c r="D587" s="424"/>
      <c r="E587" s="424"/>
      <c r="F587" s="509"/>
      <c r="G587" s="550"/>
      <c r="H587" s="509"/>
      <c r="I587" s="424"/>
      <c r="J587" s="424"/>
      <c r="K587" s="424"/>
      <c r="L587" s="424"/>
      <c r="M587" s="424"/>
      <c r="N587" s="424"/>
      <c r="O587" s="424"/>
      <c r="P587" s="424"/>
      <c r="Q587" s="424"/>
      <c r="R587" s="424"/>
      <c r="S587" s="424"/>
      <c r="T587" s="424"/>
      <c r="U587" s="424"/>
      <c r="V587" s="424"/>
      <c r="W587" s="424"/>
      <c r="X587" s="424"/>
      <c r="Y587" s="424"/>
      <c r="Z587" s="424"/>
      <c r="AA587" s="424"/>
      <c r="AB587" s="424"/>
      <c r="AC587" s="424"/>
    </row>
    <row r="588" ht="17.25" customHeight="1">
      <c r="A588" s="424"/>
      <c r="B588" s="424"/>
      <c r="C588" s="424"/>
      <c r="D588" s="424"/>
      <c r="E588" s="424"/>
      <c r="F588" s="509"/>
      <c r="G588" s="550"/>
      <c r="H588" s="509"/>
      <c r="I588" s="424"/>
      <c r="J588" s="424"/>
      <c r="K588" s="424"/>
      <c r="L588" s="424"/>
      <c r="M588" s="424"/>
      <c r="N588" s="424"/>
      <c r="O588" s="424"/>
      <c r="P588" s="424"/>
      <c r="Q588" s="424"/>
      <c r="R588" s="424"/>
      <c r="S588" s="424"/>
      <c r="T588" s="424"/>
      <c r="U588" s="424"/>
      <c r="V588" s="424"/>
      <c r="W588" s="424"/>
      <c r="X588" s="424"/>
      <c r="Y588" s="424"/>
      <c r="Z588" s="424"/>
      <c r="AA588" s="424"/>
      <c r="AB588" s="424"/>
      <c r="AC588" s="424"/>
    </row>
    <row r="589" ht="17.25" customHeight="1">
      <c r="A589" s="424"/>
      <c r="B589" s="424"/>
      <c r="C589" s="424"/>
      <c r="D589" s="424"/>
      <c r="E589" s="424"/>
      <c r="F589" s="509"/>
      <c r="G589" s="550"/>
      <c r="H589" s="509"/>
      <c r="I589" s="424"/>
      <c r="J589" s="424"/>
      <c r="K589" s="424"/>
      <c r="L589" s="424"/>
      <c r="M589" s="424"/>
      <c r="N589" s="424"/>
      <c r="O589" s="424"/>
      <c r="P589" s="424"/>
      <c r="Q589" s="424"/>
      <c r="R589" s="424"/>
      <c r="S589" s="424"/>
      <c r="T589" s="424"/>
      <c r="U589" s="424"/>
      <c r="V589" s="424"/>
      <c r="W589" s="424"/>
      <c r="X589" s="424"/>
      <c r="Y589" s="424"/>
      <c r="Z589" s="424"/>
      <c r="AA589" s="424"/>
      <c r="AB589" s="424"/>
      <c r="AC589" s="424"/>
    </row>
    <row r="590" ht="17.25" customHeight="1">
      <c r="A590" s="424"/>
      <c r="B590" s="424"/>
      <c r="C590" s="424"/>
      <c r="D590" s="424"/>
      <c r="E590" s="424"/>
      <c r="F590" s="509"/>
      <c r="G590" s="550"/>
      <c r="H590" s="509"/>
      <c r="I590" s="424"/>
      <c r="J590" s="424"/>
      <c r="K590" s="424"/>
      <c r="L590" s="424"/>
      <c r="M590" s="424"/>
      <c r="N590" s="424"/>
      <c r="O590" s="424"/>
      <c r="P590" s="424"/>
      <c r="Q590" s="424"/>
      <c r="R590" s="424"/>
      <c r="S590" s="424"/>
      <c r="T590" s="424"/>
      <c r="U590" s="424"/>
      <c r="V590" s="424"/>
      <c r="W590" s="424"/>
      <c r="X590" s="424"/>
      <c r="Y590" s="424"/>
      <c r="Z590" s="424"/>
      <c r="AA590" s="424"/>
      <c r="AB590" s="424"/>
      <c r="AC590" s="424"/>
    </row>
    <row r="591" ht="17.25" customHeight="1">
      <c r="A591" s="424"/>
      <c r="B591" s="424"/>
      <c r="C591" s="424"/>
      <c r="D591" s="424"/>
      <c r="E591" s="424"/>
      <c r="F591" s="509"/>
      <c r="G591" s="550"/>
      <c r="H591" s="509"/>
      <c r="I591" s="424"/>
      <c r="J591" s="424"/>
      <c r="K591" s="424"/>
      <c r="L591" s="424"/>
      <c r="M591" s="424"/>
      <c r="N591" s="424"/>
      <c r="O591" s="424"/>
      <c r="P591" s="424"/>
      <c r="Q591" s="424"/>
      <c r="R591" s="424"/>
      <c r="S591" s="424"/>
      <c r="T591" s="424"/>
      <c r="U591" s="424"/>
      <c r="V591" s="424"/>
      <c r="W591" s="424"/>
      <c r="X591" s="424"/>
      <c r="Y591" s="424"/>
      <c r="Z591" s="424"/>
      <c r="AA591" s="424"/>
      <c r="AB591" s="424"/>
      <c r="AC591" s="424"/>
    </row>
    <row r="592" ht="17.25" customHeight="1">
      <c r="A592" s="424"/>
      <c r="B592" s="424"/>
      <c r="C592" s="424"/>
      <c r="D592" s="424"/>
      <c r="E592" s="424"/>
      <c r="F592" s="509"/>
      <c r="G592" s="550"/>
      <c r="H592" s="509"/>
      <c r="I592" s="424"/>
      <c r="J592" s="424"/>
      <c r="K592" s="424"/>
      <c r="L592" s="424"/>
      <c r="M592" s="424"/>
      <c r="N592" s="424"/>
      <c r="O592" s="424"/>
      <c r="P592" s="424"/>
      <c r="Q592" s="424"/>
      <c r="R592" s="424"/>
      <c r="S592" s="424"/>
      <c r="T592" s="424"/>
      <c r="U592" s="424"/>
      <c r="V592" s="424"/>
      <c r="W592" s="424"/>
      <c r="X592" s="424"/>
      <c r="Y592" s="424"/>
      <c r="Z592" s="424"/>
      <c r="AA592" s="424"/>
      <c r="AB592" s="424"/>
      <c r="AC592" s="424"/>
    </row>
    <row r="593" ht="17.25" customHeight="1">
      <c r="A593" s="424"/>
      <c r="B593" s="424"/>
      <c r="C593" s="424"/>
      <c r="D593" s="424"/>
      <c r="E593" s="424"/>
      <c r="F593" s="509"/>
      <c r="G593" s="550"/>
      <c r="H593" s="509"/>
      <c r="I593" s="424"/>
      <c r="J593" s="424"/>
      <c r="K593" s="424"/>
      <c r="L593" s="424"/>
      <c r="M593" s="424"/>
      <c r="N593" s="424"/>
      <c r="O593" s="424"/>
      <c r="P593" s="424"/>
      <c r="Q593" s="424"/>
      <c r="R593" s="424"/>
      <c r="S593" s="424"/>
      <c r="T593" s="424"/>
      <c r="U593" s="424"/>
      <c r="V593" s="424"/>
      <c r="W593" s="424"/>
      <c r="X593" s="424"/>
      <c r="Y593" s="424"/>
      <c r="Z593" s="424"/>
      <c r="AA593" s="424"/>
      <c r="AB593" s="424"/>
      <c r="AC593" s="424"/>
    </row>
    <row r="594" ht="17.25" customHeight="1">
      <c r="A594" s="424"/>
      <c r="B594" s="424"/>
      <c r="C594" s="424"/>
      <c r="D594" s="424"/>
      <c r="E594" s="424"/>
      <c r="F594" s="509"/>
      <c r="G594" s="550"/>
      <c r="H594" s="509"/>
      <c r="I594" s="424"/>
      <c r="J594" s="424"/>
      <c r="K594" s="424"/>
      <c r="L594" s="424"/>
      <c r="M594" s="424"/>
      <c r="N594" s="424"/>
      <c r="O594" s="424"/>
      <c r="P594" s="424"/>
      <c r="Q594" s="424"/>
      <c r="R594" s="424"/>
      <c r="S594" s="424"/>
      <c r="T594" s="424"/>
      <c r="U594" s="424"/>
      <c r="V594" s="424"/>
      <c r="W594" s="424"/>
      <c r="X594" s="424"/>
      <c r="Y594" s="424"/>
      <c r="Z594" s="424"/>
      <c r="AA594" s="424"/>
      <c r="AB594" s="424"/>
      <c r="AC594" s="424"/>
    </row>
    <row r="595" ht="17.25" customHeight="1">
      <c r="A595" s="424"/>
      <c r="B595" s="424"/>
      <c r="C595" s="424"/>
      <c r="D595" s="424"/>
      <c r="E595" s="424"/>
      <c r="F595" s="509"/>
      <c r="G595" s="550"/>
      <c r="H595" s="509"/>
      <c r="I595" s="424"/>
      <c r="J595" s="424"/>
      <c r="K595" s="424"/>
      <c r="L595" s="424"/>
      <c r="M595" s="424"/>
      <c r="N595" s="424"/>
      <c r="O595" s="424"/>
      <c r="P595" s="424"/>
      <c r="Q595" s="424"/>
      <c r="R595" s="424"/>
      <c r="S595" s="424"/>
      <c r="T595" s="424"/>
      <c r="U595" s="424"/>
      <c r="V595" s="424"/>
      <c r="W595" s="424"/>
      <c r="X595" s="424"/>
      <c r="Y595" s="424"/>
      <c r="Z595" s="424"/>
      <c r="AA595" s="424"/>
      <c r="AB595" s="424"/>
      <c r="AC595" s="424"/>
    </row>
    <row r="596" ht="17.25" customHeight="1">
      <c r="A596" s="424"/>
      <c r="B596" s="424"/>
      <c r="C596" s="424"/>
      <c r="D596" s="424"/>
      <c r="E596" s="424"/>
      <c r="F596" s="509"/>
      <c r="G596" s="550"/>
      <c r="H596" s="509"/>
      <c r="I596" s="424"/>
      <c r="J596" s="424"/>
      <c r="K596" s="424"/>
      <c r="L596" s="424"/>
      <c r="M596" s="424"/>
      <c r="N596" s="424"/>
      <c r="O596" s="424"/>
      <c r="P596" s="424"/>
      <c r="Q596" s="424"/>
      <c r="R596" s="424"/>
      <c r="S596" s="424"/>
      <c r="T596" s="424"/>
      <c r="U596" s="424"/>
      <c r="V596" s="424"/>
      <c r="W596" s="424"/>
      <c r="X596" s="424"/>
      <c r="Y596" s="424"/>
      <c r="Z596" s="424"/>
      <c r="AA596" s="424"/>
      <c r="AB596" s="424"/>
      <c r="AC596" s="424"/>
    </row>
    <row r="597" ht="17.25" customHeight="1">
      <c r="A597" s="424"/>
      <c r="B597" s="424"/>
      <c r="C597" s="424"/>
      <c r="D597" s="424"/>
      <c r="E597" s="424"/>
      <c r="F597" s="509"/>
      <c r="G597" s="550"/>
      <c r="H597" s="509"/>
      <c r="I597" s="424"/>
      <c r="J597" s="424"/>
      <c r="K597" s="424"/>
      <c r="L597" s="424"/>
      <c r="M597" s="424"/>
      <c r="N597" s="424"/>
      <c r="O597" s="424"/>
      <c r="P597" s="424"/>
      <c r="Q597" s="424"/>
      <c r="R597" s="424"/>
      <c r="S597" s="424"/>
      <c r="T597" s="424"/>
      <c r="U597" s="424"/>
      <c r="V597" s="424"/>
      <c r="W597" s="424"/>
      <c r="X597" s="424"/>
      <c r="Y597" s="424"/>
      <c r="Z597" s="424"/>
      <c r="AA597" s="424"/>
      <c r="AB597" s="424"/>
      <c r="AC597" s="424"/>
    </row>
    <row r="598" ht="17.25" customHeight="1">
      <c r="A598" s="424"/>
      <c r="B598" s="424"/>
      <c r="C598" s="424"/>
      <c r="D598" s="424"/>
      <c r="E598" s="424"/>
      <c r="F598" s="509"/>
      <c r="G598" s="550"/>
      <c r="H598" s="509"/>
      <c r="I598" s="424"/>
      <c r="J598" s="424"/>
      <c r="K598" s="424"/>
      <c r="L598" s="424"/>
      <c r="M598" s="424"/>
      <c r="N598" s="424"/>
      <c r="O598" s="424"/>
      <c r="P598" s="424"/>
      <c r="Q598" s="424"/>
      <c r="R598" s="424"/>
      <c r="S598" s="424"/>
      <c r="T598" s="424"/>
      <c r="U598" s="424"/>
      <c r="V598" s="424"/>
      <c r="W598" s="424"/>
      <c r="X598" s="424"/>
      <c r="Y598" s="424"/>
      <c r="Z598" s="424"/>
      <c r="AA598" s="424"/>
      <c r="AB598" s="424"/>
      <c r="AC598" s="424"/>
    </row>
    <row r="599" ht="17.25" customHeight="1">
      <c r="A599" s="424"/>
      <c r="B599" s="424"/>
      <c r="C599" s="424"/>
      <c r="D599" s="424"/>
      <c r="E599" s="424"/>
      <c r="F599" s="509"/>
      <c r="G599" s="550"/>
      <c r="H599" s="509"/>
      <c r="I599" s="424"/>
      <c r="J599" s="424"/>
      <c r="K599" s="424"/>
      <c r="L599" s="424"/>
      <c r="M599" s="424"/>
      <c r="N599" s="424"/>
      <c r="O599" s="424"/>
      <c r="P599" s="424"/>
      <c r="Q599" s="424"/>
      <c r="R599" s="424"/>
      <c r="S599" s="424"/>
      <c r="T599" s="424"/>
      <c r="U599" s="424"/>
      <c r="V599" s="424"/>
      <c r="W599" s="424"/>
      <c r="X599" s="424"/>
      <c r="Y599" s="424"/>
      <c r="Z599" s="424"/>
      <c r="AA599" s="424"/>
      <c r="AB599" s="424"/>
      <c r="AC599" s="424"/>
    </row>
    <row r="600" ht="17.25" customHeight="1">
      <c r="A600" s="424"/>
      <c r="B600" s="424"/>
      <c r="C600" s="424"/>
      <c r="D600" s="424"/>
      <c r="E600" s="424"/>
      <c r="F600" s="509"/>
      <c r="G600" s="550"/>
      <c r="H600" s="509"/>
      <c r="I600" s="424"/>
      <c r="J600" s="424"/>
      <c r="K600" s="424"/>
      <c r="L600" s="424"/>
      <c r="M600" s="424"/>
      <c r="N600" s="424"/>
      <c r="O600" s="424"/>
      <c r="P600" s="424"/>
      <c r="Q600" s="424"/>
      <c r="R600" s="424"/>
      <c r="S600" s="424"/>
      <c r="T600" s="424"/>
      <c r="U600" s="424"/>
      <c r="V600" s="424"/>
      <c r="W600" s="424"/>
      <c r="X600" s="424"/>
      <c r="Y600" s="424"/>
      <c r="Z600" s="424"/>
      <c r="AA600" s="424"/>
      <c r="AB600" s="424"/>
      <c r="AC600" s="424"/>
    </row>
    <row r="601" ht="17.25" customHeight="1">
      <c r="A601" s="424"/>
      <c r="B601" s="424"/>
      <c r="C601" s="424"/>
      <c r="D601" s="424"/>
      <c r="E601" s="424"/>
      <c r="F601" s="509"/>
      <c r="G601" s="550"/>
      <c r="H601" s="509"/>
      <c r="I601" s="424"/>
      <c r="J601" s="424"/>
      <c r="K601" s="424"/>
      <c r="L601" s="424"/>
      <c r="M601" s="424"/>
      <c r="N601" s="424"/>
      <c r="O601" s="424"/>
      <c r="P601" s="424"/>
      <c r="Q601" s="424"/>
      <c r="R601" s="424"/>
      <c r="S601" s="424"/>
      <c r="T601" s="424"/>
      <c r="U601" s="424"/>
      <c r="V601" s="424"/>
      <c r="W601" s="424"/>
      <c r="X601" s="424"/>
      <c r="Y601" s="424"/>
      <c r="Z601" s="424"/>
      <c r="AA601" s="424"/>
      <c r="AB601" s="424"/>
      <c r="AC601" s="424"/>
    </row>
    <row r="602" ht="17.25" customHeight="1">
      <c r="A602" s="424"/>
      <c r="B602" s="424"/>
      <c r="C602" s="424"/>
      <c r="D602" s="424"/>
      <c r="E602" s="424"/>
      <c r="F602" s="509"/>
      <c r="G602" s="550"/>
      <c r="H602" s="509"/>
      <c r="I602" s="424"/>
      <c r="J602" s="424"/>
      <c r="K602" s="424"/>
      <c r="L602" s="424"/>
      <c r="M602" s="424"/>
      <c r="N602" s="424"/>
      <c r="O602" s="424"/>
      <c r="P602" s="424"/>
      <c r="Q602" s="424"/>
      <c r="R602" s="424"/>
      <c r="S602" s="424"/>
      <c r="T602" s="424"/>
      <c r="U602" s="424"/>
      <c r="V602" s="424"/>
      <c r="W602" s="424"/>
      <c r="X602" s="424"/>
      <c r="Y602" s="424"/>
      <c r="Z602" s="424"/>
      <c r="AA602" s="424"/>
      <c r="AB602" s="424"/>
      <c r="AC602" s="424"/>
    </row>
    <row r="603" ht="17.25" customHeight="1">
      <c r="A603" s="424"/>
      <c r="B603" s="424"/>
      <c r="C603" s="424"/>
      <c r="D603" s="424"/>
      <c r="E603" s="424"/>
      <c r="F603" s="509"/>
      <c r="G603" s="550"/>
      <c r="H603" s="509"/>
      <c r="I603" s="424"/>
      <c r="J603" s="424"/>
      <c r="K603" s="424"/>
      <c r="L603" s="424"/>
      <c r="M603" s="424"/>
      <c r="N603" s="424"/>
      <c r="O603" s="424"/>
      <c r="P603" s="424"/>
      <c r="Q603" s="424"/>
      <c r="R603" s="424"/>
      <c r="S603" s="424"/>
      <c r="T603" s="424"/>
      <c r="U603" s="424"/>
      <c r="V603" s="424"/>
      <c r="W603" s="424"/>
      <c r="X603" s="424"/>
      <c r="Y603" s="424"/>
      <c r="Z603" s="424"/>
      <c r="AA603" s="424"/>
      <c r="AB603" s="424"/>
      <c r="AC603" s="424"/>
    </row>
    <row r="604" ht="17.25" customHeight="1">
      <c r="A604" s="424"/>
      <c r="B604" s="424"/>
      <c r="C604" s="424"/>
      <c r="D604" s="424"/>
      <c r="E604" s="424"/>
      <c r="F604" s="509"/>
      <c r="G604" s="550"/>
      <c r="H604" s="509"/>
      <c r="I604" s="424"/>
      <c r="J604" s="424"/>
      <c r="K604" s="424"/>
      <c r="L604" s="424"/>
      <c r="M604" s="424"/>
      <c r="N604" s="424"/>
      <c r="O604" s="424"/>
      <c r="P604" s="424"/>
      <c r="Q604" s="424"/>
      <c r="R604" s="424"/>
      <c r="S604" s="424"/>
      <c r="T604" s="424"/>
      <c r="U604" s="424"/>
      <c r="V604" s="424"/>
      <c r="W604" s="424"/>
      <c r="X604" s="424"/>
      <c r="Y604" s="424"/>
      <c r="Z604" s="424"/>
      <c r="AA604" s="424"/>
      <c r="AB604" s="424"/>
      <c r="AC604" s="424"/>
    </row>
    <row r="605" ht="17.25" customHeight="1">
      <c r="A605" s="424"/>
      <c r="B605" s="424"/>
      <c r="C605" s="424"/>
      <c r="D605" s="424"/>
      <c r="E605" s="424"/>
      <c r="F605" s="509"/>
      <c r="G605" s="550"/>
      <c r="H605" s="509"/>
      <c r="I605" s="424"/>
      <c r="J605" s="424"/>
      <c r="K605" s="424"/>
      <c r="L605" s="424"/>
      <c r="M605" s="424"/>
      <c r="N605" s="424"/>
      <c r="O605" s="424"/>
      <c r="P605" s="424"/>
      <c r="Q605" s="424"/>
      <c r="R605" s="424"/>
      <c r="S605" s="424"/>
      <c r="T605" s="424"/>
      <c r="U605" s="424"/>
      <c r="V605" s="424"/>
      <c r="W605" s="424"/>
      <c r="X605" s="424"/>
      <c r="Y605" s="424"/>
      <c r="Z605" s="424"/>
      <c r="AA605" s="424"/>
      <c r="AB605" s="424"/>
      <c r="AC605" s="424"/>
    </row>
    <row r="606" ht="17.25" customHeight="1">
      <c r="A606" s="424"/>
      <c r="B606" s="424"/>
      <c r="C606" s="424"/>
      <c r="D606" s="424"/>
      <c r="E606" s="424"/>
      <c r="F606" s="509"/>
      <c r="G606" s="550"/>
      <c r="H606" s="509"/>
      <c r="I606" s="424"/>
      <c r="J606" s="424"/>
      <c r="K606" s="424"/>
      <c r="L606" s="424"/>
      <c r="M606" s="424"/>
      <c r="N606" s="424"/>
      <c r="O606" s="424"/>
      <c r="P606" s="424"/>
      <c r="Q606" s="424"/>
      <c r="R606" s="424"/>
      <c r="S606" s="424"/>
      <c r="T606" s="424"/>
      <c r="U606" s="424"/>
      <c r="V606" s="424"/>
      <c r="W606" s="424"/>
      <c r="X606" s="424"/>
      <c r="Y606" s="424"/>
      <c r="Z606" s="424"/>
      <c r="AA606" s="424"/>
      <c r="AB606" s="424"/>
      <c r="AC606" s="424"/>
    </row>
    <row r="607" ht="17.25" customHeight="1">
      <c r="A607" s="424"/>
      <c r="B607" s="424"/>
      <c r="C607" s="424"/>
      <c r="D607" s="424"/>
      <c r="E607" s="424"/>
      <c r="F607" s="509"/>
      <c r="G607" s="550"/>
      <c r="H607" s="509"/>
      <c r="I607" s="424"/>
      <c r="J607" s="424"/>
      <c r="K607" s="424"/>
      <c r="L607" s="424"/>
      <c r="M607" s="424"/>
      <c r="N607" s="424"/>
      <c r="O607" s="424"/>
      <c r="P607" s="424"/>
      <c r="Q607" s="424"/>
      <c r="R607" s="424"/>
      <c r="S607" s="424"/>
      <c r="T607" s="424"/>
      <c r="U607" s="424"/>
      <c r="V607" s="424"/>
      <c r="W607" s="424"/>
      <c r="X607" s="424"/>
      <c r="Y607" s="424"/>
      <c r="Z607" s="424"/>
      <c r="AA607" s="424"/>
      <c r="AB607" s="424"/>
      <c r="AC607" s="424"/>
    </row>
    <row r="608" ht="17.25" customHeight="1">
      <c r="A608" s="424"/>
      <c r="B608" s="424"/>
      <c r="C608" s="424"/>
      <c r="D608" s="424"/>
      <c r="E608" s="424"/>
      <c r="F608" s="509"/>
      <c r="G608" s="550"/>
      <c r="H608" s="509"/>
      <c r="I608" s="424"/>
      <c r="J608" s="424"/>
      <c r="K608" s="424"/>
      <c r="L608" s="424"/>
      <c r="M608" s="424"/>
      <c r="N608" s="424"/>
      <c r="O608" s="424"/>
      <c r="P608" s="424"/>
      <c r="Q608" s="424"/>
      <c r="R608" s="424"/>
      <c r="S608" s="424"/>
      <c r="T608" s="424"/>
      <c r="U608" s="424"/>
      <c r="V608" s="424"/>
      <c r="W608" s="424"/>
      <c r="X608" s="424"/>
      <c r="Y608" s="424"/>
      <c r="Z608" s="424"/>
      <c r="AA608" s="424"/>
      <c r="AB608" s="424"/>
      <c r="AC608" s="424"/>
    </row>
    <row r="609" ht="17.25" customHeight="1">
      <c r="A609" s="424"/>
      <c r="B609" s="424"/>
      <c r="C609" s="424"/>
      <c r="D609" s="424"/>
      <c r="E609" s="424"/>
      <c r="F609" s="509"/>
      <c r="G609" s="550"/>
      <c r="H609" s="509"/>
      <c r="I609" s="424"/>
      <c r="J609" s="424"/>
      <c r="K609" s="424"/>
      <c r="L609" s="424"/>
      <c r="M609" s="424"/>
      <c r="N609" s="424"/>
      <c r="O609" s="424"/>
      <c r="P609" s="424"/>
      <c r="Q609" s="424"/>
      <c r="R609" s="424"/>
      <c r="S609" s="424"/>
      <c r="T609" s="424"/>
      <c r="U609" s="424"/>
      <c r="V609" s="424"/>
      <c r="W609" s="424"/>
      <c r="X609" s="424"/>
      <c r="Y609" s="424"/>
      <c r="Z609" s="424"/>
      <c r="AA609" s="424"/>
      <c r="AB609" s="424"/>
      <c r="AC609" s="424"/>
    </row>
    <row r="610" ht="17.25" customHeight="1">
      <c r="A610" s="424"/>
      <c r="B610" s="424"/>
      <c r="C610" s="424"/>
      <c r="D610" s="424"/>
      <c r="E610" s="424"/>
      <c r="F610" s="509"/>
      <c r="G610" s="550"/>
      <c r="H610" s="509"/>
      <c r="I610" s="424"/>
      <c r="J610" s="424"/>
      <c r="K610" s="424"/>
      <c r="L610" s="424"/>
      <c r="M610" s="424"/>
      <c r="N610" s="424"/>
      <c r="O610" s="424"/>
      <c r="P610" s="424"/>
      <c r="Q610" s="424"/>
      <c r="R610" s="424"/>
      <c r="S610" s="424"/>
      <c r="T610" s="424"/>
      <c r="U610" s="424"/>
      <c r="V610" s="424"/>
      <c r="W610" s="424"/>
      <c r="X610" s="424"/>
      <c r="Y610" s="424"/>
      <c r="Z610" s="424"/>
      <c r="AA610" s="424"/>
      <c r="AB610" s="424"/>
      <c r="AC610" s="424"/>
    </row>
    <row r="611" ht="17.25" customHeight="1">
      <c r="A611" s="424"/>
      <c r="B611" s="424"/>
      <c r="C611" s="424"/>
      <c r="D611" s="424"/>
      <c r="E611" s="424"/>
      <c r="F611" s="509"/>
      <c r="G611" s="550"/>
      <c r="H611" s="509"/>
      <c r="I611" s="424"/>
      <c r="J611" s="424"/>
      <c r="K611" s="424"/>
      <c r="L611" s="424"/>
      <c r="M611" s="424"/>
      <c r="N611" s="424"/>
      <c r="O611" s="424"/>
      <c r="P611" s="424"/>
      <c r="Q611" s="424"/>
      <c r="R611" s="424"/>
      <c r="S611" s="424"/>
      <c r="T611" s="424"/>
      <c r="U611" s="424"/>
      <c r="V611" s="424"/>
      <c r="W611" s="424"/>
      <c r="X611" s="424"/>
      <c r="Y611" s="424"/>
      <c r="Z611" s="424"/>
      <c r="AA611" s="424"/>
      <c r="AB611" s="424"/>
      <c r="AC611" s="424"/>
    </row>
    <row r="612" ht="17.25" customHeight="1">
      <c r="A612" s="424"/>
      <c r="B612" s="424"/>
      <c r="C612" s="424"/>
      <c r="D612" s="424"/>
      <c r="E612" s="424"/>
      <c r="F612" s="509"/>
      <c r="G612" s="550"/>
      <c r="H612" s="509"/>
      <c r="I612" s="424"/>
      <c r="J612" s="424"/>
      <c r="K612" s="424"/>
      <c r="L612" s="424"/>
      <c r="M612" s="424"/>
      <c r="N612" s="424"/>
      <c r="O612" s="424"/>
      <c r="P612" s="424"/>
      <c r="Q612" s="424"/>
      <c r="R612" s="424"/>
      <c r="S612" s="424"/>
      <c r="T612" s="424"/>
      <c r="U612" s="424"/>
      <c r="V612" s="424"/>
      <c r="W612" s="424"/>
      <c r="X612" s="424"/>
      <c r="Y612" s="424"/>
      <c r="Z612" s="424"/>
      <c r="AA612" s="424"/>
      <c r="AB612" s="424"/>
      <c r="AC612" s="424"/>
    </row>
    <row r="613" ht="17.25" customHeight="1">
      <c r="A613" s="424"/>
      <c r="B613" s="424"/>
      <c r="C613" s="424"/>
      <c r="D613" s="424"/>
      <c r="E613" s="424"/>
      <c r="F613" s="509"/>
      <c r="G613" s="550"/>
      <c r="H613" s="509"/>
      <c r="I613" s="424"/>
      <c r="J613" s="424"/>
      <c r="K613" s="424"/>
      <c r="L613" s="424"/>
      <c r="M613" s="424"/>
      <c r="N613" s="424"/>
      <c r="O613" s="424"/>
      <c r="P613" s="424"/>
      <c r="Q613" s="424"/>
      <c r="R613" s="424"/>
      <c r="S613" s="424"/>
      <c r="T613" s="424"/>
      <c r="U613" s="424"/>
      <c r="V613" s="424"/>
      <c r="W613" s="424"/>
      <c r="X613" s="424"/>
      <c r="Y613" s="424"/>
      <c r="Z613" s="424"/>
      <c r="AA613" s="424"/>
      <c r="AB613" s="424"/>
      <c r="AC613" s="424"/>
    </row>
    <row r="614" ht="17.25" customHeight="1">
      <c r="A614" s="424"/>
      <c r="B614" s="424"/>
      <c r="C614" s="424"/>
      <c r="D614" s="424"/>
      <c r="E614" s="424"/>
      <c r="F614" s="509"/>
      <c r="G614" s="550"/>
      <c r="H614" s="509"/>
      <c r="I614" s="424"/>
      <c r="J614" s="424"/>
      <c r="K614" s="424"/>
      <c r="L614" s="424"/>
      <c r="M614" s="424"/>
      <c r="N614" s="424"/>
      <c r="O614" s="424"/>
      <c r="P614" s="424"/>
      <c r="Q614" s="424"/>
      <c r="R614" s="424"/>
      <c r="S614" s="424"/>
      <c r="T614" s="424"/>
      <c r="U614" s="424"/>
      <c r="V614" s="424"/>
      <c r="W614" s="424"/>
      <c r="X614" s="424"/>
      <c r="Y614" s="424"/>
      <c r="Z614" s="424"/>
      <c r="AA614" s="424"/>
      <c r="AB614" s="424"/>
      <c r="AC614" s="424"/>
    </row>
    <row r="615" ht="17.25" customHeight="1">
      <c r="A615" s="424"/>
      <c r="B615" s="424"/>
      <c r="C615" s="424"/>
      <c r="D615" s="424"/>
      <c r="E615" s="424"/>
      <c r="F615" s="509"/>
      <c r="G615" s="550"/>
      <c r="H615" s="509"/>
      <c r="I615" s="424"/>
      <c r="J615" s="424"/>
      <c r="K615" s="424"/>
      <c r="L615" s="424"/>
      <c r="M615" s="424"/>
      <c r="N615" s="424"/>
      <c r="O615" s="424"/>
      <c r="P615" s="424"/>
      <c r="Q615" s="424"/>
      <c r="R615" s="424"/>
      <c r="S615" s="424"/>
      <c r="T615" s="424"/>
      <c r="U615" s="424"/>
      <c r="V615" s="424"/>
      <c r="W615" s="424"/>
      <c r="X615" s="424"/>
      <c r="Y615" s="424"/>
      <c r="Z615" s="424"/>
      <c r="AA615" s="424"/>
      <c r="AB615" s="424"/>
      <c r="AC615" s="424"/>
    </row>
    <row r="616" ht="17.25" customHeight="1">
      <c r="A616" s="424"/>
      <c r="B616" s="424"/>
      <c r="C616" s="424"/>
      <c r="D616" s="424"/>
      <c r="E616" s="424"/>
      <c r="F616" s="509"/>
      <c r="G616" s="550"/>
      <c r="H616" s="509"/>
      <c r="I616" s="424"/>
      <c r="J616" s="424"/>
      <c r="K616" s="424"/>
      <c r="L616" s="424"/>
      <c r="M616" s="424"/>
      <c r="N616" s="424"/>
      <c r="O616" s="424"/>
      <c r="P616" s="424"/>
      <c r="Q616" s="424"/>
      <c r="R616" s="424"/>
      <c r="S616" s="424"/>
      <c r="T616" s="424"/>
      <c r="U616" s="424"/>
      <c r="V616" s="424"/>
      <c r="W616" s="424"/>
      <c r="X616" s="424"/>
      <c r="Y616" s="424"/>
      <c r="Z616" s="424"/>
      <c r="AA616" s="424"/>
      <c r="AB616" s="424"/>
      <c r="AC616" s="424"/>
    </row>
    <row r="617" ht="17.25" customHeight="1">
      <c r="A617" s="424"/>
      <c r="B617" s="424"/>
      <c r="C617" s="424"/>
      <c r="D617" s="424"/>
      <c r="E617" s="424"/>
      <c r="F617" s="509"/>
      <c r="G617" s="550"/>
      <c r="H617" s="509"/>
      <c r="I617" s="424"/>
      <c r="J617" s="424"/>
      <c r="K617" s="424"/>
      <c r="L617" s="424"/>
      <c r="M617" s="424"/>
      <c r="N617" s="424"/>
      <c r="O617" s="424"/>
      <c r="P617" s="424"/>
      <c r="Q617" s="424"/>
      <c r="R617" s="424"/>
      <c r="S617" s="424"/>
      <c r="T617" s="424"/>
      <c r="U617" s="424"/>
      <c r="V617" s="424"/>
      <c r="W617" s="424"/>
      <c r="X617" s="424"/>
      <c r="Y617" s="424"/>
      <c r="Z617" s="424"/>
      <c r="AA617" s="424"/>
      <c r="AB617" s="424"/>
      <c r="AC617" s="424"/>
    </row>
    <row r="618" ht="17.25" customHeight="1">
      <c r="A618" s="424"/>
      <c r="B618" s="424"/>
      <c r="C618" s="424"/>
      <c r="D618" s="424"/>
      <c r="E618" s="424"/>
      <c r="F618" s="509"/>
      <c r="G618" s="550"/>
      <c r="H618" s="509"/>
      <c r="I618" s="424"/>
      <c r="J618" s="424"/>
      <c r="K618" s="424"/>
      <c r="L618" s="424"/>
      <c r="M618" s="424"/>
      <c r="N618" s="424"/>
      <c r="O618" s="424"/>
      <c r="P618" s="424"/>
      <c r="Q618" s="424"/>
      <c r="R618" s="424"/>
      <c r="S618" s="424"/>
      <c r="T618" s="424"/>
      <c r="U618" s="424"/>
      <c r="V618" s="424"/>
      <c r="W618" s="424"/>
      <c r="X618" s="424"/>
      <c r="Y618" s="424"/>
      <c r="Z618" s="424"/>
      <c r="AA618" s="424"/>
      <c r="AB618" s="424"/>
      <c r="AC618" s="424"/>
    </row>
    <row r="619" ht="17.25" customHeight="1">
      <c r="A619" s="424"/>
      <c r="B619" s="424"/>
      <c r="C619" s="424"/>
      <c r="D619" s="424"/>
      <c r="E619" s="424"/>
      <c r="F619" s="509"/>
      <c r="G619" s="550"/>
      <c r="H619" s="509"/>
      <c r="I619" s="424"/>
      <c r="J619" s="424"/>
      <c r="K619" s="424"/>
      <c r="L619" s="424"/>
      <c r="M619" s="424"/>
      <c r="N619" s="424"/>
      <c r="O619" s="424"/>
      <c r="P619" s="424"/>
      <c r="Q619" s="424"/>
      <c r="R619" s="424"/>
      <c r="S619" s="424"/>
      <c r="T619" s="424"/>
      <c r="U619" s="424"/>
      <c r="V619" s="424"/>
      <c r="W619" s="424"/>
      <c r="X619" s="424"/>
      <c r="Y619" s="424"/>
      <c r="Z619" s="424"/>
      <c r="AA619" s="424"/>
      <c r="AB619" s="424"/>
      <c r="AC619" s="424"/>
    </row>
    <row r="620" ht="17.25" customHeight="1">
      <c r="A620" s="424"/>
      <c r="B620" s="424"/>
      <c r="C620" s="424"/>
      <c r="D620" s="424"/>
      <c r="E620" s="424"/>
      <c r="F620" s="509"/>
      <c r="G620" s="550"/>
      <c r="H620" s="509"/>
      <c r="I620" s="424"/>
      <c r="J620" s="424"/>
      <c r="K620" s="424"/>
      <c r="L620" s="424"/>
      <c r="M620" s="424"/>
      <c r="N620" s="424"/>
      <c r="O620" s="424"/>
      <c r="P620" s="424"/>
      <c r="Q620" s="424"/>
      <c r="R620" s="424"/>
      <c r="S620" s="424"/>
      <c r="T620" s="424"/>
      <c r="U620" s="424"/>
      <c r="V620" s="424"/>
      <c r="W620" s="424"/>
      <c r="X620" s="424"/>
      <c r="Y620" s="424"/>
      <c r="Z620" s="424"/>
      <c r="AA620" s="424"/>
      <c r="AB620" s="424"/>
      <c r="AC620" s="424"/>
    </row>
    <row r="621" ht="17.25" customHeight="1">
      <c r="A621" s="424"/>
      <c r="B621" s="424"/>
      <c r="C621" s="424"/>
      <c r="D621" s="424"/>
      <c r="E621" s="424"/>
      <c r="F621" s="509"/>
      <c r="G621" s="550"/>
      <c r="H621" s="509"/>
      <c r="I621" s="424"/>
      <c r="J621" s="424"/>
      <c r="K621" s="424"/>
      <c r="L621" s="424"/>
      <c r="M621" s="424"/>
      <c r="N621" s="424"/>
      <c r="O621" s="424"/>
      <c r="P621" s="424"/>
      <c r="Q621" s="424"/>
      <c r="R621" s="424"/>
      <c r="S621" s="424"/>
      <c r="T621" s="424"/>
      <c r="U621" s="424"/>
      <c r="V621" s="424"/>
      <c r="W621" s="424"/>
      <c r="X621" s="424"/>
      <c r="Y621" s="424"/>
      <c r="Z621" s="424"/>
      <c r="AA621" s="424"/>
      <c r="AB621" s="424"/>
      <c r="AC621" s="424"/>
    </row>
    <row r="622" ht="17.25" customHeight="1">
      <c r="A622" s="424"/>
      <c r="B622" s="424"/>
      <c r="C622" s="424"/>
      <c r="D622" s="424"/>
      <c r="E622" s="424"/>
      <c r="F622" s="509"/>
      <c r="G622" s="550"/>
      <c r="H622" s="509"/>
      <c r="I622" s="424"/>
      <c r="J622" s="424"/>
      <c r="K622" s="424"/>
      <c r="L622" s="424"/>
      <c r="M622" s="424"/>
      <c r="N622" s="424"/>
      <c r="O622" s="424"/>
      <c r="P622" s="424"/>
      <c r="Q622" s="424"/>
      <c r="R622" s="424"/>
      <c r="S622" s="424"/>
      <c r="T622" s="424"/>
      <c r="U622" s="424"/>
      <c r="V622" s="424"/>
      <c r="W622" s="424"/>
      <c r="X622" s="424"/>
      <c r="Y622" s="424"/>
      <c r="Z622" s="424"/>
      <c r="AA622" s="424"/>
      <c r="AB622" s="424"/>
      <c r="AC622" s="424"/>
    </row>
    <row r="623" ht="17.25" customHeight="1">
      <c r="A623" s="424"/>
      <c r="B623" s="424"/>
      <c r="C623" s="424"/>
      <c r="D623" s="424"/>
      <c r="E623" s="424"/>
      <c r="F623" s="509"/>
      <c r="G623" s="550"/>
      <c r="H623" s="509"/>
      <c r="I623" s="424"/>
      <c r="J623" s="424"/>
      <c r="K623" s="424"/>
      <c r="L623" s="424"/>
      <c r="M623" s="424"/>
      <c r="N623" s="424"/>
      <c r="O623" s="424"/>
      <c r="P623" s="424"/>
      <c r="Q623" s="424"/>
      <c r="R623" s="424"/>
      <c r="S623" s="424"/>
      <c r="T623" s="424"/>
      <c r="U623" s="424"/>
      <c r="V623" s="424"/>
      <c r="W623" s="424"/>
      <c r="X623" s="424"/>
      <c r="Y623" s="424"/>
      <c r="Z623" s="424"/>
      <c r="AA623" s="424"/>
      <c r="AB623" s="424"/>
      <c r="AC623" s="424"/>
    </row>
    <row r="624" ht="17.25" customHeight="1">
      <c r="A624" s="424"/>
      <c r="B624" s="424"/>
      <c r="C624" s="424"/>
      <c r="D624" s="424"/>
      <c r="E624" s="424"/>
      <c r="F624" s="509"/>
      <c r="G624" s="550"/>
      <c r="H624" s="509"/>
      <c r="I624" s="424"/>
      <c r="J624" s="424"/>
      <c r="K624" s="424"/>
      <c r="L624" s="424"/>
      <c r="M624" s="424"/>
      <c r="N624" s="424"/>
      <c r="O624" s="424"/>
      <c r="P624" s="424"/>
      <c r="Q624" s="424"/>
      <c r="R624" s="424"/>
      <c r="S624" s="424"/>
      <c r="T624" s="424"/>
      <c r="U624" s="424"/>
      <c r="V624" s="424"/>
      <c r="W624" s="424"/>
      <c r="X624" s="424"/>
      <c r="Y624" s="424"/>
      <c r="Z624" s="424"/>
      <c r="AA624" s="424"/>
      <c r="AB624" s="424"/>
      <c r="AC624" s="424"/>
    </row>
    <row r="625" ht="17.25" customHeight="1">
      <c r="A625" s="424"/>
      <c r="B625" s="424"/>
      <c r="C625" s="424"/>
      <c r="D625" s="424"/>
      <c r="E625" s="424"/>
      <c r="F625" s="509"/>
      <c r="G625" s="550"/>
      <c r="H625" s="509"/>
      <c r="I625" s="424"/>
      <c r="J625" s="424"/>
      <c r="K625" s="424"/>
      <c r="L625" s="424"/>
      <c r="M625" s="424"/>
      <c r="N625" s="424"/>
      <c r="O625" s="424"/>
      <c r="P625" s="424"/>
      <c r="Q625" s="424"/>
      <c r="R625" s="424"/>
      <c r="S625" s="424"/>
      <c r="T625" s="424"/>
      <c r="U625" s="424"/>
      <c r="V625" s="424"/>
      <c r="W625" s="424"/>
      <c r="X625" s="424"/>
      <c r="Y625" s="424"/>
      <c r="Z625" s="424"/>
      <c r="AA625" s="424"/>
      <c r="AB625" s="424"/>
      <c r="AC625" s="424"/>
    </row>
    <row r="626" ht="17.25" customHeight="1">
      <c r="A626" s="424"/>
      <c r="B626" s="424"/>
      <c r="C626" s="424"/>
      <c r="D626" s="424"/>
      <c r="E626" s="424"/>
      <c r="F626" s="509"/>
      <c r="G626" s="550"/>
      <c r="H626" s="509"/>
      <c r="I626" s="424"/>
      <c r="J626" s="424"/>
      <c r="K626" s="424"/>
      <c r="L626" s="424"/>
      <c r="M626" s="424"/>
      <c r="N626" s="424"/>
      <c r="O626" s="424"/>
      <c r="P626" s="424"/>
      <c r="Q626" s="424"/>
      <c r="R626" s="424"/>
      <c r="S626" s="424"/>
      <c r="T626" s="424"/>
      <c r="U626" s="424"/>
      <c r="V626" s="424"/>
      <c r="W626" s="424"/>
      <c r="X626" s="424"/>
      <c r="Y626" s="424"/>
      <c r="Z626" s="424"/>
      <c r="AA626" s="424"/>
      <c r="AB626" s="424"/>
      <c r="AC626" s="424"/>
    </row>
    <row r="627" ht="17.25" customHeight="1">
      <c r="A627" s="424"/>
      <c r="B627" s="424"/>
      <c r="C627" s="424"/>
      <c r="D627" s="424"/>
      <c r="E627" s="424"/>
      <c r="F627" s="509"/>
      <c r="G627" s="550"/>
      <c r="H627" s="509"/>
      <c r="I627" s="424"/>
      <c r="J627" s="424"/>
      <c r="K627" s="424"/>
      <c r="L627" s="424"/>
      <c r="M627" s="424"/>
      <c r="N627" s="424"/>
      <c r="O627" s="424"/>
      <c r="P627" s="424"/>
      <c r="Q627" s="424"/>
      <c r="R627" s="424"/>
      <c r="S627" s="424"/>
      <c r="T627" s="424"/>
      <c r="U627" s="424"/>
      <c r="V627" s="424"/>
      <c r="W627" s="424"/>
      <c r="X627" s="424"/>
      <c r="Y627" s="424"/>
      <c r="Z627" s="424"/>
      <c r="AA627" s="424"/>
      <c r="AB627" s="424"/>
      <c r="AC627" s="424"/>
    </row>
    <row r="628" ht="17.25" customHeight="1">
      <c r="A628" s="424"/>
      <c r="B628" s="424"/>
      <c r="C628" s="424"/>
      <c r="D628" s="424"/>
      <c r="E628" s="424"/>
      <c r="F628" s="509"/>
      <c r="G628" s="550"/>
      <c r="H628" s="509"/>
      <c r="I628" s="424"/>
      <c r="J628" s="424"/>
      <c r="K628" s="424"/>
      <c r="L628" s="424"/>
      <c r="M628" s="424"/>
      <c r="N628" s="424"/>
      <c r="O628" s="424"/>
      <c r="P628" s="424"/>
      <c r="Q628" s="424"/>
      <c r="R628" s="424"/>
      <c r="S628" s="424"/>
      <c r="T628" s="424"/>
      <c r="U628" s="424"/>
      <c r="V628" s="424"/>
      <c r="W628" s="424"/>
      <c r="X628" s="424"/>
      <c r="Y628" s="424"/>
      <c r="Z628" s="424"/>
      <c r="AA628" s="424"/>
      <c r="AB628" s="424"/>
      <c r="AC628" s="424"/>
    </row>
    <row r="629" ht="17.25" customHeight="1">
      <c r="A629" s="424"/>
      <c r="B629" s="424"/>
      <c r="C629" s="424"/>
      <c r="D629" s="424"/>
      <c r="E629" s="424"/>
      <c r="F629" s="509"/>
      <c r="G629" s="550"/>
      <c r="H629" s="509"/>
      <c r="I629" s="424"/>
      <c r="J629" s="424"/>
      <c r="K629" s="424"/>
      <c r="L629" s="424"/>
      <c r="M629" s="424"/>
      <c r="N629" s="424"/>
      <c r="O629" s="424"/>
      <c r="P629" s="424"/>
      <c r="Q629" s="424"/>
      <c r="R629" s="424"/>
      <c r="S629" s="424"/>
      <c r="T629" s="424"/>
      <c r="U629" s="424"/>
      <c r="V629" s="424"/>
      <c r="W629" s="424"/>
      <c r="X629" s="424"/>
      <c r="Y629" s="424"/>
      <c r="Z629" s="424"/>
      <c r="AA629" s="424"/>
      <c r="AB629" s="424"/>
      <c r="AC629" s="424"/>
    </row>
    <row r="630" ht="17.25" customHeight="1">
      <c r="A630" s="424"/>
      <c r="B630" s="424"/>
      <c r="C630" s="424"/>
      <c r="D630" s="424"/>
      <c r="E630" s="424"/>
      <c r="F630" s="509"/>
      <c r="G630" s="550"/>
      <c r="H630" s="509"/>
      <c r="I630" s="424"/>
      <c r="J630" s="424"/>
      <c r="K630" s="424"/>
      <c r="L630" s="424"/>
      <c r="M630" s="424"/>
      <c r="N630" s="424"/>
      <c r="O630" s="424"/>
      <c r="P630" s="424"/>
      <c r="Q630" s="424"/>
      <c r="R630" s="424"/>
      <c r="S630" s="424"/>
      <c r="T630" s="424"/>
      <c r="U630" s="424"/>
      <c r="V630" s="424"/>
      <c r="W630" s="424"/>
      <c r="X630" s="424"/>
      <c r="Y630" s="424"/>
      <c r="Z630" s="424"/>
      <c r="AA630" s="424"/>
      <c r="AB630" s="424"/>
      <c r="AC630" s="424"/>
    </row>
    <row r="631" ht="17.25" customHeight="1">
      <c r="A631" s="424"/>
      <c r="B631" s="424"/>
      <c r="C631" s="424"/>
      <c r="D631" s="424"/>
      <c r="E631" s="424"/>
      <c r="F631" s="509"/>
      <c r="G631" s="550"/>
      <c r="H631" s="509"/>
      <c r="I631" s="424"/>
      <c r="J631" s="424"/>
      <c r="K631" s="424"/>
      <c r="L631" s="424"/>
      <c r="M631" s="424"/>
      <c r="N631" s="424"/>
      <c r="O631" s="424"/>
      <c r="P631" s="424"/>
      <c r="Q631" s="424"/>
      <c r="R631" s="424"/>
      <c r="S631" s="424"/>
      <c r="T631" s="424"/>
      <c r="U631" s="424"/>
      <c r="V631" s="424"/>
      <c r="W631" s="424"/>
      <c r="X631" s="424"/>
      <c r="Y631" s="424"/>
      <c r="Z631" s="424"/>
      <c r="AA631" s="424"/>
      <c r="AB631" s="424"/>
      <c r="AC631" s="424"/>
    </row>
    <row r="632" ht="17.25" customHeight="1">
      <c r="A632" s="424"/>
      <c r="B632" s="424"/>
      <c r="C632" s="424"/>
      <c r="D632" s="424"/>
      <c r="E632" s="424"/>
      <c r="F632" s="509"/>
      <c r="G632" s="550"/>
      <c r="H632" s="509"/>
      <c r="I632" s="424"/>
      <c r="J632" s="424"/>
      <c r="K632" s="424"/>
      <c r="L632" s="424"/>
      <c r="M632" s="424"/>
      <c r="N632" s="424"/>
      <c r="O632" s="424"/>
      <c r="P632" s="424"/>
      <c r="Q632" s="424"/>
      <c r="R632" s="424"/>
      <c r="S632" s="424"/>
      <c r="T632" s="424"/>
      <c r="U632" s="424"/>
      <c r="V632" s="424"/>
      <c r="W632" s="424"/>
      <c r="X632" s="424"/>
      <c r="Y632" s="424"/>
      <c r="Z632" s="424"/>
      <c r="AA632" s="424"/>
      <c r="AB632" s="424"/>
      <c r="AC632" s="424"/>
    </row>
    <row r="633" ht="17.25" customHeight="1">
      <c r="A633" s="424"/>
      <c r="B633" s="424"/>
      <c r="C633" s="424"/>
      <c r="D633" s="424"/>
      <c r="E633" s="424"/>
      <c r="F633" s="509"/>
      <c r="G633" s="550"/>
      <c r="H633" s="509"/>
      <c r="I633" s="424"/>
      <c r="J633" s="424"/>
      <c r="K633" s="424"/>
      <c r="L633" s="424"/>
      <c r="M633" s="424"/>
      <c r="N633" s="424"/>
      <c r="O633" s="424"/>
      <c r="P633" s="424"/>
      <c r="Q633" s="424"/>
      <c r="R633" s="424"/>
      <c r="S633" s="424"/>
      <c r="T633" s="424"/>
      <c r="U633" s="424"/>
      <c r="V633" s="424"/>
      <c r="W633" s="424"/>
      <c r="X633" s="424"/>
      <c r="Y633" s="424"/>
      <c r="Z633" s="424"/>
      <c r="AA633" s="424"/>
      <c r="AB633" s="424"/>
      <c r="AC633" s="424"/>
    </row>
    <row r="634" ht="17.25" customHeight="1">
      <c r="A634" s="424"/>
      <c r="B634" s="424"/>
      <c r="C634" s="424"/>
      <c r="D634" s="424"/>
      <c r="E634" s="424"/>
      <c r="F634" s="509"/>
      <c r="G634" s="550"/>
      <c r="H634" s="509"/>
      <c r="I634" s="424"/>
      <c r="J634" s="424"/>
      <c r="K634" s="424"/>
      <c r="L634" s="424"/>
      <c r="M634" s="424"/>
      <c r="N634" s="424"/>
      <c r="O634" s="424"/>
      <c r="P634" s="424"/>
      <c r="Q634" s="424"/>
      <c r="R634" s="424"/>
      <c r="S634" s="424"/>
      <c r="T634" s="424"/>
      <c r="U634" s="424"/>
      <c r="V634" s="424"/>
      <c r="W634" s="424"/>
      <c r="X634" s="424"/>
      <c r="Y634" s="424"/>
      <c r="Z634" s="424"/>
      <c r="AA634" s="424"/>
      <c r="AB634" s="424"/>
      <c r="AC634" s="424"/>
    </row>
    <row r="635" ht="17.25" customHeight="1">
      <c r="A635" s="424"/>
      <c r="B635" s="424"/>
      <c r="C635" s="424"/>
      <c r="D635" s="424"/>
      <c r="E635" s="424"/>
      <c r="F635" s="509"/>
      <c r="G635" s="550"/>
      <c r="H635" s="509"/>
      <c r="I635" s="424"/>
      <c r="J635" s="424"/>
      <c r="K635" s="424"/>
      <c r="L635" s="424"/>
      <c r="M635" s="424"/>
      <c r="N635" s="424"/>
      <c r="O635" s="424"/>
      <c r="P635" s="424"/>
      <c r="Q635" s="424"/>
      <c r="R635" s="424"/>
      <c r="S635" s="424"/>
      <c r="T635" s="424"/>
      <c r="U635" s="424"/>
      <c r="V635" s="424"/>
      <c r="W635" s="424"/>
      <c r="X635" s="424"/>
      <c r="Y635" s="424"/>
      <c r="Z635" s="424"/>
      <c r="AA635" s="424"/>
      <c r="AB635" s="424"/>
      <c r="AC635" s="424"/>
    </row>
    <row r="636" ht="17.25" customHeight="1">
      <c r="A636" s="424"/>
      <c r="B636" s="424"/>
      <c r="C636" s="424"/>
      <c r="D636" s="424"/>
      <c r="E636" s="424"/>
      <c r="F636" s="509"/>
      <c r="G636" s="550"/>
      <c r="H636" s="509"/>
      <c r="I636" s="424"/>
      <c r="J636" s="424"/>
      <c r="K636" s="424"/>
      <c r="L636" s="424"/>
      <c r="M636" s="424"/>
      <c r="N636" s="424"/>
      <c r="O636" s="424"/>
      <c r="P636" s="424"/>
      <c r="Q636" s="424"/>
      <c r="R636" s="424"/>
      <c r="S636" s="424"/>
      <c r="T636" s="424"/>
      <c r="U636" s="424"/>
      <c r="V636" s="424"/>
      <c r="W636" s="424"/>
      <c r="X636" s="424"/>
      <c r="Y636" s="424"/>
      <c r="Z636" s="424"/>
      <c r="AA636" s="424"/>
      <c r="AB636" s="424"/>
      <c r="AC636" s="424"/>
    </row>
    <row r="637" ht="17.25" customHeight="1">
      <c r="A637" s="424"/>
      <c r="B637" s="424"/>
      <c r="C637" s="424"/>
      <c r="D637" s="424"/>
      <c r="E637" s="424"/>
      <c r="F637" s="509"/>
      <c r="G637" s="550"/>
      <c r="H637" s="509"/>
      <c r="I637" s="424"/>
      <c r="J637" s="424"/>
      <c r="K637" s="424"/>
      <c r="L637" s="424"/>
      <c r="M637" s="424"/>
      <c r="N637" s="424"/>
      <c r="O637" s="424"/>
      <c r="P637" s="424"/>
      <c r="Q637" s="424"/>
      <c r="R637" s="424"/>
      <c r="S637" s="424"/>
      <c r="T637" s="424"/>
      <c r="U637" s="424"/>
      <c r="V637" s="424"/>
      <c r="W637" s="424"/>
      <c r="X637" s="424"/>
      <c r="Y637" s="424"/>
      <c r="Z637" s="424"/>
      <c r="AA637" s="424"/>
      <c r="AB637" s="424"/>
      <c r="AC637" s="424"/>
    </row>
    <row r="638" ht="17.25" customHeight="1">
      <c r="A638" s="424"/>
      <c r="B638" s="424"/>
      <c r="C638" s="424"/>
      <c r="D638" s="424"/>
      <c r="E638" s="424"/>
      <c r="F638" s="509"/>
      <c r="G638" s="550"/>
      <c r="H638" s="509"/>
      <c r="I638" s="424"/>
      <c r="J638" s="424"/>
      <c r="K638" s="424"/>
      <c r="L638" s="424"/>
      <c r="M638" s="424"/>
      <c r="N638" s="424"/>
      <c r="O638" s="424"/>
      <c r="P638" s="424"/>
      <c r="Q638" s="424"/>
      <c r="R638" s="424"/>
      <c r="S638" s="424"/>
      <c r="T638" s="424"/>
      <c r="U638" s="424"/>
      <c r="V638" s="424"/>
      <c r="W638" s="424"/>
      <c r="X638" s="424"/>
      <c r="Y638" s="424"/>
      <c r="Z638" s="424"/>
      <c r="AA638" s="424"/>
      <c r="AB638" s="424"/>
      <c r="AC638" s="424"/>
    </row>
    <row r="639" ht="17.25" customHeight="1">
      <c r="A639" s="424"/>
      <c r="B639" s="424"/>
      <c r="C639" s="424"/>
      <c r="D639" s="424"/>
      <c r="E639" s="424"/>
      <c r="F639" s="509"/>
      <c r="G639" s="550"/>
      <c r="H639" s="509"/>
      <c r="I639" s="424"/>
      <c r="J639" s="424"/>
      <c r="K639" s="424"/>
      <c r="L639" s="424"/>
      <c r="M639" s="424"/>
      <c r="N639" s="424"/>
      <c r="O639" s="424"/>
      <c r="P639" s="424"/>
      <c r="Q639" s="424"/>
      <c r="R639" s="424"/>
      <c r="S639" s="424"/>
      <c r="T639" s="424"/>
      <c r="U639" s="424"/>
      <c r="V639" s="424"/>
      <c r="W639" s="424"/>
      <c r="X639" s="424"/>
      <c r="Y639" s="424"/>
      <c r="Z639" s="424"/>
      <c r="AA639" s="424"/>
      <c r="AB639" s="424"/>
      <c r="AC639" s="424"/>
    </row>
    <row r="640" ht="17.25" customHeight="1">
      <c r="A640" s="424"/>
      <c r="B640" s="424"/>
      <c r="C640" s="424"/>
      <c r="D640" s="424"/>
      <c r="E640" s="424"/>
      <c r="F640" s="509"/>
      <c r="G640" s="550"/>
      <c r="H640" s="509"/>
      <c r="I640" s="424"/>
      <c r="J640" s="424"/>
      <c r="K640" s="424"/>
      <c r="L640" s="424"/>
      <c r="M640" s="424"/>
      <c r="N640" s="424"/>
      <c r="O640" s="424"/>
      <c r="P640" s="424"/>
      <c r="Q640" s="424"/>
      <c r="R640" s="424"/>
      <c r="S640" s="424"/>
      <c r="T640" s="424"/>
      <c r="U640" s="424"/>
      <c r="V640" s="424"/>
      <c r="W640" s="424"/>
      <c r="X640" s="424"/>
      <c r="Y640" s="424"/>
      <c r="Z640" s="424"/>
      <c r="AA640" s="424"/>
      <c r="AB640" s="424"/>
      <c r="AC640" s="424"/>
    </row>
    <row r="641" ht="17.25" customHeight="1">
      <c r="A641" s="424"/>
      <c r="B641" s="424"/>
      <c r="C641" s="424"/>
      <c r="D641" s="424"/>
      <c r="E641" s="424"/>
      <c r="F641" s="509"/>
      <c r="G641" s="550"/>
      <c r="H641" s="509"/>
      <c r="I641" s="424"/>
      <c r="J641" s="424"/>
      <c r="K641" s="424"/>
      <c r="L641" s="424"/>
      <c r="M641" s="424"/>
      <c r="N641" s="424"/>
      <c r="O641" s="424"/>
      <c r="P641" s="424"/>
      <c r="Q641" s="424"/>
      <c r="R641" s="424"/>
      <c r="S641" s="424"/>
      <c r="T641" s="424"/>
      <c r="U641" s="424"/>
      <c r="V641" s="424"/>
      <c r="W641" s="424"/>
      <c r="X641" s="424"/>
      <c r="Y641" s="424"/>
      <c r="Z641" s="424"/>
      <c r="AA641" s="424"/>
      <c r="AB641" s="424"/>
      <c r="AC641" s="424"/>
    </row>
    <row r="642" ht="17.25" customHeight="1">
      <c r="A642" s="424"/>
      <c r="B642" s="424"/>
      <c r="C642" s="424"/>
      <c r="D642" s="424"/>
      <c r="E642" s="424"/>
      <c r="F642" s="509"/>
      <c r="G642" s="550"/>
      <c r="H642" s="509"/>
      <c r="I642" s="424"/>
      <c r="J642" s="424"/>
      <c r="K642" s="424"/>
      <c r="L642" s="424"/>
      <c r="M642" s="424"/>
      <c r="N642" s="424"/>
      <c r="O642" s="424"/>
      <c r="P642" s="424"/>
      <c r="Q642" s="424"/>
      <c r="R642" s="424"/>
      <c r="S642" s="424"/>
      <c r="T642" s="424"/>
      <c r="U642" s="424"/>
      <c r="V642" s="424"/>
      <c r="W642" s="424"/>
      <c r="X642" s="424"/>
      <c r="Y642" s="424"/>
      <c r="Z642" s="424"/>
      <c r="AA642" s="424"/>
      <c r="AB642" s="424"/>
      <c r="AC642" s="424"/>
    </row>
    <row r="643" ht="17.25" customHeight="1">
      <c r="A643" s="424"/>
      <c r="B643" s="424"/>
      <c r="C643" s="424"/>
      <c r="D643" s="424"/>
      <c r="E643" s="424"/>
      <c r="F643" s="509"/>
      <c r="G643" s="550"/>
      <c r="H643" s="509"/>
      <c r="I643" s="424"/>
      <c r="J643" s="424"/>
      <c r="K643" s="424"/>
      <c r="L643" s="424"/>
      <c r="M643" s="424"/>
      <c r="N643" s="424"/>
      <c r="O643" s="424"/>
      <c r="P643" s="424"/>
      <c r="Q643" s="424"/>
      <c r="R643" s="424"/>
      <c r="S643" s="424"/>
      <c r="T643" s="424"/>
      <c r="U643" s="424"/>
      <c r="V643" s="424"/>
      <c r="W643" s="424"/>
      <c r="X643" s="424"/>
      <c r="Y643" s="424"/>
      <c r="Z643" s="424"/>
      <c r="AA643" s="424"/>
      <c r="AB643" s="424"/>
      <c r="AC643" s="424"/>
    </row>
    <row r="644" ht="17.25" customHeight="1">
      <c r="A644" s="424"/>
      <c r="B644" s="424"/>
      <c r="C644" s="424"/>
      <c r="D644" s="424"/>
      <c r="E644" s="424"/>
      <c r="F644" s="509"/>
      <c r="G644" s="550"/>
      <c r="H644" s="509"/>
      <c r="I644" s="424"/>
      <c r="J644" s="424"/>
      <c r="K644" s="424"/>
      <c r="L644" s="424"/>
      <c r="M644" s="424"/>
      <c r="N644" s="424"/>
      <c r="O644" s="424"/>
      <c r="P644" s="424"/>
      <c r="Q644" s="424"/>
      <c r="R644" s="424"/>
      <c r="S644" s="424"/>
      <c r="T644" s="424"/>
      <c r="U644" s="424"/>
      <c r="V644" s="424"/>
      <c r="W644" s="424"/>
      <c r="X644" s="424"/>
      <c r="Y644" s="424"/>
      <c r="Z644" s="424"/>
      <c r="AA644" s="424"/>
      <c r="AB644" s="424"/>
      <c r="AC644" s="424"/>
    </row>
    <row r="645" ht="17.25" customHeight="1">
      <c r="A645" s="424"/>
      <c r="B645" s="424"/>
      <c r="C645" s="424"/>
      <c r="D645" s="424"/>
      <c r="E645" s="424"/>
      <c r="F645" s="509"/>
      <c r="G645" s="550"/>
      <c r="H645" s="509"/>
      <c r="I645" s="424"/>
      <c r="J645" s="424"/>
      <c r="K645" s="424"/>
      <c r="L645" s="424"/>
      <c r="M645" s="424"/>
      <c r="N645" s="424"/>
      <c r="O645" s="424"/>
      <c r="P645" s="424"/>
      <c r="Q645" s="424"/>
      <c r="R645" s="424"/>
      <c r="S645" s="424"/>
      <c r="T645" s="424"/>
      <c r="U645" s="424"/>
      <c r="V645" s="424"/>
      <c r="W645" s="424"/>
      <c r="X645" s="424"/>
      <c r="Y645" s="424"/>
      <c r="Z645" s="424"/>
      <c r="AA645" s="424"/>
      <c r="AB645" s="424"/>
      <c r="AC645" s="424"/>
    </row>
    <row r="646" ht="17.25" customHeight="1">
      <c r="A646" s="424"/>
      <c r="B646" s="424"/>
      <c r="C646" s="424"/>
      <c r="D646" s="424"/>
      <c r="E646" s="424"/>
      <c r="F646" s="509"/>
      <c r="G646" s="550"/>
      <c r="H646" s="509"/>
      <c r="I646" s="424"/>
      <c r="J646" s="424"/>
      <c r="K646" s="424"/>
      <c r="L646" s="424"/>
      <c r="M646" s="424"/>
      <c r="N646" s="424"/>
      <c r="O646" s="424"/>
      <c r="P646" s="424"/>
      <c r="Q646" s="424"/>
      <c r="R646" s="424"/>
      <c r="S646" s="424"/>
      <c r="T646" s="424"/>
      <c r="U646" s="424"/>
      <c r="V646" s="424"/>
      <c r="W646" s="424"/>
      <c r="X646" s="424"/>
      <c r="Y646" s="424"/>
      <c r="Z646" s="424"/>
      <c r="AA646" s="424"/>
      <c r="AB646" s="424"/>
      <c r="AC646" s="424"/>
    </row>
    <row r="647" ht="17.25" customHeight="1">
      <c r="A647" s="424"/>
      <c r="B647" s="424"/>
      <c r="C647" s="424"/>
      <c r="D647" s="424"/>
      <c r="E647" s="424"/>
      <c r="F647" s="509"/>
      <c r="G647" s="550"/>
      <c r="H647" s="509"/>
      <c r="I647" s="424"/>
      <c r="J647" s="424"/>
      <c r="K647" s="424"/>
      <c r="L647" s="424"/>
      <c r="M647" s="424"/>
      <c r="N647" s="424"/>
      <c r="O647" s="424"/>
      <c r="P647" s="424"/>
      <c r="Q647" s="424"/>
      <c r="R647" s="424"/>
      <c r="S647" s="424"/>
      <c r="T647" s="424"/>
      <c r="U647" s="424"/>
      <c r="V647" s="424"/>
      <c r="W647" s="424"/>
      <c r="X647" s="424"/>
      <c r="Y647" s="424"/>
      <c r="Z647" s="424"/>
      <c r="AA647" s="424"/>
      <c r="AB647" s="424"/>
      <c r="AC647" s="424"/>
    </row>
    <row r="648" ht="17.25" customHeight="1">
      <c r="A648" s="424"/>
      <c r="B648" s="424"/>
      <c r="C648" s="424"/>
      <c r="D648" s="424"/>
      <c r="E648" s="424"/>
      <c r="F648" s="509"/>
      <c r="G648" s="550"/>
      <c r="H648" s="509"/>
      <c r="I648" s="424"/>
      <c r="J648" s="424"/>
      <c r="K648" s="424"/>
      <c r="L648" s="424"/>
      <c r="M648" s="424"/>
      <c r="N648" s="424"/>
      <c r="O648" s="424"/>
      <c r="P648" s="424"/>
      <c r="Q648" s="424"/>
      <c r="R648" s="424"/>
      <c r="S648" s="424"/>
      <c r="T648" s="424"/>
      <c r="U648" s="424"/>
      <c r="V648" s="424"/>
      <c r="W648" s="424"/>
      <c r="X648" s="424"/>
      <c r="Y648" s="424"/>
      <c r="Z648" s="424"/>
      <c r="AA648" s="424"/>
      <c r="AB648" s="424"/>
      <c r="AC648" s="424"/>
    </row>
    <row r="649" ht="17.25" customHeight="1">
      <c r="A649" s="424"/>
      <c r="B649" s="424"/>
      <c r="C649" s="424"/>
      <c r="D649" s="424"/>
      <c r="E649" s="424"/>
      <c r="F649" s="509"/>
      <c r="G649" s="550"/>
      <c r="H649" s="509"/>
      <c r="I649" s="424"/>
      <c r="J649" s="424"/>
      <c r="K649" s="424"/>
      <c r="L649" s="424"/>
      <c r="M649" s="424"/>
      <c r="N649" s="424"/>
      <c r="O649" s="424"/>
      <c r="P649" s="424"/>
      <c r="Q649" s="424"/>
      <c r="R649" s="424"/>
      <c r="S649" s="424"/>
      <c r="T649" s="424"/>
      <c r="U649" s="424"/>
      <c r="V649" s="424"/>
      <c r="W649" s="424"/>
      <c r="X649" s="424"/>
      <c r="Y649" s="424"/>
      <c r="Z649" s="424"/>
      <c r="AA649" s="424"/>
      <c r="AB649" s="424"/>
      <c r="AC649" s="424"/>
    </row>
    <row r="650" ht="17.25" customHeight="1">
      <c r="A650" s="424"/>
      <c r="B650" s="424"/>
      <c r="C650" s="424"/>
      <c r="D650" s="424"/>
      <c r="E650" s="424"/>
      <c r="F650" s="509"/>
      <c r="G650" s="550"/>
      <c r="H650" s="509"/>
      <c r="I650" s="424"/>
      <c r="J650" s="424"/>
      <c r="K650" s="424"/>
      <c r="L650" s="424"/>
      <c r="M650" s="424"/>
      <c r="N650" s="424"/>
      <c r="O650" s="424"/>
      <c r="P650" s="424"/>
      <c r="Q650" s="424"/>
      <c r="R650" s="424"/>
      <c r="S650" s="424"/>
      <c r="T650" s="424"/>
      <c r="U650" s="424"/>
      <c r="V650" s="424"/>
      <c r="W650" s="424"/>
      <c r="X650" s="424"/>
      <c r="Y650" s="424"/>
      <c r="Z650" s="424"/>
      <c r="AA650" s="424"/>
      <c r="AB650" s="424"/>
      <c r="AC650" s="424"/>
    </row>
    <row r="651" ht="17.25" customHeight="1">
      <c r="A651" s="424"/>
      <c r="B651" s="424"/>
      <c r="C651" s="424"/>
      <c r="D651" s="424"/>
      <c r="E651" s="424"/>
      <c r="F651" s="509"/>
      <c r="G651" s="550"/>
      <c r="H651" s="509"/>
      <c r="I651" s="424"/>
      <c r="J651" s="424"/>
      <c r="K651" s="424"/>
      <c r="L651" s="424"/>
      <c r="M651" s="424"/>
      <c r="N651" s="424"/>
      <c r="O651" s="424"/>
      <c r="P651" s="424"/>
      <c r="Q651" s="424"/>
      <c r="R651" s="424"/>
      <c r="S651" s="424"/>
      <c r="T651" s="424"/>
      <c r="U651" s="424"/>
      <c r="V651" s="424"/>
      <c r="W651" s="424"/>
      <c r="X651" s="424"/>
      <c r="Y651" s="424"/>
      <c r="Z651" s="424"/>
      <c r="AA651" s="424"/>
      <c r="AB651" s="424"/>
      <c r="AC651" s="424"/>
    </row>
    <row r="652" ht="17.25" customHeight="1">
      <c r="A652" s="424"/>
      <c r="B652" s="424"/>
      <c r="C652" s="424"/>
      <c r="D652" s="424"/>
      <c r="E652" s="424"/>
      <c r="F652" s="509"/>
      <c r="G652" s="550"/>
      <c r="H652" s="509"/>
      <c r="I652" s="424"/>
      <c r="J652" s="424"/>
      <c r="K652" s="424"/>
      <c r="L652" s="424"/>
      <c r="M652" s="424"/>
      <c r="N652" s="424"/>
      <c r="O652" s="424"/>
      <c r="P652" s="424"/>
      <c r="Q652" s="424"/>
      <c r="R652" s="424"/>
      <c r="S652" s="424"/>
      <c r="T652" s="424"/>
      <c r="U652" s="424"/>
      <c r="V652" s="424"/>
      <c r="W652" s="424"/>
      <c r="X652" s="424"/>
      <c r="Y652" s="424"/>
      <c r="Z652" s="424"/>
      <c r="AA652" s="424"/>
      <c r="AB652" s="424"/>
      <c r="AC652" s="424"/>
    </row>
    <row r="653" ht="17.25" customHeight="1">
      <c r="A653" s="424"/>
      <c r="B653" s="424"/>
      <c r="C653" s="424"/>
      <c r="D653" s="424"/>
      <c r="E653" s="424"/>
      <c r="F653" s="509"/>
      <c r="G653" s="550"/>
      <c r="H653" s="509"/>
      <c r="I653" s="424"/>
      <c r="J653" s="424"/>
      <c r="K653" s="424"/>
      <c r="L653" s="424"/>
      <c r="M653" s="424"/>
      <c r="N653" s="424"/>
      <c r="O653" s="424"/>
      <c r="P653" s="424"/>
      <c r="Q653" s="424"/>
      <c r="R653" s="424"/>
      <c r="S653" s="424"/>
      <c r="T653" s="424"/>
      <c r="U653" s="424"/>
      <c r="V653" s="424"/>
      <c r="W653" s="424"/>
      <c r="X653" s="424"/>
      <c r="Y653" s="424"/>
      <c r="Z653" s="424"/>
      <c r="AA653" s="424"/>
      <c r="AB653" s="424"/>
      <c r="AC653" s="424"/>
    </row>
    <row r="654" ht="17.25" customHeight="1">
      <c r="A654" s="424"/>
      <c r="B654" s="424"/>
      <c r="C654" s="424"/>
      <c r="D654" s="424"/>
      <c r="E654" s="424"/>
      <c r="F654" s="509"/>
      <c r="G654" s="550"/>
      <c r="H654" s="509"/>
      <c r="I654" s="424"/>
      <c r="J654" s="424"/>
      <c r="K654" s="424"/>
      <c r="L654" s="424"/>
      <c r="M654" s="424"/>
      <c r="N654" s="424"/>
      <c r="O654" s="424"/>
      <c r="P654" s="424"/>
      <c r="Q654" s="424"/>
      <c r="R654" s="424"/>
      <c r="S654" s="424"/>
      <c r="T654" s="424"/>
      <c r="U654" s="424"/>
      <c r="V654" s="424"/>
      <c r="W654" s="424"/>
      <c r="X654" s="424"/>
      <c r="Y654" s="424"/>
      <c r="Z654" s="424"/>
      <c r="AA654" s="424"/>
      <c r="AB654" s="424"/>
      <c r="AC654" s="424"/>
    </row>
    <row r="655" ht="17.25" customHeight="1">
      <c r="A655" s="424"/>
      <c r="B655" s="424"/>
      <c r="C655" s="424"/>
      <c r="D655" s="424"/>
      <c r="E655" s="424"/>
      <c r="F655" s="509"/>
      <c r="G655" s="550"/>
      <c r="H655" s="509"/>
      <c r="I655" s="424"/>
      <c r="J655" s="424"/>
      <c r="K655" s="424"/>
      <c r="L655" s="424"/>
      <c r="M655" s="424"/>
      <c r="N655" s="424"/>
      <c r="O655" s="424"/>
      <c r="P655" s="424"/>
      <c r="Q655" s="424"/>
      <c r="R655" s="424"/>
      <c r="S655" s="424"/>
      <c r="T655" s="424"/>
      <c r="U655" s="424"/>
      <c r="V655" s="424"/>
      <c r="W655" s="424"/>
      <c r="X655" s="424"/>
      <c r="Y655" s="424"/>
      <c r="Z655" s="424"/>
      <c r="AA655" s="424"/>
      <c r="AB655" s="424"/>
      <c r="AC655" s="424"/>
    </row>
    <row r="656" ht="17.25" customHeight="1">
      <c r="A656" s="424"/>
      <c r="B656" s="424"/>
      <c r="C656" s="424"/>
      <c r="D656" s="424"/>
      <c r="E656" s="424"/>
      <c r="F656" s="509"/>
      <c r="G656" s="550"/>
      <c r="H656" s="509"/>
      <c r="I656" s="424"/>
      <c r="J656" s="424"/>
      <c r="K656" s="424"/>
      <c r="L656" s="424"/>
      <c r="M656" s="424"/>
      <c r="N656" s="424"/>
      <c r="O656" s="424"/>
      <c r="P656" s="424"/>
      <c r="Q656" s="424"/>
      <c r="R656" s="424"/>
      <c r="S656" s="424"/>
      <c r="T656" s="424"/>
      <c r="U656" s="424"/>
      <c r="V656" s="424"/>
      <c r="W656" s="424"/>
      <c r="X656" s="424"/>
      <c r="Y656" s="424"/>
      <c r="Z656" s="424"/>
      <c r="AA656" s="424"/>
      <c r="AB656" s="424"/>
      <c r="AC656" s="424"/>
    </row>
    <row r="657" ht="17.25" customHeight="1">
      <c r="A657" s="424"/>
      <c r="B657" s="424"/>
      <c r="C657" s="424"/>
      <c r="D657" s="424"/>
      <c r="E657" s="424"/>
      <c r="F657" s="509"/>
      <c r="G657" s="550"/>
      <c r="H657" s="509"/>
      <c r="I657" s="424"/>
      <c r="J657" s="424"/>
      <c r="K657" s="424"/>
      <c r="L657" s="424"/>
      <c r="M657" s="424"/>
      <c r="N657" s="424"/>
      <c r="O657" s="424"/>
      <c r="P657" s="424"/>
      <c r="Q657" s="424"/>
      <c r="R657" s="424"/>
      <c r="S657" s="424"/>
      <c r="T657" s="424"/>
      <c r="U657" s="424"/>
      <c r="V657" s="424"/>
      <c r="W657" s="424"/>
      <c r="X657" s="424"/>
      <c r="Y657" s="424"/>
      <c r="Z657" s="424"/>
      <c r="AA657" s="424"/>
      <c r="AB657" s="424"/>
      <c r="AC657" s="424"/>
    </row>
    <row r="658" ht="17.25" customHeight="1">
      <c r="A658" s="424"/>
      <c r="B658" s="424"/>
      <c r="C658" s="424"/>
      <c r="D658" s="424"/>
      <c r="E658" s="424"/>
      <c r="F658" s="509"/>
      <c r="G658" s="550"/>
      <c r="H658" s="509"/>
      <c r="I658" s="424"/>
      <c r="J658" s="424"/>
      <c r="K658" s="424"/>
      <c r="L658" s="424"/>
      <c r="M658" s="424"/>
      <c r="N658" s="424"/>
      <c r="O658" s="424"/>
      <c r="P658" s="424"/>
      <c r="Q658" s="424"/>
      <c r="R658" s="424"/>
      <c r="S658" s="424"/>
      <c r="T658" s="424"/>
      <c r="U658" s="424"/>
      <c r="V658" s="424"/>
      <c r="W658" s="424"/>
      <c r="X658" s="424"/>
      <c r="Y658" s="424"/>
      <c r="Z658" s="424"/>
      <c r="AA658" s="424"/>
      <c r="AB658" s="424"/>
      <c r="AC658" s="424"/>
    </row>
    <row r="659" ht="17.25" customHeight="1">
      <c r="A659" s="424"/>
      <c r="B659" s="424"/>
      <c r="C659" s="424"/>
      <c r="D659" s="424"/>
      <c r="E659" s="424"/>
      <c r="F659" s="509"/>
      <c r="G659" s="550"/>
      <c r="H659" s="509"/>
      <c r="I659" s="424"/>
      <c r="J659" s="424"/>
      <c r="K659" s="424"/>
      <c r="L659" s="424"/>
      <c r="M659" s="424"/>
      <c r="N659" s="424"/>
      <c r="O659" s="424"/>
      <c r="P659" s="424"/>
      <c r="Q659" s="424"/>
      <c r="R659" s="424"/>
      <c r="S659" s="424"/>
      <c r="T659" s="424"/>
      <c r="U659" s="424"/>
      <c r="V659" s="424"/>
      <c r="W659" s="424"/>
      <c r="X659" s="424"/>
      <c r="Y659" s="424"/>
      <c r="Z659" s="424"/>
      <c r="AA659" s="424"/>
      <c r="AB659" s="424"/>
      <c r="AC659" s="424"/>
    </row>
    <row r="660" ht="17.25" customHeight="1">
      <c r="A660" s="424"/>
      <c r="B660" s="424"/>
      <c r="C660" s="424"/>
      <c r="D660" s="424"/>
      <c r="E660" s="424"/>
      <c r="F660" s="509"/>
      <c r="G660" s="550"/>
      <c r="H660" s="509"/>
      <c r="I660" s="424"/>
      <c r="J660" s="424"/>
      <c r="K660" s="424"/>
      <c r="L660" s="424"/>
      <c r="M660" s="424"/>
      <c r="N660" s="424"/>
      <c r="O660" s="424"/>
      <c r="P660" s="424"/>
      <c r="Q660" s="424"/>
      <c r="R660" s="424"/>
      <c r="S660" s="424"/>
      <c r="T660" s="424"/>
      <c r="U660" s="424"/>
      <c r="V660" s="424"/>
      <c r="W660" s="424"/>
      <c r="X660" s="424"/>
      <c r="Y660" s="424"/>
      <c r="Z660" s="424"/>
      <c r="AA660" s="424"/>
      <c r="AB660" s="424"/>
      <c r="AC660" s="424"/>
    </row>
    <row r="661" ht="17.25" customHeight="1">
      <c r="A661" s="424"/>
      <c r="B661" s="424"/>
      <c r="C661" s="424"/>
      <c r="D661" s="424"/>
      <c r="E661" s="424"/>
      <c r="F661" s="509"/>
      <c r="G661" s="550"/>
      <c r="H661" s="509"/>
      <c r="I661" s="424"/>
      <c r="J661" s="424"/>
      <c r="K661" s="424"/>
      <c r="L661" s="424"/>
      <c r="M661" s="424"/>
      <c r="N661" s="424"/>
      <c r="O661" s="424"/>
      <c r="P661" s="424"/>
      <c r="Q661" s="424"/>
      <c r="R661" s="424"/>
      <c r="S661" s="424"/>
      <c r="T661" s="424"/>
      <c r="U661" s="424"/>
      <c r="V661" s="424"/>
      <c r="W661" s="424"/>
      <c r="X661" s="424"/>
      <c r="Y661" s="424"/>
      <c r="Z661" s="424"/>
      <c r="AA661" s="424"/>
      <c r="AB661" s="424"/>
      <c r="AC661" s="424"/>
    </row>
    <row r="662" ht="17.25" customHeight="1">
      <c r="A662" s="424"/>
      <c r="B662" s="424"/>
      <c r="C662" s="424"/>
      <c r="D662" s="424"/>
      <c r="E662" s="424"/>
      <c r="F662" s="509"/>
      <c r="G662" s="550"/>
      <c r="H662" s="509"/>
      <c r="I662" s="424"/>
      <c r="J662" s="424"/>
      <c r="K662" s="424"/>
      <c r="L662" s="424"/>
      <c r="M662" s="424"/>
      <c r="N662" s="424"/>
      <c r="O662" s="424"/>
      <c r="P662" s="424"/>
      <c r="Q662" s="424"/>
      <c r="R662" s="424"/>
      <c r="S662" s="424"/>
      <c r="T662" s="424"/>
      <c r="U662" s="424"/>
      <c r="V662" s="424"/>
      <c r="W662" s="424"/>
      <c r="X662" s="424"/>
      <c r="Y662" s="424"/>
      <c r="Z662" s="424"/>
      <c r="AA662" s="424"/>
      <c r="AB662" s="424"/>
      <c r="AC662" s="424"/>
    </row>
    <row r="663" ht="17.25" customHeight="1">
      <c r="A663" s="424"/>
      <c r="B663" s="424"/>
      <c r="C663" s="424"/>
      <c r="D663" s="424"/>
      <c r="E663" s="424"/>
      <c r="F663" s="509"/>
      <c r="G663" s="550"/>
      <c r="H663" s="509"/>
      <c r="I663" s="424"/>
      <c r="J663" s="424"/>
      <c r="K663" s="424"/>
      <c r="L663" s="424"/>
      <c r="M663" s="424"/>
      <c r="N663" s="424"/>
      <c r="O663" s="424"/>
      <c r="P663" s="424"/>
      <c r="Q663" s="424"/>
      <c r="R663" s="424"/>
      <c r="S663" s="424"/>
      <c r="T663" s="424"/>
      <c r="U663" s="424"/>
      <c r="V663" s="424"/>
      <c r="W663" s="424"/>
      <c r="X663" s="424"/>
      <c r="Y663" s="424"/>
      <c r="Z663" s="424"/>
      <c r="AA663" s="424"/>
      <c r="AB663" s="424"/>
      <c r="AC663" s="424"/>
    </row>
    <row r="664" ht="17.25" customHeight="1">
      <c r="A664" s="424"/>
      <c r="B664" s="424"/>
      <c r="C664" s="424"/>
      <c r="D664" s="424"/>
      <c r="E664" s="424"/>
      <c r="F664" s="509"/>
      <c r="G664" s="550"/>
      <c r="H664" s="509"/>
      <c r="I664" s="424"/>
      <c r="J664" s="424"/>
      <c r="K664" s="424"/>
      <c r="L664" s="424"/>
      <c r="M664" s="424"/>
      <c r="N664" s="424"/>
      <c r="O664" s="424"/>
      <c r="P664" s="424"/>
      <c r="Q664" s="424"/>
      <c r="R664" s="424"/>
      <c r="S664" s="424"/>
      <c r="T664" s="424"/>
      <c r="U664" s="424"/>
      <c r="V664" s="424"/>
      <c r="W664" s="424"/>
      <c r="X664" s="424"/>
      <c r="Y664" s="424"/>
      <c r="Z664" s="424"/>
      <c r="AA664" s="424"/>
      <c r="AB664" s="424"/>
      <c r="AC664" s="424"/>
    </row>
    <row r="665" ht="17.25" customHeight="1">
      <c r="A665" s="424"/>
      <c r="B665" s="424"/>
      <c r="C665" s="424"/>
      <c r="D665" s="424"/>
      <c r="E665" s="424"/>
      <c r="F665" s="509"/>
      <c r="G665" s="550"/>
      <c r="H665" s="509"/>
      <c r="I665" s="424"/>
      <c r="J665" s="424"/>
      <c r="K665" s="424"/>
      <c r="L665" s="424"/>
      <c r="M665" s="424"/>
      <c r="N665" s="424"/>
      <c r="O665" s="424"/>
      <c r="P665" s="424"/>
      <c r="Q665" s="424"/>
      <c r="R665" s="424"/>
      <c r="S665" s="424"/>
      <c r="T665" s="424"/>
      <c r="U665" s="424"/>
      <c r="V665" s="424"/>
      <c r="W665" s="424"/>
      <c r="X665" s="424"/>
      <c r="Y665" s="424"/>
      <c r="Z665" s="424"/>
      <c r="AA665" s="424"/>
      <c r="AB665" s="424"/>
      <c r="AC665" s="424"/>
    </row>
    <row r="666" ht="17.25" customHeight="1">
      <c r="A666" s="424"/>
      <c r="B666" s="424"/>
      <c r="C666" s="424"/>
      <c r="D666" s="424"/>
      <c r="E666" s="424"/>
      <c r="F666" s="509"/>
      <c r="G666" s="550"/>
      <c r="H666" s="509"/>
      <c r="I666" s="424"/>
      <c r="J666" s="424"/>
      <c r="K666" s="424"/>
      <c r="L666" s="424"/>
      <c r="M666" s="424"/>
      <c r="N666" s="424"/>
      <c r="O666" s="424"/>
      <c r="P666" s="424"/>
      <c r="Q666" s="424"/>
      <c r="R666" s="424"/>
      <c r="S666" s="424"/>
      <c r="T666" s="424"/>
      <c r="U666" s="424"/>
      <c r="V666" s="424"/>
      <c r="W666" s="424"/>
      <c r="X666" s="424"/>
      <c r="Y666" s="424"/>
      <c r="Z666" s="424"/>
      <c r="AA666" s="424"/>
      <c r="AB666" s="424"/>
      <c r="AC666" s="424"/>
    </row>
    <row r="667" ht="17.25" customHeight="1">
      <c r="A667" s="424"/>
      <c r="B667" s="424"/>
      <c r="C667" s="424"/>
      <c r="D667" s="424"/>
      <c r="E667" s="424"/>
      <c r="F667" s="509"/>
      <c r="G667" s="550"/>
      <c r="H667" s="509"/>
      <c r="I667" s="424"/>
      <c r="J667" s="424"/>
      <c r="K667" s="424"/>
      <c r="L667" s="424"/>
      <c r="M667" s="424"/>
      <c r="N667" s="424"/>
      <c r="O667" s="424"/>
      <c r="P667" s="424"/>
      <c r="Q667" s="424"/>
      <c r="R667" s="424"/>
      <c r="S667" s="424"/>
      <c r="T667" s="424"/>
      <c r="U667" s="424"/>
      <c r="V667" s="424"/>
      <c r="W667" s="424"/>
      <c r="X667" s="424"/>
      <c r="Y667" s="424"/>
      <c r="Z667" s="424"/>
      <c r="AA667" s="424"/>
      <c r="AB667" s="424"/>
      <c r="AC667" s="424"/>
    </row>
    <row r="668" ht="17.25" customHeight="1">
      <c r="A668" s="424"/>
      <c r="B668" s="424"/>
      <c r="C668" s="424"/>
      <c r="D668" s="424"/>
      <c r="E668" s="424"/>
      <c r="F668" s="509"/>
      <c r="G668" s="550"/>
      <c r="H668" s="509"/>
      <c r="I668" s="424"/>
      <c r="J668" s="424"/>
      <c r="K668" s="424"/>
      <c r="L668" s="424"/>
      <c r="M668" s="424"/>
      <c r="N668" s="424"/>
      <c r="O668" s="424"/>
      <c r="P668" s="424"/>
      <c r="Q668" s="424"/>
      <c r="R668" s="424"/>
      <c r="S668" s="424"/>
      <c r="T668" s="424"/>
      <c r="U668" s="424"/>
      <c r="V668" s="424"/>
      <c r="W668" s="424"/>
      <c r="X668" s="424"/>
      <c r="Y668" s="424"/>
      <c r="Z668" s="424"/>
      <c r="AA668" s="424"/>
      <c r="AB668" s="424"/>
      <c r="AC668" s="424"/>
    </row>
    <row r="669" ht="17.25" customHeight="1">
      <c r="A669" s="424"/>
      <c r="B669" s="424"/>
      <c r="C669" s="424"/>
      <c r="D669" s="424"/>
      <c r="E669" s="424"/>
      <c r="F669" s="509"/>
      <c r="G669" s="550"/>
      <c r="H669" s="509"/>
      <c r="I669" s="424"/>
      <c r="J669" s="424"/>
      <c r="K669" s="424"/>
      <c r="L669" s="424"/>
      <c r="M669" s="424"/>
      <c r="N669" s="424"/>
      <c r="O669" s="424"/>
      <c r="P669" s="424"/>
      <c r="Q669" s="424"/>
      <c r="R669" s="424"/>
      <c r="S669" s="424"/>
      <c r="T669" s="424"/>
      <c r="U669" s="424"/>
      <c r="V669" s="424"/>
      <c r="W669" s="424"/>
      <c r="X669" s="424"/>
      <c r="Y669" s="424"/>
      <c r="Z669" s="424"/>
      <c r="AA669" s="424"/>
      <c r="AB669" s="424"/>
      <c r="AC669" s="424"/>
    </row>
    <row r="670" ht="17.25" customHeight="1">
      <c r="A670" s="424"/>
      <c r="B670" s="424"/>
      <c r="C670" s="424"/>
      <c r="D670" s="424"/>
      <c r="E670" s="424"/>
      <c r="F670" s="509"/>
      <c r="G670" s="550"/>
      <c r="H670" s="509"/>
      <c r="I670" s="424"/>
      <c r="J670" s="424"/>
      <c r="K670" s="424"/>
      <c r="L670" s="424"/>
      <c r="M670" s="424"/>
      <c r="N670" s="424"/>
      <c r="O670" s="424"/>
      <c r="P670" s="424"/>
      <c r="Q670" s="424"/>
      <c r="R670" s="424"/>
      <c r="S670" s="424"/>
      <c r="T670" s="424"/>
      <c r="U670" s="424"/>
      <c r="V670" s="424"/>
      <c r="W670" s="424"/>
      <c r="X670" s="424"/>
      <c r="Y670" s="424"/>
      <c r="Z670" s="424"/>
      <c r="AA670" s="424"/>
      <c r="AB670" s="424"/>
      <c r="AC670" s="424"/>
    </row>
    <row r="671" ht="17.25" customHeight="1">
      <c r="A671" s="424"/>
      <c r="B671" s="424"/>
      <c r="C671" s="424"/>
      <c r="D671" s="424"/>
      <c r="E671" s="424"/>
      <c r="F671" s="509"/>
      <c r="G671" s="550"/>
      <c r="H671" s="509"/>
      <c r="I671" s="424"/>
      <c r="J671" s="424"/>
      <c r="K671" s="424"/>
      <c r="L671" s="424"/>
      <c r="M671" s="424"/>
      <c r="N671" s="424"/>
      <c r="O671" s="424"/>
      <c r="P671" s="424"/>
      <c r="Q671" s="424"/>
      <c r="R671" s="424"/>
      <c r="S671" s="424"/>
      <c r="T671" s="424"/>
      <c r="U671" s="424"/>
      <c r="V671" s="424"/>
      <c r="W671" s="424"/>
      <c r="X671" s="424"/>
      <c r="Y671" s="424"/>
      <c r="Z671" s="424"/>
      <c r="AA671" s="424"/>
      <c r="AB671" s="424"/>
      <c r="AC671" s="424"/>
    </row>
    <row r="672" ht="17.25" customHeight="1">
      <c r="A672" s="424"/>
      <c r="B672" s="424"/>
      <c r="C672" s="424"/>
      <c r="D672" s="424"/>
      <c r="E672" s="424"/>
      <c r="F672" s="509"/>
      <c r="G672" s="550"/>
      <c r="H672" s="509"/>
      <c r="I672" s="424"/>
      <c r="J672" s="424"/>
      <c r="K672" s="424"/>
      <c r="L672" s="424"/>
      <c r="M672" s="424"/>
      <c r="N672" s="424"/>
      <c r="O672" s="424"/>
      <c r="P672" s="424"/>
      <c r="Q672" s="424"/>
      <c r="R672" s="424"/>
      <c r="S672" s="424"/>
      <c r="T672" s="424"/>
      <c r="U672" s="424"/>
      <c r="V672" s="424"/>
      <c r="W672" s="424"/>
      <c r="X672" s="424"/>
      <c r="Y672" s="424"/>
      <c r="Z672" s="424"/>
      <c r="AA672" s="424"/>
      <c r="AB672" s="424"/>
      <c r="AC672" s="424"/>
    </row>
    <row r="673" ht="17.25" customHeight="1">
      <c r="A673" s="424"/>
      <c r="B673" s="424"/>
      <c r="C673" s="424"/>
      <c r="D673" s="424"/>
      <c r="E673" s="424"/>
      <c r="F673" s="509"/>
      <c r="G673" s="550"/>
      <c r="H673" s="509"/>
      <c r="I673" s="424"/>
      <c r="J673" s="424"/>
      <c r="K673" s="424"/>
      <c r="L673" s="424"/>
      <c r="M673" s="424"/>
      <c r="N673" s="424"/>
      <c r="O673" s="424"/>
      <c r="P673" s="424"/>
      <c r="Q673" s="424"/>
      <c r="R673" s="424"/>
      <c r="S673" s="424"/>
      <c r="T673" s="424"/>
      <c r="U673" s="424"/>
      <c r="V673" s="424"/>
      <c r="W673" s="424"/>
      <c r="X673" s="424"/>
      <c r="Y673" s="424"/>
      <c r="Z673" s="424"/>
      <c r="AA673" s="424"/>
      <c r="AB673" s="424"/>
      <c r="AC673" s="424"/>
    </row>
    <row r="674" ht="17.25" customHeight="1">
      <c r="A674" s="424"/>
      <c r="B674" s="424"/>
      <c r="C674" s="424"/>
      <c r="D674" s="424"/>
      <c r="E674" s="424"/>
      <c r="F674" s="509"/>
      <c r="G674" s="550"/>
      <c r="H674" s="509"/>
      <c r="I674" s="424"/>
      <c r="J674" s="424"/>
      <c r="K674" s="424"/>
      <c r="L674" s="424"/>
      <c r="M674" s="424"/>
      <c r="N674" s="424"/>
      <c r="O674" s="424"/>
      <c r="P674" s="424"/>
      <c r="Q674" s="424"/>
      <c r="R674" s="424"/>
      <c r="S674" s="424"/>
      <c r="T674" s="424"/>
      <c r="U674" s="424"/>
      <c r="V674" s="424"/>
      <c r="W674" s="424"/>
      <c r="X674" s="424"/>
      <c r="Y674" s="424"/>
      <c r="Z674" s="424"/>
      <c r="AA674" s="424"/>
      <c r="AB674" s="424"/>
      <c r="AC674" s="424"/>
    </row>
    <row r="675" ht="17.25" customHeight="1">
      <c r="A675" s="424"/>
      <c r="B675" s="424"/>
      <c r="C675" s="424"/>
      <c r="D675" s="424"/>
      <c r="E675" s="424"/>
      <c r="F675" s="509"/>
      <c r="G675" s="550"/>
      <c r="H675" s="509"/>
      <c r="I675" s="424"/>
      <c r="J675" s="424"/>
      <c r="K675" s="424"/>
      <c r="L675" s="424"/>
      <c r="M675" s="424"/>
      <c r="N675" s="424"/>
      <c r="O675" s="424"/>
      <c r="P675" s="424"/>
      <c r="Q675" s="424"/>
      <c r="R675" s="424"/>
      <c r="S675" s="424"/>
      <c r="T675" s="424"/>
      <c r="U675" s="424"/>
      <c r="V675" s="424"/>
      <c r="W675" s="424"/>
      <c r="X675" s="424"/>
      <c r="Y675" s="424"/>
      <c r="Z675" s="424"/>
      <c r="AA675" s="424"/>
      <c r="AB675" s="424"/>
      <c r="AC675" s="424"/>
    </row>
    <row r="676" ht="17.25" customHeight="1">
      <c r="A676" s="424"/>
      <c r="B676" s="424"/>
      <c r="C676" s="424"/>
      <c r="D676" s="424"/>
      <c r="E676" s="424"/>
      <c r="F676" s="509"/>
      <c r="G676" s="550"/>
      <c r="H676" s="509"/>
      <c r="I676" s="424"/>
      <c r="J676" s="424"/>
      <c r="K676" s="424"/>
      <c r="L676" s="424"/>
      <c r="M676" s="424"/>
      <c r="N676" s="424"/>
      <c r="O676" s="424"/>
      <c r="P676" s="424"/>
      <c r="Q676" s="424"/>
      <c r="R676" s="424"/>
      <c r="S676" s="424"/>
      <c r="T676" s="424"/>
      <c r="U676" s="424"/>
      <c r="V676" s="424"/>
      <c r="W676" s="424"/>
      <c r="X676" s="424"/>
      <c r="Y676" s="424"/>
      <c r="Z676" s="424"/>
      <c r="AA676" s="424"/>
      <c r="AB676" s="424"/>
      <c r="AC676" s="424"/>
    </row>
    <row r="677" ht="17.25" customHeight="1">
      <c r="A677" s="424"/>
      <c r="B677" s="424"/>
      <c r="C677" s="424"/>
      <c r="D677" s="424"/>
      <c r="E677" s="424"/>
      <c r="F677" s="509"/>
      <c r="G677" s="550"/>
      <c r="H677" s="509"/>
      <c r="I677" s="424"/>
      <c r="J677" s="424"/>
      <c r="K677" s="424"/>
      <c r="L677" s="424"/>
      <c r="M677" s="424"/>
      <c r="N677" s="424"/>
      <c r="O677" s="424"/>
      <c r="P677" s="424"/>
      <c r="Q677" s="424"/>
      <c r="R677" s="424"/>
      <c r="S677" s="424"/>
      <c r="T677" s="424"/>
      <c r="U677" s="424"/>
      <c r="V677" s="424"/>
      <c r="W677" s="424"/>
      <c r="X677" s="424"/>
      <c r="Y677" s="424"/>
      <c r="Z677" s="424"/>
      <c r="AA677" s="424"/>
      <c r="AB677" s="424"/>
      <c r="AC677" s="424"/>
    </row>
    <row r="678" ht="17.25" customHeight="1">
      <c r="A678" s="424"/>
      <c r="B678" s="424"/>
      <c r="C678" s="424"/>
      <c r="D678" s="424"/>
      <c r="E678" s="424"/>
      <c r="F678" s="509"/>
      <c r="G678" s="550"/>
      <c r="H678" s="509"/>
      <c r="I678" s="424"/>
      <c r="J678" s="424"/>
      <c r="K678" s="424"/>
      <c r="L678" s="424"/>
      <c r="M678" s="424"/>
      <c r="N678" s="424"/>
      <c r="O678" s="424"/>
      <c r="P678" s="424"/>
      <c r="Q678" s="424"/>
      <c r="R678" s="424"/>
      <c r="S678" s="424"/>
      <c r="T678" s="424"/>
      <c r="U678" s="424"/>
      <c r="V678" s="424"/>
      <c r="W678" s="424"/>
      <c r="X678" s="424"/>
      <c r="Y678" s="424"/>
      <c r="Z678" s="424"/>
      <c r="AA678" s="424"/>
      <c r="AB678" s="424"/>
      <c r="AC678" s="424"/>
    </row>
    <row r="679" ht="17.25" customHeight="1">
      <c r="A679" s="424"/>
      <c r="B679" s="424"/>
      <c r="C679" s="424"/>
      <c r="D679" s="424"/>
      <c r="E679" s="424"/>
      <c r="F679" s="509"/>
      <c r="G679" s="550"/>
      <c r="H679" s="509"/>
      <c r="I679" s="424"/>
      <c r="J679" s="424"/>
      <c r="K679" s="424"/>
      <c r="L679" s="424"/>
      <c r="M679" s="424"/>
      <c r="N679" s="424"/>
      <c r="O679" s="424"/>
      <c r="P679" s="424"/>
      <c r="Q679" s="424"/>
      <c r="R679" s="424"/>
      <c r="S679" s="424"/>
      <c r="T679" s="424"/>
      <c r="U679" s="424"/>
      <c r="V679" s="424"/>
      <c r="W679" s="424"/>
      <c r="X679" s="424"/>
      <c r="Y679" s="424"/>
      <c r="Z679" s="424"/>
      <c r="AA679" s="424"/>
      <c r="AB679" s="424"/>
      <c r="AC679" s="424"/>
    </row>
    <row r="680" ht="17.25" customHeight="1">
      <c r="A680" s="424"/>
      <c r="B680" s="424"/>
      <c r="C680" s="424"/>
      <c r="D680" s="424"/>
      <c r="E680" s="424"/>
      <c r="F680" s="509"/>
      <c r="G680" s="550"/>
      <c r="H680" s="509"/>
      <c r="I680" s="424"/>
      <c r="J680" s="424"/>
      <c r="K680" s="424"/>
      <c r="L680" s="424"/>
      <c r="M680" s="424"/>
      <c r="N680" s="424"/>
      <c r="O680" s="424"/>
      <c r="P680" s="424"/>
      <c r="Q680" s="424"/>
      <c r="R680" s="424"/>
      <c r="S680" s="424"/>
      <c r="T680" s="424"/>
      <c r="U680" s="424"/>
      <c r="V680" s="424"/>
      <c r="W680" s="424"/>
      <c r="X680" s="424"/>
      <c r="Y680" s="424"/>
      <c r="Z680" s="424"/>
      <c r="AA680" s="424"/>
      <c r="AB680" s="424"/>
      <c r="AC680" s="424"/>
    </row>
    <row r="681" ht="17.25" customHeight="1">
      <c r="A681" s="424"/>
      <c r="B681" s="424"/>
      <c r="C681" s="424"/>
      <c r="D681" s="424"/>
      <c r="E681" s="424"/>
      <c r="F681" s="509"/>
      <c r="G681" s="550"/>
      <c r="H681" s="509"/>
      <c r="I681" s="424"/>
      <c r="J681" s="424"/>
      <c r="K681" s="424"/>
      <c r="L681" s="424"/>
      <c r="M681" s="424"/>
      <c r="N681" s="424"/>
      <c r="O681" s="424"/>
      <c r="P681" s="424"/>
      <c r="Q681" s="424"/>
      <c r="R681" s="424"/>
      <c r="S681" s="424"/>
      <c r="T681" s="424"/>
      <c r="U681" s="424"/>
      <c r="V681" s="424"/>
      <c r="W681" s="424"/>
      <c r="X681" s="424"/>
      <c r="Y681" s="424"/>
      <c r="Z681" s="424"/>
      <c r="AA681" s="424"/>
      <c r="AB681" s="424"/>
      <c r="AC681" s="424"/>
    </row>
    <row r="682" ht="17.25" customHeight="1">
      <c r="A682" s="424"/>
      <c r="B682" s="424"/>
      <c r="C682" s="424"/>
      <c r="D682" s="424"/>
      <c r="E682" s="424"/>
      <c r="F682" s="509"/>
      <c r="G682" s="550"/>
      <c r="H682" s="509"/>
      <c r="I682" s="424"/>
      <c r="J682" s="424"/>
      <c r="K682" s="424"/>
      <c r="L682" s="424"/>
      <c r="M682" s="424"/>
      <c r="N682" s="424"/>
      <c r="O682" s="424"/>
      <c r="P682" s="424"/>
      <c r="Q682" s="424"/>
      <c r="R682" s="424"/>
      <c r="S682" s="424"/>
      <c r="T682" s="424"/>
      <c r="U682" s="424"/>
      <c r="V682" s="424"/>
      <c r="W682" s="424"/>
      <c r="X682" s="424"/>
      <c r="Y682" s="424"/>
      <c r="Z682" s="424"/>
      <c r="AA682" s="424"/>
      <c r="AB682" s="424"/>
      <c r="AC682" s="424"/>
    </row>
    <row r="683" ht="17.25" customHeight="1">
      <c r="A683" s="424"/>
      <c r="B683" s="424"/>
      <c r="C683" s="424"/>
      <c r="D683" s="424"/>
      <c r="E683" s="424"/>
      <c r="F683" s="509"/>
      <c r="G683" s="550"/>
      <c r="H683" s="509"/>
      <c r="I683" s="424"/>
      <c r="J683" s="424"/>
      <c r="K683" s="424"/>
      <c r="L683" s="424"/>
      <c r="M683" s="424"/>
      <c r="N683" s="424"/>
      <c r="O683" s="424"/>
      <c r="P683" s="424"/>
      <c r="Q683" s="424"/>
      <c r="R683" s="424"/>
      <c r="S683" s="424"/>
      <c r="T683" s="424"/>
      <c r="U683" s="424"/>
      <c r="V683" s="424"/>
      <c r="W683" s="424"/>
      <c r="X683" s="424"/>
      <c r="Y683" s="424"/>
      <c r="Z683" s="424"/>
      <c r="AA683" s="424"/>
      <c r="AB683" s="424"/>
      <c r="AC683" s="424"/>
    </row>
    <row r="684" ht="17.25" customHeight="1">
      <c r="A684" s="424"/>
      <c r="B684" s="424"/>
      <c r="C684" s="424"/>
      <c r="D684" s="424"/>
      <c r="E684" s="424"/>
      <c r="F684" s="509"/>
      <c r="G684" s="550"/>
      <c r="H684" s="509"/>
      <c r="I684" s="424"/>
      <c r="J684" s="424"/>
      <c r="K684" s="424"/>
      <c r="L684" s="424"/>
      <c r="M684" s="424"/>
      <c r="N684" s="424"/>
      <c r="O684" s="424"/>
      <c r="P684" s="424"/>
      <c r="Q684" s="424"/>
      <c r="R684" s="424"/>
      <c r="S684" s="424"/>
      <c r="T684" s="424"/>
      <c r="U684" s="424"/>
      <c r="V684" s="424"/>
      <c r="W684" s="424"/>
      <c r="X684" s="424"/>
      <c r="Y684" s="424"/>
      <c r="Z684" s="424"/>
      <c r="AA684" s="424"/>
      <c r="AB684" s="424"/>
      <c r="AC684" s="424"/>
    </row>
    <row r="685" ht="17.25" customHeight="1">
      <c r="A685" s="424"/>
      <c r="B685" s="424"/>
      <c r="C685" s="424"/>
      <c r="D685" s="424"/>
      <c r="E685" s="424"/>
      <c r="F685" s="509"/>
      <c r="G685" s="550"/>
      <c r="H685" s="509"/>
      <c r="I685" s="424"/>
      <c r="J685" s="424"/>
      <c r="K685" s="424"/>
      <c r="L685" s="424"/>
      <c r="M685" s="424"/>
      <c r="N685" s="424"/>
      <c r="O685" s="424"/>
      <c r="P685" s="424"/>
      <c r="Q685" s="424"/>
      <c r="R685" s="424"/>
      <c r="S685" s="424"/>
      <c r="T685" s="424"/>
      <c r="U685" s="424"/>
      <c r="V685" s="424"/>
      <c r="W685" s="424"/>
      <c r="X685" s="424"/>
      <c r="Y685" s="424"/>
      <c r="Z685" s="424"/>
      <c r="AA685" s="424"/>
      <c r="AB685" s="424"/>
      <c r="AC685" s="424"/>
    </row>
    <row r="686" ht="17.25" customHeight="1">
      <c r="A686" s="424"/>
      <c r="B686" s="424"/>
      <c r="C686" s="424"/>
      <c r="D686" s="424"/>
      <c r="E686" s="424"/>
      <c r="F686" s="509"/>
      <c r="G686" s="550"/>
      <c r="H686" s="509"/>
      <c r="I686" s="424"/>
      <c r="J686" s="424"/>
      <c r="K686" s="424"/>
      <c r="L686" s="424"/>
      <c r="M686" s="424"/>
      <c r="N686" s="424"/>
      <c r="O686" s="424"/>
      <c r="P686" s="424"/>
      <c r="Q686" s="424"/>
      <c r="R686" s="424"/>
      <c r="S686" s="424"/>
      <c r="T686" s="424"/>
      <c r="U686" s="424"/>
      <c r="V686" s="424"/>
      <c r="W686" s="424"/>
      <c r="X686" s="424"/>
      <c r="Y686" s="424"/>
      <c r="Z686" s="424"/>
      <c r="AA686" s="424"/>
      <c r="AB686" s="424"/>
      <c r="AC686" s="424"/>
    </row>
    <row r="687" ht="17.25" customHeight="1">
      <c r="A687" s="424"/>
      <c r="B687" s="424"/>
      <c r="C687" s="424"/>
      <c r="D687" s="424"/>
      <c r="E687" s="424"/>
      <c r="F687" s="509"/>
      <c r="G687" s="550"/>
      <c r="H687" s="509"/>
      <c r="I687" s="424"/>
      <c r="J687" s="424"/>
      <c r="K687" s="424"/>
      <c r="L687" s="424"/>
      <c r="M687" s="424"/>
      <c r="N687" s="424"/>
      <c r="O687" s="424"/>
      <c r="P687" s="424"/>
      <c r="Q687" s="424"/>
      <c r="R687" s="424"/>
      <c r="S687" s="424"/>
      <c r="T687" s="424"/>
      <c r="U687" s="424"/>
      <c r="V687" s="424"/>
      <c r="W687" s="424"/>
      <c r="X687" s="424"/>
      <c r="Y687" s="424"/>
      <c r="Z687" s="424"/>
      <c r="AA687" s="424"/>
      <c r="AB687" s="424"/>
      <c r="AC687" s="424"/>
    </row>
    <row r="688" ht="17.25" customHeight="1">
      <c r="A688" s="424"/>
      <c r="B688" s="424"/>
      <c r="C688" s="424"/>
      <c r="D688" s="424"/>
      <c r="E688" s="424"/>
      <c r="F688" s="509"/>
      <c r="G688" s="550"/>
      <c r="H688" s="509"/>
      <c r="I688" s="424"/>
      <c r="J688" s="424"/>
      <c r="K688" s="424"/>
      <c r="L688" s="424"/>
      <c r="M688" s="424"/>
      <c r="N688" s="424"/>
      <c r="O688" s="424"/>
      <c r="P688" s="424"/>
      <c r="Q688" s="424"/>
      <c r="R688" s="424"/>
      <c r="S688" s="424"/>
      <c r="T688" s="424"/>
      <c r="U688" s="424"/>
      <c r="V688" s="424"/>
      <c r="W688" s="424"/>
      <c r="X688" s="424"/>
      <c r="Y688" s="424"/>
      <c r="Z688" s="424"/>
      <c r="AA688" s="424"/>
      <c r="AB688" s="424"/>
      <c r="AC688" s="424"/>
    </row>
    <row r="689" ht="17.25" customHeight="1">
      <c r="A689" s="424"/>
      <c r="B689" s="424"/>
      <c r="C689" s="424"/>
      <c r="D689" s="424"/>
      <c r="E689" s="424"/>
      <c r="F689" s="509"/>
      <c r="G689" s="550"/>
      <c r="H689" s="509"/>
      <c r="I689" s="424"/>
      <c r="J689" s="424"/>
      <c r="K689" s="424"/>
      <c r="L689" s="424"/>
      <c r="M689" s="424"/>
      <c r="N689" s="424"/>
      <c r="O689" s="424"/>
      <c r="P689" s="424"/>
      <c r="Q689" s="424"/>
      <c r="R689" s="424"/>
      <c r="S689" s="424"/>
      <c r="T689" s="424"/>
      <c r="U689" s="424"/>
      <c r="V689" s="424"/>
      <c r="W689" s="424"/>
      <c r="X689" s="424"/>
      <c r="Y689" s="424"/>
      <c r="Z689" s="424"/>
      <c r="AA689" s="424"/>
      <c r="AB689" s="424"/>
      <c r="AC689" s="424"/>
    </row>
    <row r="690" ht="17.25" customHeight="1">
      <c r="A690" s="424"/>
      <c r="B690" s="424"/>
      <c r="C690" s="424"/>
      <c r="D690" s="424"/>
      <c r="E690" s="424"/>
      <c r="F690" s="509"/>
      <c r="G690" s="550"/>
      <c r="H690" s="509"/>
      <c r="I690" s="424"/>
      <c r="J690" s="424"/>
      <c r="K690" s="424"/>
      <c r="L690" s="424"/>
      <c r="M690" s="424"/>
      <c r="N690" s="424"/>
      <c r="O690" s="424"/>
      <c r="P690" s="424"/>
      <c r="Q690" s="424"/>
      <c r="R690" s="424"/>
      <c r="S690" s="424"/>
      <c r="T690" s="424"/>
      <c r="U690" s="424"/>
      <c r="V690" s="424"/>
      <c r="W690" s="424"/>
      <c r="X690" s="424"/>
      <c r="Y690" s="424"/>
      <c r="Z690" s="424"/>
      <c r="AA690" s="424"/>
      <c r="AB690" s="424"/>
      <c r="AC690" s="424"/>
    </row>
    <row r="691" ht="17.25" customHeight="1">
      <c r="A691" s="424"/>
      <c r="B691" s="424"/>
      <c r="C691" s="424"/>
      <c r="D691" s="424"/>
      <c r="E691" s="424"/>
      <c r="F691" s="509"/>
      <c r="G691" s="550"/>
      <c r="H691" s="509"/>
      <c r="I691" s="424"/>
      <c r="J691" s="424"/>
      <c r="K691" s="424"/>
      <c r="L691" s="424"/>
      <c r="M691" s="424"/>
      <c r="N691" s="424"/>
      <c r="O691" s="424"/>
      <c r="P691" s="424"/>
      <c r="Q691" s="424"/>
      <c r="R691" s="424"/>
      <c r="S691" s="424"/>
      <c r="T691" s="424"/>
      <c r="U691" s="424"/>
      <c r="V691" s="424"/>
      <c r="W691" s="424"/>
      <c r="X691" s="424"/>
      <c r="Y691" s="424"/>
      <c r="Z691" s="424"/>
      <c r="AA691" s="424"/>
      <c r="AB691" s="424"/>
      <c r="AC691" s="424"/>
    </row>
    <row r="692" ht="17.25" customHeight="1">
      <c r="A692" s="424"/>
      <c r="B692" s="424"/>
      <c r="C692" s="424"/>
      <c r="D692" s="424"/>
      <c r="E692" s="424"/>
      <c r="F692" s="509"/>
      <c r="G692" s="550"/>
      <c r="H692" s="509"/>
      <c r="I692" s="424"/>
      <c r="J692" s="424"/>
      <c r="K692" s="424"/>
      <c r="L692" s="424"/>
      <c r="M692" s="424"/>
      <c r="N692" s="424"/>
      <c r="O692" s="424"/>
      <c r="P692" s="424"/>
      <c r="Q692" s="424"/>
      <c r="R692" s="424"/>
      <c r="S692" s="424"/>
      <c r="T692" s="424"/>
      <c r="U692" s="424"/>
      <c r="V692" s="424"/>
      <c r="W692" s="424"/>
      <c r="X692" s="424"/>
      <c r="Y692" s="424"/>
      <c r="Z692" s="424"/>
      <c r="AA692" s="424"/>
      <c r="AB692" s="424"/>
      <c r="AC692" s="424"/>
    </row>
    <row r="693" ht="17.25" customHeight="1">
      <c r="A693" s="424"/>
      <c r="B693" s="424"/>
      <c r="C693" s="424"/>
      <c r="D693" s="424"/>
      <c r="E693" s="424"/>
      <c r="F693" s="509"/>
      <c r="G693" s="550"/>
      <c r="H693" s="509"/>
      <c r="I693" s="424"/>
      <c r="J693" s="424"/>
      <c r="K693" s="424"/>
      <c r="L693" s="424"/>
      <c r="M693" s="424"/>
      <c r="N693" s="424"/>
      <c r="O693" s="424"/>
      <c r="P693" s="424"/>
      <c r="Q693" s="424"/>
      <c r="R693" s="424"/>
      <c r="S693" s="424"/>
      <c r="T693" s="424"/>
      <c r="U693" s="424"/>
      <c r="V693" s="424"/>
      <c r="W693" s="424"/>
      <c r="X693" s="424"/>
      <c r="Y693" s="424"/>
      <c r="Z693" s="424"/>
      <c r="AA693" s="424"/>
      <c r="AB693" s="424"/>
      <c r="AC693" s="424"/>
    </row>
    <row r="694" ht="17.25" customHeight="1">
      <c r="A694" s="424"/>
      <c r="B694" s="424"/>
      <c r="C694" s="424"/>
      <c r="D694" s="424"/>
      <c r="E694" s="424"/>
      <c r="F694" s="509"/>
      <c r="G694" s="550"/>
      <c r="H694" s="509"/>
      <c r="I694" s="424"/>
      <c r="J694" s="424"/>
      <c r="K694" s="424"/>
      <c r="L694" s="424"/>
      <c r="M694" s="424"/>
      <c r="N694" s="424"/>
      <c r="O694" s="424"/>
      <c r="P694" s="424"/>
      <c r="Q694" s="424"/>
      <c r="R694" s="424"/>
      <c r="S694" s="424"/>
      <c r="T694" s="424"/>
      <c r="U694" s="424"/>
      <c r="V694" s="424"/>
      <c r="W694" s="424"/>
      <c r="X694" s="424"/>
      <c r="Y694" s="424"/>
      <c r="Z694" s="424"/>
      <c r="AA694" s="424"/>
      <c r="AB694" s="424"/>
      <c r="AC694" s="424"/>
    </row>
    <row r="695" ht="17.25" customHeight="1">
      <c r="A695" s="424"/>
      <c r="B695" s="424"/>
      <c r="C695" s="424"/>
      <c r="D695" s="424"/>
      <c r="E695" s="424"/>
      <c r="F695" s="509"/>
      <c r="G695" s="550"/>
      <c r="H695" s="509"/>
      <c r="I695" s="424"/>
      <c r="J695" s="424"/>
      <c r="K695" s="424"/>
      <c r="L695" s="424"/>
      <c r="M695" s="424"/>
      <c r="N695" s="424"/>
      <c r="O695" s="424"/>
      <c r="P695" s="424"/>
      <c r="Q695" s="424"/>
      <c r="R695" s="424"/>
      <c r="S695" s="424"/>
      <c r="T695" s="424"/>
      <c r="U695" s="424"/>
      <c r="V695" s="424"/>
      <c r="W695" s="424"/>
      <c r="X695" s="424"/>
      <c r="Y695" s="424"/>
      <c r="Z695" s="424"/>
      <c r="AA695" s="424"/>
      <c r="AB695" s="424"/>
      <c r="AC695" s="424"/>
    </row>
    <row r="696" ht="17.25" customHeight="1">
      <c r="A696" s="424"/>
      <c r="B696" s="424"/>
      <c r="C696" s="424"/>
      <c r="D696" s="424"/>
      <c r="E696" s="424"/>
      <c r="F696" s="509"/>
      <c r="G696" s="550"/>
      <c r="H696" s="509"/>
      <c r="I696" s="424"/>
      <c r="J696" s="424"/>
      <c r="K696" s="424"/>
      <c r="L696" s="424"/>
      <c r="M696" s="424"/>
      <c r="N696" s="424"/>
      <c r="O696" s="424"/>
      <c r="P696" s="424"/>
      <c r="Q696" s="424"/>
      <c r="R696" s="424"/>
      <c r="S696" s="424"/>
      <c r="T696" s="424"/>
      <c r="U696" s="424"/>
      <c r="V696" s="424"/>
      <c r="W696" s="424"/>
      <c r="X696" s="424"/>
      <c r="Y696" s="424"/>
      <c r="Z696" s="424"/>
      <c r="AA696" s="424"/>
      <c r="AB696" s="424"/>
      <c r="AC696" s="424"/>
    </row>
    <row r="697" ht="17.25" customHeight="1">
      <c r="A697" s="424"/>
      <c r="B697" s="424"/>
      <c r="C697" s="424"/>
      <c r="D697" s="424"/>
      <c r="E697" s="424"/>
      <c r="F697" s="509"/>
      <c r="G697" s="550"/>
      <c r="H697" s="509"/>
      <c r="I697" s="424"/>
      <c r="J697" s="424"/>
      <c r="K697" s="424"/>
      <c r="L697" s="424"/>
      <c r="M697" s="424"/>
      <c r="N697" s="424"/>
      <c r="O697" s="424"/>
      <c r="P697" s="424"/>
      <c r="Q697" s="424"/>
      <c r="R697" s="424"/>
      <c r="S697" s="424"/>
      <c r="T697" s="424"/>
      <c r="U697" s="424"/>
      <c r="V697" s="424"/>
      <c r="W697" s="424"/>
      <c r="X697" s="424"/>
      <c r="Y697" s="424"/>
      <c r="Z697" s="424"/>
      <c r="AA697" s="424"/>
      <c r="AB697" s="424"/>
      <c r="AC697" s="424"/>
    </row>
    <row r="698" ht="17.25" customHeight="1">
      <c r="A698" s="424"/>
      <c r="B698" s="424"/>
      <c r="C698" s="424"/>
      <c r="D698" s="424"/>
      <c r="E698" s="424"/>
      <c r="F698" s="509"/>
      <c r="G698" s="550"/>
      <c r="H698" s="509"/>
      <c r="I698" s="424"/>
      <c r="J698" s="424"/>
      <c r="K698" s="424"/>
      <c r="L698" s="424"/>
      <c r="M698" s="424"/>
      <c r="N698" s="424"/>
      <c r="O698" s="424"/>
      <c r="P698" s="424"/>
      <c r="Q698" s="424"/>
      <c r="R698" s="424"/>
      <c r="S698" s="424"/>
      <c r="T698" s="424"/>
      <c r="U698" s="424"/>
      <c r="V698" s="424"/>
      <c r="W698" s="424"/>
      <c r="X698" s="424"/>
      <c r="Y698" s="424"/>
      <c r="Z698" s="424"/>
      <c r="AA698" s="424"/>
      <c r="AB698" s="424"/>
      <c r="AC698" s="424"/>
    </row>
    <row r="699" ht="17.25" customHeight="1">
      <c r="A699" s="424"/>
      <c r="B699" s="424"/>
      <c r="C699" s="424"/>
      <c r="D699" s="424"/>
      <c r="E699" s="424"/>
      <c r="F699" s="509"/>
      <c r="G699" s="550"/>
      <c r="H699" s="509"/>
      <c r="I699" s="424"/>
      <c r="J699" s="424"/>
      <c r="K699" s="424"/>
      <c r="L699" s="424"/>
      <c r="M699" s="424"/>
      <c r="N699" s="424"/>
      <c r="O699" s="424"/>
      <c r="P699" s="424"/>
      <c r="Q699" s="424"/>
      <c r="R699" s="424"/>
      <c r="S699" s="424"/>
      <c r="T699" s="424"/>
      <c r="U699" s="424"/>
      <c r="V699" s="424"/>
      <c r="W699" s="424"/>
      <c r="X699" s="424"/>
      <c r="Y699" s="424"/>
      <c r="Z699" s="424"/>
      <c r="AA699" s="424"/>
      <c r="AB699" s="424"/>
      <c r="AC699" s="424"/>
    </row>
    <row r="700" ht="17.25" customHeight="1">
      <c r="A700" s="424"/>
      <c r="B700" s="424"/>
      <c r="C700" s="424"/>
      <c r="D700" s="424"/>
      <c r="E700" s="424"/>
      <c r="F700" s="509"/>
      <c r="G700" s="550"/>
      <c r="H700" s="509"/>
      <c r="I700" s="424"/>
      <c r="J700" s="424"/>
      <c r="K700" s="424"/>
      <c r="L700" s="424"/>
      <c r="M700" s="424"/>
      <c r="N700" s="424"/>
      <c r="O700" s="424"/>
      <c r="P700" s="424"/>
      <c r="Q700" s="424"/>
      <c r="R700" s="424"/>
      <c r="S700" s="424"/>
      <c r="T700" s="424"/>
      <c r="U700" s="424"/>
      <c r="V700" s="424"/>
      <c r="W700" s="424"/>
      <c r="X700" s="424"/>
      <c r="Y700" s="424"/>
      <c r="Z700" s="424"/>
      <c r="AA700" s="424"/>
      <c r="AB700" s="424"/>
      <c r="AC700" s="424"/>
    </row>
    <row r="701" ht="17.25" customHeight="1">
      <c r="A701" s="424"/>
      <c r="B701" s="424"/>
      <c r="C701" s="424"/>
      <c r="D701" s="424"/>
      <c r="E701" s="424"/>
      <c r="F701" s="509"/>
      <c r="G701" s="550"/>
      <c r="H701" s="509"/>
      <c r="I701" s="424"/>
      <c r="J701" s="424"/>
      <c r="K701" s="424"/>
      <c r="L701" s="424"/>
      <c r="M701" s="424"/>
      <c r="N701" s="424"/>
      <c r="O701" s="424"/>
      <c r="P701" s="424"/>
      <c r="Q701" s="424"/>
      <c r="R701" s="424"/>
      <c r="S701" s="424"/>
      <c r="T701" s="424"/>
      <c r="U701" s="424"/>
      <c r="V701" s="424"/>
      <c r="W701" s="424"/>
      <c r="X701" s="424"/>
      <c r="Y701" s="424"/>
      <c r="Z701" s="424"/>
      <c r="AA701" s="424"/>
      <c r="AB701" s="424"/>
      <c r="AC701" s="424"/>
    </row>
    <row r="702" ht="17.25" customHeight="1">
      <c r="A702" s="424"/>
      <c r="B702" s="424"/>
      <c r="C702" s="424"/>
      <c r="D702" s="424"/>
      <c r="E702" s="424"/>
      <c r="F702" s="509"/>
      <c r="G702" s="550"/>
      <c r="H702" s="509"/>
      <c r="I702" s="424"/>
      <c r="J702" s="424"/>
      <c r="K702" s="424"/>
      <c r="L702" s="424"/>
      <c r="M702" s="424"/>
      <c r="N702" s="424"/>
      <c r="O702" s="424"/>
      <c r="P702" s="424"/>
      <c r="Q702" s="424"/>
      <c r="R702" s="424"/>
      <c r="S702" s="424"/>
      <c r="T702" s="424"/>
      <c r="U702" s="424"/>
      <c r="V702" s="424"/>
      <c r="W702" s="424"/>
      <c r="X702" s="424"/>
      <c r="Y702" s="424"/>
      <c r="Z702" s="424"/>
      <c r="AA702" s="424"/>
      <c r="AB702" s="424"/>
      <c r="AC702" s="424"/>
    </row>
    <row r="703" ht="17.25" customHeight="1">
      <c r="A703" s="424"/>
      <c r="B703" s="424"/>
      <c r="C703" s="424"/>
      <c r="D703" s="424"/>
      <c r="E703" s="424"/>
      <c r="F703" s="509"/>
      <c r="G703" s="550"/>
      <c r="H703" s="509"/>
      <c r="I703" s="424"/>
      <c r="J703" s="424"/>
      <c r="K703" s="424"/>
      <c r="L703" s="424"/>
      <c r="M703" s="424"/>
      <c r="N703" s="424"/>
      <c r="O703" s="424"/>
      <c r="P703" s="424"/>
      <c r="Q703" s="424"/>
      <c r="R703" s="424"/>
      <c r="S703" s="424"/>
      <c r="T703" s="424"/>
      <c r="U703" s="424"/>
      <c r="V703" s="424"/>
      <c r="W703" s="424"/>
      <c r="X703" s="424"/>
      <c r="Y703" s="424"/>
      <c r="Z703" s="424"/>
      <c r="AA703" s="424"/>
      <c r="AB703" s="424"/>
      <c r="AC703" s="424"/>
    </row>
    <row r="704" ht="17.25" customHeight="1">
      <c r="A704" s="424"/>
      <c r="B704" s="424"/>
      <c r="C704" s="424"/>
      <c r="D704" s="424"/>
      <c r="E704" s="424"/>
      <c r="F704" s="509"/>
      <c r="G704" s="550"/>
      <c r="H704" s="509"/>
      <c r="I704" s="424"/>
      <c r="J704" s="424"/>
      <c r="K704" s="424"/>
      <c r="L704" s="424"/>
      <c r="M704" s="424"/>
      <c r="N704" s="424"/>
      <c r="O704" s="424"/>
      <c r="P704" s="424"/>
      <c r="Q704" s="424"/>
      <c r="R704" s="424"/>
      <c r="S704" s="424"/>
      <c r="T704" s="424"/>
      <c r="U704" s="424"/>
      <c r="V704" s="424"/>
      <c r="W704" s="424"/>
      <c r="X704" s="424"/>
      <c r="Y704" s="424"/>
      <c r="Z704" s="424"/>
      <c r="AA704" s="424"/>
      <c r="AB704" s="424"/>
      <c r="AC704" s="424"/>
    </row>
    <row r="705" ht="17.25" customHeight="1">
      <c r="A705" s="424"/>
      <c r="B705" s="424"/>
      <c r="C705" s="424"/>
      <c r="D705" s="424"/>
      <c r="E705" s="424"/>
      <c r="F705" s="509"/>
      <c r="G705" s="550"/>
      <c r="H705" s="509"/>
      <c r="I705" s="424"/>
      <c r="J705" s="424"/>
      <c r="K705" s="424"/>
      <c r="L705" s="424"/>
      <c r="M705" s="424"/>
      <c r="N705" s="424"/>
      <c r="O705" s="424"/>
      <c r="P705" s="424"/>
      <c r="Q705" s="424"/>
      <c r="R705" s="424"/>
      <c r="S705" s="424"/>
      <c r="T705" s="424"/>
      <c r="U705" s="424"/>
      <c r="V705" s="424"/>
      <c r="W705" s="424"/>
      <c r="X705" s="424"/>
      <c r="Y705" s="424"/>
      <c r="Z705" s="424"/>
      <c r="AA705" s="424"/>
      <c r="AB705" s="424"/>
      <c r="AC705" s="424"/>
    </row>
    <row r="706" ht="17.25" customHeight="1">
      <c r="A706" s="424"/>
      <c r="B706" s="424"/>
      <c r="C706" s="424"/>
      <c r="D706" s="424"/>
      <c r="E706" s="424"/>
      <c r="F706" s="509"/>
      <c r="G706" s="550"/>
      <c r="H706" s="509"/>
      <c r="I706" s="424"/>
      <c r="J706" s="424"/>
      <c r="K706" s="424"/>
      <c r="L706" s="424"/>
      <c r="M706" s="424"/>
      <c r="N706" s="424"/>
      <c r="O706" s="424"/>
      <c r="P706" s="424"/>
      <c r="Q706" s="424"/>
      <c r="R706" s="424"/>
      <c r="S706" s="424"/>
      <c r="T706" s="424"/>
      <c r="U706" s="424"/>
      <c r="V706" s="424"/>
      <c r="W706" s="424"/>
      <c r="X706" s="424"/>
      <c r="Y706" s="424"/>
      <c r="Z706" s="424"/>
      <c r="AA706" s="424"/>
      <c r="AB706" s="424"/>
      <c r="AC706" s="424"/>
    </row>
    <row r="707" ht="17.25" customHeight="1">
      <c r="A707" s="424"/>
      <c r="B707" s="424"/>
      <c r="C707" s="424"/>
      <c r="D707" s="424"/>
      <c r="E707" s="424"/>
      <c r="F707" s="509"/>
      <c r="G707" s="550"/>
      <c r="H707" s="509"/>
      <c r="I707" s="424"/>
      <c r="J707" s="424"/>
      <c r="K707" s="424"/>
      <c r="L707" s="424"/>
      <c r="M707" s="424"/>
      <c r="N707" s="424"/>
      <c r="O707" s="424"/>
      <c r="P707" s="424"/>
      <c r="Q707" s="424"/>
      <c r="R707" s="424"/>
      <c r="S707" s="424"/>
      <c r="T707" s="424"/>
      <c r="U707" s="424"/>
      <c r="V707" s="424"/>
      <c r="W707" s="424"/>
      <c r="X707" s="424"/>
      <c r="Y707" s="424"/>
      <c r="Z707" s="424"/>
      <c r="AA707" s="424"/>
      <c r="AB707" s="424"/>
      <c r="AC707" s="424"/>
    </row>
    <row r="708" ht="17.25" customHeight="1">
      <c r="A708" s="424"/>
      <c r="B708" s="424"/>
      <c r="C708" s="424"/>
      <c r="D708" s="424"/>
      <c r="E708" s="424"/>
      <c r="F708" s="509"/>
      <c r="G708" s="550"/>
      <c r="H708" s="509"/>
      <c r="I708" s="424"/>
      <c r="J708" s="424"/>
      <c r="K708" s="424"/>
      <c r="L708" s="424"/>
      <c r="M708" s="424"/>
      <c r="N708" s="424"/>
      <c r="O708" s="424"/>
      <c r="P708" s="424"/>
      <c r="Q708" s="424"/>
      <c r="R708" s="424"/>
      <c r="S708" s="424"/>
      <c r="T708" s="424"/>
      <c r="U708" s="424"/>
      <c r="V708" s="424"/>
      <c r="W708" s="424"/>
      <c r="X708" s="424"/>
      <c r="Y708" s="424"/>
      <c r="Z708" s="424"/>
      <c r="AA708" s="424"/>
      <c r="AB708" s="424"/>
      <c r="AC708" s="424"/>
    </row>
    <row r="709" ht="17.25" customHeight="1">
      <c r="A709" s="424"/>
      <c r="B709" s="424"/>
      <c r="C709" s="424"/>
      <c r="D709" s="424"/>
      <c r="E709" s="424"/>
      <c r="F709" s="509"/>
      <c r="G709" s="550"/>
      <c r="H709" s="509"/>
      <c r="I709" s="424"/>
      <c r="J709" s="424"/>
      <c r="K709" s="424"/>
      <c r="L709" s="424"/>
      <c r="M709" s="424"/>
      <c r="N709" s="424"/>
      <c r="O709" s="424"/>
      <c r="P709" s="424"/>
      <c r="Q709" s="424"/>
      <c r="R709" s="424"/>
      <c r="S709" s="424"/>
      <c r="T709" s="424"/>
      <c r="U709" s="424"/>
      <c r="V709" s="424"/>
      <c r="W709" s="424"/>
      <c r="X709" s="424"/>
      <c r="Y709" s="424"/>
      <c r="Z709" s="424"/>
      <c r="AA709" s="424"/>
      <c r="AB709" s="424"/>
      <c r="AC709" s="424"/>
    </row>
    <row r="710" ht="17.25" customHeight="1">
      <c r="A710" s="424"/>
      <c r="B710" s="424"/>
      <c r="C710" s="424"/>
      <c r="D710" s="424"/>
      <c r="E710" s="424"/>
      <c r="F710" s="509"/>
      <c r="G710" s="550"/>
      <c r="H710" s="509"/>
      <c r="I710" s="424"/>
      <c r="J710" s="424"/>
      <c r="K710" s="424"/>
      <c r="L710" s="424"/>
      <c r="M710" s="424"/>
      <c r="N710" s="424"/>
      <c r="O710" s="424"/>
      <c r="P710" s="424"/>
      <c r="Q710" s="424"/>
      <c r="R710" s="424"/>
      <c r="S710" s="424"/>
      <c r="T710" s="424"/>
      <c r="U710" s="424"/>
      <c r="V710" s="424"/>
      <c r="W710" s="424"/>
      <c r="X710" s="424"/>
      <c r="Y710" s="424"/>
      <c r="Z710" s="424"/>
      <c r="AA710" s="424"/>
      <c r="AB710" s="424"/>
      <c r="AC710" s="424"/>
    </row>
    <row r="711" ht="17.25" customHeight="1">
      <c r="A711" s="424"/>
      <c r="B711" s="424"/>
      <c r="C711" s="424"/>
      <c r="D711" s="424"/>
      <c r="E711" s="424"/>
      <c r="F711" s="509"/>
      <c r="G711" s="550"/>
      <c r="H711" s="509"/>
      <c r="I711" s="424"/>
      <c r="J711" s="424"/>
      <c r="K711" s="424"/>
      <c r="L711" s="424"/>
      <c r="M711" s="424"/>
      <c r="N711" s="424"/>
      <c r="O711" s="424"/>
      <c r="P711" s="424"/>
      <c r="Q711" s="424"/>
      <c r="R711" s="424"/>
      <c r="S711" s="424"/>
      <c r="T711" s="424"/>
      <c r="U711" s="424"/>
      <c r="V711" s="424"/>
      <c r="W711" s="424"/>
      <c r="X711" s="424"/>
      <c r="Y711" s="424"/>
      <c r="Z711" s="424"/>
      <c r="AA711" s="424"/>
      <c r="AB711" s="424"/>
      <c r="AC711" s="424"/>
    </row>
    <row r="712" ht="17.25" customHeight="1">
      <c r="A712" s="424"/>
      <c r="B712" s="424"/>
      <c r="C712" s="424"/>
      <c r="D712" s="424"/>
      <c r="E712" s="424"/>
      <c r="F712" s="509"/>
      <c r="G712" s="550"/>
      <c r="H712" s="509"/>
      <c r="I712" s="424"/>
      <c r="J712" s="424"/>
      <c r="K712" s="424"/>
      <c r="L712" s="424"/>
      <c r="M712" s="424"/>
      <c r="N712" s="424"/>
      <c r="O712" s="424"/>
      <c r="P712" s="424"/>
      <c r="Q712" s="424"/>
      <c r="R712" s="424"/>
      <c r="S712" s="424"/>
      <c r="T712" s="424"/>
      <c r="U712" s="424"/>
      <c r="V712" s="424"/>
      <c r="W712" s="424"/>
      <c r="X712" s="424"/>
      <c r="Y712" s="424"/>
      <c r="Z712" s="424"/>
      <c r="AA712" s="424"/>
      <c r="AB712" s="424"/>
      <c r="AC712" s="424"/>
    </row>
    <row r="713" ht="17.25" customHeight="1">
      <c r="A713" s="424"/>
      <c r="B713" s="424"/>
      <c r="C713" s="424"/>
      <c r="D713" s="424"/>
      <c r="E713" s="424"/>
      <c r="F713" s="509"/>
      <c r="G713" s="550"/>
      <c r="H713" s="509"/>
      <c r="I713" s="424"/>
      <c r="J713" s="424"/>
      <c r="K713" s="424"/>
      <c r="L713" s="424"/>
      <c r="M713" s="424"/>
      <c r="N713" s="424"/>
      <c r="O713" s="424"/>
      <c r="P713" s="424"/>
      <c r="Q713" s="424"/>
      <c r="R713" s="424"/>
      <c r="S713" s="424"/>
      <c r="T713" s="424"/>
      <c r="U713" s="424"/>
      <c r="V713" s="424"/>
      <c r="W713" s="424"/>
      <c r="X713" s="424"/>
      <c r="Y713" s="424"/>
      <c r="Z713" s="424"/>
      <c r="AA713" s="424"/>
      <c r="AB713" s="424"/>
      <c r="AC713" s="424"/>
    </row>
    <row r="714" ht="17.25" customHeight="1">
      <c r="A714" s="424"/>
      <c r="B714" s="424"/>
      <c r="C714" s="424"/>
      <c r="D714" s="424"/>
      <c r="E714" s="424"/>
      <c r="F714" s="509"/>
      <c r="G714" s="550"/>
      <c r="H714" s="509"/>
      <c r="I714" s="424"/>
      <c r="J714" s="424"/>
      <c r="K714" s="424"/>
      <c r="L714" s="424"/>
      <c r="M714" s="424"/>
      <c r="N714" s="424"/>
      <c r="O714" s="424"/>
      <c r="P714" s="424"/>
      <c r="Q714" s="424"/>
      <c r="R714" s="424"/>
      <c r="S714" s="424"/>
      <c r="T714" s="424"/>
      <c r="U714" s="424"/>
      <c r="V714" s="424"/>
      <c r="W714" s="424"/>
      <c r="X714" s="424"/>
      <c r="Y714" s="424"/>
      <c r="Z714" s="424"/>
      <c r="AA714" s="424"/>
      <c r="AB714" s="424"/>
      <c r="AC714" s="424"/>
    </row>
    <row r="715" ht="17.25" customHeight="1">
      <c r="A715" s="424"/>
      <c r="B715" s="424"/>
      <c r="C715" s="424"/>
      <c r="D715" s="424"/>
      <c r="E715" s="424"/>
      <c r="F715" s="509"/>
      <c r="G715" s="550"/>
      <c r="H715" s="509"/>
      <c r="I715" s="424"/>
      <c r="J715" s="424"/>
      <c r="K715" s="424"/>
      <c r="L715" s="424"/>
      <c r="M715" s="424"/>
      <c r="N715" s="424"/>
      <c r="O715" s="424"/>
      <c r="P715" s="424"/>
      <c r="Q715" s="424"/>
      <c r="R715" s="424"/>
      <c r="S715" s="424"/>
      <c r="T715" s="424"/>
      <c r="U715" s="424"/>
      <c r="V715" s="424"/>
      <c r="W715" s="424"/>
      <c r="X715" s="424"/>
      <c r="Y715" s="424"/>
      <c r="Z715" s="424"/>
      <c r="AA715" s="424"/>
      <c r="AB715" s="424"/>
      <c r="AC715" s="424"/>
    </row>
    <row r="716" ht="17.25" customHeight="1">
      <c r="A716" s="424"/>
      <c r="B716" s="424"/>
      <c r="C716" s="424"/>
      <c r="D716" s="424"/>
      <c r="E716" s="424"/>
      <c r="F716" s="509"/>
      <c r="G716" s="550"/>
      <c r="H716" s="509"/>
      <c r="I716" s="424"/>
      <c r="J716" s="424"/>
      <c r="K716" s="424"/>
      <c r="L716" s="424"/>
      <c r="M716" s="424"/>
      <c r="N716" s="424"/>
      <c r="O716" s="424"/>
      <c r="P716" s="424"/>
      <c r="Q716" s="424"/>
      <c r="R716" s="424"/>
      <c r="S716" s="424"/>
      <c r="T716" s="424"/>
      <c r="U716" s="424"/>
      <c r="V716" s="424"/>
      <c r="W716" s="424"/>
      <c r="X716" s="424"/>
      <c r="Y716" s="424"/>
      <c r="Z716" s="424"/>
      <c r="AA716" s="424"/>
      <c r="AB716" s="424"/>
      <c r="AC716" s="424"/>
    </row>
    <row r="717" ht="17.25" customHeight="1">
      <c r="A717" s="424"/>
      <c r="B717" s="424"/>
      <c r="C717" s="424"/>
      <c r="D717" s="424"/>
      <c r="E717" s="424"/>
      <c r="F717" s="509"/>
      <c r="G717" s="550"/>
      <c r="H717" s="509"/>
      <c r="I717" s="424"/>
      <c r="J717" s="424"/>
      <c r="K717" s="424"/>
      <c r="L717" s="424"/>
      <c r="M717" s="424"/>
      <c r="N717" s="424"/>
      <c r="O717" s="424"/>
      <c r="P717" s="424"/>
      <c r="Q717" s="424"/>
      <c r="R717" s="424"/>
      <c r="S717" s="424"/>
      <c r="T717" s="424"/>
      <c r="U717" s="424"/>
      <c r="V717" s="424"/>
      <c r="W717" s="424"/>
      <c r="X717" s="424"/>
      <c r="Y717" s="424"/>
      <c r="Z717" s="424"/>
      <c r="AA717" s="424"/>
      <c r="AB717" s="424"/>
      <c r="AC717" s="424"/>
    </row>
    <row r="718" ht="17.25" customHeight="1">
      <c r="A718" s="424"/>
      <c r="B718" s="424"/>
      <c r="C718" s="424"/>
      <c r="D718" s="424"/>
      <c r="E718" s="424"/>
      <c r="F718" s="509"/>
      <c r="G718" s="550"/>
      <c r="H718" s="509"/>
      <c r="I718" s="424"/>
      <c r="J718" s="424"/>
      <c r="K718" s="424"/>
      <c r="L718" s="424"/>
      <c r="M718" s="424"/>
      <c r="N718" s="424"/>
      <c r="O718" s="424"/>
      <c r="P718" s="424"/>
      <c r="Q718" s="424"/>
      <c r="R718" s="424"/>
      <c r="S718" s="424"/>
      <c r="T718" s="424"/>
      <c r="U718" s="424"/>
      <c r="V718" s="424"/>
      <c r="W718" s="424"/>
      <c r="X718" s="424"/>
      <c r="Y718" s="424"/>
      <c r="Z718" s="424"/>
      <c r="AA718" s="424"/>
      <c r="AB718" s="424"/>
      <c r="AC718" s="424"/>
    </row>
    <row r="719" ht="17.25" customHeight="1">
      <c r="A719" s="424"/>
      <c r="B719" s="424"/>
      <c r="C719" s="424"/>
      <c r="D719" s="424"/>
      <c r="E719" s="424"/>
      <c r="F719" s="509"/>
      <c r="G719" s="550"/>
      <c r="H719" s="509"/>
      <c r="I719" s="424"/>
      <c r="J719" s="424"/>
      <c r="K719" s="424"/>
      <c r="L719" s="424"/>
      <c r="M719" s="424"/>
      <c r="N719" s="424"/>
      <c r="O719" s="424"/>
      <c r="P719" s="424"/>
      <c r="Q719" s="424"/>
      <c r="R719" s="424"/>
      <c r="S719" s="424"/>
      <c r="T719" s="424"/>
      <c r="U719" s="424"/>
      <c r="V719" s="424"/>
      <c r="W719" s="424"/>
      <c r="X719" s="424"/>
      <c r="Y719" s="424"/>
      <c r="Z719" s="424"/>
      <c r="AA719" s="424"/>
      <c r="AB719" s="424"/>
      <c r="AC719" s="424"/>
    </row>
    <row r="720" ht="17.25" customHeight="1">
      <c r="A720" s="424"/>
      <c r="B720" s="424"/>
      <c r="C720" s="424"/>
      <c r="D720" s="424"/>
      <c r="E720" s="424"/>
      <c r="F720" s="509"/>
      <c r="G720" s="550"/>
      <c r="H720" s="509"/>
      <c r="I720" s="424"/>
      <c r="J720" s="424"/>
      <c r="K720" s="424"/>
      <c r="L720" s="424"/>
      <c r="M720" s="424"/>
      <c r="N720" s="424"/>
      <c r="O720" s="424"/>
      <c r="P720" s="424"/>
      <c r="Q720" s="424"/>
      <c r="R720" s="424"/>
      <c r="S720" s="424"/>
      <c r="T720" s="424"/>
      <c r="U720" s="424"/>
      <c r="V720" s="424"/>
      <c r="W720" s="424"/>
      <c r="X720" s="424"/>
      <c r="Y720" s="424"/>
      <c r="Z720" s="424"/>
      <c r="AA720" s="424"/>
      <c r="AB720" s="424"/>
      <c r="AC720" s="424"/>
    </row>
    <row r="721" ht="17.25" customHeight="1">
      <c r="A721" s="424"/>
      <c r="B721" s="424"/>
      <c r="C721" s="424"/>
      <c r="D721" s="424"/>
      <c r="E721" s="424"/>
      <c r="F721" s="509"/>
      <c r="G721" s="550"/>
      <c r="H721" s="509"/>
      <c r="I721" s="424"/>
      <c r="J721" s="424"/>
      <c r="K721" s="424"/>
      <c r="L721" s="424"/>
      <c r="M721" s="424"/>
      <c r="N721" s="424"/>
      <c r="O721" s="424"/>
      <c r="P721" s="424"/>
      <c r="Q721" s="424"/>
      <c r="R721" s="424"/>
      <c r="S721" s="424"/>
      <c r="T721" s="424"/>
      <c r="U721" s="424"/>
      <c r="V721" s="424"/>
      <c r="W721" s="424"/>
      <c r="X721" s="424"/>
      <c r="Y721" s="424"/>
      <c r="Z721" s="424"/>
      <c r="AA721" s="424"/>
      <c r="AB721" s="424"/>
      <c r="AC721" s="424"/>
    </row>
    <row r="722" ht="17.25" customHeight="1">
      <c r="A722" s="424"/>
      <c r="B722" s="424"/>
      <c r="C722" s="424"/>
      <c r="D722" s="424"/>
      <c r="E722" s="424"/>
      <c r="F722" s="509"/>
      <c r="G722" s="550"/>
      <c r="H722" s="509"/>
      <c r="I722" s="424"/>
      <c r="J722" s="424"/>
      <c r="K722" s="424"/>
      <c r="L722" s="424"/>
      <c r="M722" s="424"/>
      <c r="N722" s="424"/>
      <c r="O722" s="424"/>
      <c r="P722" s="424"/>
      <c r="Q722" s="424"/>
      <c r="R722" s="424"/>
      <c r="S722" s="424"/>
      <c r="T722" s="424"/>
      <c r="U722" s="424"/>
      <c r="V722" s="424"/>
      <c r="W722" s="424"/>
      <c r="X722" s="424"/>
      <c r="Y722" s="424"/>
      <c r="Z722" s="424"/>
      <c r="AA722" s="424"/>
      <c r="AB722" s="424"/>
      <c r="AC722" s="424"/>
    </row>
    <row r="723" ht="17.25" customHeight="1">
      <c r="A723" s="424"/>
      <c r="B723" s="424"/>
      <c r="C723" s="424"/>
      <c r="D723" s="424"/>
      <c r="E723" s="424"/>
      <c r="F723" s="509"/>
      <c r="G723" s="550"/>
      <c r="H723" s="509"/>
      <c r="I723" s="424"/>
      <c r="J723" s="424"/>
      <c r="K723" s="424"/>
      <c r="L723" s="424"/>
      <c r="M723" s="424"/>
      <c r="N723" s="424"/>
      <c r="O723" s="424"/>
      <c r="P723" s="424"/>
      <c r="Q723" s="424"/>
      <c r="R723" s="424"/>
      <c r="S723" s="424"/>
      <c r="T723" s="424"/>
      <c r="U723" s="424"/>
      <c r="V723" s="424"/>
      <c r="W723" s="424"/>
      <c r="X723" s="424"/>
      <c r="Y723" s="424"/>
      <c r="Z723" s="424"/>
      <c r="AA723" s="424"/>
      <c r="AB723" s="424"/>
      <c r="AC723" s="424"/>
    </row>
    <row r="724" ht="17.25" customHeight="1">
      <c r="A724" s="424"/>
      <c r="B724" s="424"/>
      <c r="C724" s="424"/>
      <c r="D724" s="424"/>
      <c r="E724" s="424"/>
      <c r="F724" s="509"/>
      <c r="G724" s="550"/>
      <c r="H724" s="509"/>
      <c r="I724" s="424"/>
      <c r="J724" s="424"/>
      <c r="K724" s="424"/>
      <c r="L724" s="424"/>
      <c r="M724" s="424"/>
      <c r="N724" s="424"/>
      <c r="O724" s="424"/>
      <c r="P724" s="424"/>
      <c r="Q724" s="424"/>
      <c r="R724" s="424"/>
      <c r="S724" s="424"/>
      <c r="T724" s="424"/>
      <c r="U724" s="424"/>
      <c r="V724" s="424"/>
      <c r="W724" s="424"/>
      <c r="X724" s="424"/>
      <c r="Y724" s="424"/>
      <c r="Z724" s="424"/>
      <c r="AA724" s="424"/>
      <c r="AB724" s="424"/>
      <c r="AC724" s="424"/>
    </row>
    <row r="725" ht="17.25" customHeight="1">
      <c r="A725" s="424"/>
      <c r="B725" s="424"/>
      <c r="C725" s="424"/>
      <c r="D725" s="424"/>
      <c r="E725" s="424"/>
      <c r="F725" s="509"/>
      <c r="G725" s="550"/>
      <c r="H725" s="509"/>
      <c r="I725" s="424"/>
      <c r="J725" s="424"/>
      <c r="K725" s="424"/>
      <c r="L725" s="424"/>
      <c r="M725" s="424"/>
      <c r="N725" s="424"/>
      <c r="O725" s="424"/>
      <c r="P725" s="424"/>
      <c r="Q725" s="424"/>
      <c r="R725" s="424"/>
      <c r="S725" s="424"/>
      <c r="T725" s="424"/>
      <c r="U725" s="424"/>
      <c r="V725" s="424"/>
      <c r="W725" s="424"/>
      <c r="X725" s="424"/>
      <c r="Y725" s="424"/>
      <c r="Z725" s="424"/>
      <c r="AA725" s="424"/>
      <c r="AB725" s="424"/>
      <c r="AC725" s="424"/>
    </row>
    <row r="726" ht="17.25" customHeight="1">
      <c r="A726" s="424"/>
      <c r="B726" s="424"/>
      <c r="C726" s="424"/>
      <c r="D726" s="424"/>
      <c r="E726" s="424"/>
      <c r="F726" s="509"/>
      <c r="G726" s="550"/>
      <c r="H726" s="509"/>
      <c r="I726" s="424"/>
      <c r="J726" s="424"/>
      <c r="K726" s="424"/>
      <c r="L726" s="424"/>
      <c r="M726" s="424"/>
      <c r="N726" s="424"/>
      <c r="O726" s="424"/>
      <c r="P726" s="424"/>
      <c r="Q726" s="424"/>
      <c r="R726" s="424"/>
      <c r="S726" s="424"/>
      <c r="T726" s="424"/>
      <c r="U726" s="424"/>
      <c r="V726" s="424"/>
      <c r="W726" s="424"/>
      <c r="X726" s="424"/>
      <c r="Y726" s="424"/>
      <c r="Z726" s="424"/>
      <c r="AA726" s="424"/>
      <c r="AB726" s="424"/>
      <c r="AC726" s="424"/>
    </row>
    <row r="727" ht="17.25" customHeight="1">
      <c r="A727" s="424"/>
      <c r="B727" s="424"/>
      <c r="C727" s="424"/>
      <c r="D727" s="424"/>
      <c r="E727" s="424"/>
      <c r="F727" s="509"/>
      <c r="G727" s="550"/>
      <c r="H727" s="509"/>
      <c r="I727" s="424"/>
      <c r="J727" s="424"/>
      <c r="K727" s="424"/>
      <c r="L727" s="424"/>
      <c r="M727" s="424"/>
      <c r="N727" s="424"/>
      <c r="O727" s="424"/>
      <c r="P727" s="424"/>
      <c r="Q727" s="424"/>
      <c r="R727" s="424"/>
      <c r="S727" s="424"/>
      <c r="T727" s="424"/>
      <c r="U727" s="424"/>
      <c r="V727" s="424"/>
      <c r="W727" s="424"/>
      <c r="X727" s="424"/>
      <c r="Y727" s="424"/>
      <c r="Z727" s="424"/>
      <c r="AA727" s="424"/>
      <c r="AB727" s="424"/>
      <c r="AC727" s="424"/>
    </row>
    <row r="728" ht="17.25" customHeight="1">
      <c r="A728" s="424"/>
      <c r="B728" s="424"/>
      <c r="C728" s="424"/>
      <c r="D728" s="424"/>
      <c r="E728" s="424"/>
      <c r="F728" s="509"/>
      <c r="G728" s="550"/>
      <c r="H728" s="509"/>
      <c r="I728" s="424"/>
      <c r="J728" s="424"/>
      <c r="K728" s="424"/>
      <c r="L728" s="424"/>
      <c r="M728" s="424"/>
      <c r="N728" s="424"/>
      <c r="O728" s="424"/>
      <c r="P728" s="424"/>
      <c r="Q728" s="424"/>
      <c r="R728" s="424"/>
      <c r="S728" s="424"/>
      <c r="T728" s="424"/>
      <c r="U728" s="424"/>
      <c r="V728" s="424"/>
      <c r="W728" s="424"/>
      <c r="X728" s="424"/>
      <c r="Y728" s="424"/>
      <c r="Z728" s="424"/>
      <c r="AA728" s="424"/>
      <c r="AB728" s="424"/>
      <c r="AC728" s="424"/>
    </row>
    <row r="729" ht="17.25" customHeight="1">
      <c r="A729" s="424"/>
      <c r="B729" s="424"/>
      <c r="C729" s="424"/>
      <c r="D729" s="424"/>
      <c r="E729" s="424"/>
      <c r="F729" s="509"/>
      <c r="G729" s="550"/>
      <c r="H729" s="509"/>
      <c r="I729" s="424"/>
      <c r="J729" s="424"/>
      <c r="K729" s="424"/>
      <c r="L729" s="424"/>
      <c r="M729" s="424"/>
      <c r="N729" s="424"/>
      <c r="O729" s="424"/>
      <c r="P729" s="424"/>
      <c r="Q729" s="424"/>
      <c r="R729" s="424"/>
      <c r="S729" s="424"/>
      <c r="T729" s="424"/>
      <c r="U729" s="424"/>
      <c r="V729" s="424"/>
      <c r="W729" s="424"/>
      <c r="X729" s="424"/>
      <c r="Y729" s="424"/>
      <c r="Z729" s="424"/>
      <c r="AA729" s="424"/>
      <c r="AB729" s="424"/>
      <c r="AC729" s="424"/>
    </row>
    <row r="730" ht="17.25" customHeight="1">
      <c r="A730" s="424"/>
      <c r="B730" s="424"/>
      <c r="C730" s="424"/>
      <c r="D730" s="424"/>
      <c r="E730" s="424"/>
      <c r="F730" s="509"/>
      <c r="G730" s="550"/>
      <c r="H730" s="509"/>
      <c r="I730" s="424"/>
      <c r="J730" s="424"/>
      <c r="K730" s="424"/>
      <c r="L730" s="424"/>
      <c r="M730" s="424"/>
      <c r="N730" s="424"/>
      <c r="O730" s="424"/>
      <c r="P730" s="424"/>
      <c r="Q730" s="424"/>
      <c r="R730" s="424"/>
      <c r="S730" s="424"/>
      <c r="T730" s="424"/>
      <c r="U730" s="424"/>
      <c r="V730" s="424"/>
      <c r="W730" s="424"/>
      <c r="X730" s="424"/>
      <c r="Y730" s="424"/>
      <c r="Z730" s="424"/>
      <c r="AA730" s="424"/>
      <c r="AB730" s="424"/>
      <c r="AC730" s="424"/>
    </row>
    <row r="731" ht="17.25" customHeight="1">
      <c r="A731" s="424"/>
      <c r="B731" s="424"/>
      <c r="C731" s="424"/>
      <c r="D731" s="424"/>
      <c r="E731" s="424"/>
      <c r="F731" s="509"/>
      <c r="G731" s="550"/>
      <c r="H731" s="509"/>
      <c r="I731" s="424"/>
      <c r="J731" s="424"/>
      <c r="K731" s="424"/>
      <c r="L731" s="424"/>
      <c r="M731" s="424"/>
      <c r="N731" s="424"/>
      <c r="O731" s="424"/>
      <c r="P731" s="424"/>
      <c r="Q731" s="424"/>
      <c r="R731" s="424"/>
      <c r="S731" s="424"/>
      <c r="T731" s="424"/>
      <c r="U731" s="424"/>
      <c r="V731" s="424"/>
      <c r="W731" s="424"/>
      <c r="X731" s="424"/>
      <c r="Y731" s="424"/>
      <c r="Z731" s="424"/>
      <c r="AA731" s="424"/>
      <c r="AB731" s="424"/>
      <c r="AC731" s="424"/>
    </row>
    <row r="732" ht="17.25" customHeight="1">
      <c r="A732" s="424"/>
      <c r="B732" s="424"/>
      <c r="C732" s="424"/>
      <c r="D732" s="424"/>
      <c r="E732" s="424"/>
      <c r="F732" s="509"/>
      <c r="G732" s="550"/>
      <c r="H732" s="509"/>
      <c r="I732" s="424"/>
      <c r="J732" s="424"/>
      <c r="K732" s="424"/>
      <c r="L732" s="424"/>
      <c r="M732" s="424"/>
      <c r="N732" s="424"/>
      <c r="O732" s="424"/>
      <c r="P732" s="424"/>
      <c r="Q732" s="424"/>
      <c r="R732" s="424"/>
      <c r="S732" s="424"/>
      <c r="T732" s="424"/>
      <c r="U732" s="424"/>
      <c r="V732" s="424"/>
      <c r="W732" s="424"/>
      <c r="X732" s="424"/>
      <c r="Y732" s="424"/>
      <c r="Z732" s="424"/>
      <c r="AA732" s="424"/>
      <c r="AB732" s="424"/>
      <c r="AC732" s="424"/>
    </row>
    <row r="733" ht="17.25" customHeight="1">
      <c r="A733" s="424"/>
      <c r="B733" s="424"/>
      <c r="C733" s="424"/>
      <c r="D733" s="424"/>
      <c r="E733" s="424"/>
      <c r="F733" s="509"/>
      <c r="G733" s="550"/>
      <c r="H733" s="509"/>
      <c r="I733" s="424"/>
      <c r="J733" s="424"/>
      <c r="K733" s="424"/>
      <c r="L733" s="424"/>
      <c r="M733" s="424"/>
      <c r="N733" s="424"/>
      <c r="O733" s="424"/>
      <c r="P733" s="424"/>
      <c r="Q733" s="424"/>
      <c r="R733" s="424"/>
      <c r="S733" s="424"/>
      <c r="T733" s="424"/>
      <c r="U733" s="424"/>
      <c r="V733" s="424"/>
      <c r="W733" s="424"/>
      <c r="X733" s="424"/>
      <c r="Y733" s="424"/>
      <c r="Z733" s="424"/>
      <c r="AA733" s="424"/>
      <c r="AB733" s="424"/>
      <c r="AC733" s="424"/>
    </row>
    <row r="734" ht="17.25" customHeight="1">
      <c r="A734" s="424"/>
      <c r="B734" s="424"/>
      <c r="C734" s="424"/>
      <c r="D734" s="424"/>
      <c r="E734" s="424"/>
      <c r="F734" s="509"/>
      <c r="G734" s="550"/>
      <c r="H734" s="509"/>
      <c r="I734" s="424"/>
      <c r="J734" s="424"/>
      <c r="K734" s="424"/>
      <c r="L734" s="424"/>
      <c r="M734" s="424"/>
      <c r="N734" s="424"/>
      <c r="O734" s="424"/>
      <c r="P734" s="424"/>
      <c r="Q734" s="424"/>
      <c r="R734" s="424"/>
      <c r="S734" s="424"/>
      <c r="T734" s="424"/>
      <c r="U734" s="424"/>
      <c r="V734" s="424"/>
      <c r="W734" s="424"/>
      <c r="X734" s="424"/>
      <c r="Y734" s="424"/>
      <c r="Z734" s="424"/>
      <c r="AA734" s="424"/>
      <c r="AB734" s="424"/>
      <c r="AC734" s="424"/>
    </row>
    <row r="735" ht="17.25" customHeight="1">
      <c r="A735" s="424"/>
      <c r="B735" s="424"/>
      <c r="C735" s="424"/>
      <c r="D735" s="424"/>
      <c r="E735" s="424"/>
      <c r="F735" s="509"/>
      <c r="G735" s="550"/>
      <c r="H735" s="509"/>
      <c r="I735" s="424"/>
      <c r="J735" s="424"/>
      <c r="K735" s="424"/>
      <c r="L735" s="424"/>
      <c r="M735" s="424"/>
      <c r="N735" s="424"/>
      <c r="O735" s="424"/>
      <c r="P735" s="424"/>
      <c r="Q735" s="424"/>
      <c r="R735" s="424"/>
      <c r="S735" s="424"/>
      <c r="T735" s="424"/>
      <c r="U735" s="424"/>
      <c r="V735" s="424"/>
      <c r="W735" s="424"/>
      <c r="X735" s="424"/>
      <c r="Y735" s="424"/>
      <c r="Z735" s="424"/>
      <c r="AA735" s="424"/>
      <c r="AB735" s="424"/>
      <c r="AC735" s="424"/>
    </row>
    <row r="736" ht="17.25" customHeight="1">
      <c r="A736" s="424"/>
      <c r="B736" s="424"/>
      <c r="C736" s="424"/>
      <c r="D736" s="424"/>
      <c r="E736" s="424"/>
      <c r="F736" s="509"/>
      <c r="G736" s="550"/>
      <c r="H736" s="509"/>
      <c r="I736" s="424"/>
      <c r="J736" s="424"/>
      <c r="K736" s="424"/>
      <c r="L736" s="424"/>
      <c r="M736" s="424"/>
      <c r="N736" s="424"/>
      <c r="O736" s="424"/>
      <c r="P736" s="424"/>
      <c r="Q736" s="424"/>
      <c r="R736" s="424"/>
      <c r="S736" s="424"/>
      <c r="T736" s="424"/>
      <c r="U736" s="424"/>
      <c r="V736" s="424"/>
      <c r="W736" s="424"/>
      <c r="X736" s="424"/>
      <c r="Y736" s="424"/>
      <c r="Z736" s="424"/>
      <c r="AA736" s="424"/>
      <c r="AB736" s="424"/>
      <c r="AC736" s="424"/>
    </row>
    <row r="737" ht="17.25" customHeight="1">
      <c r="A737" s="424"/>
      <c r="B737" s="424"/>
      <c r="C737" s="424"/>
      <c r="D737" s="424"/>
      <c r="E737" s="424"/>
      <c r="F737" s="509"/>
      <c r="G737" s="550"/>
      <c r="H737" s="509"/>
      <c r="I737" s="424"/>
      <c r="J737" s="424"/>
      <c r="K737" s="424"/>
      <c r="L737" s="424"/>
      <c r="M737" s="424"/>
      <c r="N737" s="424"/>
      <c r="O737" s="424"/>
      <c r="P737" s="424"/>
      <c r="Q737" s="424"/>
      <c r="R737" s="424"/>
      <c r="S737" s="424"/>
      <c r="T737" s="424"/>
      <c r="U737" s="424"/>
      <c r="V737" s="424"/>
      <c r="W737" s="424"/>
      <c r="X737" s="424"/>
      <c r="Y737" s="424"/>
      <c r="Z737" s="424"/>
      <c r="AA737" s="424"/>
      <c r="AB737" s="424"/>
      <c r="AC737" s="424"/>
    </row>
    <row r="738" ht="17.25" customHeight="1">
      <c r="A738" s="424"/>
      <c r="B738" s="424"/>
      <c r="C738" s="424"/>
      <c r="D738" s="424"/>
      <c r="E738" s="424"/>
      <c r="F738" s="509"/>
      <c r="G738" s="550"/>
      <c r="H738" s="509"/>
      <c r="I738" s="424"/>
      <c r="J738" s="424"/>
      <c r="K738" s="424"/>
      <c r="L738" s="424"/>
      <c r="M738" s="424"/>
      <c r="N738" s="424"/>
      <c r="O738" s="424"/>
      <c r="P738" s="424"/>
      <c r="Q738" s="424"/>
      <c r="R738" s="424"/>
      <c r="S738" s="424"/>
      <c r="T738" s="424"/>
      <c r="U738" s="424"/>
      <c r="V738" s="424"/>
      <c r="W738" s="424"/>
      <c r="X738" s="424"/>
      <c r="Y738" s="424"/>
      <c r="Z738" s="424"/>
      <c r="AA738" s="424"/>
      <c r="AB738" s="424"/>
      <c r="AC738" s="424"/>
    </row>
    <row r="739" ht="17.25" customHeight="1">
      <c r="A739" s="424"/>
      <c r="B739" s="424"/>
      <c r="C739" s="424"/>
      <c r="D739" s="424"/>
      <c r="E739" s="424"/>
      <c r="F739" s="509"/>
      <c r="G739" s="550"/>
      <c r="H739" s="509"/>
      <c r="I739" s="424"/>
      <c r="J739" s="424"/>
      <c r="K739" s="424"/>
      <c r="L739" s="424"/>
      <c r="M739" s="424"/>
      <c r="N739" s="424"/>
      <c r="O739" s="424"/>
      <c r="P739" s="424"/>
      <c r="Q739" s="424"/>
      <c r="R739" s="424"/>
      <c r="S739" s="424"/>
      <c r="T739" s="424"/>
      <c r="U739" s="424"/>
      <c r="V739" s="424"/>
      <c r="W739" s="424"/>
      <c r="X739" s="424"/>
      <c r="Y739" s="424"/>
      <c r="Z739" s="424"/>
      <c r="AA739" s="424"/>
      <c r="AB739" s="424"/>
      <c r="AC739" s="424"/>
    </row>
    <row r="740" ht="17.25" customHeight="1">
      <c r="A740" s="424"/>
      <c r="B740" s="424"/>
      <c r="C740" s="424"/>
      <c r="D740" s="424"/>
      <c r="E740" s="424"/>
      <c r="F740" s="509"/>
      <c r="G740" s="550"/>
      <c r="H740" s="509"/>
      <c r="I740" s="424"/>
      <c r="J740" s="424"/>
      <c r="K740" s="424"/>
      <c r="L740" s="424"/>
      <c r="M740" s="424"/>
      <c r="N740" s="424"/>
      <c r="O740" s="424"/>
      <c r="P740" s="424"/>
      <c r="Q740" s="424"/>
      <c r="R740" s="424"/>
      <c r="S740" s="424"/>
      <c r="T740" s="424"/>
      <c r="U740" s="424"/>
      <c r="V740" s="424"/>
      <c r="W740" s="424"/>
      <c r="X740" s="424"/>
      <c r="Y740" s="424"/>
      <c r="Z740" s="424"/>
      <c r="AA740" s="424"/>
      <c r="AB740" s="424"/>
      <c r="AC740" s="424"/>
    </row>
    <row r="741" ht="17.25" customHeight="1">
      <c r="A741" s="424"/>
      <c r="B741" s="424"/>
      <c r="C741" s="424"/>
      <c r="D741" s="424"/>
      <c r="E741" s="424"/>
      <c r="F741" s="509"/>
      <c r="G741" s="550"/>
      <c r="H741" s="509"/>
      <c r="I741" s="424"/>
      <c r="J741" s="424"/>
      <c r="K741" s="424"/>
      <c r="L741" s="424"/>
      <c r="M741" s="424"/>
      <c r="N741" s="424"/>
      <c r="O741" s="424"/>
      <c r="P741" s="424"/>
      <c r="Q741" s="424"/>
      <c r="R741" s="424"/>
      <c r="S741" s="424"/>
      <c r="T741" s="424"/>
      <c r="U741" s="424"/>
      <c r="V741" s="424"/>
      <c r="W741" s="424"/>
      <c r="X741" s="424"/>
      <c r="Y741" s="424"/>
      <c r="Z741" s="424"/>
      <c r="AA741" s="424"/>
      <c r="AB741" s="424"/>
      <c r="AC741" s="424"/>
    </row>
    <row r="742" ht="17.25" customHeight="1">
      <c r="A742" s="424"/>
      <c r="B742" s="424"/>
      <c r="C742" s="424"/>
      <c r="D742" s="424"/>
      <c r="E742" s="424"/>
      <c r="F742" s="509"/>
      <c r="G742" s="550"/>
      <c r="H742" s="509"/>
      <c r="I742" s="424"/>
      <c r="J742" s="424"/>
      <c r="K742" s="424"/>
      <c r="L742" s="424"/>
      <c r="M742" s="424"/>
      <c r="N742" s="424"/>
      <c r="O742" s="424"/>
      <c r="P742" s="424"/>
      <c r="Q742" s="424"/>
      <c r="R742" s="424"/>
      <c r="S742" s="424"/>
      <c r="T742" s="424"/>
      <c r="U742" s="424"/>
      <c r="V742" s="424"/>
      <c r="W742" s="424"/>
      <c r="X742" s="424"/>
      <c r="Y742" s="424"/>
      <c r="Z742" s="424"/>
      <c r="AA742" s="424"/>
      <c r="AB742" s="424"/>
      <c r="AC742" s="424"/>
    </row>
    <row r="743" ht="17.25" customHeight="1">
      <c r="A743" s="424"/>
      <c r="B743" s="424"/>
      <c r="C743" s="424"/>
      <c r="D743" s="424"/>
      <c r="E743" s="424"/>
      <c r="F743" s="509"/>
      <c r="G743" s="550"/>
      <c r="H743" s="509"/>
      <c r="I743" s="424"/>
      <c r="J743" s="424"/>
      <c r="K743" s="424"/>
      <c r="L743" s="424"/>
      <c r="M743" s="424"/>
      <c r="N743" s="424"/>
      <c r="O743" s="424"/>
      <c r="P743" s="424"/>
      <c r="Q743" s="424"/>
      <c r="R743" s="424"/>
      <c r="S743" s="424"/>
      <c r="T743" s="424"/>
      <c r="U743" s="424"/>
      <c r="V743" s="424"/>
      <c r="W743" s="424"/>
      <c r="X743" s="424"/>
      <c r="Y743" s="424"/>
      <c r="Z743" s="424"/>
      <c r="AA743" s="424"/>
      <c r="AB743" s="424"/>
      <c r="AC743" s="424"/>
    </row>
    <row r="744" ht="17.25" customHeight="1">
      <c r="A744" s="424"/>
      <c r="B744" s="424"/>
      <c r="C744" s="424"/>
      <c r="D744" s="424"/>
      <c r="E744" s="424"/>
      <c r="F744" s="509"/>
      <c r="G744" s="550"/>
      <c r="H744" s="509"/>
      <c r="I744" s="424"/>
      <c r="J744" s="424"/>
      <c r="K744" s="424"/>
      <c r="L744" s="424"/>
      <c r="M744" s="424"/>
      <c r="N744" s="424"/>
      <c r="O744" s="424"/>
      <c r="P744" s="424"/>
      <c r="Q744" s="424"/>
      <c r="R744" s="424"/>
      <c r="S744" s="424"/>
      <c r="T744" s="424"/>
      <c r="U744" s="424"/>
      <c r="V744" s="424"/>
      <c r="W744" s="424"/>
      <c r="X744" s="424"/>
      <c r="Y744" s="424"/>
      <c r="Z744" s="424"/>
      <c r="AA744" s="424"/>
      <c r="AB744" s="424"/>
      <c r="AC744" s="424"/>
    </row>
    <row r="745" ht="17.25" customHeight="1">
      <c r="A745" s="424"/>
      <c r="B745" s="424"/>
      <c r="C745" s="424"/>
      <c r="D745" s="424"/>
      <c r="E745" s="424"/>
      <c r="F745" s="509"/>
      <c r="G745" s="550"/>
      <c r="H745" s="509"/>
      <c r="I745" s="424"/>
      <c r="J745" s="424"/>
      <c r="K745" s="424"/>
      <c r="L745" s="424"/>
      <c r="M745" s="424"/>
      <c r="N745" s="424"/>
      <c r="O745" s="424"/>
      <c r="P745" s="424"/>
      <c r="Q745" s="424"/>
      <c r="R745" s="424"/>
      <c r="S745" s="424"/>
      <c r="T745" s="424"/>
      <c r="U745" s="424"/>
      <c r="V745" s="424"/>
      <c r="W745" s="424"/>
      <c r="X745" s="424"/>
      <c r="Y745" s="424"/>
      <c r="Z745" s="424"/>
      <c r="AA745" s="424"/>
      <c r="AB745" s="424"/>
      <c r="AC745" s="424"/>
    </row>
    <row r="746" ht="17.25" customHeight="1">
      <c r="A746" s="424"/>
      <c r="B746" s="424"/>
      <c r="C746" s="424"/>
      <c r="D746" s="424"/>
      <c r="E746" s="424"/>
      <c r="F746" s="509"/>
      <c r="G746" s="550"/>
      <c r="H746" s="509"/>
      <c r="I746" s="424"/>
      <c r="J746" s="424"/>
      <c r="K746" s="424"/>
      <c r="L746" s="424"/>
      <c r="M746" s="424"/>
      <c r="N746" s="424"/>
      <c r="O746" s="424"/>
      <c r="P746" s="424"/>
      <c r="Q746" s="424"/>
      <c r="R746" s="424"/>
      <c r="S746" s="424"/>
      <c r="T746" s="424"/>
      <c r="U746" s="424"/>
      <c r="V746" s="424"/>
      <c r="W746" s="424"/>
      <c r="X746" s="424"/>
      <c r="Y746" s="424"/>
      <c r="Z746" s="424"/>
      <c r="AA746" s="424"/>
      <c r="AB746" s="424"/>
      <c r="AC746" s="424"/>
    </row>
    <row r="747" ht="17.25" customHeight="1">
      <c r="A747" s="424"/>
      <c r="B747" s="424"/>
      <c r="C747" s="424"/>
      <c r="D747" s="424"/>
      <c r="E747" s="424"/>
      <c r="F747" s="509"/>
      <c r="G747" s="550"/>
      <c r="H747" s="509"/>
      <c r="I747" s="424"/>
      <c r="J747" s="424"/>
      <c r="K747" s="424"/>
      <c r="L747" s="424"/>
      <c r="M747" s="424"/>
      <c r="N747" s="424"/>
      <c r="O747" s="424"/>
      <c r="P747" s="424"/>
      <c r="Q747" s="424"/>
      <c r="R747" s="424"/>
      <c r="S747" s="424"/>
      <c r="T747" s="424"/>
      <c r="U747" s="424"/>
      <c r="V747" s="424"/>
      <c r="W747" s="424"/>
      <c r="X747" s="424"/>
      <c r="Y747" s="424"/>
      <c r="Z747" s="424"/>
      <c r="AA747" s="424"/>
      <c r="AB747" s="424"/>
      <c r="AC747" s="424"/>
    </row>
    <row r="748" ht="17.25" customHeight="1">
      <c r="A748" s="424"/>
      <c r="B748" s="424"/>
      <c r="C748" s="424"/>
      <c r="D748" s="424"/>
      <c r="E748" s="424"/>
      <c r="F748" s="509"/>
      <c r="G748" s="550"/>
      <c r="H748" s="509"/>
      <c r="I748" s="424"/>
      <c r="J748" s="424"/>
      <c r="K748" s="424"/>
      <c r="L748" s="424"/>
      <c r="M748" s="424"/>
      <c r="N748" s="424"/>
      <c r="O748" s="424"/>
      <c r="P748" s="424"/>
      <c r="Q748" s="424"/>
      <c r="R748" s="424"/>
      <c r="S748" s="424"/>
      <c r="T748" s="424"/>
      <c r="U748" s="424"/>
      <c r="V748" s="424"/>
      <c r="W748" s="424"/>
      <c r="X748" s="424"/>
      <c r="Y748" s="424"/>
      <c r="Z748" s="424"/>
      <c r="AA748" s="424"/>
      <c r="AB748" s="424"/>
      <c r="AC748" s="424"/>
    </row>
    <row r="749" ht="17.25" customHeight="1">
      <c r="A749" s="424"/>
      <c r="B749" s="424"/>
      <c r="C749" s="424"/>
      <c r="D749" s="424"/>
      <c r="E749" s="424"/>
      <c r="F749" s="509"/>
      <c r="G749" s="550"/>
      <c r="H749" s="509"/>
      <c r="I749" s="424"/>
      <c r="J749" s="424"/>
      <c r="K749" s="424"/>
      <c r="L749" s="424"/>
      <c r="M749" s="424"/>
      <c r="N749" s="424"/>
      <c r="O749" s="424"/>
      <c r="P749" s="424"/>
      <c r="Q749" s="424"/>
      <c r="R749" s="424"/>
      <c r="S749" s="424"/>
      <c r="T749" s="424"/>
      <c r="U749" s="424"/>
      <c r="V749" s="424"/>
      <c r="W749" s="424"/>
      <c r="X749" s="424"/>
      <c r="Y749" s="424"/>
      <c r="Z749" s="424"/>
      <c r="AA749" s="424"/>
      <c r="AB749" s="424"/>
      <c r="AC749" s="424"/>
    </row>
    <row r="750" ht="17.25" customHeight="1">
      <c r="A750" s="424"/>
      <c r="B750" s="424"/>
      <c r="C750" s="424"/>
      <c r="D750" s="424"/>
      <c r="E750" s="424"/>
      <c r="F750" s="509"/>
      <c r="G750" s="550"/>
      <c r="H750" s="509"/>
      <c r="I750" s="424"/>
      <c r="J750" s="424"/>
      <c r="K750" s="424"/>
      <c r="L750" s="424"/>
      <c r="M750" s="424"/>
      <c r="N750" s="424"/>
      <c r="O750" s="424"/>
      <c r="P750" s="424"/>
      <c r="Q750" s="424"/>
      <c r="R750" s="424"/>
      <c r="S750" s="424"/>
      <c r="T750" s="424"/>
      <c r="U750" s="424"/>
      <c r="V750" s="424"/>
      <c r="W750" s="424"/>
      <c r="X750" s="424"/>
      <c r="Y750" s="424"/>
      <c r="Z750" s="424"/>
      <c r="AA750" s="424"/>
      <c r="AB750" s="424"/>
      <c r="AC750" s="424"/>
    </row>
    <row r="751" ht="17.25" customHeight="1">
      <c r="A751" s="424"/>
      <c r="B751" s="424"/>
      <c r="C751" s="424"/>
      <c r="D751" s="424"/>
      <c r="E751" s="424"/>
      <c r="F751" s="509"/>
      <c r="G751" s="550"/>
      <c r="H751" s="509"/>
      <c r="I751" s="424"/>
      <c r="J751" s="424"/>
      <c r="K751" s="424"/>
      <c r="L751" s="424"/>
      <c r="M751" s="424"/>
      <c r="N751" s="424"/>
      <c r="O751" s="424"/>
      <c r="P751" s="424"/>
      <c r="Q751" s="424"/>
      <c r="R751" s="424"/>
      <c r="S751" s="424"/>
      <c r="T751" s="424"/>
      <c r="U751" s="424"/>
      <c r="V751" s="424"/>
      <c r="W751" s="424"/>
      <c r="X751" s="424"/>
      <c r="Y751" s="424"/>
      <c r="Z751" s="424"/>
      <c r="AA751" s="424"/>
      <c r="AB751" s="424"/>
      <c r="AC751" s="424"/>
    </row>
    <row r="752" ht="17.25" customHeight="1">
      <c r="A752" s="424"/>
      <c r="B752" s="424"/>
      <c r="C752" s="424"/>
      <c r="D752" s="424"/>
      <c r="E752" s="424"/>
      <c r="F752" s="509"/>
      <c r="G752" s="550"/>
      <c r="H752" s="509"/>
      <c r="I752" s="424"/>
      <c r="J752" s="424"/>
      <c r="K752" s="424"/>
      <c r="L752" s="424"/>
      <c r="M752" s="424"/>
      <c r="N752" s="424"/>
      <c r="O752" s="424"/>
      <c r="P752" s="424"/>
      <c r="Q752" s="424"/>
      <c r="R752" s="424"/>
      <c r="S752" s="424"/>
      <c r="T752" s="424"/>
      <c r="U752" s="424"/>
      <c r="V752" s="424"/>
      <c r="W752" s="424"/>
      <c r="X752" s="424"/>
      <c r="Y752" s="424"/>
      <c r="Z752" s="424"/>
      <c r="AA752" s="424"/>
      <c r="AB752" s="424"/>
      <c r="AC752" s="424"/>
    </row>
    <row r="753" ht="17.25" customHeight="1">
      <c r="A753" s="424"/>
      <c r="B753" s="424"/>
      <c r="C753" s="424"/>
      <c r="D753" s="424"/>
      <c r="E753" s="424"/>
      <c r="F753" s="509"/>
      <c r="G753" s="550"/>
      <c r="H753" s="509"/>
      <c r="I753" s="424"/>
      <c r="J753" s="424"/>
      <c r="K753" s="424"/>
      <c r="L753" s="424"/>
      <c r="M753" s="424"/>
      <c r="N753" s="424"/>
      <c r="O753" s="424"/>
      <c r="P753" s="424"/>
      <c r="Q753" s="424"/>
      <c r="R753" s="424"/>
      <c r="S753" s="424"/>
      <c r="T753" s="424"/>
      <c r="U753" s="424"/>
      <c r="V753" s="424"/>
      <c r="W753" s="424"/>
      <c r="X753" s="424"/>
      <c r="Y753" s="424"/>
      <c r="Z753" s="424"/>
      <c r="AA753" s="424"/>
      <c r="AB753" s="424"/>
      <c r="AC753" s="424"/>
    </row>
    <row r="754" ht="17.25" customHeight="1">
      <c r="A754" s="424"/>
      <c r="B754" s="424"/>
      <c r="C754" s="424"/>
      <c r="D754" s="424"/>
      <c r="E754" s="424"/>
      <c r="F754" s="509"/>
      <c r="G754" s="550"/>
      <c r="H754" s="509"/>
      <c r="I754" s="424"/>
      <c r="J754" s="424"/>
      <c r="K754" s="424"/>
      <c r="L754" s="424"/>
      <c r="M754" s="424"/>
      <c r="N754" s="424"/>
      <c r="O754" s="424"/>
      <c r="P754" s="424"/>
      <c r="Q754" s="424"/>
      <c r="R754" s="424"/>
      <c r="S754" s="424"/>
      <c r="T754" s="424"/>
      <c r="U754" s="424"/>
      <c r="V754" s="424"/>
      <c r="W754" s="424"/>
      <c r="X754" s="424"/>
      <c r="Y754" s="424"/>
      <c r="Z754" s="424"/>
      <c r="AA754" s="424"/>
      <c r="AB754" s="424"/>
      <c r="AC754" s="424"/>
    </row>
    <row r="755" ht="17.25" customHeight="1">
      <c r="A755" s="424"/>
      <c r="B755" s="424"/>
      <c r="C755" s="424"/>
      <c r="D755" s="424"/>
      <c r="E755" s="424"/>
      <c r="F755" s="509"/>
      <c r="G755" s="550"/>
      <c r="H755" s="509"/>
      <c r="I755" s="424"/>
      <c r="J755" s="424"/>
      <c r="K755" s="424"/>
      <c r="L755" s="424"/>
      <c r="M755" s="424"/>
      <c r="N755" s="424"/>
      <c r="O755" s="424"/>
      <c r="P755" s="424"/>
      <c r="Q755" s="424"/>
      <c r="R755" s="424"/>
      <c r="S755" s="424"/>
      <c r="T755" s="424"/>
      <c r="U755" s="424"/>
      <c r="V755" s="424"/>
      <c r="W755" s="424"/>
      <c r="X755" s="424"/>
      <c r="Y755" s="424"/>
      <c r="Z755" s="424"/>
      <c r="AA755" s="424"/>
      <c r="AB755" s="424"/>
      <c r="AC755" s="424"/>
    </row>
    <row r="756" ht="17.25" customHeight="1">
      <c r="A756" s="424"/>
      <c r="B756" s="424"/>
      <c r="C756" s="424"/>
      <c r="D756" s="424"/>
      <c r="E756" s="424"/>
      <c r="F756" s="509"/>
      <c r="G756" s="550"/>
      <c r="H756" s="509"/>
      <c r="I756" s="424"/>
      <c r="J756" s="424"/>
      <c r="K756" s="424"/>
      <c r="L756" s="424"/>
      <c r="M756" s="424"/>
      <c r="N756" s="424"/>
      <c r="O756" s="424"/>
      <c r="P756" s="424"/>
      <c r="Q756" s="424"/>
      <c r="R756" s="424"/>
      <c r="S756" s="424"/>
      <c r="T756" s="424"/>
      <c r="U756" s="424"/>
      <c r="V756" s="424"/>
      <c r="W756" s="424"/>
      <c r="X756" s="424"/>
      <c r="Y756" s="424"/>
      <c r="Z756" s="424"/>
      <c r="AA756" s="424"/>
      <c r="AB756" s="424"/>
      <c r="AC756" s="424"/>
    </row>
    <row r="757" ht="17.25" customHeight="1">
      <c r="A757" s="424"/>
      <c r="B757" s="424"/>
      <c r="C757" s="424"/>
      <c r="D757" s="424"/>
      <c r="E757" s="424"/>
      <c r="F757" s="509"/>
      <c r="G757" s="550"/>
      <c r="H757" s="509"/>
      <c r="I757" s="424"/>
      <c r="J757" s="424"/>
      <c r="K757" s="424"/>
      <c r="L757" s="424"/>
      <c r="M757" s="424"/>
      <c r="N757" s="424"/>
      <c r="O757" s="424"/>
      <c r="P757" s="424"/>
      <c r="Q757" s="424"/>
      <c r="R757" s="424"/>
      <c r="S757" s="424"/>
      <c r="T757" s="424"/>
      <c r="U757" s="424"/>
      <c r="V757" s="424"/>
      <c r="W757" s="424"/>
      <c r="X757" s="424"/>
      <c r="Y757" s="424"/>
      <c r="Z757" s="424"/>
      <c r="AA757" s="424"/>
      <c r="AB757" s="424"/>
      <c r="AC757" s="424"/>
    </row>
    <row r="758" ht="17.25" customHeight="1">
      <c r="A758" s="424"/>
      <c r="B758" s="424"/>
      <c r="C758" s="424"/>
      <c r="D758" s="424"/>
      <c r="E758" s="424"/>
      <c r="F758" s="509"/>
      <c r="G758" s="550"/>
      <c r="H758" s="509"/>
      <c r="I758" s="424"/>
      <c r="J758" s="424"/>
      <c r="K758" s="424"/>
      <c r="L758" s="424"/>
      <c r="M758" s="424"/>
      <c r="N758" s="424"/>
      <c r="O758" s="424"/>
      <c r="P758" s="424"/>
      <c r="Q758" s="424"/>
      <c r="R758" s="424"/>
      <c r="S758" s="424"/>
      <c r="T758" s="424"/>
      <c r="U758" s="424"/>
      <c r="V758" s="424"/>
      <c r="W758" s="424"/>
      <c r="X758" s="424"/>
      <c r="Y758" s="424"/>
      <c r="Z758" s="424"/>
      <c r="AA758" s="424"/>
      <c r="AB758" s="424"/>
      <c r="AC758" s="424"/>
    </row>
    <row r="759" ht="17.25" customHeight="1">
      <c r="A759" s="424"/>
      <c r="B759" s="424"/>
      <c r="C759" s="424"/>
      <c r="D759" s="424"/>
      <c r="E759" s="424"/>
      <c r="F759" s="509"/>
      <c r="G759" s="550"/>
      <c r="H759" s="509"/>
      <c r="I759" s="424"/>
      <c r="J759" s="424"/>
      <c r="K759" s="424"/>
      <c r="L759" s="424"/>
      <c r="M759" s="424"/>
      <c r="N759" s="424"/>
      <c r="O759" s="424"/>
      <c r="P759" s="424"/>
      <c r="Q759" s="424"/>
      <c r="R759" s="424"/>
      <c r="S759" s="424"/>
      <c r="T759" s="424"/>
      <c r="U759" s="424"/>
      <c r="V759" s="424"/>
      <c r="W759" s="424"/>
      <c r="X759" s="424"/>
      <c r="Y759" s="424"/>
      <c r="Z759" s="424"/>
      <c r="AA759" s="424"/>
      <c r="AB759" s="424"/>
      <c r="AC759" s="424"/>
    </row>
    <row r="760" ht="17.25" customHeight="1">
      <c r="A760" s="424"/>
      <c r="B760" s="424"/>
      <c r="C760" s="424"/>
      <c r="D760" s="424"/>
      <c r="E760" s="424"/>
      <c r="F760" s="509"/>
      <c r="G760" s="550"/>
      <c r="H760" s="509"/>
      <c r="I760" s="424"/>
      <c r="J760" s="424"/>
      <c r="K760" s="424"/>
      <c r="L760" s="424"/>
      <c r="M760" s="424"/>
      <c r="N760" s="424"/>
      <c r="O760" s="424"/>
      <c r="P760" s="424"/>
      <c r="Q760" s="424"/>
      <c r="R760" s="424"/>
      <c r="S760" s="424"/>
      <c r="T760" s="424"/>
      <c r="U760" s="424"/>
      <c r="V760" s="424"/>
      <c r="W760" s="424"/>
      <c r="X760" s="424"/>
      <c r="Y760" s="424"/>
      <c r="Z760" s="424"/>
      <c r="AA760" s="424"/>
      <c r="AB760" s="424"/>
      <c r="AC760" s="424"/>
    </row>
    <row r="761" ht="17.25" customHeight="1">
      <c r="A761" s="424"/>
      <c r="B761" s="424"/>
      <c r="C761" s="424"/>
      <c r="D761" s="424"/>
      <c r="E761" s="424"/>
      <c r="F761" s="509"/>
      <c r="G761" s="550"/>
      <c r="H761" s="509"/>
      <c r="I761" s="424"/>
      <c r="J761" s="424"/>
      <c r="K761" s="424"/>
      <c r="L761" s="424"/>
      <c r="M761" s="424"/>
      <c r="N761" s="424"/>
      <c r="O761" s="424"/>
      <c r="P761" s="424"/>
      <c r="Q761" s="424"/>
      <c r="R761" s="424"/>
      <c r="S761" s="424"/>
      <c r="T761" s="424"/>
      <c r="U761" s="424"/>
      <c r="V761" s="424"/>
      <c r="W761" s="424"/>
      <c r="X761" s="424"/>
      <c r="Y761" s="424"/>
      <c r="Z761" s="424"/>
      <c r="AA761" s="424"/>
      <c r="AB761" s="424"/>
      <c r="AC761" s="424"/>
    </row>
    <row r="762" ht="17.25" customHeight="1">
      <c r="A762" s="424"/>
      <c r="B762" s="424"/>
      <c r="C762" s="424"/>
      <c r="D762" s="424"/>
      <c r="E762" s="424"/>
      <c r="F762" s="509"/>
      <c r="G762" s="550"/>
      <c r="H762" s="509"/>
      <c r="I762" s="424"/>
      <c r="J762" s="424"/>
      <c r="K762" s="424"/>
      <c r="L762" s="424"/>
      <c r="M762" s="424"/>
      <c r="N762" s="424"/>
      <c r="O762" s="424"/>
      <c r="P762" s="424"/>
      <c r="Q762" s="424"/>
      <c r="R762" s="424"/>
      <c r="S762" s="424"/>
      <c r="T762" s="424"/>
      <c r="U762" s="424"/>
      <c r="V762" s="424"/>
      <c r="W762" s="424"/>
      <c r="X762" s="424"/>
      <c r="Y762" s="424"/>
      <c r="Z762" s="424"/>
      <c r="AA762" s="424"/>
      <c r="AB762" s="424"/>
      <c r="AC762" s="424"/>
    </row>
    <row r="763" ht="17.25" customHeight="1">
      <c r="A763" s="424"/>
      <c r="B763" s="424"/>
      <c r="C763" s="424"/>
      <c r="D763" s="424"/>
      <c r="E763" s="424"/>
      <c r="F763" s="509"/>
      <c r="G763" s="550"/>
      <c r="H763" s="509"/>
      <c r="I763" s="424"/>
      <c r="J763" s="424"/>
      <c r="K763" s="424"/>
      <c r="L763" s="424"/>
      <c r="M763" s="424"/>
      <c r="N763" s="424"/>
      <c r="O763" s="424"/>
      <c r="P763" s="424"/>
      <c r="Q763" s="424"/>
      <c r="R763" s="424"/>
      <c r="S763" s="424"/>
      <c r="T763" s="424"/>
      <c r="U763" s="424"/>
      <c r="V763" s="424"/>
      <c r="W763" s="424"/>
      <c r="X763" s="424"/>
      <c r="Y763" s="424"/>
      <c r="Z763" s="424"/>
      <c r="AA763" s="424"/>
      <c r="AB763" s="424"/>
      <c r="AC763" s="424"/>
    </row>
    <row r="764" ht="17.25" customHeight="1">
      <c r="A764" s="424"/>
      <c r="B764" s="424"/>
      <c r="C764" s="424"/>
      <c r="D764" s="424"/>
      <c r="E764" s="424"/>
      <c r="F764" s="509"/>
      <c r="G764" s="550"/>
      <c r="H764" s="509"/>
      <c r="I764" s="424"/>
      <c r="J764" s="424"/>
      <c r="K764" s="424"/>
      <c r="L764" s="424"/>
      <c r="M764" s="424"/>
      <c r="N764" s="424"/>
      <c r="O764" s="424"/>
      <c r="P764" s="424"/>
      <c r="Q764" s="424"/>
      <c r="R764" s="424"/>
      <c r="S764" s="424"/>
      <c r="T764" s="424"/>
      <c r="U764" s="424"/>
      <c r="V764" s="424"/>
      <c r="W764" s="424"/>
      <c r="X764" s="424"/>
      <c r="Y764" s="424"/>
      <c r="Z764" s="424"/>
      <c r="AA764" s="424"/>
      <c r="AB764" s="424"/>
      <c r="AC764" s="424"/>
    </row>
    <row r="765" ht="17.25" customHeight="1">
      <c r="A765" s="424"/>
      <c r="B765" s="424"/>
      <c r="C765" s="424"/>
      <c r="D765" s="424"/>
      <c r="E765" s="424"/>
      <c r="F765" s="509"/>
      <c r="G765" s="550"/>
      <c r="H765" s="509"/>
      <c r="I765" s="424"/>
      <c r="J765" s="424"/>
      <c r="K765" s="424"/>
      <c r="L765" s="424"/>
      <c r="M765" s="424"/>
      <c r="N765" s="424"/>
      <c r="O765" s="424"/>
      <c r="P765" s="424"/>
      <c r="Q765" s="424"/>
      <c r="R765" s="424"/>
      <c r="S765" s="424"/>
      <c r="T765" s="424"/>
      <c r="U765" s="424"/>
      <c r="V765" s="424"/>
      <c r="W765" s="424"/>
      <c r="X765" s="424"/>
      <c r="Y765" s="424"/>
      <c r="Z765" s="424"/>
      <c r="AA765" s="424"/>
      <c r="AB765" s="424"/>
      <c r="AC765" s="424"/>
    </row>
    <row r="766" ht="17.25" customHeight="1">
      <c r="A766" s="424"/>
      <c r="B766" s="424"/>
      <c r="C766" s="424"/>
      <c r="D766" s="424"/>
      <c r="E766" s="424"/>
      <c r="F766" s="509"/>
      <c r="G766" s="550"/>
      <c r="H766" s="509"/>
      <c r="I766" s="424"/>
      <c r="J766" s="424"/>
      <c r="K766" s="424"/>
      <c r="L766" s="424"/>
      <c r="M766" s="424"/>
      <c r="N766" s="424"/>
      <c r="O766" s="424"/>
      <c r="P766" s="424"/>
      <c r="Q766" s="424"/>
      <c r="R766" s="424"/>
      <c r="S766" s="424"/>
      <c r="T766" s="424"/>
      <c r="U766" s="424"/>
      <c r="V766" s="424"/>
      <c r="W766" s="424"/>
      <c r="X766" s="424"/>
      <c r="Y766" s="424"/>
      <c r="Z766" s="424"/>
      <c r="AA766" s="424"/>
      <c r="AB766" s="424"/>
      <c r="AC766" s="424"/>
    </row>
    <row r="767" ht="17.25" customHeight="1">
      <c r="A767" s="424"/>
      <c r="B767" s="424"/>
      <c r="C767" s="424"/>
      <c r="D767" s="424"/>
      <c r="E767" s="424"/>
      <c r="F767" s="509"/>
      <c r="G767" s="550"/>
      <c r="H767" s="509"/>
      <c r="I767" s="424"/>
      <c r="J767" s="424"/>
      <c r="K767" s="424"/>
      <c r="L767" s="424"/>
      <c r="M767" s="424"/>
      <c r="N767" s="424"/>
      <c r="O767" s="424"/>
      <c r="P767" s="424"/>
      <c r="Q767" s="424"/>
      <c r="R767" s="424"/>
      <c r="S767" s="424"/>
      <c r="T767" s="424"/>
      <c r="U767" s="424"/>
      <c r="V767" s="424"/>
      <c r="W767" s="424"/>
      <c r="X767" s="424"/>
      <c r="Y767" s="424"/>
      <c r="Z767" s="424"/>
      <c r="AA767" s="424"/>
      <c r="AB767" s="424"/>
      <c r="AC767" s="424"/>
    </row>
    <row r="768" ht="17.25" customHeight="1">
      <c r="A768" s="424"/>
      <c r="B768" s="424"/>
      <c r="C768" s="424"/>
      <c r="D768" s="424"/>
      <c r="E768" s="424"/>
      <c r="F768" s="509"/>
      <c r="G768" s="550"/>
      <c r="H768" s="509"/>
      <c r="I768" s="424"/>
      <c r="J768" s="424"/>
      <c r="K768" s="424"/>
      <c r="L768" s="424"/>
      <c r="M768" s="424"/>
      <c r="N768" s="424"/>
      <c r="O768" s="424"/>
      <c r="P768" s="424"/>
      <c r="Q768" s="424"/>
      <c r="R768" s="424"/>
      <c r="S768" s="424"/>
      <c r="T768" s="424"/>
      <c r="U768" s="424"/>
      <c r="V768" s="424"/>
      <c r="W768" s="424"/>
      <c r="X768" s="424"/>
      <c r="Y768" s="424"/>
      <c r="Z768" s="424"/>
      <c r="AA768" s="424"/>
      <c r="AB768" s="424"/>
      <c r="AC768" s="424"/>
    </row>
    <row r="769" ht="17.25" customHeight="1">
      <c r="A769" s="424"/>
      <c r="B769" s="424"/>
      <c r="C769" s="424"/>
      <c r="D769" s="424"/>
      <c r="E769" s="424"/>
      <c r="F769" s="509"/>
      <c r="G769" s="550"/>
      <c r="H769" s="509"/>
      <c r="I769" s="424"/>
      <c r="J769" s="424"/>
      <c r="K769" s="424"/>
      <c r="L769" s="424"/>
      <c r="M769" s="424"/>
      <c r="N769" s="424"/>
      <c r="O769" s="424"/>
      <c r="P769" s="424"/>
      <c r="Q769" s="424"/>
      <c r="R769" s="424"/>
      <c r="S769" s="424"/>
      <c r="T769" s="424"/>
      <c r="U769" s="424"/>
      <c r="V769" s="424"/>
      <c r="W769" s="424"/>
      <c r="X769" s="424"/>
      <c r="Y769" s="424"/>
      <c r="Z769" s="424"/>
      <c r="AA769" s="424"/>
      <c r="AB769" s="424"/>
      <c r="AC769" s="424"/>
    </row>
    <row r="770" ht="17.25" customHeight="1">
      <c r="A770" s="424"/>
      <c r="B770" s="424"/>
      <c r="C770" s="424"/>
      <c r="D770" s="424"/>
      <c r="E770" s="424"/>
      <c r="F770" s="509"/>
      <c r="G770" s="550"/>
      <c r="H770" s="509"/>
      <c r="I770" s="424"/>
      <c r="J770" s="424"/>
      <c r="K770" s="424"/>
      <c r="L770" s="424"/>
      <c r="M770" s="424"/>
      <c r="N770" s="424"/>
      <c r="O770" s="424"/>
      <c r="P770" s="424"/>
      <c r="Q770" s="424"/>
      <c r="R770" s="424"/>
      <c r="S770" s="424"/>
      <c r="T770" s="424"/>
      <c r="U770" s="424"/>
      <c r="V770" s="424"/>
      <c r="W770" s="424"/>
      <c r="X770" s="424"/>
      <c r="Y770" s="424"/>
      <c r="Z770" s="424"/>
      <c r="AA770" s="424"/>
      <c r="AB770" s="424"/>
      <c r="AC770" s="424"/>
    </row>
    <row r="771" ht="17.25" customHeight="1">
      <c r="A771" s="424"/>
      <c r="B771" s="424"/>
      <c r="C771" s="424"/>
      <c r="D771" s="424"/>
      <c r="E771" s="424"/>
      <c r="F771" s="509"/>
      <c r="G771" s="550"/>
      <c r="H771" s="509"/>
      <c r="I771" s="424"/>
      <c r="J771" s="424"/>
      <c r="K771" s="424"/>
      <c r="L771" s="424"/>
      <c r="M771" s="424"/>
      <c r="N771" s="424"/>
      <c r="O771" s="424"/>
      <c r="P771" s="424"/>
      <c r="Q771" s="424"/>
      <c r="R771" s="424"/>
      <c r="S771" s="424"/>
      <c r="T771" s="424"/>
      <c r="U771" s="424"/>
      <c r="V771" s="424"/>
      <c r="W771" s="424"/>
      <c r="X771" s="424"/>
      <c r="Y771" s="424"/>
      <c r="Z771" s="424"/>
      <c r="AA771" s="424"/>
      <c r="AB771" s="424"/>
      <c r="AC771" s="424"/>
    </row>
    <row r="772" ht="17.25" customHeight="1">
      <c r="A772" s="424"/>
      <c r="B772" s="424"/>
      <c r="C772" s="424"/>
      <c r="D772" s="424"/>
      <c r="E772" s="424"/>
      <c r="F772" s="509"/>
      <c r="G772" s="550"/>
      <c r="H772" s="509"/>
      <c r="I772" s="424"/>
      <c r="J772" s="424"/>
      <c r="K772" s="424"/>
      <c r="L772" s="424"/>
      <c r="M772" s="424"/>
      <c r="N772" s="424"/>
      <c r="O772" s="424"/>
      <c r="P772" s="424"/>
      <c r="Q772" s="424"/>
      <c r="R772" s="424"/>
      <c r="S772" s="424"/>
      <c r="T772" s="424"/>
      <c r="U772" s="424"/>
      <c r="V772" s="424"/>
      <c r="W772" s="424"/>
      <c r="X772" s="424"/>
      <c r="Y772" s="424"/>
      <c r="Z772" s="424"/>
      <c r="AA772" s="424"/>
      <c r="AB772" s="424"/>
      <c r="AC772" s="424"/>
    </row>
    <row r="773" ht="17.25" customHeight="1">
      <c r="A773" s="424"/>
      <c r="B773" s="424"/>
      <c r="C773" s="424"/>
      <c r="D773" s="424"/>
      <c r="E773" s="424"/>
      <c r="F773" s="509"/>
      <c r="G773" s="550"/>
      <c r="H773" s="509"/>
      <c r="I773" s="424"/>
      <c r="J773" s="424"/>
      <c r="K773" s="424"/>
      <c r="L773" s="424"/>
      <c r="M773" s="424"/>
      <c r="N773" s="424"/>
      <c r="O773" s="424"/>
      <c r="P773" s="424"/>
      <c r="Q773" s="424"/>
      <c r="R773" s="424"/>
      <c r="S773" s="424"/>
      <c r="T773" s="424"/>
      <c r="U773" s="424"/>
      <c r="V773" s="424"/>
      <c r="W773" s="424"/>
      <c r="X773" s="424"/>
      <c r="Y773" s="424"/>
      <c r="Z773" s="424"/>
      <c r="AA773" s="424"/>
      <c r="AB773" s="424"/>
      <c r="AC773" s="424"/>
    </row>
    <row r="774" ht="17.25" customHeight="1">
      <c r="A774" s="424"/>
      <c r="B774" s="424"/>
      <c r="C774" s="424"/>
      <c r="D774" s="424"/>
      <c r="E774" s="424"/>
      <c r="F774" s="509"/>
      <c r="G774" s="550"/>
      <c r="H774" s="509"/>
      <c r="I774" s="424"/>
      <c r="J774" s="424"/>
      <c r="K774" s="424"/>
      <c r="L774" s="424"/>
      <c r="M774" s="424"/>
      <c r="N774" s="424"/>
      <c r="O774" s="424"/>
      <c r="P774" s="424"/>
      <c r="Q774" s="424"/>
      <c r="R774" s="424"/>
      <c r="S774" s="424"/>
      <c r="T774" s="424"/>
      <c r="U774" s="424"/>
      <c r="V774" s="424"/>
      <c r="W774" s="424"/>
      <c r="X774" s="424"/>
      <c r="Y774" s="424"/>
      <c r="Z774" s="424"/>
      <c r="AA774" s="424"/>
      <c r="AB774" s="424"/>
      <c r="AC774" s="424"/>
    </row>
    <row r="775" ht="17.25" customHeight="1">
      <c r="A775" s="424"/>
      <c r="B775" s="424"/>
      <c r="C775" s="424"/>
      <c r="D775" s="424"/>
      <c r="E775" s="424"/>
      <c r="F775" s="509"/>
      <c r="G775" s="550"/>
      <c r="H775" s="509"/>
      <c r="I775" s="424"/>
      <c r="J775" s="424"/>
      <c r="K775" s="424"/>
      <c r="L775" s="424"/>
      <c r="M775" s="424"/>
      <c r="N775" s="424"/>
      <c r="O775" s="424"/>
      <c r="P775" s="424"/>
      <c r="Q775" s="424"/>
      <c r="R775" s="424"/>
      <c r="S775" s="424"/>
      <c r="T775" s="424"/>
      <c r="U775" s="424"/>
      <c r="V775" s="424"/>
      <c r="W775" s="424"/>
      <c r="X775" s="424"/>
      <c r="Y775" s="424"/>
      <c r="Z775" s="424"/>
      <c r="AA775" s="424"/>
      <c r="AB775" s="424"/>
      <c r="AC775" s="424"/>
    </row>
    <row r="776" ht="17.25" customHeight="1">
      <c r="A776" s="424"/>
      <c r="B776" s="424"/>
      <c r="C776" s="424"/>
      <c r="D776" s="424"/>
      <c r="E776" s="424"/>
      <c r="F776" s="509"/>
      <c r="G776" s="550"/>
      <c r="H776" s="509"/>
      <c r="I776" s="424"/>
      <c r="J776" s="424"/>
      <c r="K776" s="424"/>
      <c r="L776" s="424"/>
      <c r="M776" s="424"/>
      <c r="N776" s="424"/>
      <c r="O776" s="424"/>
      <c r="P776" s="424"/>
      <c r="Q776" s="424"/>
      <c r="R776" s="424"/>
      <c r="S776" s="424"/>
      <c r="T776" s="424"/>
      <c r="U776" s="424"/>
      <c r="V776" s="424"/>
      <c r="W776" s="424"/>
      <c r="X776" s="424"/>
      <c r="Y776" s="424"/>
      <c r="Z776" s="424"/>
      <c r="AA776" s="424"/>
      <c r="AB776" s="424"/>
      <c r="AC776" s="424"/>
    </row>
    <row r="777" ht="17.25" customHeight="1">
      <c r="A777" s="424"/>
      <c r="B777" s="424"/>
      <c r="C777" s="424"/>
      <c r="D777" s="424"/>
      <c r="E777" s="424"/>
      <c r="F777" s="509"/>
      <c r="G777" s="550"/>
      <c r="H777" s="509"/>
      <c r="I777" s="424"/>
      <c r="J777" s="424"/>
      <c r="K777" s="424"/>
      <c r="L777" s="424"/>
      <c r="M777" s="424"/>
      <c r="N777" s="424"/>
      <c r="O777" s="424"/>
      <c r="P777" s="424"/>
      <c r="Q777" s="424"/>
      <c r="R777" s="424"/>
      <c r="S777" s="424"/>
      <c r="T777" s="424"/>
      <c r="U777" s="424"/>
      <c r="V777" s="424"/>
      <c r="W777" s="424"/>
      <c r="X777" s="424"/>
      <c r="Y777" s="424"/>
      <c r="Z777" s="424"/>
      <c r="AA777" s="424"/>
      <c r="AB777" s="424"/>
      <c r="AC777" s="424"/>
    </row>
    <row r="778" ht="17.25" customHeight="1">
      <c r="A778" s="424"/>
      <c r="B778" s="424"/>
      <c r="C778" s="424"/>
      <c r="D778" s="424"/>
      <c r="E778" s="424"/>
      <c r="F778" s="509"/>
      <c r="G778" s="550"/>
      <c r="H778" s="509"/>
      <c r="I778" s="424"/>
      <c r="J778" s="424"/>
      <c r="K778" s="424"/>
      <c r="L778" s="424"/>
      <c r="M778" s="424"/>
      <c r="N778" s="424"/>
      <c r="O778" s="424"/>
      <c r="P778" s="424"/>
      <c r="Q778" s="424"/>
      <c r="R778" s="424"/>
      <c r="S778" s="424"/>
      <c r="T778" s="424"/>
      <c r="U778" s="424"/>
      <c r="V778" s="424"/>
      <c r="W778" s="424"/>
      <c r="X778" s="424"/>
      <c r="Y778" s="424"/>
      <c r="Z778" s="424"/>
      <c r="AA778" s="424"/>
      <c r="AB778" s="424"/>
      <c r="AC778" s="424"/>
    </row>
    <row r="779" ht="17.25" customHeight="1">
      <c r="A779" s="424"/>
      <c r="B779" s="424"/>
      <c r="C779" s="424"/>
      <c r="D779" s="424"/>
      <c r="E779" s="424"/>
      <c r="F779" s="509"/>
      <c r="G779" s="550"/>
      <c r="H779" s="509"/>
      <c r="I779" s="424"/>
      <c r="J779" s="424"/>
      <c r="K779" s="424"/>
      <c r="L779" s="424"/>
      <c r="M779" s="424"/>
      <c r="N779" s="424"/>
      <c r="O779" s="424"/>
      <c r="P779" s="424"/>
      <c r="Q779" s="424"/>
      <c r="R779" s="424"/>
      <c r="S779" s="424"/>
      <c r="T779" s="424"/>
      <c r="U779" s="424"/>
      <c r="V779" s="424"/>
      <c r="W779" s="424"/>
      <c r="X779" s="424"/>
      <c r="Y779" s="424"/>
      <c r="Z779" s="424"/>
      <c r="AA779" s="424"/>
      <c r="AB779" s="424"/>
      <c r="AC779" s="424"/>
    </row>
    <row r="780" ht="17.25" customHeight="1">
      <c r="A780" s="424"/>
      <c r="B780" s="424"/>
      <c r="C780" s="424"/>
      <c r="D780" s="424"/>
      <c r="E780" s="424"/>
      <c r="F780" s="509"/>
      <c r="G780" s="550"/>
      <c r="H780" s="509"/>
      <c r="I780" s="424"/>
      <c r="J780" s="424"/>
      <c r="K780" s="424"/>
      <c r="L780" s="424"/>
      <c r="M780" s="424"/>
      <c r="N780" s="424"/>
      <c r="O780" s="424"/>
      <c r="P780" s="424"/>
      <c r="Q780" s="424"/>
      <c r="R780" s="424"/>
      <c r="S780" s="424"/>
      <c r="T780" s="424"/>
      <c r="U780" s="424"/>
      <c r="V780" s="424"/>
      <c r="W780" s="424"/>
      <c r="X780" s="424"/>
      <c r="Y780" s="424"/>
      <c r="Z780" s="424"/>
      <c r="AA780" s="424"/>
      <c r="AB780" s="424"/>
      <c r="AC780" s="424"/>
    </row>
    <row r="781" ht="17.25" customHeight="1">
      <c r="A781" s="424"/>
      <c r="B781" s="424"/>
      <c r="C781" s="424"/>
      <c r="D781" s="424"/>
      <c r="E781" s="424"/>
      <c r="F781" s="509"/>
      <c r="G781" s="550"/>
      <c r="H781" s="509"/>
      <c r="I781" s="424"/>
      <c r="J781" s="424"/>
      <c r="K781" s="424"/>
      <c r="L781" s="424"/>
      <c r="M781" s="424"/>
      <c r="N781" s="424"/>
      <c r="O781" s="424"/>
      <c r="P781" s="424"/>
      <c r="Q781" s="424"/>
      <c r="R781" s="424"/>
      <c r="S781" s="424"/>
      <c r="T781" s="424"/>
      <c r="U781" s="424"/>
      <c r="V781" s="424"/>
      <c r="W781" s="424"/>
      <c r="X781" s="424"/>
      <c r="Y781" s="424"/>
      <c r="Z781" s="424"/>
      <c r="AA781" s="424"/>
      <c r="AB781" s="424"/>
      <c r="AC781" s="424"/>
    </row>
    <row r="782" ht="17.25" customHeight="1">
      <c r="A782" s="424"/>
      <c r="B782" s="424"/>
      <c r="C782" s="424"/>
      <c r="D782" s="424"/>
      <c r="E782" s="424"/>
      <c r="F782" s="509"/>
      <c r="G782" s="550"/>
      <c r="H782" s="509"/>
      <c r="I782" s="424"/>
      <c r="J782" s="424"/>
      <c r="K782" s="424"/>
      <c r="L782" s="424"/>
      <c r="M782" s="424"/>
      <c r="N782" s="424"/>
      <c r="O782" s="424"/>
      <c r="P782" s="424"/>
      <c r="Q782" s="424"/>
      <c r="R782" s="424"/>
      <c r="S782" s="424"/>
      <c r="T782" s="424"/>
      <c r="U782" s="424"/>
      <c r="V782" s="424"/>
      <c r="W782" s="424"/>
      <c r="X782" s="424"/>
      <c r="Y782" s="424"/>
      <c r="Z782" s="424"/>
      <c r="AA782" s="424"/>
      <c r="AB782" s="424"/>
      <c r="AC782" s="424"/>
    </row>
    <row r="783" ht="17.25" customHeight="1">
      <c r="A783" s="424"/>
      <c r="B783" s="424"/>
      <c r="C783" s="424"/>
      <c r="D783" s="424"/>
      <c r="E783" s="424"/>
      <c r="F783" s="509"/>
      <c r="G783" s="550"/>
      <c r="H783" s="509"/>
      <c r="I783" s="424"/>
      <c r="J783" s="424"/>
      <c r="K783" s="424"/>
      <c r="L783" s="424"/>
      <c r="M783" s="424"/>
      <c r="N783" s="424"/>
      <c r="O783" s="424"/>
      <c r="P783" s="424"/>
      <c r="Q783" s="424"/>
      <c r="R783" s="424"/>
      <c r="S783" s="424"/>
      <c r="T783" s="424"/>
      <c r="U783" s="424"/>
      <c r="V783" s="424"/>
      <c r="W783" s="424"/>
      <c r="X783" s="424"/>
      <c r="Y783" s="424"/>
      <c r="Z783" s="424"/>
      <c r="AA783" s="424"/>
      <c r="AB783" s="424"/>
      <c r="AC783" s="424"/>
    </row>
    <row r="784" ht="17.25" customHeight="1">
      <c r="A784" s="424"/>
      <c r="B784" s="424"/>
      <c r="C784" s="424"/>
      <c r="D784" s="424"/>
      <c r="E784" s="424"/>
      <c r="F784" s="509"/>
      <c r="G784" s="550"/>
      <c r="H784" s="509"/>
      <c r="I784" s="424"/>
      <c r="J784" s="424"/>
      <c r="K784" s="424"/>
      <c r="L784" s="424"/>
      <c r="M784" s="424"/>
      <c r="N784" s="424"/>
      <c r="O784" s="424"/>
      <c r="P784" s="424"/>
      <c r="Q784" s="424"/>
      <c r="R784" s="424"/>
      <c r="S784" s="424"/>
      <c r="T784" s="424"/>
      <c r="U784" s="424"/>
      <c r="V784" s="424"/>
      <c r="W784" s="424"/>
      <c r="X784" s="424"/>
      <c r="Y784" s="424"/>
      <c r="Z784" s="424"/>
      <c r="AA784" s="424"/>
      <c r="AB784" s="424"/>
      <c r="AC784" s="424"/>
    </row>
    <row r="785" ht="17.25" customHeight="1">
      <c r="A785" s="424"/>
      <c r="B785" s="424"/>
      <c r="C785" s="424"/>
      <c r="D785" s="424"/>
      <c r="E785" s="424"/>
      <c r="F785" s="509"/>
      <c r="G785" s="550"/>
      <c r="H785" s="509"/>
      <c r="I785" s="424"/>
      <c r="J785" s="424"/>
      <c r="K785" s="424"/>
      <c r="L785" s="424"/>
      <c r="M785" s="424"/>
      <c r="N785" s="424"/>
      <c r="O785" s="424"/>
      <c r="P785" s="424"/>
      <c r="Q785" s="424"/>
      <c r="R785" s="424"/>
      <c r="S785" s="424"/>
      <c r="T785" s="424"/>
      <c r="U785" s="424"/>
      <c r="V785" s="424"/>
      <c r="W785" s="424"/>
      <c r="X785" s="424"/>
      <c r="Y785" s="424"/>
      <c r="Z785" s="424"/>
      <c r="AA785" s="424"/>
      <c r="AB785" s="424"/>
      <c r="AC785" s="424"/>
    </row>
    <row r="786" ht="17.25" customHeight="1">
      <c r="A786" s="424"/>
      <c r="B786" s="424"/>
      <c r="C786" s="424"/>
      <c r="D786" s="424"/>
      <c r="E786" s="424"/>
      <c r="F786" s="509"/>
      <c r="G786" s="550"/>
      <c r="H786" s="509"/>
      <c r="I786" s="424"/>
      <c r="J786" s="424"/>
      <c r="K786" s="424"/>
      <c r="L786" s="424"/>
      <c r="M786" s="424"/>
      <c r="N786" s="424"/>
      <c r="O786" s="424"/>
      <c r="P786" s="424"/>
      <c r="Q786" s="424"/>
      <c r="R786" s="424"/>
      <c r="S786" s="424"/>
      <c r="T786" s="424"/>
      <c r="U786" s="424"/>
      <c r="V786" s="424"/>
      <c r="W786" s="424"/>
      <c r="X786" s="424"/>
      <c r="Y786" s="424"/>
      <c r="Z786" s="424"/>
      <c r="AA786" s="424"/>
      <c r="AB786" s="424"/>
      <c r="AC786" s="424"/>
    </row>
    <row r="787" ht="17.25" customHeight="1">
      <c r="A787" s="424"/>
      <c r="B787" s="424"/>
      <c r="C787" s="424"/>
      <c r="D787" s="424"/>
      <c r="E787" s="424"/>
      <c r="F787" s="509"/>
      <c r="G787" s="550"/>
      <c r="H787" s="509"/>
      <c r="I787" s="424"/>
      <c r="J787" s="424"/>
      <c r="K787" s="424"/>
      <c r="L787" s="424"/>
      <c r="M787" s="424"/>
      <c r="N787" s="424"/>
      <c r="O787" s="424"/>
      <c r="P787" s="424"/>
      <c r="Q787" s="424"/>
      <c r="R787" s="424"/>
      <c r="S787" s="424"/>
      <c r="T787" s="424"/>
      <c r="U787" s="424"/>
      <c r="V787" s="424"/>
      <c r="W787" s="424"/>
      <c r="X787" s="424"/>
      <c r="Y787" s="424"/>
      <c r="Z787" s="424"/>
      <c r="AA787" s="424"/>
      <c r="AB787" s="424"/>
      <c r="AC787" s="424"/>
    </row>
    <row r="788" ht="17.25" customHeight="1">
      <c r="A788" s="424"/>
      <c r="B788" s="424"/>
      <c r="C788" s="424"/>
      <c r="D788" s="424"/>
      <c r="E788" s="424"/>
      <c r="F788" s="509"/>
      <c r="G788" s="550"/>
      <c r="H788" s="509"/>
      <c r="I788" s="424"/>
      <c r="J788" s="424"/>
      <c r="K788" s="424"/>
      <c r="L788" s="424"/>
      <c r="M788" s="424"/>
      <c r="N788" s="424"/>
      <c r="O788" s="424"/>
      <c r="P788" s="424"/>
      <c r="Q788" s="424"/>
      <c r="R788" s="424"/>
      <c r="S788" s="424"/>
      <c r="T788" s="424"/>
      <c r="U788" s="424"/>
      <c r="V788" s="424"/>
      <c r="W788" s="424"/>
      <c r="X788" s="424"/>
      <c r="Y788" s="424"/>
      <c r="Z788" s="424"/>
      <c r="AA788" s="424"/>
      <c r="AB788" s="424"/>
      <c r="AC788" s="424"/>
    </row>
    <row r="789" ht="17.25" customHeight="1">
      <c r="A789" s="424"/>
      <c r="B789" s="424"/>
      <c r="C789" s="424"/>
      <c r="D789" s="424"/>
      <c r="E789" s="424"/>
      <c r="F789" s="509"/>
      <c r="G789" s="550"/>
      <c r="H789" s="509"/>
      <c r="I789" s="424"/>
      <c r="J789" s="424"/>
      <c r="K789" s="424"/>
      <c r="L789" s="424"/>
      <c r="M789" s="424"/>
      <c r="N789" s="424"/>
      <c r="O789" s="424"/>
      <c r="P789" s="424"/>
      <c r="Q789" s="424"/>
      <c r="R789" s="424"/>
      <c r="S789" s="424"/>
      <c r="T789" s="424"/>
      <c r="U789" s="424"/>
      <c r="V789" s="424"/>
      <c r="W789" s="424"/>
      <c r="X789" s="424"/>
      <c r="Y789" s="424"/>
      <c r="Z789" s="424"/>
      <c r="AA789" s="424"/>
      <c r="AB789" s="424"/>
      <c r="AC789" s="424"/>
    </row>
    <row r="790" ht="17.25" customHeight="1">
      <c r="A790" s="424"/>
      <c r="B790" s="424"/>
      <c r="C790" s="424"/>
      <c r="D790" s="424"/>
      <c r="E790" s="424"/>
      <c r="F790" s="509"/>
      <c r="G790" s="550"/>
      <c r="H790" s="509"/>
      <c r="I790" s="424"/>
      <c r="J790" s="424"/>
      <c r="K790" s="424"/>
      <c r="L790" s="424"/>
      <c r="M790" s="424"/>
      <c r="N790" s="424"/>
      <c r="O790" s="424"/>
      <c r="P790" s="424"/>
      <c r="Q790" s="424"/>
      <c r="R790" s="424"/>
      <c r="S790" s="424"/>
      <c r="T790" s="424"/>
      <c r="U790" s="424"/>
      <c r="V790" s="424"/>
      <c r="W790" s="424"/>
      <c r="X790" s="424"/>
      <c r="Y790" s="424"/>
      <c r="Z790" s="424"/>
      <c r="AA790" s="424"/>
      <c r="AB790" s="424"/>
      <c r="AC790" s="424"/>
    </row>
    <row r="791" ht="17.25" customHeight="1">
      <c r="A791" s="424"/>
      <c r="B791" s="424"/>
      <c r="C791" s="424"/>
      <c r="D791" s="424"/>
      <c r="E791" s="424"/>
      <c r="F791" s="509"/>
      <c r="G791" s="550"/>
      <c r="H791" s="509"/>
      <c r="I791" s="424"/>
      <c r="J791" s="424"/>
      <c r="K791" s="424"/>
      <c r="L791" s="424"/>
      <c r="M791" s="424"/>
      <c r="N791" s="424"/>
      <c r="O791" s="424"/>
      <c r="P791" s="424"/>
      <c r="Q791" s="424"/>
      <c r="R791" s="424"/>
      <c r="S791" s="424"/>
      <c r="T791" s="424"/>
      <c r="U791" s="424"/>
      <c r="V791" s="424"/>
      <c r="W791" s="424"/>
      <c r="X791" s="424"/>
      <c r="Y791" s="424"/>
      <c r="Z791" s="424"/>
      <c r="AA791" s="424"/>
      <c r="AB791" s="424"/>
      <c r="AC791" s="424"/>
    </row>
    <row r="792" ht="17.25" customHeight="1">
      <c r="A792" s="424"/>
      <c r="B792" s="424"/>
      <c r="C792" s="424"/>
      <c r="D792" s="424"/>
      <c r="E792" s="424"/>
      <c r="F792" s="509"/>
      <c r="G792" s="550"/>
      <c r="H792" s="509"/>
      <c r="I792" s="424"/>
      <c r="J792" s="424"/>
      <c r="K792" s="424"/>
      <c r="L792" s="424"/>
      <c r="M792" s="424"/>
      <c r="N792" s="424"/>
      <c r="O792" s="424"/>
      <c r="P792" s="424"/>
      <c r="Q792" s="424"/>
      <c r="R792" s="424"/>
      <c r="S792" s="424"/>
      <c r="T792" s="424"/>
      <c r="U792" s="424"/>
      <c r="V792" s="424"/>
      <c r="W792" s="424"/>
      <c r="X792" s="424"/>
      <c r="Y792" s="424"/>
      <c r="Z792" s="424"/>
      <c r="AA792" s="424"/>
      <c r="AB792" s="424"/>
      <c r="AC792" s="424"/>
    </row>
    <row r="793" ht="17.25" customHeight="1">
      <c r="A793" s="424"/>
      <c r="B793" s="424"/>
      <c r="C793" s="424"/>
      <c r="D793" s="424"/>
      <c r="E793" s="424"/>
      <c r="F793" s="509"/>
      <c r="G793" s="550"/>
      <c r="H793" s="509"/>
      <c r="I793" s="424"/>
      <c r="J793" s="424"/>
      <c r="K793" s="424"/>
      <c r="L793" s="424"/>
      <c r="M793" s="424"/>
      <c r="N793" s="424"/>
      <c r="O793" s="424"/>
      <c r="P793" s="424"/>
      <c r="Q793" s="424"/>
      <c r="R793" s="424"/>
      <c r="S793" s="424"/>
      <c r="T793" s="424"/>
      <c r="U793" s="424"/>
      <c r="V793" s="424"/>
      <c r="W793" s="424"/>
      <c r="X793" s="424"/>
      <c r="Y793" s="424"/>
      <c r="Z793" s="424"/>
      <c r="AA793" s="424"/>
      <c r="AB793" s="424"/>
      <c r="AC793" s="424"/>
    </row>
    <row r="794" ht="17.25" customHeight="1">
      <c r="A794" s="424"/>
      <c r="B794" s="424"/>
      <c r="C794" s="424"/>
      <c r="D794" s="424"/>
      <c r="E794" s="424"/>
      <c r="F794" s="509"/>
      <c r="G794" s="550"/>
      <c r="H794" s="509"/>
      <c r="I794" s="424"/>
      <c r="J794" s="424"/>
      <c r="K794" s="424"/>
      <c r="L794" s="424"/>
      <c r="M794" s="424"/>
      <c r="N794" s="424"/>
      <c r="O794" s="424"/>
      <c r="P794" s="424"/>
      <c r="Q794" s="424"/>
      <c r="R794" s="424"/>
      <c r="S794" s="424"/>
      <c r="T794" s="424"/>
      <c r="U794" s="424"/>
      <c r="V794" s="424"/>
      <c r="W794" s="424"/>
      <c r="X794" s="424"/>
      <c r="Y794" s="424"/>
      <c r="Z794" s="424"/>
      <c r="AA794" s="424"/>
      <c r="AB794" s="424"/>
      <c r="AC794" s="424"/>
    </row>
    <row r="795" ht="17.25" customHeight="1">
      <c r="A795" s="424"/>
      <c r="B795" s="424"/>
      <c r="C795" s="424"/>
      <c r="D795" s="424"/>
      <c r="E795" s="424"/>
      <c r="F795" s="509"/>
      <c r="G795" s="550"/>
      <c r="H795" s="509"/>
      <c r="I795" s="424"/>
      <c r="J795" s="424"/>
      <c r="K795" s="424"/>
      <c r="L795" s="424"/>
      <c r="M795" s="424"/>
      <c r="N795" s="424"/>
      <c r="O795" s="424"/>
      <c r="P795" s="424"/>
      <c r="Q795" s="424"/>
      <c r="R795" s="424"/>
      <c r="S795" s="424"/>
      <c r="T795" s="424"/>
      <c r="U795" s="424"/>
      <c r="V795" s="424"/>
      <c r="W795" s="424"/>
      <c r="X795" s="424"/>
      <c r="Y795" s="424"/>
      <c r="Z795" s="424"/>
      <c r="AA795" s="424"/>
      <c r="AB795" s="424"/>
      <c r="AC795" s="424"/>
    </row>
    <row r="796" ht="17.25" customHeight="1">
      <c r="A796" s="424"/>
      <c r="B796" s="424"/>
      <c r="C796" s="424"/>
      <c r="D796" s="424"/>
      <c r="E796" s="424"/>
      <c r="F796" s="509"/>
      <c r="G796" s="550"/>
      <c r="H796" s="509"/>
      <c r="I796" s="424"/>
      <c r="J796" s="424"/>
      <c r="K796" s="424"/>
      <c r="L796" s="424"/>
      <c r="M796" s="424"/>
      <c r="N796" s="424"/>
      <c r="O796" s="424"/>
      <c r="P796" s="424"/>
      <c r="Q796" s="424"/>
      <c r="R796" s="424"/>
      <c r="S796" s="424"/>
      <c r="T796" s="424"/>
      <c r="U796" s="424"/>
      <c r="V796" s="424"/>
      <c r="W796" s="424"/>
      <c r="X796" s="424"/>
      <c r="Y796" s="424"/>
      <c r="Z796" s="424"/>
      <c r="AA796" s="424"/>
      <c r="AB796" s="424"/>
      <c r="AC796" s="424"/>
    </row>
    <row r="797" ht="17.25" customHeight="1">
      <c r="A797" s="424"/>
      <c r="B797" s="424"/>
      <c r="C797" s="424"/>
      <c r="D797" s="424"/>
      <c r="E797" s="424"/>
      <c r="F797" s="509"/>
      <c r="G797" s="550"/>
      <c r="H797" s="509"/>
      <c r="I797" s="424"/>
      <c r="J797" s="424"/>
      <c r="K797" s="424"/>
      <c r="L797" s="424"/>
      <c r="M797" s="424"/>
      <c r="N797" s="424"/>
      <c r="O797" s="424"/>
      <c r="P797" s="424"/>
      <c r="Q797" s="424"/>
      <c r="R797" s="424"/>
      <c r="S797" s="424"/>
      <c r="T797" s="424"/>
      <c r="U797" s="424"/>
      <c r="V797" s="424"/>
      <c r="W797" s="424"/>
      <c r="X797" s="424"/>
      <c r="Y797" s="424"/>
      <c r="Z797" s="424"/>
      <c r="AA797" s="424"/>
      <c r="AB797" s="424"/>
      <c r="AC797" s="424"/>
    </row>
    <row r="798" ht="17.25" customHeight="1">
      <c r="A798" s="424"/>
      <c r="B798" s="424"/>
      <c r="C798" s="424"/>
      <c r="D798" s="424"/>
      <c r="E798" s="424"/>
      <c r="F798" s="509"/>
      <c r="G798" s="550"/>
      <c r="H798" s="509"/>
      <c r="I798" s="424"/>
      <c r="J798" s="424"/>
      <c r="K798" s="424"/>
      <c r="L798" s="424"/>
      <c r="M798" s="424"/>
      <c r="N798" s="424"/>
      <c r="O798" s="424"/>
      <c r="P798" s="424"/>
      <c r="Q798" s="424"/>
      <c r="R798" s="424"/>
      <c r="S798" s="424"/>
      <c r="T798" s="424"/>
      <c r="U798" s="424"/>
      <c r="V798" s="424"/>
      <c r="W798" s="424"/>
      <c r="X798" s="424"/>
      <c r="Y798" s="424"/>
      <c r="Z798" s="424"/>
      <c r="AA798" s="424"/>
      <c r="AB798" s="424"/>
      <c r="AC798" s="424"/>
    </row>
    <row r="799" ht="17.25" customHeight="1">
      <c r="A799" s="424"/>
      <c r="B799" s="424"/>
      <c r="C799" s="424"/>
      <c r="D799" s="424"/>
      <c r="E799" s="424"/>
      <c r="F799" s="509"/>
      <c r="G799" s="550"/>
      <c r="H799" s="509"/>
      <c r="I799" s="424"/>
      <c r="J799" s="424"/>
      <c r="K799" s="424"/>
      <c r="L799" s="424"/>
      <c r="M799" s="424"/>
      <c r="N799" s="424"/>
      <c r="O799" s="424"/>
      <c r="P799" s="424"/>
      <c r="Q799" s="424"/>
      <c r="R799" s="424"/>
      <c r="S799" s="424"/>
      <c r="T799" s="424"/>
      <c r="U799" s="424"/>
      <c r="V799" s="424"/>
      <c r="W799" s="424"/>
      <c r="X799" s="424"/>
      <c r="Y799" s="424"/>
      <c r="Z799" s="424"/>
      <c r="AA799" s="424"/>
      <c r="AB799" s="424"/>
      <c r="AC799" s="424"/>
    </row>
    <row r="800" ht="17.25" customHeight="1">
      <c r="A800" s="424"/>
      <c r="B800" s="424"/>
      <c r="C800" s="424"/>
      <c r="D800" s="424"/>
      <c r="E800" s="424"/>
      <c r="F800" s="509"/>
      <c r="G800" s="550"/>
      <c r="H800" s="509"/>
      <c r="I800" s="424"/>
      <c r="J800" s="424"/>
      <c r="K800" s="424"/>
      <c r="L800" s="424"/>
      <c r="M800" s="424"/>
      <c r="N800" s="424"/>
      <c r="O800" s="424"/>
      <c r="P800" s="424"/>
      <c r="Q800" s="424"/>
      <c r="R800" s="424"/>
      <c r="S800" s="424"/>
      <c r="T800" s="424"/>
      <c r="U800" s="424"/>
      <c r="V800" s="424"/>
      <c r="W800" s="424"/>
      <c r="X800" s="424"/>
      <c r="Y800" s="424"/>
      <c r="Z800" s="424"/>
      <c r="AA800" s="424"/>
      <c r="AB800" s="424"/>
      <c r="AC800" s="424"/>
    </row>
    <row r="801" ht="17.25" customHeight="1">
      <c r="A801" s="424"/>
      <c r="B801" s="424"/>
      <c r="C801" s="424"/>
      <c r="D801" s="424"/>
      <c r="E801" s="424"/>
      <c r="F801" s="509"/>
      <c r="G801" s="550"/>
      <c r="H801" s="509"/>
      <c r="I801" s="424"/>
      <c r="J801" s="424"/>
      <c r="K801" s="424"/>
      <c r="L801" s="424"/>
      <c r="M801" s="424"/>
      <c r="N801" s="424"/>
      <c r="O801" s="424"/>
      <c r="P801" s="424"/>
      <c r="Q801" s="424"/>
      <c r="R801" s="424"/>
      <c r="S801" s="424"/>
      <c r="T801" s="424"/>
      <c r="U801" s="424"/>
      <c r="V801" s="424"/>
      <c r="W801" s="424"/>
      <c r="X801" s="424"/>
      <c r="Y801" s="424"/>
      <c r="Z801" s="424"/>
      <c r="AA801" s="424"/>
      <c r="AB801" s="424"/>
      <c r="AC801" s="424"/>
    </row>
    <row r="802" ht="17.25" customHeight="1">
      <c r="A802" s="424"/>
      <c r="B802" s="424"/>
      <c r="C802" s="424"/>
      <c r="D802" s="424"/>
      <c r="E802" s="424"/>
      <c r="F802" s="509"/>
      <c r="G802" s="550"/>
      <c r="H802" s="509"/>
      <c r="I802" s="424"/>
      <c r="J802" s="424"/>
      <c r="K802" s="424"/>
      <c r="L802" s="424"/>
      <c r="M802" s="424"/>
      <c r="N802" s="424"/>
      <c r="O802" s="424"/>
      <c r="P802" s="424"/>
      <c r="Q802" s="424"/>
      <c r="R802" s="424"/>
      <c r="S802" s="424"/>
      <c r="T802" s="424"/>
      <c r="U802" s="424"/>
      <c r="V802" s="424"/>
      <c r="W802" s="424"/>
      <c r="X802" s="424"/>
      <c r="Y802" s="424"/>
      <c r="Z802" s="424"/>
      <c r="AA802" s="424"/>
      <c r="AB802" s="424"/>
      <c r="AC802" s="424"/>
    </row>
    <row r="803" ht="17.25" customHeight="1">
      <c r="A803" s="424"/>
      <c r="B803" s="424"/>
      <c r="C803" s="424"/>
      <c r="D803" s="424"/>
      <c r="E803" s="424"/>
      <c r="F803" s="509"/>
      <c r="G803" s="550"/>
      <c r="H803" s="509"/>
      <c r="I803" s="424"/>
      <c r="J803" s="424"/>
      <c r="K803" s="424"/>
      <c r="L803" s="424"/>
      <c r="M803" s="424"/>
      <c r="N803" s="424"/>
      <c r="O803" s="424"/>
      <c r="P803" s="424"/>
      <c r="Q803" s="424"/>
      <c r="R803" s="424"/>
      <c r="S803" s="424"/>
      <c r="T803" s="424"/>
      <c r="U803" s="424"/>
      <c r="V803" s="424"/>
      <c r="W803" s="424"/>
      <c r="X803" s="424"/>
      <c r="Y803" s="424"/>
      <c r="Z803" s="424"/>
      <c r="AA803" s="424"/>
      <c r="AB803" s="424"/>
      <c r="AC803" s="424"/>
    </row>
    <row r="804" ht="17.25" customHeight="1">
      <c r="A804" s="424"/>
      <c r="B804" s="424"/>
      <c r="C804" s="424"/>
      <c r="D804" s="424"/>
      <c r="E804" s="424"/>
      <c r="F804" s="509"/>
      <c r="G804" s="550"/>
      <c r="H804" s="509"/>
      <c r="I804" s="424"/>
      <c r="J804" s="424"/>
      <c r="K804" s="424"/>
      <c r="L804" s="424"/>
      <c r="M804" s="424"/>
      <c r="N804" s="424"/>
      <c r="O804" s="424"/>
      <c r="P804" s="424"/>
      <c r="Q804" s="424"/>
      <c r="R804" s="424"/>
      <c r="S804" s="424"/>
      <c r="T804" s="424"/>
      <c r="U804" s="424"/>
      <c r="V804" s="424"/>
      <c r="W804" s="424"/>
      <c r="X804" s="424"/>
      <c r="Y804" s="424"/>
      <c r="Z804" s="424"/>
      <c r="AA804" s="424"/>
      <c r="AB804" s="424"/>
      <c r="AC804" s="424"/>
    </row>
    <row r="805" ht="17.25" customHeight="1">
      <c r="A805" s="424"/>
      <c r="B805" s="424"/>
      <c r="C805" s="424"/>
      <c r="D805" s="424"/>
      <c r="E805" s="424"/>
      <c r="F805" s="509"/>
      <c r="G805" s="550"/>
      <c r="H805" s="509"/>
      <c r="I805" s="424"/>
      <c r="J805" s="424"/>
      <c r="K805" s="424"/>
      <c r="L805" s="424"/>
      <c r="M805" s="424"/>
      <c r="N805" s="424"/>
      <c r="O805" s="424"/>
      <c r="P805" s="424"/>
      <c r="Q805" s="424"/>
      <c r="R805" s="424"/>
      <c r="S805" s="424"/>
      <c r="T805" s="424"/>
      <c r="U805" s="424"/>
      <c r="V805" s="424"/>
      <c r="W805" s="424"/>
      <c r="X805" s="424"/>
      <c r="Y805" s="424"/>
      <c r="Z805" s="424"/>
      <c r="AA805" s="424"/>
      <c r="AB805" s="424"/>
      <c r="AC805" s="424"/>
    </row>
    <row r="806" ht="17.25" customHeight="1">
      <c r="A806" s="424"/>
      <c r="B806" s="424"/>
      <c r="C806" s="424"/>
      <c r="D806" s="424"/>
      <c r="E806" s="424"/>
      <c r="F806" s="509"/>
      <c r="G806" s="550"/>
      <c r="H806" s="509"/>
      <c r="I806" s="424"/>
      <c r="J806" s="424"/>
      <c r="K806" s="424"/>
      <c r="L806" s="424"/>
      <c r="M806" s="424"/>
      <c r="N806" s="424"/>
      <c r="O806" s="424"/>
      <c r="P806" s="424"/>
      <c r="Q806" s="424"/>
      <c r="R806" s="424"/>
      <c r="S806" s="424"/>
      <c r="T806" s="424"/>
      <c r="U806" s="424"/>
      <c r="V806" s="424"/>
      <c r="W806" s="424"/>
      <c r="X806" s="424"/>
      <c r="Y806" s="424"/>
      <c r="Z806" s="424"/>
      <c r="AA806" s="424"/>
      <c r="AB806" s="424"/>
      <c r="AC806" s="424"/>
    </row>
    <row r="807" ht="17.25" customHeight="1">
      <c r="A807" s="424"/>
      <c r="B807" s="424"/>
      <c r="C807" s="424"/>
      <c r="D807" s="424"/>
      <c r="E807" s="424"/>
      <c r="F807" s="509"/>
      <c r="G807" s="550"/>
      <c r="H807" s="509"/>
      <c r="I807" s="424"/>
      <c r="J807" s="424"/>
      <c r="K807" s="424"/>
      <c r="L807" s="424"/>
      <c r="M807" s="424"/>
      <c r="N807" s="424"/>
      <c r="O807" s="424"/>
      <c r="P807" s="424"/>
      <c r="Q807" s="424"/>
      <c r="R807" s="424"/>
      <c r="S807" s="424"/>
      <c r="T807" s="424"/>
      <c r="U807" s="424"/>
      <c r="V807" s="424"/>
      <c r="W807" s="424"/>
      <c r="X807" s="424"/>
      <c r="Y807" s="424"/>
      <c r="Z807" s="424"/>
      <c r="AA807" s="424"/>
      <c r="AB807" s="424"/>
      <c r="AC807" s="424"/>
    </row>
    <row r="808" ht="17.25" customHeight="1">
      <c r="A808" s="424"/>
      <c r="B808" s="424"/>
      <c r="C808" s="424"/>
      <c r="D808" s="424"/>
      <c r="E808" s="424"/>
      <c r="F808" s="509"/>
      <c r="G808" s="550"/>
      <c r="H808" s="509"/>
      <c r="I808" s="424"/>
      <c r="J808" s="424"/>
      <c r="K808" s="424"/>
      <c r="L808" s="424"/>
      <c r="M808" s="424"/>
      <c r="N808" s="424"/>
      <c r="O808" s="424"/>
      <c r="P808" s="424"/>
      <c r="Q808" s="424"/>
      <c r="R808" s="424"/>
      <c r="S808" s="424"/>
      <c r="T808" s="424"/>
      <c r="U808" s="424"/>
      <c r="V808" s="424"/>
      <c r="W808" s="424"/>
      <c r="X808" s="424"/>
      <c r="Y808" s="424"/>
      <c r="Z808" s="424"/>
      <c r="AA808" s="424"/>
      <c r="AB808" s="424"/>
      <c r="AC808" s="424"/>
    </row>
    <row r="809" ht="17.25" customHeight="1">
      <c r="A809" s="424"/>
      <c r="B809" s="424"/>
      <c r="C809" s="424"/>
      <c r="D809" s="424"/>
      <c r="E809" s="424"/>
      <c r="F809" s="509"/>
      <c r="G809" s="550"/>
      <c r="H809" s="509"/>
      <c r="I809" s="424"/>
      <c r="J809" s="424"/>
      <c r="K809" s="424"/>
      <c r="L809" s="424"/>
      <c r="M809" s="424"/>
      <c r="N809" s="424"/>
      <c r="O809" s="424"/>
      <c r="P809" s="424"/>
      <c r="Q809" s="424"/>
      <c r="R809" s="424"/>
      <c r="S809" s="424"/>
      <c r="T809" s="424"/>
      <c r="U809" s="424"/>
      <c r="V809" s="424"/>
      <c r="W809" s="424"/>
      <c r="X809" s="424"/>
      <c r="Y809" s="424"/>
      <c r="Z809" s="424"/>
      <c r="AA809" s="424"/>
      <c r="AB809" s="424"/>
      <c r="AC809" s="424"/>
    </row>
    <row r="810" ht="17.25" customHeight="1">
      <c r="A810" s="424"/>
      <c r="B810" s="424"/>
      <c r="C810" s="424"/>
      <c r="D810" s="424"/>
      <c r="E810" s="424"/>
      <c r="F810" s="509"/>
      <c r="G810" s="550"/>
      <c r="H810" s="509"/>
      <c r="I810" s="424"/>
      <c r="J810" s="424"/>
      <c r="K810" s="424"/>
      <c r="L810" s="424"/>
      <c r="M810" s="424"/>
      <c r="N810" s="424"/>
      <c r="O810" s="424"/>
      <c r="P810" s="424"/>
      <c r="Q810" s="424"/>
      <c r="R810" s="424"/>
      <c r="S810" s="424"/>
      <c r="T810" s="424"/>
      <c r="U810" s="424"/>
      <c r="V810" s="424"/>
      <c r="W810" s="424"/>
      <c r="X810" s="424"/>
      <c r="Y810" s="424"/>
      <c r="Z810" s="424"/>
      <c r="AA810" s="424"/>
      <c r="AB810" s="424"/>
      <c r="AC810" s="424"/>
    </row>
    <row r="811" ht="17.25" customHeight="1">
      <c r="A811" s="424"/>
      <c r="B811" s="424"/>
      <c r="C811" s="424"/>
      <c r="D811" s="424"/>
      <c r="E811" s="424"/>
      <c r="F811" s="509"/>
      <c r="G811" s="550"/>
      <c r="H811" s="509"/>
      <c r="I811" s="424"/>
      <c r="J811" s="424"/>
      <c r="K811" s="424"/>
      <c r="L811" s="424"/>
      <c r="M811" s="424"/>
      <c r="N811" s="424"/>
      <c r="O811" s="424"/>
      <c r="P811" s="424"/>
      <c r="Q811" s="424"/>
      <c r="R811" s="424"/>
      <c r="S811" s="424"/>
      <c r="T811" s="424"/>
      <c r="U811" s="424"/>
      <c r="V811" s="424"/>
      <c r="W811" s="424"/>
      <c r="X811" s="424"/>
      <c r="Y811" s="424"/>
      <c r="Z811" s="424"/>
      <c r="AA811" s="424"/>
      <c r="AB811" s="424"/>
      <c r="AC811" s="424"/>
    </row>
    <row r="812" ht="17.25" customHeight="1">
      <c r="A812" s="424"/>
      <c r="B812" s="424"/>
      <c r="C812" s="424"/>
      <c r="D812" s="424"/>
      <c r="E812" s="424"/>
      <c r="F812" s="509"/>
      <c r="G812" s="550"/>
      <c r="H812" s="509"/>
      <c r="I812" s="424"/>
      <c r="J812" s="424"/>
      <c r="K812" s="424"/>
      <c r="L812" s="424"/>
      <c r="M812" s="424"/>
      <c r="N812" s="424"/>
      <c r="O812" s="424"/>
      <c r="P812" s="424"/>
      <c r="Q812" s="424"/>
      <c r="R812" s="424"/>
      <c r="S812" s="424"/>
      <c r="T812" s="424"/>
      <c r="U812" s="424"/>
      <c r="V812" s="424"/>
      <c r="W812" s="424"/>
      <c r="X812" s="424"/>
      <c r="Y812" s="424"/>
      <c r="Z812" s="424"/>
      <c r="AA812" s="424"/>
      <c r="AB812" s="424"/>
      <c r="AC812" s="424"/>
    </row>
    <row r="813" ht="17.25" customHeight="1">
      <c r="A813" s="424"/>
      <c r="B813" s="424"/>
      <c r="C813" s="424"/>
      <c r="D813" s="424"/>
      <c r="E813" s="424"/>
      <c r="F813" s="509"/>
      <c r="G813" s="550"/>
      <c r="H813" s="509"/>
      <c r="I813" s="424"/>
      <c r="J813" s="424"/>
      <c r="K813" s="424"/>
      <c r="L813" s="424"/>
      <c r="M813" s="424"/>
      <c r="N813" s="424"/>
      <c r="O813" s="424"/>
      <c r="P813" s="424"/>
      <c r="Q813" s="424"/>
      <c r="R813" s="424"/>
      <c r="S813" s="424"/>
      <c r="T813" s="424"/>
      <c r="U813" s="424"/>
      <c r="V813" s="424"/>
      <c r="W813" s="424"/>
      <c r="X813" s="424"/>
      <c r="Y813" s="424"/>
      <c r="Z813" s="424"/>
      <c r="AA813" s="424"/>
      <c r="AB813" s="424"/>
      <c r="AC813" s="424"/>
    </row>
    <row r="814" ht="17.25" customHeight="1">
      <c r="A814" s="424"/>
      <c r="B814" s="424"/>
      <c r="C814" s="424"/>
      <c r="D814" s="424"/>
      <c r="E814" s="424"/>
      <c r="F814" s="509"/>
      <c r="G814" s="550"/>
      <c r="H814" s="509"/>
      <c r="I814" s="424"/>
      <c r="J814" s="424"/>
      <c r="K814" s="424"/>
      <c r="L814" s="424"/>
      <c r="M814" s="424"/>
      <c r="N814" s="424"/>
      <c r="O814" s="424"/>
      <c r="P814" s="424"/>
      <c r="Q814" s="424"/>
      <c r="R814" s="424"/>
      <c r="S814" s="424"/>
      <c r="T814" s="424"/>
      <c r="U814" s="424"/>
      <c r="V814" s="424"/>
      <c r="W814" s="424"/>
      <c r="X814" s="424"/>
      <c r="Y814" s="424"/>
      <c r="Z814" s="424"/>
      <c r="AA814" s="424"/>
      <c r="AB814" s="424"/>
      <c r="AC814" s="424"/>
    </row>
    <row r="815" ht="17.25" customHeight="1">
      <c r="A815" s="424"/>
      <c r="B815" s="424"/>
      <c r="C815" s="424"/>
      <c r="D815" s="424"/>
      <c r="E815" s="424"/>
      <c r="F815" s="509"/>
      <c r="G815" s="550"/>
      <c r="H815" s="509"/>
      <c r="I815" s="424"/>
      <c r="J815" s="424"/>
      <c r="K815" s="424"/>
      <c r="L815" s="424"/>
      <c r="M815" s="424"/>
      <c r="N815" s="424"/>
      <c r="O815" s="424"/>
      <c r="P815" s="424"/>
      <c r="Q815" s="424"/>
      <c r="R815" s="424"/>
      <c r="S815" s="424"/>
      <c r="T815" s="424"/>
      <c r="U815" s="424"/>
      <c r="V815" s="424"/>
      <c r="W815" s="424"/>
      <c r="X815" s="424"/>
      <c r="Y815" s="424"/>
      <c r="Z815" s="424"/>
      <c r="AA815" s="424"/>
      <c r="AB815" s="424"/>
      <c r="AC815" s="424"/>
    </row>
    <row r="816" ht="17.25" customHeight="1">
      <c r="A816" s="424"/>
      <c r="B816" s="424"/>
      <c r="C816" s="424"/>
      <c r="D816" s="424"/>
      <c r="E816" s="424"/>
      <c r="F816" s="509"/>
      <c r="G816" s="550"/>
      <c r="H816" s="509"/>
      <c r="I816" s="424"/>
      <c r="J816" s="424"/>
      <c r="K816" s="424"/>
      <c r="L816" s="424"/>
      <c r="M816" s="424"/>
      <c r="N816" s="424"/>
      <c r="O816" s="424"/>
      <c r="P816" s="424"/>
      <c r="Q816" s="424"/>
      <c r="R816" s="424"/>
      <c r="S816" s="424"/>
      <c r="T816" s="424"/>
      <c r="U816" s="424"/>
      <c r="V816" s="424"/>
      <c r="W816" s="424"/>
      <c r="X816" s="424"/>
      <c r="Y816" s="424"/>
      <c r="Z816" s="424"/>
      <c r="AA816" s="424"/>
      <c r="AB816" s="424"/>
      <c r="AC816" s="424"/>
    </row>
    <row r="817" ht="17.25" customHeight="1">
      <c r="A817" s="424"/>
      <c r="B817" s="424"/>
      <c r="C817" s="424"/>
      <c r="D817" s="424"/>
      <c r="E817" s="424"/>
      <c r="F817" s="509"/>
      <c r="G817" s="550"/>
      <c r="H817" s="509"/>
      <c r="I817" s="424"/>
      <c r="J817" s="424"/>
      <c r="K817" s="424"/>
      <c r="L817" s="424"/>
      <c r="M817" s="424"/>
      <c r="N817" s="424"/>
      <c r="O817" s="424"/>
      <c r="P817" s="424"/>
      <c r="Q817" s="424"/>
      <c r="R817" s="424"/>
      <c r="S817" s="424"/>
      <c r="T817" s="424"/>
      <c r="U817" s="424"/>
      <c r="V817" s="424"/>
      <c r="W817" s="424"/>
      <c r="X817" s="424"/>
      <c r="Y817" s="424"/>
      <c r="Z817" s="424"/>
      <c r="AA817" s="424"/>
      <c r="AB817" s="424"/>
      <c r="AC817" s="424"/>
    </row>
    <row r="818" ht="17.25" customHeight="1">
      <c r="A818" s="424"/>
      <c r="B818" s="424"/>
      <c r="C818" s="424"/>
      <c r="D818" s="424"/>
      <c r="E818" s="424"/>
      <c r="F818" s="509"/>
      <c r="G818" s="550"/>
      <c r="H818" s="509"/>
      <c r="I818" s="424"/>
      <c r="J818" s="424"/>
      <c r="K818" s="424"/>
      <c r="L818" s="424"/>
      <c r="M818" s="424"/>
      <c r="N818" s="424"/>
      <c r="O818" s="424"/>
      <c r="P818" s="424"/>
      <c r="Q818" s="424"/>
      <c r="R818" s="424"/>
      <c r="S818" s="424"/>
      <c r="T818" s="424"/>
      <c r="U818" s="424"/>
      <c r="V818" s="424"/>
      <c r="W818" s="424"/>
      <c r="X818" s="424"/>
      <c r="Y818" s="424"/>
      <c r="Z818" s="424"/>
      <c r="AA818" s="424"/>
      <c r="AB818" s="424"/>
      <c r="AC818" s="424"/>
    </row>
    <row r="819" ht="17.25" customHeight="1">
      <c r="A819" s="424"/>
      <c r="B819" s="424"/>
      <c r="C819" s="424"/>
      <c r="D819" s="424"/>
      <c r="E819" s="424"/>
      <c r="F819" s="509"/>
      <c r="G819" s="550"/>
      <c r="H819" s="509"/>
      <c r="I819" s="424"/>
      <c r="J819" s="424"/>
      <c r="K819" s="424"/>
      <c r="L819" s="424"/>
      <c r="M819" s="424"/>
      <c r="N819" s="424"/>
      <c r="O819" s="424"/>
      <c r="P819" s="424"/>
      <c r="Q819" s="424"/>
      <c r="R819" s="424"/>
      <c r="S819" s="424"/>
      <c r="T819" s="424"/>
      <c r="U819" s="424"/>
      <c r="V819" s="424"/>
      <c r="W819" s="424"/>
      <c r="X819" s="424"/>
      <c r="Y819" s="424"/>
      <c r="Z819" s="424"/>
      <c r="AA819" s="424"/>
      <c r="AB819" s="424"/>
      <c r="AC819" s="424"/>
    </row>
    <row r="820" ht="17.25" customHeight="1">
      <c r="A820" s="424"/>
      <c r="B820" s="424"/>
      <c r="C820" s="424"/>
      <c r="D820" s="424"/>
      <c r="E820" s="424"/>
      <c r="F820" s="509"/>
      <c r="G820" s="550"/>
      <c r="H820" s="509"/>
      <c r="I820" s="424"/>
      <c r="J820" s="424"/>
      <c r="K820" s="424"/>
      <c r="L820" s="424"/>
      <c r="M820" s="424"/>
      <c r="N820" s="424"/>
      <c r="O820" s="424"/>
      <c r="P820" s="424"/>
      <c r="Q820" s="424"/>
      <c r="R820" s="424"/>
      <c r="S820" s="424"/>
      <c r="T820" s="424"/>
      <c r="U820" s="424"/>
      <c r="V820" s="424"/>
      <c r="W820" s="424"/>
      <c r="X820" s="424"/>
      <c r="Y820" s="424"/>
      <c r="Z820" s="424"/>
      <c r="AA820" s="424"/>
      <c r="AB820" s="424"/>
      <c r="AC820" s="424"/>
    </row>
    <row r="821" ht="17.25" customHeight="1">
      <c r="A821" s="424"/>
      <c r="B821" s="424"/>
      <c r="C821" s="424"/>
      <c r="D821" s="424"/>
      <c r="E821" s="424"/>
      <c r="F821" s="509"/>
      <c r="G821" s="550"/>
      <c r="H821" s="509"/>
      <c r="I821" s="424"/>
      <c r="J821" s="424"/>
      <c r="K821" s="424"/>
      <c r="L821" s="424"/>
      <c r="M821" s="424"/>
      <c r="N821" s="424"/>
      <c r="O821" s="424"/>
      <c r="P821" s="424"/>
      <c r="Q821" s="424"/>
      <c r="R821" s="424"/>
      <c r="S821" s="424"/>
      <c r="T821" s="424"/>
      <c r="U821" s="424"/>
      <c r="V821" s="424"/>
      <c r="W821" s="424"/>
      <c r="X821" s="424"/>
      <c r="Y821" s="424"/>
      <c r="Z821" s="424"/>
      <c r="AA821" s="424"/>
      <c r="AB821" s="424"/>
      <c r="AC821" s="424"/>
    </row>
    <row r="822" ht="17.25" customHeight="1">
      <c r="A822" s="424"/>
      <c r="B822" s="424"/>
      <c r="C822" s="424"/>
      <c r="D822" s="424"/>
      <c r="E822" s="424"/>
      <c r="F822" s="509"/>
      <c r="G822" s="550"/>
      <c r="H822" s="509"/>
      <c r="I822" s="424"/>
      <c r="J822" s="424"/>
      <c r="K822" s="424"/>
      <c r="L822" s="424"/>
      <c r="M822" s="424"/>
      <c r="N822" s="424"/>
      <c r="O822" s="424"/>
      <c r="P822" s="424"/>
      <c r="Q822" s="424"/>
      <c r="R822" s="424"/>
      <c r="S822" s="424"/>
      <c r="T822" s="424"/>
      <c r="U822" s="424"/>
      <c r="V822" s="424"/>
      <c r="W822" s="424"/>
      <c r="X822" s="424"/>
      <c r="Y822" s="424"/>
      <c r="Z822" s="424"/>
      <c r="AA822" s="424"/>
      <c r="AB822" s="424"/>
      <c r="AC822" s="424"/>
    </row>
    <row r="823" ht="17.25" customHeight="1">
      <c r="A823" s="424"/>
      <c r="B823" s="424"/>
      <c r="C823" s="424"/>
      <c r="D823" s="424"/>
      <c r="E823" s="424"/>
      <c r="F823" s="509"/>
      <c r="G823" s="550"/>
      <c r="H823" s="509"/>
      <c r="I823" s="424"/>
      <c r="J823" s="424"/>
      <c r="K823" s="424"/>
      <c r="L823" s="424"/>
      <c r="M823" s="424"/>
      <c r="N823" s="424"/>
      <c r="O823" s="424"/>
      <c r="P823" s="424"/>
      <c r="Q823" s="424"/>
      <c r="R823" s="424"/>
      <c r="S823" s="424"/>
      <c r="T823" s="424"/>
      <c r="U823" s="424"/>
      <c r="V823" s="424"/>
      <c r="W823" s="424"/>
      <c r="X823" s="424"/>
      <c r="Y823" s="424"/>
      <c r="Z823" s="424"/>
      <c r="AA823" s="424"/>
      <c r="AB823" s="424"/>
      <c r="AC823" s="424"/>
    </row>
    <row r="824" ht="17.25" customHeight="1">
      <c r="A824" s="424"/>
      <c r="B824" s="424"/>
      <c r="C824" s="424"/>
      <c r="D824" s="424"/>
      <c r="E824" s="424"/>
      <c r="F824" s="509"/>
      <c r="G824" s="550"/>
      <c r="H824" s="509"/>
      <c r="I824" s="424"/>
      <c r="J824" s="424"/>
      <c r="K824" s="424"/>
      <c r="L824" s="424"/>
      <c r="M824" s="424"/>
      <c r="N824" s="424"/>
      <c r="O824" s="424"/>
      <c r="P824" s="424"/>
      <c r="Q824" s="424"/>
      <c r="R824" s="424"/>
      <c r="S824" s="424"/>
      <c r="T824" s="424"/>
      <c r="U824" s="424"/>
      <c r="V824" s="424"/>
      <c r="W824" s="424"/>
      <c r="X824" s="424"/>
      <c r="Y824" s="424"/>
      <c r="Z824" s="424"/>
      <c r="AA824" s="424"/>
      <c r="AB824" s="424"/>
      <c r="AC824" s="424"/>
    </row>
    <row r="825" ht="17.25" customHeight="1">
      <c r="A825" s="424"/>
      <c r="B825" s="424"/>
      <c r="C825" s="424"/>
      <c r="D825" s="424"/>
      <c r="E825" s="424"/>
      <c r="F825" s="509"/>
      <c r="G825" s="550"/>
      <c r="H825" s="509"/>
      <c r="I825" s="424"/>
      <c r="J825" s="424"/>
      <c r="K825" s="424"/>
      <c r="L825" s="424"/>
      <c r="M825" s="424"/>
      <c r="N825" s="424"/>
      <c r="O825" s="424"/>
      <c r="P825" s="424"/>
      <c r="Q825" s="424"/>
      <c r="R825" s="424"/>
      <c r="S825" s="424"/>
      <c r="T825" s="424"/>
      <c r="U825" s="424"/>
      <c r="V825" s="424"/>
      <c r="W825" s="424"/>
      <c r="X825" s="424"/>
      <c r="Y825" s="424"/>
      <c r="Z825" s="424"/>
      <c r="AA825" s="424"/>
      <c r="AB825" s="424"/>
      <c r="AC825" s="424"/>
    </row>
    <row r="826" ht="17.25" customHeight="1">
      <c r="A826" s="424"/>
      <c r="B826" s="424"/>
      <c r="C826" s="424"/>
      <c r="D826" s="424"/>
      <c r="E826" s="424"/>
      <c r="F826" s="509"/>
      <c r="G826" s="550"/>
      <c r="H826" s="509"/>
      <c r="I826" s="424"/>
      <c r="J826" s="424"/>
      <c r="K826" s="424"/>
      <c r="L826" s="424"/>
      <c r="M826" s="424"/>
      <c r="N826" s="424"/>
      <c r="O826" s="424"/>
      <c r="P826" s="424"/>
      <c r="Q826" s="424"/>
      <c r="R826" s="424"/>
      <c r="S826" s="424"/>
      <c r="T826" s="424"/>
      <c r="U826" s="424"/>
      <c r="V826" s="424"/>
      <c r="W826" s="424"/>
      <c r="X826" s="424"/>
      <c r="Y826" s="424"/>
      <c r="Z826" s="424"/>
      <c r="AA826" s="424"/>
      <c r="AB826" s="424"/>
      <c r="AC826" s="424"/>
    </row>
    <row r="827" ht="17.25" customHeight="1">
      <c r="A827" s="424"/>
      <c r="B827" s="424"/>
      <c r="C827" s="424"/>
      <c r="D827" s="424"/>
      <c r="E827" s="424"/>
      <c r="F827" s="509"/>
      <c r="G827" s="550"/>
      <c r="H827" s="509"/>
      <c r="I827" s="424"/>
      <c r="J827" s="424"/>
      <c r="K827" s="424"/>
      <c r="L827" s="424"/>
      <c r="M827" s="424"/>
      <c r="N827" s="424"/>
      <c r="O827" s="424"/>
      <c r="P827" s="424"/>
      <c r="Q827" s="424"/>
      <c r="R827" s="424"/>
      <c r="S827" s="424"/>
      <c r="T827" s="424"/>
      <c r="U827" s="424"/>
      <c r="V827" s="424"/>
      <c r="W827" s="424"/>
      <c r="X827" s="424"/>
      <c r="Y827" s="424"/>
      <c r="Z827" s="424"/>
      <c r="AA827" s="424"/>
      <c r="AB827" s="424"/>
      <c r="AC827" s="424"/>
    </row>
    <row r="828" ht="17.25" customHeight="1">
      <c r="A828" s="424"/>
      <c r="B828" s="424"/>
      <c r="C828" s="424"/>
      <c r="D828" s="424"/>
      <c r="E828" s="424"/>
      <c r="F828" s="509"/>
      <c r="G828" s="550"/>
      <c r="H828" s="509"/>
      <c r="I828" s="424"/>
      <c r="J828" s="424"/>
      <c r="K828" s="424"/>
      <c r="L828" s="424"/>
      <c r="M828" s="424"/>
      <c r="N828" s="424"/>
      <c r="O828" s="424"/>
      <c r="P828" s="424"/>
      <c r="Q828" s="424"/>
      <c r="R828" s="424"/>
      <c r="S828" s="424"/>
      <c r="T828" s="424"/>
      <c r="U828" s="424"/>
      <c r="V828" s="424"/>
      <c r="W828" s="424"/>
      <c r="X828" s="424"/>
      <c r="Y828" s="424"/>
      <c r="Z828" s="424"/>
      <c r="AA828" s="424"/>
      <c r="AB828" s="424"/>
      <c r="AC828" s="424"/>
    </row>
    <row r="829" ht="17.25" customHeight="1">
      <c r="A829" s="424"/>
      <c r="B829" s="424"/>
      <c r="C829" s="424"/>
      <c r="D829" s="424"/>
      <c r="E829" s="424"/>
      <c r="F829" s="509"/>
      <c r="G829" s="550"/>
      <c r="H829" s="509"/>
      <c r="I829" s="424"/>
      <c r="J829" s="424"/>
      <c r="K829" s="424"/>
      <c r="L829" s="424"/>
      <c r="M829" s="424"/>
      <c r="N829" s="424"/>
      <c r="O829" s="424"/>
      <c r="P829" s="424"/>
      <c r="Q829" s="424"/>
      <c r="R829" s="424"/>
      <c r="S829" s="424"/>
      <c r="T829" s="424"/>
      <c r="U829" s="424"/>
      <c r="V829" s="424"/>
      <c r="W829" s="424"/>
      <c r="X829" s="424"/>
      <c r="Y829" s="424"/>
      <c r="Z829" s="424"/>
      <c r="AA829" s="424"/>
      <c r="AB829" s="424"/>
      <c r="AC829" s="424"/>
    </row>
    <row r="830" ht="17.25" customHeight="1">
      <c r="A830" s="424"/>
      <c r="B830" s="424"/>
      <c r="C830" s="424"/>
      <c r="D830" s="424"/>
      <c r="E830" s="424"/>
      <c r="F830" s="509"/>
      <c r="G830" s="550"/>
      <c r="H830" s="509"/>
      <c r="I830" s="424"/>
      <c r="J830" s="424"/>
      <c r="K830" s="424"/>
      <c r="L830" s="424"/>
      <c r="M830" s="424"/>
      <c r="N830" s="424"/>
      <c r="O830" s="424"/>
      <c r="P830" s="424"/>
      <c r="Q830" s="424"/>
      <c r="R830" s="424"/>
      <c r="S830" s="424"/>
      <c r="T830" s="424"/>
      <c r="U830" s="424"/>
      <c r="V830" s="424"/>
      <c r="W830" s="424"/>
      <c r="X830" s="424"/>
      <c r="Y830" s="424"/>
      <c r="Z830" s="424"/>
      <c r="AA830" s="424"/>
      <c r="AB830" s="424"/>
      <c r="AC830" s="424"/>
    </row>
    <row r="831" ht="17.25" customHeight="1">
      <c r="A831" s="424"/>
      <c r="B831" s="424"/>
      <c r="C831" s="424"/>
      <c r="D831" s="424"/>
      <c r="E831" s="424"/>
      <c r="F831" s="509"/>
      <c r="G831" s="550"/>
      <c r="H831" s="509"/>
      <c r="I831" s="424"/>
      <c r="J831" s="424"/>
      <c r="K831" s="424"/>
      <c r="L831" s="424"/>
      <c r="M831" s="424"/>
      <c r="N831" s="424"/>
      <c r="O831" s="424"/>
      <c r="P831" s="424"/>
      <c r="Q831" s="424"/>
      <c r="R831" s="424"/>
      <c r="S831" s="424"/>
      <c r="T831" s="424"/>
      <c r="U831" s="424"/>
      <c r="V831" s="424"/>
      <c r="W831" s="424"/>
      <c r="X831" s="424"/>
      <c r="Y831" s="424"/>
      <c r="Z831" s="424"/>
      <c r="AA831" s="424"/>
      <c r="AB831" s="424"/>
      <c r="AC831" s="424"/>
    </row>
    <row r="832" ht="17.25" customHeight="1">
      <c r="A832" s="424"/>
      <c r="B832" s="424"/>
      <c r="C832" s="424"/>
      <c r="D832" s="424"/>
      <c r="E832" s="424"/>
      <c r="F832" s="509"/>
      <c r="G832" s="550"/>
      <c r="H832" s="509"/>
      <c r="I832" s="424"/>
      <c r="J832" s="424"/>
      <c r="K832" s="424"/>
      <c r="L832" s="424"/>
      <c r="M832" s="424"/>
      <c r="N832" s="424"/>
      <c r="O832" s="424"/>
      <c r="P832" s="424"/>
      <c r="Q832" s="424"/>
      <c r="R832" s="424"/>
      <c r="S832" s="424"/>
      <c r="T832" s="424"/>
      <c r="U832" s="424"/>
      <c r="V832" s="424"/>
      <c r="W832" s="424"/>
      <c r="X832" s="424"/>
      <c r="Y832" s="424"/>
      <c r="Z832" s="424"/>
      <c r="AA832" s="424"/>
      <c r="AB832" s="424"/>
      <c r="AC832" s="424"/>
    </row>
    <row r="833" ht="17.25" customHeight="1">
      <c r="A833" s="424"/>
      <c r="B833" s="424"/>
      <c r="C833" s="424"/>
      <c r="D833" s="424"/>
      <c r="E833" s="424"/>
      <c r="F833" s="509"/>
      <c r="G833" s="550"/>
      <c r="H833" s="509"/>
      <c r="I833" s="424"/>
      <c r="J833" s="424"/>
      <c r="K833" s="424"/>
      <c r="L833" s="424"/>
      <c r="M833" s="424"/>
      <c r="N833" s="424"/>
      <c r="O833" s="424"/>
      <c r="P833" s="424"/>
      <c r="Q833" s="424"/>
      <c r="R833" s="424"/>
      <c r="S833" s="424"/>
      <c r="T833" s="424"/>
      <c r="U833" s="424"/>
      <c r="V833" s="424"/>
      <c r="W833" s="424"/>
      <c r="X833" s="424"/>
      <c r="Y833" s="424"/>
      <c r="Z833" s="424"/>
      <c r="AA833" s="424"/>
      <c r="AB833" s="424"/>
      <c r="AC833" s="424"/>
    </row>
    <row r="834" ht="17.25" customHeight="1">
      <c r="A834" s="424"/>
      <c r="B834" s="424"/>
      <c r="C834" s="424"/>
      <c r="D834" s="424"/>
      <c r="E834" s="424"/>
      <c r="F834" s="509"/>
      <c r="G834" s="550"/>
      <c r="H834" s="509"/>
      <c r="I834" s="424"/>
      <c r="J834" s="424"/>
      <c r="K834" s="424"/>
      <c r="L834" s="424"/>
      <c r="M834" s="424"/>
      <c r="N834" s="424"/>
      <c r="O834" s="424"/>
      <c r="P834" s="424"/>
      <c r="Q834" s="424"/>
      <c r="R834" s="424"/>
      <c r="S834" s="424"/>
      <c r="T834" s="424"/>
      <c r="U834" s="424"/>
      <c r="V834" s="424"/>
      <c r="W834" s="424"/>
      <c r="X834" s="424"/>
      <c r="Y834" s="424"/>
      <c r="Z834" s="424"/>
      <c r="AA834" s="424"/>
      <c r="AB834" s="424"/>
      <c r="AC834" s="424"/>
    </row>
    <row r="835" ht="17.25" customHeight="1">
      <c r="A835" s="424"/>
      <c r="B835" s="424"/>
      <c r="C835" s="424"/>
      <c r="D835" s="424"/>
      <c r="E835" s="424"/>
      <c r="F835" s="509"/>
      <c r="G835" s="550"/>
      <c r="H835" s="509"/>
      <c r="I835" s="424"/>
      <c r="J835" s="424"/>
      <c r="K835" s="424"/>
      <c r="L835" s="424"/>
      <c r="M835" s="424"/>
      <c r="N835" s="424"/>
      <c r="O835" s="424"/>
      <c r="P835" s="424"/>
      <c r="Q835" s="424"/>
      <c r="R835" s="424"/>
      <c r="S835" s="424"/>
      <c r="T835" s="424"/>
      <c r="U835" s="424"/>
      <c r="V835" s="424"/>
      <c r="W835" s="424"/>
      <c r="X835" s="424"/>
      <c r="Y835" s="424"/>
      <c r="Z835" s="424"/>
      <c r="AA835" s="424"/>
      <c r="AB835" s="424"/>
      <c r="AC835" s="424"/>
    </row>
    <row r="836" ht="17.25" customHeight="1">
      <c r="A836" s="424"/>
      <c r="B836" s="424"/>
      <c r="C836" s="424"/>
      <c r="D836" s="424"/>
      <c r="E836" s="424"/>
      <c r="F836" s="509"/>
      <c r="G836" s="550"/>
      <c r="H836" s="509"/>
      <c r="I836" s="424"/>
      <c r="J836" s="424"/>
      <c r="K836" s="424"/>
      <c r="L836" s="424"/>
      <c r="M836" s="424"/>
      <c r="N836" s="424"/>
      <c r="O836" s="424"/>
      <c r="P836" s="424"/>
      <c r="Q836" s="424"/>
      <c r="R836" s="424"/>
      <c r="S836" s="424"/>
      <c r="T836" s="424"/>
      <c r="U836" s="424"/>
      <c r="V836" s="424"/>
      <c r="W836" s="424"/>
      <c r="X836" s="424"/>
      <c r="Y836" s="424"/>
      <c r="Z836" s="424"/>
      <c r="AA836" s="424"/>
      <c r="AB836" s="424"/>
      <c r="AC836" s="424"/>
    </row>
    <row r="837" ht="17.25" customHeight="1">
      <c r="A837" s="424"/>
      <c r="B837" s="424"/>
      <c r="C837" s="424"/>
      <c r="D837" s="424"/>
      <c r="E837" s="424"/>
      <c r="F837" s="509"/>
      <c r="G837" s="550"/>
      <c r="H837" s="509"/>
      <c r="I837" s="424"/>
      <c r="J837" s="424"/>
      <c r="K837" s="424"/>
      <c r="L837" s="424"/>
      <c r="M837" s="424"/>
      <c r="N837" s="424"/>
      <c r="O837" s="424"/>
      <c r="P837" s="424"/>
      <c r="Q837" s="424"/>
      <c r="R837" s="424"/>
      <c r="S837" s="424"/>
      <c r="T837" s="424"/>
      <c r="U837" s="424"/>
      <c r="V837" s="424"/>
      <c r="W837" s="424"/>
      <c r="X837" s="424"/>
      <c r="Y837" s="424"/>
      <c r="Z837" s="424"/>
      <c r="AA837" s="424"/>
      <c r="AB837" s="424"/>
      <c r="AC837" s="424"/>
    </row>
    <row r="838" ht="17.25" customHeight="1">
      <c r="A838" s="424"/>
      <c r="B838" s="424"/>
      <c r="C838" s="424"/>
      <c r="D838" s="424"/>
      <c r="E838" s="424"/>
      <c r="F838" s="509"/>
      <c r="G838" s="550"/>
      <c r="H838" s="509"/>
      <c r="I838" s="424"/>
      <c r="J838" s="424"/>
      <c r="K838" s="424"/>
      <c r="L838" s="424"/>
      <c r="M838" s="424"/>
      <c r="N838" s="424"/>
      <c r="O838" s="424"/>
      <c r="P838" s="424"/>
      <c r="Q838" s="424"/>
      <c r="R838" s="424"/>
      <c r="S838" s="424"/>
      <c r="T838" s="424"/>
      <c r="U838" s="424"/>
      <c r="V838" s="424"/>
      <c r="W838" s="424"/>
      <c r="X838" s="424"/>
      <c r="Y838" s="424"/>
      <c r="Z838" s="424"/>
      <c r="AA838" s="424"/>
      <c r="AB838" s="424"/>
      <c r="AC838" s="424"/>
    </row>
    <row r="839" ht="17.25" customHeight="1">
      <c r="A839" s="424"/>
      <c r="B839" s="424"/>
      <c r="C839" s="424"/>
      <c r="D839" s="424"/>
      <c r="E839" s="424"/>
      <c r="F839" s="509"/>
      <c r="G839" s="550"/>
      <c r="H839" s="509"/>
      <c r="I839" s="424"/>
      <c r="J839" s="424"/>
      <c r="K839" s="424"/>
      <c r="L839" s="424"/>
      <c r="M839" s="424"/>
      <c r="N839" s="424"/>
      <c r="O839" s="424"/>
      <c r="P839" s="424"/>
      <c r="Q839" s="424"/>
      <c r="R839" s="424"/>
      <c r="S839" s="424"/>
      <c r="T839" s="424"/>
      <c r="U839" s="424"/>
      <c r="V839" s="424"/>
      <c r="W839" s="424"/>
      <c r="X839" s="424"/>
      <c r="Y839" s="424"/>
      <c r="Z839" s="424"/>
      <c r="AA839" s="424"/>
      <c r="AB839" s="424"/>
      <c r="AC839" s="424"/>
    </row>
    <row r="840" ht="17.25" customHeight="1">
      <c r="A840" s="424"/>
      <c r="B840" s="424"/>
      <c r="C840" s="424"/>
      <c r="D840" s="424"/>
      <c r="E840" s="424"/>
      <c r="F840" s="509"/>
      <c r="G840" s="550"/>
      <c r="H840" s="509"/>
      <c r="I840" s="424"/>
      <c r="J840" s="424"/>
      <c r="K840" s="424"/>
      <c r="L840" s="424"/>
      <c r="M840" s="424"/>
      <c r="N840" s="424"/>
      <c r="O840" s="424"/>
      <c r="P840" s="424"/>
      <c r="Q840" s="424"/>
      <c r="R840" s="424"/>
      <c r="S840" s="424"/>
      <c r="T840" s="424"/>
      <c r="U840" s="424"/>
      <c r="V840" s="424"/>
      <c r="W840" s="424"/>
      <c r="X840" s="424"/>
      <c r="Y840" s="424"/>
      <c r="Z840" s="424"/>
      <c r="AA840" s="424"/>
      <c r="AB840" s="424"/>
      <c r="AC840" s="424"/>
    </row>
    <row r="841" ht="17.25" customHeight="1">
      <c r="A841" s="424"/>
      <c r="B841" s="424"/>
      <c r="C841" s="424"/>
      <c r="D841" s="424"/>
      <c r="E841" s="424"/>
      <c r="F841" s="509"/>
      <c r="G841" s="550"/>
      <c r="H841" s="509"/>
      <c r="I841" s="424"/>
      <c r="J841" s="424"/>
      <c r="K841" s="424"/>
      <c r="L841" s="424"/>
      <c r="M841" s="424"/>
      <c r="N841" s="424"/>
      <c r="O841" s="424"/>
      <c r="P841" s="424"/>
      <c r="Q841" s="424"/>
      <c r="R841" s="424"/>
      <c r="S841" s="424"/>
      <c r="T841" s="424"/>
      <c r="U841" s="424"/>
      <c r="V841" s="424"/>
      <c r="W841" s="424"/>
      <c r="X841" s="424"/>
      <c r="Y841" s="424"/>
      <c r="Z841" s="424"/>
      <c r="AA841" s="424"/>
      <c r="AB841" s="424"/>
      <c r="AC841" s="424"/>
    </row>
    <row r="842" ht="17.25" customHeight="1">
      <c r="A842" s="424"/>
      <c r="B842" s="424"/>
      <c r="C842" s="424"/>
      <c r="D842" s="424"/>
      <c r="E842" s="424"/>
      <c r="F842" s="509"/>
      <c r="G842" s="550"/>
      <c r="H842" s="509"/>
      <c r="I842" s="424"/>
      <c r="J842" s="424"/>
      <c r="K842" s="424"/>
      <c r="L842" s="424"/>
      <c r="M842" s="424"/>
      <c r="N842" s="424"/>
      <c r="O842" s="424"/>
      <c r="P842" s="424"/>
      <c r="Q842" s="424"/>
      <c r="R842" s="424"/>
      <c r="S842" s="424"/>
      <c r="T842" s="424"/>
      <c r="U842" s="424"/>
      <c r="V842" s="424"/>
      <c r="W842" s="424"/>
      <c r="X842" s="424"/>
      <c r="Y842" s="424"/>
      <c r="Z842" s="424"/>
      <c r="AA842" s="424"/>
      <c r="AB842" s="424"/>
      <c r="AC842" s="424"/>
    </row>
    <row r="843" ht="17.25" customHeight="1">
      <c r="A843" s="424"/>
      <c r="B843" s="424"/>
      <c r="C843" s="424"/>
      <c r="D843" s="424"/>
      <c r="E843" s="424"/>
      <c r="F843" s="509"/>
      <c r="G843" s="550"/>
      <c r="H843" s="509"/>
      <c r="I843" s="424"/>
      <c r="J843" s="424"/>
      <c r="K843" s="424"/>
      <c r="L843" s="424"/>
      <c r="M843" s="424"/>
      <c r="N843" s="424"/>
      <c r="O843" s="424"/>
      <c r="P843" s="424"/>
      <c r="Q843" s="424"/>
      <c r="R843" s="424"/>
      <c r="S843" s="424"/>
      <c r="T843" s="424"/>
      <c r="U843" s="424"/>
      <c r="V843" s="424"/>
      <c r="W843" s="424"/>
      <c r="X843" s="424"/>
      <c r="Y843" s="424"/>
      <c r="Z843" s="424"/>
      <c r="AA843" s="424"/>
      <c r="AB843" s="424"/>
      <c r="AC843" s="424"/>
    </row>
    <row r="844" ht="17.25" customHeight="1">
      <c r="A844" s="424"/>
      <c r="B844" s="424"/>
      <c r="C844" s="424"/>
      <c r="D844" s="424"/>
      <c r="E844" s="424"/>
      <c r="F844" s="509"/>
      <c r="G844" s="550"/>
      <c r="H844" s="509"/>
      <c r="I844" s="424"/>
      <c r="J844" s="424"/>
      <c r="K844" s="424"/>
      <c r="L844" s="424"/>
      <c r="M844" s="424"/>
      <c r="N844" s="424"/>
      <c r="O844" s="424"/>
      <c r="P844" s="424"/>
      <c r="Q844" s="424"/>
      <c r="R844" s="424"/>
      <c r="S844" s="424"/>
      <c r="T844" s="424"/>
      <c r="U844" s="424"/>
      <c r="V844" s="424"/>
      <c r="W844" s="424"/>
      <c r="X844" s="424"/>
      <c r="Y844" s="424"/>
      <c r="Z844" s="424"/>
      <c r="AA844" s="424"/>
      <c r="AB844" s="424"/>
      <c r="AC844" s="424"/>
    </row>
    <row r="845" ht="17.25" customHeight="1">
      <c r="A845" s="424"/>
      <c r="B845" s="424"/>
      <c r="C845" s="424"/>
      <c r="D845" s="424"/>
      <c r="E845" s="424"/>
      <c r="F845" s="509"/>
      <c r="G845" s="550"/>
      <c r="H845" s="509"/>
      <c r="I845" s="424"/>
      <c r="J845" s="424"/>
      <c r="K845" s="424"/>
      <c r="L845" s="424"/>
      <c r="M845" s="424"/>
      <c r="N845" s="424"/>
      <c r="O845" s="424"/>
      <c r="P845" s="424"/>
      <c r="Q845" s="424"/>
      <c r="R845" s="424"/>
      <c r="S845" s="424"/>
      <c r="T845" s="424"/>
      <c r="U845" s="424"/>
      <c r="V845" s="424"/>
      <c r="W845" s="424"/>
      <c r="X845" s="424"/>
      <c r="Y845" s="424"/>
      <c r="Z845" s="424"/>
      <c r="AA845" s="424"/>
      <c r="AB845" s="424"/>
      <c r="AC845" s="424"/>
    </row>
    <row r="846" ht="17.25" customHeight="1">
      <c r="A846" s="424"/>
      <c r="B846" s="424"/>
      <c r="C846" s="424"/>
      <c r="D846" s="424"/>
      <c r="E846" s="424"/>
      <c r="F846" s="509"/>
      <c r="G846" s="550"/>
      <c r="H846" s="509"/>
      <c r="I846" s="424"/>
      <c r="J846" s="424"/>
      <c r="K846" s="424"/>
      <c r="L846" s="424"/>
      <c r="M846" s="424"/>
      <c r="N846" s="424"/>
      <c r="O846" s="424"/>
      <c r="P846" s="424"/>
      <c r="Q846" s="424"/>
      <c r="R846" s="424"/>
      <c r="S846" s="424"/>
      <c r="T846" s="424"/>
      <c r="U846" s="424"/>
      <c r="V846" s="424"/>
      <c r="W846" s="424"/>
      <c r="X846" s="424"/>
      <c r="Y846" s="424"/>
      <c r="Z846" s="424"/>
      <c r="AA846" s="424"/>
      <c r="AB846" s="424"/>
      <c r="AC846" s="424"/>
    </row>
    <row r="847" ht="17.25" customHeight="1">
      <c r="A847" s="424"/>
      <c r="B847" s="424"/>
      <c r="C847" s="424"/>
      <c r="D847" s="424"/>
      <c r="E847" s="424"/>
      <c r="F847" s="509"/>
      <c r="G847" s="550"/>
      <c r="H847" s="509"/>
      <c r="I847" s="424"/>
      <c r="J847" s="424"/>
      <c r="K847" s="424"/>
      <c r="L847" s="424"/>
      <c r="M847" s="424"/>
      <c r="N847" s="424"/>
      <c r="O847" s="424"/>
      <c r="P847" s="424"/>
      <c r="Q847" s="424"/>
      <c r="R847" s="424"/>
      <c r="S847" s="424"/>
      <c r="T847" s="424"/>
      <c r="U847" s="424"/>
      <c r="V847" s="424"/>
      <c r="W847" s="424"/>
      <c r="X847" s="424"/>
      <c r="Y847" s="424"/>
      <c r="Z847" s="424"/>
      <c r="AA847" s="424"/>
      <c r="AB847" s="424"/>
      <c r="AC847" s="424"/>
    </row>
    <row r="848" ht="17.25" customHeight="1">
      <c r="A848" s="424"/>
      <c r="B848" s="424"/>
      <c r="C848" s="424"/>
      <c r="D848" s="424"/>
      <c r="E848" s="424"/>
      <c r="F848" s="509"/>
      <c r="G848" s="550"/>
      <c r="H848" s="509"/>
      <c r="I848" s="424"/>
      <c r="J848" s="424"/>
      <c r="K848" s="424"/>
      <c r="L848" s="424"/>
      <c r="M848" s="424"/>
      <c r="N848" s="424"/>
      <c r="O848" s="424"/>
      <c r="P848" s="424"/>
      <c r="Q848" s="424"/>
      <c r="R848" s="424"/>
      <c r="S848" s="424"/>
      <c r="T848" s="424"/>
      <c r="U848" s="424"/>
      <c r="V848" s="424"/>
      <c r="W848" s="424"/>
      <c r="X848" s="424"/>
      <c r="Y848" s="424"/>
      <c r="Z848" s="424"/>
      <c r="AA848" s="424"/>
      <c r="AB848" s="424"/>
      <c r="AC848" s="424"/>
    </row>
    <row r="849" ht="17.25" customHeight="1">
      <c r="A849" s="424"/>
      <c r="B849" s="424"/>
      <c r="C849" s="424"/>
      <c r="D849" s="424"/>
      <c r="E849" s="424"/>
      <c r="F849" s="509"/>
      <c r="G849" s="550"/>
      <c r="H849" s="509"/>
      <c r="I849" s="424"/>
      <c r="J849" s="424"/>
      <c r="K849" s="424"/>
      <c r="L849" s="424"/>
      <c r="M849" s="424"/>
      <c r="N849" s="424"/>
      <c r="O849" s="424"/>
      <c r="P849" s="424"/>
      <c r="Q849" s="424"/>
      <c r="R849" s="424"/>
      <c r="S849" s="424"/>
      <c r="T849" s="424"/>
      <c r="U849" s="424"/>
      <c r="V849" s="424"/>
      <c r="W849" s="424"/>
      <c r="X849" s="424"/>
      <c r="Y849" s="424"/>
      <c r="Z849" s="424"/>
      <c r="AA849" s="424"/>
      <c r="AB849" s="424"/>
      <c r="AC849" s="424"/>
    </row>
    <row r="850" ht="17.25" customHeight="1">
      <c r="A850" s="424"/>
      <c r="B850" s="424"/>
      <c r="C850" s="424"/>
      <c r="D850" s="424"/>
      <c r="E850" s="424"/>
      <c r="F850" s="509"/>
      <c r="G850" s="550"/>
      <c r="H850" s="509"/>
      <c r="I850" s="424"/>
      <c r="J850" s="424"/>
      <c r="K850" s="424"/>
      <c r="L850" s="424"/>
      <c r="M850" s="424"/>
      <c r="N850" s="424"/>
      <c r="O850" s="424"/>
      <c r="P850" s="424"/>
      <c r="Q850" s="424"/>
      <c r="R850" s="424"/>
      <c r="S850" s="424"/>
      <c r="T850" s="424"/>
      <c r="U850" s="424"/>
      <c r="V850" s="424"/>
      <c r="W850" s="424"/>
      <c r="X850" s="424"/>
      <c r="Y850" s="424"/>
      <c r="Z850" s="424"/>
      <c r="AA850" s="424"/>
      <c r="AB850" s="424"/>
      <c r="AC850" s="424"/>
    </row>
    <row r="851" ht="17.25" customHeight="1">
      <c r="A851" s="424"/>
      <c r="B851" s="424"/>
      <c r="C851" s="424"/>
      <c r="D851" s="424"/>
      <c r="E851" s="424"/>
      <c r="F851" s="509"/>
      <c r="G851" s="550"/>
      <c r="H851" s="509"/>
      <c r="I851" s="424"/>
      <c r="J851" s="424"/>
      <c r="K851" s="424"/>
      <c r="L851" s="424"/>
      <c r="M851" s="424"/>
      <c r="N851" s="424"/>
      <c r="O851" s="424"/>
      <c r="P851" s="424"/>
      <c r="Q851" s="424"/>
      <c r="R851" s="424"/>
      <c r="S851" s="424"/>
      <c r="T851" s="424"/>
      <c r="U851" s="424"/>
      <c r="V851" s="424"/>
      <c r="W851" s="424"/>
      <c r="X851" s="424"/>
      <c r="Y851" s="424"/>
      <c r="Z851" s="424"/>
      <c r="AA851" s="424"/>
      <c r="AB851" s="424"/>
      <c r="AC851" s="424"/>
    </row>
    <row r="852" ht="17.25" customHeight="1">
      <c r="A852" s="424"/>
      <c r="B852" s="424"/>
      <c r="C852" s="424"/>
      <c r="D852" s="424"/>
      <c r="E852" s="424"/>
      <c r="F852" s="509"/>
      <c r="G852" s="550"/>
      <c r="H852" s="509"/>
      <c r="I852" s="424"/>
      <c r="J852" s="424"/>
      <c r="K852" s="424"/>
      <c r="L852" s="424"/>
      <c r="M852" s="424"/>
      <c r="N852" s="424"/>
      <c r="O852" s="424"/>
      <c r="P852" s="424"/>
      <c r="Q852" s="424"/>
      <c r="R852" s="424"/>
      <c r="S852" s="424"/>
      <c r="T852" s="424"/>
      <c r="U852" s="424"/>
      <c r="V852" s="424"/>
      <c r="W852" s="424"/>
      <c r="X852" s="424"/>
      <c r="Y852" s="424"/>
      <c r="Z852" s="424"/>
      <c r="AA852" s="424"/>
      <c r="AB852" s="424"/>
      <c r="AC852" s="424"/>
    </row>
    <row r="853" ht="17.25" customHeight="1">
      <c r="A853" s="424"/>
      <c r="B853" s="424"/>
      <c r="C853" s="424"/>
      <c r="D853" s="424"/>
      <c r="E853" s="424"/>
      <c r="F853" s="509"/>
      <c r="G853" s="550"/>
      <c r="H853" s="509"/>
      <c r="I853" s="424"/>
      <c r="J853" s="424"/>
      <c r="K853" s="424"/>
      <c r="L853" s="424"/>
      <c r="M853" s="424"/>
      <c r="N853" s="424"/>
      <c r="O853" s="424"/>
      <c r="P853" s="424"/>
      <c r="Q853" s="424"/>
      <c r="R853" s="424"/>
      <c r="S853" s="424"/>
      <c r="T853" s="424"/>
      <c r="U853" s="424"/>
      <c r="V853" s="424"/>
      <c r="W853" s="424"/>
      <c r="X853" s="424"/>
      <c r="Y853" s="424"/>
      <c r="Z853" s="424"/>
      <c r="AA853" s="424"/>
      <c r="AB853" s="424"/>
      <c r="AC853" s="424"/>
    </row>
    <row r="854" ht="17.25" customHeight="1">
      <c r="A854" s="424"/>
      <c r="B854" s="424"/>
      <c r="C854" s="424"/>
      <c r="D854" s="424"/>
      <c r="E854" s="424"/>
      <c r="F854" s="509"/>
      <c r="G854" s="550"/>
      <c r="H854" s="509"/>
      <c r="I854" s="424"/>
      <c r="J854" s="424"/>
      <c r="K854" s="424"/>
      <c r="L854" s="424"/>
      <c r="M854" s="424"/>
      <c r="N854" s="424"/>
      <c r="O854" s="424"/>
      <c r="P854" s="424"/>
      <c r="Q854" s="424"/>
      <c r="R854" s="424"/>
      <c r="S854" s="424"/>
      <c r="T854" s="424"/>
      <c r="U854" s="424"/>
      <c r="V854" s="424"/>
      <c r="W854" s="424"/>
      <c r="X854" s="424"/>
      <c r="Y854" s="424"/>
      <c r="Z854" s="424"/>
      <c r="AA854" s="424"/>
      <c r="AB854" s="424"/>
      <c r="AC854" s="424"/>
    </row>
    <row r="855" ht="17.25" customHeight="1">
      <c r="A855" s="424"/>
      <c r="B855" s="424"/>
      <c r="C855" s="424"/>
      <c r="D855" s="424"/>
      <c r="E855" s="424"/>
      <c r="F855" s="509"/>
      <c r="G855" s="550"/>
      <c r="H855" s="509"/>
      <c r="I855" s="424"/>
      <c r="J855" s="424"/>
      <c r="K855" s="424"/>
      <c r="L855" s="424"/>
      <c r="M855" s="424"/>
      <c r="N855" s="424"/>
      <c r="O855" s="424"/>
      <c r="P855" s="424"/>
      <c r="Q855" s="424"/>
      <c r="R855" s="424"/>
      <c r="S855" s="424"/>
      <c r="T855" s="424"/>
      <c r="U855" s="424"/>
      <c r="V855" s="424"/>
      <c r="W855" s="424"/>
      <c r="X855" s="424"/>
      <c r="Y855" s="424"/>
      <c r="Z855" s="424"/>
      <c r="AA855" s="424"/>
      <c r="AB855" s="424"/>
      <c r="AC855" s="424"/>
    </row>
    <row r="856" ht="17.25" customHeight="1">
      <c r="A856" s="424"/>
      <c r="B856" s="424"/>
      <c r="C856" s="424"/>
      <c r="D856" s="424"/>
      <c r="E856" s="424"/>
      <c r="F856" s="509"/>
      <c r="G856" s="550"/>
      <c r="H856" s="509"/>
      <c r="I856" s="424"/>
      <c r="J856" s="424"/>
      <c r="K856" s="424"/>
      <c r="L856" s="424"/>
      <c r="M856" s="424"/>
      <c r="N856" s="424"/>
      <c r="O856" s="424"/>
      <c r="P856" s="424"/>
      <c r="Q856" s="424"/>
      <c r="R856" s="424"/>
      <c r="S856" s="424"/>
      <c r="T856" s="424"/>
      <c r="U856" s="424"/>
      <c r="V856" s="424"/>
      <c r="W856" s="424"/>
      <c r="X856" s="424"/>
      <c r="Y856" s="424"/>
      <c r="Z856" s="424"/>
      <c r="AA856" s="424"/>
      <c r="AB856" s="424"/>
      <c r="AC856" s="424"/>
    </row>
    <row r="857" ht="17.25" customHeight="1">
      <c r="A857" s="424"/>
      <c r="B857" s="424"/>
      <c r="C857" s="424"/>
      <c r="D857" s="424"/>
      <c r="E857" s="424"/>
      <c r="F857" s="509"/>
      <c r="G857" s="550"/>
      <c r="H857" s="509"/>
      <c r="I857" s="424"/>
      <c r="J857" s="424"/>
      <c r="K857" s="424"/>
      <c r="L857" s="424"/>
      <c r="M857" s="424"/>
      <c r="N857" s="424"/>
      <c r="O857" s="424"/>
      <c r="P857" s="424"/>
      <c r="Q857" s="424"/>
      <c r="R857" s="424"/>
      <c r="S857" s="424"/>
      <c r="T857" s="424"/>
      <c r="U857" s="424"/>
      <c r="V857" s="424"/>
      <c r="W857" s="424"/>
      <c r="X857" s="424"/>
      <c r="Y857" s="424"/>
      <c r="Z857" s="424"/>
      <c r="AA857" s="424"/>
      <c r="AB857" s="424"/>
      <c r="AC857" s="424"/>
    </row>
    <row r="858" ht="17.25" customHeight="1">
      <c r="A858" s="424"/>
      <c r="B858" s="424"/>
      <c r="C858" s="424"/>
      <c r="D858" s="424"/>
      <c r="E858" s="424"/>
      <c r="F858" s="509"/>
      <c r="G858" s="550"/>
      <c r="H858" s="509"/>
      <c r="I858" s="424"/>
      <c r="J858" s="424"/>
      <c r="K858" s="424"/>
      <c r="L858" s="424"/>
      <c r="M858" s="424"/>
      <c r="N858" s="424"/>
      <c r="O858" s="424"/>
      <c r="P858" s="424"/>
      <c r="Q858" s="424"/>
      <c r="R858" s="424"/>
      <c r="S858" s="424"/>
      <c r="T858" s="424"/>
      <c r="U858" s="424"/>
      <c r="V858" s="424"/>
      <c r="W858" s="424"/>
      <c r="X858" s="424"/>
      <c r="Y858" s="424"/>
      <c r="Z858" s="424"/>
      <c r="AA858" s="424"/>
      <c r="AB858" s="424"/>
      <c r="AC858" s="424"/>
    </row>
    <row r="859" ht="17.25" customHeight="1">
      <c r="A859" s="424"/>
      <c r="B859" s="424"/>
      <c r="C859" s="424"/>
      <c r="D859" s="424"/>
      <c r="E859" s="424"/>
      <c r="F859" s="509"/>
      <c r="G859" s="550"/>
      <c r="H859" s="509"/>
      <c r="I859" s="424"/>
      <c r="J859" s="424"/>
      <c r="K859" s="424"/>
      <c r="L859" s="424"/>
      <c r="M859" s="424"/>
      <c r="N859" s="424"/>
      <c r="O859" s="424"/>
      <c r="P859" s="424"/>
      <c r="Q859" s="424"/>
      <c r="R859" s="424"/>
      <c r="S859" s="424"/>
      <c r="T859" s="424"/>
      <c r="U859" s="424"/>
      <c r="V859" s="424"/>
      <c r="W859" s="424"/>
      <c r="X859" s="424"/>
      <c r="Y859" s="424"/>
      <c r="Z859" s="424"/>
      <c r="AA859" s="424"/>
      <c r="AB859" s="424"/>
      <c r="AC859" s="424"/>
    </row>
    <row r="860" ht="17.25" customHeight="1">
      <c r="A860" s="424"/>
      <c r="B860" s="424"/>
      <c r="C860" s="424"/>
      <c r="D860" s="424"/>
      <c r="E860" s="424"/>
      <c r="F860" s="509"/>
      <c r="G860" s="550"/>
      <c r="H860" s="509"/>
      <c r="I860" s="424"/>
      <c r="J860" s="424"/>
      <c r="K860" s="424"/>
      <c r="L860" s="424"/>
      <c r="M860" s="424"/>
      <c r="N860" s="424"/>
      <c r="O860" s="424"/>
      <c r="P860" s="424"/>
      <c r="Q860" s="424"/>
      <c r="R860" s="424"/>
      <c r="S860" s="424"/>
      <c r="T860" s="424"/>
      <c r="U860" s="424"/>
      <c r="V860" s="424"/>
      <c r="W860" s="424"/>
      <c r="X860" s="424"/>
      <c r="Y860" s="424"/>
      <c r="Z860" s="424"/>
      <c r="AA860" s="424"/>
      <c r="AB860" s="424"/>
      <c r="AC860" s="424"/>
    </row>
    <row r="861" ht="17.25" customHeight="1">
      <c r="A861" s="424"/>
      <c r="B861" s="424"/>
      <c r="C861" s="424"/>
      <c r="D861" s="424"/>
      <c r="E861" s="424"/>
      <c r="F861" s="509"/>
      <c r="G861" s="550"/>
      <c r="H861" s="509"/>
      <c r="I861" s="424"/>
      <c r="J861" s="424"/>
      <c r="K861" s="424"/>
      <c r="L861" s="424"/>
      <c r="M861" s="424"/>
      <c r="N861" s="424"/>
      <c r="O861" s="424"/>
      <c r="P861" s="424"/>
      <c r="Q861" s="424"/>
      <c r="R861" s="424"/>
      <c r="S861" s="424"/>
      <c r="T861" s="424"/>
      <c r="U861" s="424"/>
      <c r="V861" s="424"/>
      <c r="W861" s="424"/>
      <c r="X861" s="424"/>
      <c r="Y861" s="424"/>
      <c r="Z861" s="424"/>
      <c r="AA861" s="424"/>
      <c r="AB861" s="424"/>
      <c r="AC861" s="424"/>
    </row>
    <row r="862" ht="17.25" customHeight="1">
      <c r="A862" s="424"/>
      <c r="B862" s="424"/>
      <c r="C862" s="424"/>
      <c r="D862" s="424"/>
      <c r="E862" s="424"/>
      <c r="F862" s="509"/>
      <c r="G862" s="550"/>
      <c r="H862" s="509"/>
      <c r="I862" s="424"/>
      <c r="J862" s="424"/>
      <c r="K862" s="424"/>
      <c r="L862" s="424"/>
      <c r="M862" s="424"/>
      <c r="N862" s="424"/>
      <c r="O862" s="424"/>
      <c r="P862" s="424"/>
      <c r="Q862" s="424"/>
      <c r="R862" s="424"/>
      <c r="S862" s="424"/>
      <c r="T862" s="424"/>
      <c r="U862" s="424"/>
      <c r="V862" s="424"/>
      <c r="W862" s="424"/>
      <c r="X862" s="424"/>
      <c r="Y862" s="424"/>
      <c r="Z862" s="424"/>
      <c r="AA862" s="424"/>
      <c r="AB862" s="424"/>
      <c r="AC862" s="424"/>
    </row>
    <row r="863" ht="17.25" customHeight="1">
      <c r="A863" s="424"/>
      <c r="B863" s="424"/>
      <c r="C863" s="424"/>
      <c r="D863" s="424"/>
      <c r="E863" s="424"/>
      <c r="F863" s="509"/>
      <c r="G863" s="550"/>
      <c r="H863" s="509"/>
      <c r="I863" s="424"/>
      <c r="J863" s="424"/>
      <c r="K863" s="424"/>
      <c r="L863" s="424"/>
      <c r="M863" s="424"/>
      <c r="N863" s="424"/>
      <c r="O863" s="424"/>
      <c r="P863" s="424"/>
      <c r="Q863" s="424"/>
      <c r="R863" s="424"/>
      <c r="S863" s="424"/>
      <c r="T863" s="424"/>
      <c r="U863" s="424"/>
      <c r="V863" s="424"/>
      <c r="W863" s="424"/>
      <c r="X863" s="424"/>
      <c r="Y863" s="424"/>
      <c r="Z863" s="424"/>
      <c r="AA863" s="424"/>
      <c r="AB863" s="424"/>
      <c r="AC863" s="424"/>
    </row>
    <row r="864" ht="17.25" customHeight="1">
      <c r="A864" s="424"/>
      <c r="B864" s="424"/>
      <c r="C864" s="424"/>
      <c r="D864" s="424"/>
      <c r="E864" s="424"/>
      <c r="F864" s="509"/>
      <c r="G864" s="550"/>
      <c r="H864" s="509"/>
      <c r="I864" s="424"/>
      <c r="J864" s="424"/>
      <c r="K864" s="424"/>
      <c r="L864" s="424"/>
      <c r="M864" s="424"/>
      <c r="N864" s="424"/>
      <c r="O864" s="424"/>
      <c r="P864" s="424"/>
      <c r="Q864" s="424"/>
      <c r="R864" s="424"/>
      <c r="S864" s="424"/>
      <c r="T864" s="424"/>
      <c r="U864" s="424"/>
      <c r="V864" s="424"/>
      <c r="W864" s="424"/>
      <c r="X864" s="424"/>
      <c r="Y864" s="424"/>
      <c r="Z864" s="424"/>
      <c r="AA864" s="424"/>
      <c r="AB864" s="424"/>
      <c r="AC864" s="424"/>
    </row>
    <row r="865" ht="17.25" customHeight="1">
      <c r="A865" s="424"/>
      <c r="B865" s="424"/>
      <c r="C865" s="424"/>
      <c r="D865" s="424"/>
      <c r="E865" s="424"/>
      <c r="F865" s="509"/>
      <c r="G865" s="550"/>
      <c r="H865" s="509"/>
      <c r="I865" s="424"/>
      <c r="J865" s="424"/>
      <c r="K865" s="424"/>
      <c r="L865" s="424"/>
      <c r="M865" s="424"/>
      <c r="N865" s="424"/>
      <c r="O865" s="424"/>
      <c r="P865" s="424"/>
      <c r="Q865" s="424"/>
      <c r="R865" s="424"/>
      <c r="S865" s="424"/>
      <c r="T865" s="424"/>
      <c r="U865" s="424"/>
      <c r="V865" s="424"/>
      <c r="W865" s="424"/>
      <c r="X865" s="424"/>
      <c r="Y865" s="424"/>
      <c r="Z865" s="424"/>
      <c r="AA865" s="424"/>
      <c r="AB865" s="424"/>
      <c r="AC865" s="424"/>
    </row>
    <row r="866" ht="17.25" customHeight="1">
      <c r="A866" s="424"/>
      <c r="B866" s="424"/>
      <c r="C866" s="424"/>
      <c r="D866" s="424"/>
      <c r="E866" s="424"/>
      <c r="F866" s="509"/>
      <c r="G866" s="550"/>
      <c r="H866" s="509"/>
      <c r="I866" s="424"/>
      <c r="J866" s="424"/>
      <c r="K866" s="424"/>
      <c r="L866" s="424"/>
      <c r="M866" s="424"/>
      <c r="N866" s="424"/>
      <c r="O866" s="424"/>
      <c r="P866" s="424"/>
      <c r="Q866" s="424"/>
      <c r="R866" s="424"/>
      <c r="S866" s="424"/>
      <c r="T866" s="424"/>
      <c r="U866" s="424"/>
      <c r="V866" s="424"/>
      <c r="W866" s="424"/>
      <c r="X866" s="424"/>
      <c r="Y866" s="424"/>
      <c r="Z866" s="424"/>
      <c r="AA866" s="424"/>
      <c r="AB866" s="424"/>
      <c r="AC866" s="424"/>
    </row>
    <row r="867" ht="17.25" customHeight="1">
      <c r="A867" s="424"/>
      <c r="B867" s="424"/>
      <c r="C867" s="424"/>
      <c r="D867" s="424"/>
      <c r="E867" s="424"/>
      <c r="F867" s="509"/>
      <c r="G867" s="550"/>
      <c r="H867" s="509"/>
      <c r="I867" s="424"/>
      <c r="J867" s="424"/>
      <c r="K867" s="424"/>
      <c r="L867" s="424"/>
      <c r="M867" s="424"/>
      <c r="N867" s="424"/>
      <c r="O867" s="424"/>
      <c r="P867" s="424"/>
      <c r="Q867" s="424"/>
      <c r="R867" s="424"/>
      <c r="S867" s="424"/>
      <c r="T867" s="424"/>
      <c r="U867" s="424"/>
      <c r="V867" s="424"/>
      <c r="W867" s="424"/>
      <c r="X867" s="424"/>
      <c r="Y867" s="424"/>
      <c r="Z867" s="424"/>
      <c r="AA867" s="424"/>
      <c r="AB867" s="424"/>
      <c r="AC867" s="424"/>
    </row>
    <row r="868" ht="17.25" customHeight="1">
      <c r="A868" s="424"/>
      <c r="B868" s="424"/>
      <c r="C868" s="424"/>
      <c r="D868" s="424"/>
      <c r="E868" s="424"/>
      <c r="F868" s="509"/>
      <c r="G868" s="550"/>
      <c r="H868" s="509"/>
      <c r="I868" s="424"/>
      <c r="J868" s="424"/>
      <c r="K868" s="424"/>
      <c r="L868" s="424"/>
      <c r="M868" s="424"/>
      <c r="N868" s="424"/>
      <c r="O868" s="424"/>
      <c r="P868" s="424"/>
      <c r="Q868" s="424"/>
      <c r="R868" s="424"/>
      <c r="S868" s="424"/>
      <c r="T868" s="424"/>
      <c r="U868" s="424"/>
      <c r="V868" s="424"/>
      <c r="W868" s="424"/>
      <c r="X868" s="424"/>
      <c r="Y868" s="424"/>
      <c r="Z868" s="424"/>
      <c r="AA868" s="424"/>
      <c r="AB868" s="424"/>
      <c r="AC868" s="424"/>
    </row>
    <row r="869" ht="17.25" customHeight="1">
      <c r="A869" s="424"/>
      <c r="B869" s="424"/>
      <c r="C869" s="424"/>
      <c r="D869" s="424"/>
      <c r="E869" s="424"/>
      <c r="F869" s="509"/>
      <c r="G869" s="550"/>
      <c r="H869" s="509"/>
      <c r="I869" s="424"/>
      <c r="J869" s="424"/>
      <c r="K869" s="424"/>
      <c r="L869" s="424"/>
      <c r="M869" s="424"/>
      <c r="N869" s="424"/>
      <c r="O869" s="424"/>
      <c r="P869" s="424"/>
      <c r="Q869" s="424"/>
      <c r="R869" s="424"/>
      <c r="S869" s="424"/>
      <c r="T869" s="424"/>
      <c r="U869" s="424"/>
      <c r="V869" s="424"/>
      <c r="W869" s="424"/>
      <c r="X869" s="424"/>
      <c r="Y869" s="424"/>
      <c r="Z869" s="424"/>
      <c r="AA869" s="424"/>
      <c r="AB869" s="424"/>
      <c r="AC869" s="424"/>
    </row>
    <row r="870" ht="17.25" customHeight="1">
      <c r="A870" s="424"/>
      <c r="B870" s="424"/>
      <c r="C870" s="424"/>
      <c r="D870" s="424"/>
      <c r="E870" s="424"/>
      <c r="F870" s="509"/>
      <c r="G870" s="550"/>
      <c r="H870" s="509"/>
      <c r="I870" s="424"/>
      <c r="J870" s="424"/>
      <c r="K870" s="424"/>
      <c r="L870" s="424"/>
      <c r="M870" s="424"/>
      <c r="N870" s="424"/>
      <c r="O870" s="424"/>
      <c r="P870" s="424"/>
      <c r="Q870" s="424"/>
      <c r="R870" s="424"/>
      <c r="S870" s="424"/>
      <c r="T870" s="424"/>
      <c r="U870" s="424"/>
      <c r="V870" s="424"/>
      <c r="W870" s="424"/>
      <c r="X870" s="424"/>
      <c r="Y870" s="424"/>
      <c r="Z870" s="424"/>
      <c r="AA870" s="424"/>
      <c r="AB870" s="424"/>
      <c r="AC870" s="424"/>
    </row>
    <row r="871" ht="17.25" customHeight="1">
      <c r="A871" s="424"/>
      <c r="B871" s="424"/>
      <c r="C871" s="424"/>
      <c r="D871" s="424"/>
      <c r="E871" s="424"/>
      <c r="F871" s="509"/>
      <c r="G871" s="550"/>
      <c r="H871" s="509"/>
      <c r="I871" s="424"/>
      <c r="J871" s="424"/>
      <c r="K871" s="424"/>
      <c r="L871" s="424"/>
      <c r="M871" s="424"/>
      <c r="N871" s="424"/>
      <c r="O871" s="424"/>
      <c r="P871" s="424"/>
      <c r="Q871" s="424"/>
      <c r="R871" s="424"/>
      <c r="S871" s="424"/>
      <c r="T871" s="424"/>
      <c r="U871" s="424"/>
      <c r="V871" s="424"/>
      <c r="W871" s="424"/>
      <c r="X871" s="424"/>
      <c r="Y871" s="424"/>
      <c r="Z871" s="424"/>
      <c r="AA871" s="424"/>
      <c r="AB871" s="424"/>
      <c r="AC871" s="424"/>
    </row>
    <row r="872" ht="17.25" customHeight="1">
      <c r="A872" s="424"/>
      <c r="B872" s="424"/>
      <c r="C872" s="424"/>
      <c r="D872" s="424"/>
      <c r="E872" s="424"/>
      <c r="F872" s="509"/>
      <c r="G872" s="550"/>
      <c r="H872" s="509"/>
      <c r="I872" s="424"/>
      <c r="J872" s="424"/>
      <c r="K872" s="424"/>
      <c r="L872" s="424"/>
      <c r="M872" s="424"/>
      <c r="N872" s="424"/>
      <c r="O872" s="424"/>
      <c r="P872" s="424"/>
      <c r="Q872" s="424"/>
      <c r="R872" s="424"/>
      <c r="S872" s="424"/>
      <c r="T872" s="424"/>
      <c r="U872" s="424"/>
      <c r="V872" s="424"/>
      <c r="W872" s="424"/>
      <c r="X872" s="424"/>
      <c r="Y872" s="424"/>
      <c r="Z872" s="424"/>
      <c r="AA872" s="424"/>
      <c r="AB872" s="424"/>
      <c r="AC872" s="424"/>
    </row>
    <row r="873" ht="17.25" customHeight="1">
      <c r="A873" s="424"/>
      <c r="B873" s="424"/>
      <c r="C873" s="424"/>
      <c r="D873" s="424"/>
      <c r="E873" s="424"/>
      <c r="F873" s="509"/>
      <c r="G873" s="550"/>
      <c r="H873" s="509"/>
      <c r="I873" s="424"/>
      <c r="J873" s="424"/>
      <c r="K873" s="424"/>
      <c r="L873" s="424"/>
      <c r="M873" s="424"/>
      <c r="N873" s="424"/>
      <c r="O873" s="424"/>
      <c r="P873" s="424"/>
      <c r="Q873" s="424"/>
      <c r="R873" s="424"/>
      <c r="S873" s="424"/>
      <c r="T873" s="424"/>
      <c r="U873" s="424"/>
      <c r="V873" s="424"/>
      <c r="W873" s="424"/>
      <c r="X873" s="424"/>
      <c r="Y873" s="424"/>
      <c r="Z873" s="424"/>
      <c r="AA873" s="424"/>
      <c r="AB873" s="424"/>
      <c r="AC873" s="424"/>
    </row>
    <row r="874" ht="17.25" customHeight="1">
      <c r="A874" s="424"/>
      <c r="B874" s="424"/>
      <c r="C874" s="424"/>
      <c r="D874" s="424"/>
      <c r="E874" s="424"/>
      <c r="F874" s="509"/>
      <c r="G874" s="550"/>
      <c r="H874" s="509"/>
      <c r="I874" s="424"/>
      <c r="J874" s="424"/>
      <c r="K874" s="424"/>
      <c r="L874" s="424"/>
      <c r="M874" s="424"/>
      <c r="N874" s="424"/>
      <c r="O874" s="424"/>
      <c r="P874" s="424"/>
      <c r="Q874" s="424"/>
      <c r="R874" s="424"/>
      <c r="S874" s="424"/>
      <c r="T874" s="424"/>
      <c r="U874" s="424"/>
      <c r="V874" s="424"/>
      <c r="W874" s="424"/>
      <c r="X874" s="424"/>
      <c r="Y874" s="424"/>
      <c r="Z874" s="424"/>
      <c r="AA874" s="424"/>
      <c r="AB874" s="424"/>
      <c r="AC874" s="424"/>
    </row>
    <row r="875" ht="17.25" customHeight="1">
      <c r="A875" s="424"/>
      <c r="B875" s="424"/>
      <c r="C875" s="424"/>
      <c r="D875" s="424"/>
      <c r="E875" s="424"/>
      <c r="F875" s="509"/>
      <c r="G875" s="550"/>
      <c r="H875" s="509"/>
      <c r="I875" s="424"/>
      <c r="J875" s="424"/>
      <c r="K875" s="424"/>
      <c r="L875" s="424"/>
      <c r="M875" s="424"/>
      <c r="N875" s="424"/>
      <c r="O875" s="424"/>
      <c r="P875" s="424"/>
      <c r="Q875" s="424"/>
      <c r="R875" s="424"/>
      <c r="S875" s="424"/>
      <c r="T875" s="424"/>
      <c r="U875" s="424"/>
      <c r="V875" s="424"/>
      <c r="W875" s="424"/>
      <c r="X875" s="424"/>
      <c r="Y875" s="424"/>
      <c r="Z875" s="424"/>
      <c r="AA875" s="424"/>
      <c r="AB875" s="424"/>
      <c r="AC875" s="424"/>
    </row>
    <row r="876" ht="17.25" customHeight="1">
      <c r="A876" s="424"/>
      <c r="B876" s="424"/>
      <c r="C876" s="424"/>
      <c r="D876" s="424"/>
      <c r="E876" s="424"/>
      <c r="F876" s="509"/>
      <c r="G876" s="550"/>
      <c r="H876" s="509"/>
      <c r="I876" s="424"/>
      <c r="J876" s="424"/>
      <c r="K876" s="424"/>
      <c r="L876" s="424"/>
      <c r="M876" s="424"/>
      <c r="N876" s="424"/>
      <c r="O876" s="424"/>
      <c r="P876" s="424"/>
      <c r="Q876" s="424"/>
      <c r="R876" s="424"/>
      <c r="S876" s="424"/>
      <c r="T876" s="424"/>
      <c r="U876" s="424"/>
      <c r="V876" s="424"/>
      <c r="W876" s="424"/>
      <c r="X876" s="424"/>
      <c r="Y876" s="424"/>
      <c r="Z876" s="424"/>
      <c r="AA876" s="424"/>
      <c r="AB876" s="424"/>
      <c r="AC876" s="424"/>
    </row>
    <row r="877" ht="17.25" customHeight="1">
      <c r="A877" s="424"/>
      <c r="B877" s="424"/>
      <c r="C877" s="424"/>
      <c r="D877" s="424"/>
      <c r="E877" s="424"/>
      <c r="F877" s="509"/>
      <c r="G877" s="550"/>
      <c r="H877" s="509"/>
      <c r="I877" s="424"/>
      <c r="J877" s="424"/>
      <c r="K877" s="424"/>
      <c r="L877" s="424"/>
      <c r="M877" s="424"/>
      <c r="N877" s="424"/>
      <c r="O877" s="424"/>
      <c r="P877" s="424"/>
      <c r="Q877" s="424"/>
      <c r="R877" s="424"/>
      <c r="S877" s="424"/>
      <c r="T877" s="424"/>
      <c r="U877" s="424"/>
      <c r="V877" s="424"/>
      <c r="W877" s="424"/>
      <c r="X877" s="424"/>
      <c r="Y877" s="424"/>
      <c r="Z877" s="424"/>
      <c r="AA877" s="424"/>
      <c r="AB877" s="424"/>
      <c r="AC877" s="424"/>
    </row>
    <row r="878" ht="17.25" customHeight="1">
      <c r="A878" s="424"/>
      <c r="B878" s="424"/>
      <c r="C878" s="424"/>
      <c r="D878" s="424"/>
      <c r="E878" s="424"/>
      <c r="F878" s="509"/>
      <c r="G878" s="550"/>
      <c r="H878" s="509"/>
      <c r="I878" s="424"/>
      <c r="J878" s="424"/>
      <c r="K878" s="424"/>
      <c r="L878" s="424"/>
      <c r="M878" s="424"/>
      <c r="N878" s="424"/>
      <c r="O878" s="424"/>
      <c r="P878" s="424"/>
      <c r="Q878" s="424"/>
      <c r="R878" s="424"/>
      <c r="S878" s="424"/>
      <c r="T878" s="424"/>
      <c r="U878" s="424"/>
      <c r="V878" s="424"/>
      <c r="W878" s="424"/>
      <c r="X878" s="424"/>
      <c r="Y878" s="424"/>
      <c r="Z878" s="424"/>
      <c r="AA878" s="424"/>
      <c r="AB878" s="424"/>
      <c r="AC878" s="424"/>
    </row>
    <row r="879" ht="17.25" customHeight="1">
      <c r="A879" s="424"/>
      <c r="B879" s="424"/>
      <c r="C879" s="424"/>
      <c r="D879" s="424"/>
      <c r="E879" s="424"/>
      <c r="F879" s="509"/>
      <c r="G879" s="550"/>
      <c r="H879" s="509"/>
      <c r="I879" s="424"/>
      <c r="J879" s="424"/>
      <c r="K879" s="424"/>
      <c r="L879" s="424"/>
      <c r="M879" s="424"/>
      <c r="N879" s="424"/>
      <c r="O879" s="424"/>
      <c r="P879" s="424"/>
      <c r="Q879" s="424"/>
      <c r="R879" s="424"/>
      <c r="S879" s="424"/>
      <c r="T879" s="424"/>
      <c r="U879" s="424"/>
      <c r="V879" s="424"/>
      <c r="W879" s="424"/>
      <c r="X879" s="424"/>
      <c r="Y879" s="424"/>
      <c r="Z879" s="424"/>
      <c r="AA879" s="424"/>
      <c r="AB879" s="424"/>
      <c r="AC879" s="424"/>
    </row>
    <row r="880" ht="17.25" customHeight="1">
      <c r="A880" s="424"/>
      <c r="B880" s="424"/>
      <c r="C880" s="424"/>
      <c r="D880" s="424"/>
      <c r="E880" s="424"/>
      <c r="F880" s="509"/>
      <c r="G880" s="550"/>
      <c r="H880" s="509"/>
      <c r="I880" s="424"/>
      <c r="J880" s="424"/>
      <c r="K880" s="424"/>
      <c r="L880" s="424"/>
      <c r="M880" s="424"/>
      <c r="N880" s="424"/>
      <c r="O880" s="424"/>
      <c r="P880" s="424"/>
      <c r="Q880" s="424"/>
      <c r="R880" s="424"/>
      <c r="S880" s="424"/>
      <c r="T880" s="424"/>
      <c r="U880" s="424"/>
      <c r="V880" s="424"/>
      <c r="W880" s="424"/>
      <c r="X880" s="424"/>
      <c r="Y880" s="424"/>
      <c r="Z880" s="424"/>
      <c r="AA880" s="424"/>
      <c r="AB880" s="424"/>
      <c r="AC880" s="424"/>
    </row>
    <row r="881" ht="17.25" customHeight="1">
      <c r="A881" s="424"/>
      <c r="B881" s="424"/>
      <c r="C881" s="424"/>
      <c r="D881" s="424"/>
      <c r="E881" s="424"/>
      <c r="F881" s="509"/>
      <c r="G881" s="550"/>
      <c r="H881" s="509"/>
      <c r="I881" s="424"/>
      <c r="J881" s="424"/>
      <c r="K881" s="424"/>
      <c r="L881" s="424"/>
      <c r="M881" s="424"/>
      <c r="N881" s="424"/>
      <c r="O881" s="424"/>
      <c r="P881" s="424"/>
      <c r="Q881" s="424"/>
      <c r="R881" s="424"/>
      <c r="S881" s="424"/>
      <c r="T881" s="424"/>
      <c r="U881" s="424"/>
      <c r="V881" s="424"/>
      <c r="W881" s="424"/>
      <c r="X881" s="424"/>
      <c r="Y881" s="424"/>
      <c r="Z881" s="424"/>
      <c r="AA881" s="424"/>
      <c r="AB881" s="424"/>
      <c r="AC881" s="424"/>
    </row>
    <row r="882" ht="17.25" customHeight="1">
      <c r="A882" s="424"/>
      <c r="B882" s="424"/>
      <c r="C882" s="424"/>
      <c r="D882" s="424"/>
      <c r="E882" s="424"/>
      <c r="F882" s="509"/>
      <c r="G882" s="550"/>
      <c r="H882" s="509"/>
      <c r="I882" s="424"/>
      <c r="J882" s="424"/>
      <c r="K882" s="424"/>
      <c r="L882" s="424"/>
      <c r="M882" s="424"/>
      <c r="N882" s="424"/>
      <c r="O882" s="424"/>
      <c r="P882" s="424"/>
      <c r="Q882" s="424"/>
      <c r="R882" s="424"/>
      <c r="S882" s="424"/>
      <c r="T882" s="424"/>
      <c r="U882" s="424"/>
      <c r="V882" s="424"/>
      <c r="W882" s="424"/>
      <c r="X882" s="424"/>
      <c r="Y882" s="424"/>
      <c r="Z882" s="424"/>
      <c r="AA882" s="424"/>
      <c r="AB882" s="424"/>
      <c r="AC882" s="424"/>
    </row>
    <row r="883" ht="17.25" customHeight="1">
      <c r="A883" s="424"/>
      <c r="B883" s="424"/>
      <c r="C883" s="424"/>
      <c r="D883" s="424"/>
      <c r="E883" s="424"/>
      <c r="F883" s="509"/>
      <c r="G883" s="550"/>
      <c r="H883" s="509"/>
      <c r="I883" s="424"/>
      <c r="J883" s="424"/>
      <c r="K883" s="424"/>
      <c r="L883" s="424"/>
      <c r="M883" s="424"/>
      <c r="N883" s="424"/>
      <c r="O883" s="424"/>
      <c r="P883" s="424"/>
      <c r="Q883" s="424"/>
      <c r="R883" s="424"/>
      <c r="S883" s="424"/>
      <c r="T883" s="424"/>
      <c r="U883" s="424"/>
      <c r="V883" s="424"/>
      <c r="W883" s="424"/>
      <c r="X883" s="424"/>
      <c r="Y883" s="424"/>
      <c r="Z883" s="424"/>
      <c r="AA883" s="424"/>
      <c r="AB883" s="424"/>
      <c r="AC883" s="424"/>
    </row>
    <row r="884" ht="17.25" customHeight="1">
      <c r="A884" s="424"/>
      <c r="B884" s="424"/>
      <c r="C884" s="424"/>
      <c r="D884" s="424"/>
      <c r="E884" s="424"/>
      <c r="F884" s="509"/>
      <c r="G884" s="550"/>
      <c r="H884" s="509"/>
      <c r="I884" s="424"/>
      <c r="J884" s="424"/>
      <c r="K884" s="424"/>
      <c r="L884" s="424"/>
      <c r="M884" s="424"/>
      <c r="N884" s="424"/>
      <c r="O884" s="424"/>
      <c r="P884" s="424"/>
      <c r="Q884" s="424"/>
      <c r="R884" s="424"/>
      <c r="S884" s="424"/>
      <c r="T884" s="424"/>
      <c r="U884" s="424"/>
      <c r="V884" s="424"/>
      <c r="W884" s="424"/>
      <c r="X884" s="424"/>
      <c r="Y884" s="424"/>
      <c r="Z884" s="424"/>
      <c r="AA884" s="424"/>
      <c r="AB884" s="424"/>
      <c r="AC884" s="424"/>
    </row>
    <row r="885" ht="17.25" customHeight="1">
      <c r="A885" s="424"/>
      <c r="B885" s="424"/>
      <c r="C885" s="424"/>
      <c r="D885" s="424"/>
      <c r="E885" s="424"/>
      <c r="F885" s="509"/>
      <c r="G885" s="550"/>
      <c r="H885" s="509"/>
      <c r="I885" s="424"/>
      <c r="J885" s="424"/>
      <c r="K885" s="424"/>
      <c r="L885" s="424"/>
      <c r="M885" s="424"/>
      <c r="N885" s="424"/>
      <c r="O885" s="424"/>
      <c r="P885" s="424"/>
      <c r="Q885" s="424"/>
      <c r="R885" s="424"/>
      <c r="S885" s="424"/>
      <c r="T885" s="424"/>
      <c r="U885" s="424"/>
      <c r="V885" s="424"/>
      <c r="W885" s="424"/>
      <c r="X885" s="424"/>
      <c r="Y885" s="424"/>
      <c r="Z885" s="424"/>
      <c r="AA885" s="424"/>
      <c r="AB885" s="424"/>
      <c r="AC885" s="424"/>
    </row>
    <row r="886" ht="17.25" customHeight="1">
      <c r="A886" s="424"/>
      <c r="B886" s="424"/>
      <c r="C886" s="424"/>
      <c r="D886" s="424"/>
      <c r="E886" s="424"/>
      <c r="F886" s="509"/>
      <c r="G886" s="550"/>
      <c r="H886" s="509"/>
      <c r="I886" s="424"/>
      <c r="J886" s="424"/>
      <c r="K886" s="424"/>
      <c r="L886" s="424"/>
      <c r="M886" s="424"/>
      <c r="N886" s="424"/>
      <c r="O886" s="424"/>
      <c r="P886" s="424"/>
      <c r="Q886" s="424"/>
      <c r="R886" s="424"/>
      <c r="S886" s="424"/>
      <c r="T886" s="424"/>
      <c r="U886" s="424"/>
      <c r="V886" s="424"/>
      <c r="W886" s="424"/>
      <c r="X886" s="424"/>
      <c r="Y886" s="424"/>
      <c r="Z886" s="424"/>
      <c r="AA886" s="424"/>
      <c r="AB886" s="424"/>
      <c r="AC886" s="424"/>
    </row>
    <row r="887" ht="17.25" customHeight="1">
      <c r="A887" s="424"/>
      <c r="B887" s="424"/>
      <c r="C887" s="424"/>
      <c r="D887" s="424"/>
      <c r="E887" s="424"/>
      <c r="F887" s="509"/>
      <c r="G887" s="550"/>
      <c r="H887" s="509"/>
      <c r="I887" s="424"/>
      <c r="J887" s="424"/>
      <c r="K887" s="424"/>
      <c r="L887" s="424"/>
      <c r="M887" s="424"/>
      <c r="N887" s="424"/>
      <c r="O887" s="424"/>
      <c r="P887" s="424"/>
      <c r="Q887" s="424"/>
      <c r="R887" s="424"/>
      <c r="S887" s="424"/>
      <c r="T887" s="424"/>
      <c r="U887" s="424"/>
      <c r="V887" s="424"/>
      <c r="W887" s="424"/>
      <c r="X887" s="424"/>
      <c r="Y887" s="424"/>
      <c r="Z887" s="424"/>
      <c r="AA887" s="424"/>
      <c r="AB887" s="424"/>
      <c r="AC887" s="424"/>
    </row>
    <row r="888" ht="17.25" customHeight="1">
      <c r="A888" s="424"/>
      <c r="B888" s="424"/>
      <c r="C888" s="424"/>
      <c r="D888" s="424"/>
      <c r="E888" s="424"/>
      <c r="F888" s="509"/>
      <c r="G888" s="550"/>
      <c r="H888" s="509"/>
      <c r="I888" s="424"/>
      <c r="J888" s="424"/>
      <c r="K888" s="424"/>
      <c r="L888" s="424"/>
      <c r="M888" s="424"/>
      <c r="N888" s="424"/>
      <c r="O888" s="424"/>
      <c r="P888" s="424"/>
      <c r="Q888" s="424"/>
      <c r="R888" s="424"/>
      <c r="S888" s="424"/>
      <c r="T888" s="424"/>
      <c r="U888" s="424"/>
      <c r="V888" s="424"/>
      <c r="W888" s="424"/>
      <c r="X888" s="424"/>
      <c r="Y888" s="424"/>
      <c r="Z888" s="424"/>
      <c r="AA888" s="424"/>
      <c r="AB888" s="424"/>
      <c r="AC888" s="424"/>
    </row>
    <row r="889" ht="17.25" customHeight="1">
      <c r="A889" s="424"/>
      <c r="B889" s="424"/>
      <c r="C889" s="424"/>
      <c r="D889" s="424"/>
      <c r="E889" s="424"/>
      <c r="F889" s="509"/>
      <c r="G889" s="550"/>
      <c r="H889" s="509"/>
      <c r="I889" s="424"/>
      <c r="J889" s="424"/>
      <c r="K889" s="424"/>
      <c r="L889" s="424"/>
      <c r="M889" s="424"/>
      <c r="N889" s="424"/>
      <c r="O889" s="424"/>
      <c r="P889" s="424"/>
      <c r="Q889" s="424"/>
      <c r="R889" s="424"/>
      <c r="S889" s="424"/>
      <c r="T889" s="424"/>
      <c r="U889" s="424"/>
      <c r="V889" s="424"/>
      <c r="W889" s="424"/>
      <c r="X889" s="424"/>
      <c r="Y889" s="424"/>
      <c r="Z889" s="424"/>
      <c r="AA889" s="424"/>
      <c r="AB889" s="424"/>
      <c r="AC889" s="424"/>
    </row>
    <row r="890" ht="17.25" customHeight="1">
      <c r="A890" s="424"/>
      <c r="B890" s="424"/>
      <c r="C890" s="424"/>
      <c r="D890" s="424"/>
      <c r="E890" s="424"/>
      <c r="F890" s="509"/>
      <c r="G890" s="550"/>
      <c r="H890" s="509"/>
      <c r="I890" s="424"/>
      <c r="J890" s="424"/>
      <c r="K890" s="424"/>
      <c r="L890" s="424"/>
      <c r="M890" s="424"/>
      <c r="N890" s="424"/>
      <c r="O890" s="424"/>
      <c r="P890" s="424"/>
      <c r="Q890" s="424"/>
      <c r="R890" s="424"/>
      <c r="S890" s="424"/>
      <c r="T890" s="424"/>
      <c r="U890" s="424"/>
      <c r="V890" s="424"/>
      <c r="W890" s="424"/>
      <c r="X890" s="424"/>
      <c r="Y890" s="424"/>
      <c r="Z890" s="424"/>
      <c r="AA890" s="424"/>
      <c r="AB890" s="424"/>
      <c r="AC890" s="424"/>
    </row>
    <row r="891" ht="17.25" customHeight="1">
      <c r="A891" s="424"/>
      <c r="B891" s="424"/>
      <c r="C891" s="424"/>
      <c r="D891" s="424"/>
      <c r="E891" s="424"/>
      <c r="F891" s="509"/>
      <c r="G891" s="550"/>
      <c r="H891" s="509"/>
      <c r="I891" s="424"/>
      <c r="J891" s="424"/>
      <c r="K891" s="424"/>
      <c r="L891" s="424"/>
      <c r="M891" s="424"/>
      <c r="N891" s="424"/>
      <c r="O891" s="424"/>
      <c r="P891" s="424"/>
      <c r="Q891" s="424"/>
      <c r="R891" s="424"/>
      <c r="S891" s="424"/>
      <c r="T891" s="424"/>
      <c r="U891" s="424"/>
      <c r="V891" s="424"/>
      <c r="W891" s="424"/>
      <c r="X891" s="424"/>
      <c r="Y891" s="424"/>
      <c r="Z891" s="424"/>
      <c r="AA891" s="424"/>
      <c r="AB891" s="424"/>
      <c r="AC891" s="424"/>
    </row>
    <row r="892" ht="17.25" customHeight="1">
      <c r="A892" s="424"/>
      <c r="B892" s="424"/>
      <c r="C892" s="424"/>
      <c r="D892" s="424"/>
      <c r="E892" s="424"/>
      <c r="F892" s="509"/>
      <c r="G892" s="550"/>
      <c r="H892" s="509"/>
      <c r="I892" s="424"/>
      <c r="J892" s="424"/>
      <c r="K892" s="424"/>
      <c r="L892" s="424"/>
      <c r="M892" s="424"/>
      <c r="N892" s="424"/>
      <c r="O892" s="424"/>
      <c r="P892" s="424"/>
      <c r="Q892" s="424"/>
      <c r="R892" s="424"/>
      <c r="S892" s="424"/>
      <c r="T892" s="424"/>
      <c r="U892" s="424"/>
      <c r="V892" s="424"/>
      <c r="W892" s="424"/>
      <c r="X892" s="424"/>
      <c r="Y892" s="424"/>
      <c r="Z892" s="424"/>
      <c r="AA892" s="424"/>
      <c r="AB892" s="424"/>
      <c r="AC892" s="424"/>
    </row>
    <row r="893" ht="17.25" customHeight="1">
      <c r="A893" s="424"/>
      <c r="B893" s="424"/>
      <c r="C893" s="424"/>
      <c r="D893" s="424"/>
      <c r="E893" s="424"/>
      <c r="F893" s="509"/>
      <c r="G893" s="550"/>
      <c r="H893" s="509"/>
      <c r="I893" s="424"/>
      <c r="J893" s="424"/>
      <c r="K893" s="424"/>
      <c r="L893" s="424"/>
      <c r="M893" s="424"/>
      <c r="N893" s="424"/>
      <c r="O893" s="424"/>
      <c r="P893" s="424"/>
      <c r="Q893" s="424"/>
      <c r="R893" s="424"/>
      <c r="S893" s="424"/>
      <c r="T893" s="424"/>
      <c r="U893" s="424"/>
      <c r="V893" s="424"/>
      <c r="W893" s="424"/>
      <c r="X893" s="424"/>
      <c r="Y893" s="424"/>
      <c r="Z893" s="424"/>
      <c r="AA893" s="424"/>
      <c r="AB893" s="424"/>
      <c r="AC893" s="424"/>
    </row>
    <row r="894" ht="17.25" customHeight="1">
      <c r="A894" s="424"/>
      <c r="B894" s="424"/>
      <c r="C894" s="424"/>
      <c r="D894" s="424"/>
      <c r="E894" s="424"/>
      <c r="F894" s="509"/>
      <c r="G894" s="550"/>
      <c r="H894" s="509"/>
      <c r="I894" s="424"/>
      <c r="J894" s="424"/>
      <c r="K894" s="424"/>
      <c r="L894" s="424"/>
      <c r="M894" s="424"/>
      <c r="N894" s="424"/>
      <c r="O894" s="424"/>
      <c r="P894" s="424"/>
      <c r="Q894" s="424"/>
      <c r="R894" s="424"/>
      <c r="S894" s="424"/>
      <c r="T894" s="424"/>
      <c r="U894" s="424"/>
      <c r="V894" s="424"/>
      <c r="W894" s="424"/>
      <c r="X894" s="424"/>
      <c r="Y894" s="424"/>
      <c r="Z894" s="424"/>
      <c r="AA894" s="424"/>
      <c r="AB894" s="424"/>
      <c r="AC894" s="424"/>
    </row>
    <row r="895" ht="17.25" customHeight="1">
      <c r="A895" s="424"/>
      <c r="B895" s="424"/>
      <c r="C895" s="424"/>
      <c r="D895" s="424"/>
      <c r="E895" s="424"/>
      <c r="F895" s="509"/>
      <c r="G895" s="550"/>
      <c r="H895" s="509"/>
      <c r="I895" s="424"/>
      <c r="J895" s="424"/>
      <c r="K895" s="424"/>
      <c r="L895" s="424"/>
      <c r="M895" s="424"/>
      <c r="N895" s="424"/>
      <c r="O895" s="424"/>
      <c r="P895" s="424"/>
      <c r="Q895" s="424"/>
      <c r="R895" s="424"/>
      <c r="S895" s="424"/>
      <c r="T895" s="424"/>
      <c r="U895" s="424"/>
      <c r="V895" s="424"/>
      <c r="W895" s="424"/>
      <c r="X895" s="424"/>
      <c r="Y895" s="424"/>
      <c r="Z895" s="424"/>
      <c r="AA895" s="424"/>
      <c r="AB895" s="424"/>
      <c r="AC895" s="424"/>
    </row>
    <row r="896" ht="17.25" customHeight="1">
      <c r="A896" s="424"/>
      <c r="B896" s="424"/>
      <c r="C896" s="424"/>
      <c r="D896" s="424"/>
      <c r="E896" s="424"/>
      <c r="F896" s="509"/>
      <c r="G896" s="550"/>
      <c r="H896" s="509"/>
      <c r="I896" s="424"/>
      <c r="J896" s="424"/>
      <c r="K896" s="424"/>
      <c r="L896" s="424"/>
      <c r="M896" s="424"/>
      <c r="N896" s="424"/>
      <c r="O896" s="424"/>
      <c r="P896" s="424"/>
      <c r="Q896" s="424"/>
      <c r="R896" s="424"/>
      <c r="S896" s="424"/>
      <c r="T896" s="424"/>
      <c r="U896" s="424"/>
      <c r="V896" s="424"/>
      <c r="W896" s="424"/>
      <c r="X896" s="424"/>
      <c r="Y896" s="424"/>
      <c r="Z896" s="424"/>
      <c r="AA896" s="424"/>
      <c r="AB896" s="424"/>
      <c r="AC896" s="424"/>
    </row>
    <row r="897" ht="17.25" customHeight="1">
      <c r="A897" s="424"/>
      <c r="B897" s="424"/>
      <c r="C897" s="424"/>
      <c r="D897" s="424"/>
      <c r="E897" s="424"/>
      <c r="F897" s="509"/>
      <c r="G897" s="550"/>
      <c r="H897" s="509"/>
      <c r="I897" s="424"/>
      <c r="J897" s="424"/>
      <c r="K897" s="424"/>
      <c r="L897" s="424"/>
      <c r="M897" s="424"/>
      <c r="N897" s="424"/>
      <c r="O897" s="424"/>
      <c r="P897" s="424"/>
      <c r="Q897" s="424"/>
      <c r="R897" s="424"/>
      <c r="S897" s="424"/>
      <c r="T897" s="424"/>
      <c r="U897" s="424"/>
      <c r="V897" s="424"/>
      <c r="W897" s="424"/>
      <c r="X897" s="424"/>
      <c r="Y897" s="424"/>
      <c r="Z897" s="424"/>
      <c r="AA897" s="424"/>
      <c r="AB897" s="424"/>
      <c r="AC897" s="424"/>
    </row>
    <row r="898" ht="17.25" customHeight="1">
      <c r="A898" s="424"/>
      <c r="B898" s="424"/>
      <c r="C898" s="424"/>
      <c r="D898" s="424"/>
      <c r="E898" s="424"/>
      <c r="F898" s="509"/>
      <c r="G898" s="550"/>
      <c r="H898" s="509"/>
      <c r="I898" s="424"/>
      <c r="J898" s="424"/>
      <c r="K898" s="424"/>
      <c r="L898" s="424"/>
      <c r="M898" s="424"/>
      <c r="N898" s="424"/>
      <c r="O898" s="424"/>
      <c r="P898" s="424"/>
      <c r="Q898" s="424"/>
      <c r="R898" s="424"/>
      <c r="S898" s="424"/>
      <c r="T898" s="424"/>
      <c r="U898" s="424"/>
      <c r="V898" s="424"/>
      <c r="W898" s="424"/>
      <c r="X898" s="424"/>
      <c r="Y898" s="424"/>
      <c r="Z898" s="424"/>
      <c r="AA898" s="424"/>
      <c r="AB898" s="424"/>
      <c r="AC898" s="424"/>
    </row>
    <row r="899" ht="17.25" customHeight="1">
      <c r="A899" s="424"/>
      <c r="B899" s="424"/>
      <c r="C899" s="424"/>
      <c r="D899" s="424"/>
      <c r="E899" s="424"/>
      <c r="F899" s="509"/>
      <c r="G899" s="550"/>
      <c r="H899" s="509"/>
      <c r="I899" s="424"/>
      <c r="J899" s="424"/>
      <c r="K899" s="424"/>
      <c r="L899" s="424"/>
      <c r="M899" s="424"/>
      <c r="N899" s="424"/>
      <c r="O899" s="424"/>
      <c r="P899" s="424"/>
      <c r="Q899" s="424"/>
      <c r="R899" s="424"/>
      <c r="S899" s="424"/>
      <c r="T899" s="424"/>
      <c r="U899" s="424"/>
      <c r="V899" s="424"/>
      <c r="W899" s="424"/>
      <c r="X899" s="424"/>
      <c r="Y899" s="424"/>
      <c r="Z899" s="424"/>
      <c r="AA899" s="424"/>
      <c r="AB899" s="424"/>
      <c r="AC899" s="424"/>
    </row>
    <row r="900" ht="17.25" customHeight="1">
      <c r="A900" s="424"/>
      <c r="B900" s="424"/>
      <c r="C900" s="424"/>
      <c r="D900" s="424"/>
      <c r="E900" s="424"/>
      <c r="F900" s="509"/>
      <c r="G900" s="550"/>
      <c r="H900" s="509"/>
      <c r="I900" s="424"/>
      <c r="J900" s="424"/>
      <c r="K900" s="424"/>
      <c r="L900" s="424"/>
      <c r="M900" s="424"/>
      <c r="N900" s="424"/>
      <c r="O900" s="424"/>
      <c r="P900" s="424"/>
      <c r="Q900" s="424"/>
      <c r="R900" s="424"/>
      <c r="S900" s="424"/>
      <c r="T900" s="424"/>
      <c r="U900" s="424"/>
      <c r="V900" s="424"/>
      <c r="W900" s="424"/>
      <c r="X900" s="424"/>
      <c r="Y900" s="424"/>
      <c r="Z900" s="424"/>
      <c r="AA900" s="424"/>
      <c r="AB900" s="424"/>
      <c r="AC900" s="424"/>
    </row>
    <row r="901" ht="17.25" customHeight="1">
      <c r="A901" s="424"/>
      <c r="B901" s="424"/>
      <c r="C901" s="424"/>
      <c r="D901" s="424"/>
      <c r="E901" s="424"/>
      <c r="F901" s="509"/>
      <c r="G901" s="550"/>
      <c r="H901" s="509"/>
      <c r="I901" s="424"/>
      <c r="J901" s="424"/>
      <c r="K901" s="424"/>
      <c r="L901" s="424"/>
      <c r="M901" s="424"/>
      <c r="N901" s="424"/>
      <c r="O901" s="424"/>
      <c r="P901" s="424"/>
      <c r="Q901" s="424"/>
      <c r="R901" s="424"/>
      <c r="S901" s="424"/>
      <c r="T901" s="424"/>
      <c r="U901" s="424"/>
      <c r="V901" s="424"/>
      <c r="W901" s="424"/>
      <c r="X901" s="424"/>
      <c r="Y901" s="424"/>
      <c r="Z901" s="424"/>
      <c r="AA901" s="424"/>
      <c r="AB901" s="424"/>
      <c r="AC901" s="424"/>
    </row>
    <row r="902" ht="17.25" customHeight="1">
      <c r="A902" s="424"/>
      <c r="B902" s="424"/>
      <c r="C902" s="424"/>
      <c r="D902" s="424"/>
      <c r="E902" s="424"/>
      <c r="F902" s="509"/>
      <c r="G902" s="550"/>
      <c r="H902" s="509"/>
      <c r="I902" s="424"/>
      <c r="J902" s="424"/>
      <c r="K902" s="424"/>
      <c r="L902" s="424"/>
      <c r="M902" s="424"/>
      <c r="N902" s="424"/>
      <c r="O902" s="424"/>
      <c r="P902" s="424"/>
      <c r="Q902" s="424"/>
      <c r="R902" s="424"/>
      <c r="S902" s="424"/>
      <c r="T902" s="424"/>
      <c r="U902" s="424"/>
      <c r="V902" s="424"/>
      <c r="W902" s="424"/>
      <c r="X902" s="424"/>
      <c r="Y902" s="424"/>
      <c r="Z902" s="424"/>
      <c r="AA902" s="424"/>
      <c r="AB902" s="424"/>
      <c r="AC902" s="424"/>
    </row>
    <row r="903" ht="17.25" customHeight="1">
      <c r="A903" s="424"/>
      <c r="B903" s="424"/>
      <c r="C903" s="424"/>
      <c r="D903" s="424"/>
      <c r="E903" s="424"/>
      <c r="F903" s="509"/>
      <c r="G903" s="550"/>
      <c r="H903" s="509"/>
      <c r="I903" s="424"/>
      <c r="J903" s="424"/>
      <c r="K903" s="424"/>
      <c r="L903" s="424"/>
      <c r="M903" s="424"/>
      <c r="N903" s="424"/>
      <c r="O903" s="424"/>
      <c r="P903" s="424"/>
      <c r="Q903" s="424"/>
      <c r="R903" s="424"/>
      <c r="S903" s="424"/>
      <c r="T903" s="424"/>
      <c r="U903" s="424"/>
      <c r="V903" s="424"/>
      <c r="W903" s="424"/>
      <c r="X903" s="424"/>
      <c r="Y903" s="424"/>
      <c r="Z903" s="424"/>
      <c r="AA903" s="424"/>
      <c r="AB903" s="424"/>
      <c r="AC903" s="424"/>
    </row>
    <row r="904" ht="17.25" customHeight="1">
      <c r="A904" s="424"/>
      <c r="B904" s="424"/>
      <c r="C904" s="424"/>
      <c r="D904" s="424"/>
      <c r="E904" s="424"/>
      <c r="F904" s="509"/>
      <c r="G904" s="550"/>
      <c r="H904" s="509"/>
      <c r="I904" s="424"/>
      <c r="J904" s="424"/>
      <c r="K904" s="424"/>
      <c r="L904" s="424"/>
      <c r="M904" s="424"/>
      <c r="N904" s="424"/>
      <c r="O904" s="424"/>
      <c r="P904" s="424"/>
      <c r="Q904" s="424"/>
      <c r="R904" s="424"/>
      <c r="S904" s="424"/>
      <c r="T904" s="424"/>
      <c r="U904" s="424"/>
      <c r="V904" s="424"/>
      <c r="W904" s="424"/>
      <c r="X904" s="424"/>
      <c r="Y904" s="424"/>
      <c r="Z904" s="424"/>
      <c r="AA904" s="424"/>
      <c r="AB904" s="424"/>
      <c r="AC904" s="424"/>
    </row>
    <row r="905" ht="17.25" customHeight="1">
      <c r="A905" s="424"/>
      <c r="B905" s="424"/>
      <c r="C905" s="424"/>
      <c r="D905" s="424"/>
      <c r="E905" s="424"/>
      <c r="F905" s="509"/>
      <c r="G905" s="550"/>
      <c r="H905" s="509"/>
      <c r="I905" s="424"/>
      <c r="J905" s="424"/>
      <c r="K905" s="424"/>
      <c r="L905" s="424"/>
      <c r="M905" s="424"/>
      <c r="N905" s="424"/>
      <c r="O905" s="424"/>
      <c r="P905" s="424"/>
      <c r="Q905" s="424"/>
      <c r="R905" s="424"/>
      <c r="S905" s="424"/>
      <c r="T905" s="424"/>
      <c r="U905" s="424"/>
      <c r="V905" s="424"/>
      <c r="W905" s="424"/>
      <c r="X905" s="424"/>
      <c r="Y905" s="424"/>
      <c r="Z905" s="424"/>
      <c r="AA905" s="424"/>
      <c r="AB905" s="424"/>
      <c r="AC905" s="424"/>
    </row>
    <row r="906" ht="17.25" customHeight="1">
      <c r="A906" s="424"/>
      <c r="B906" s="424"/>
      <c r="C906" s="424"/>
      <c r="D906" s="424"/>
      <c r="E906" s="424"/>
      <c r="F906" s="509"/>
      <c r="G906" s="550"/>
      <c r="H906" s="509"/>
      <c r="I906" s="424"/>
      <c r="J906" s="424"/>
      <c r="K906" s="424"/>
      <c r="L906" s="424"/>
      <c r="M906" s="424"/>
      <c r="N906" s="424"/>
      <c r="O906" s="424"/>
      <c r="P906" s="424"/>
      <c r="Q906" s="424"/>
      <c r="R906" s="424"/>
      <c r="S906" s="424"/>
      <c r="T906" s="424"/>
      <c r="U906" s="424"/>
      <c r="V906" s="424"/>
      <c r="W906" s="424"/>
      <c r="X906" s="424"/>
      <c r="Y906" s="424"/>
      <c r="Z906" s="424"/>
      <c r="AA906" s="424"/>
      <c r="AB906" s="424"/>
      <c r="AC906" s="424"/>
    </row>
    <row r="907" ht="17.25" customHeight="1">
      <c r="A907" s="424"/>
      <c r="B907" s="424"/>
      <c r="C907" s="424"/>
      <c r="D907" s="424"/>
      <c r="E907" s="424"/>
      <c r="F907" s="509"/>
      <c r="G907" s="550"/>
      <c r="H907" s="509"/>
      <c r="I907" s="424"/>
      <c r="J907" s="424"/>
      <c r="K907" s="424"/>
      <c r="L907" s="424"/>
      <c r="M907" s="424"/>
      <c r="N907" s="424"/>
      <c r="O907" s="424"/>
      <c r="P907" s="424"/>
      <c r="Q907" s="424"/>
      <c r="R907" s="424"/>
      <c r="S907" s="424"/>
      <c r="T907" s="424"/>
      <c r="U907" s="424"/>
      <c r="V907" s="424"/>
      <c r="W907" s="424"/>
      <c r="X907" s="424"/>
      <c r="Y907" s="424"/>
      <c r="Z907" s="424"/>
      <c r="AA907" s="424"/>
      <c r="AB907" s="424"/>
      <c r="AC907" s="424"/>
    </row>
    <row r="908" ht="17.25" customHeight="1">
      <c r="A908" s="424"/>
      <c r="B908" s="424"/>
      <c r="C908" s="424"/>
      <c r="D908" s="424"/>
      <c r="E908" s="424"/>
      <c r="F908" s="509"/>
      <c r="G908" s="550"/>
      <c r="H908" s="509"/>
      <c r="I908" s="424"/>
      <c r="J908" s="424"/>
      <c r="K908" s="424"/>
      <c r="L908" s="424"/>
      <c r="M908" s="424"/>
      <c r="N908" s="424"/>
      <c r="O908" s="424"/>
      <c r="P908" s="424"/>
      <c r="Q908" s="424"/>
      <c r="R908" s="424"/>
      <c r="S908" s="424"/>
      <c r="T908" s="424"/>
      <c r="U908" s="424"/>
      <c r="V908" s="424"/>
      <c r="W908" s="424"/>
      <c r="X908" s="424"/>
      <c r="Y908" s="424"/>
      <c r="Z908" s="424"/>
      <c r="AA908" s="424"/>
      <c r="AB908" s="424"/>
      <c r="AC908" s="424"/>
    </row>
    <row r="909" ht="17.25" customHeight="1">
      <c r="A909" s="424"/>
      <c r="B909" s="424"/>
      <c r="C909" s="424"/>
      <c r="D909" s="424"/>
      <c r="E909" s="424"/>
      <c r="F909" s="509"/>
      <c r="G909" s="550"/>
      <c r="H909" s="509"/>
      <c r="I909" s="424"/>
      <c r="J909" s="424"/>
      <c r="K909" s="424"/>
      <c r="L909" s="424"/>
      <c r="M909" s="424"/>
      <c r="N909" s="424"/>
      <c r="O909" s="424"/>
      <c r="P909" s="424"/>
      <c r="Q909" s="424"/>
      <c r="R909" s="424"/>
      <c r="S909" s="424"/>
      <c r="T909" s="424"/>
      <c r="U909" s="424"/>
      <c r="V909" s="424"/>
      <c r="W909" s="424"/>
      <c r="X909" s="424"/>
      <c r="Y909" s="424"/>
      <c r="Z909" s="424"/>
      <c r="AA909" s="424"/>
      <c r="AB909" s="424"/>
      <c r="AC909" s="424"/>
    </row>
    <row r="910" ht="17.25" customHeight="1">
      <c r="A910" s="424"/>
      <c r="B910" s="424"/>
      <c r="C910" s="424"/>
      <c r="D910" s="424"/>
      <c r="E910" s="424"/>
      <c r="F910" s="509"/>
      <c r="G910" s="550"/>
      <c r="H910" s="509"/>
      <c r="I910" s="424"/>
      <c r="J910" s="424"/>
      <c r="K910" s="424"/>
      <c r="L910" s="424"/>
      <c r="M910" s="424"/>
      <c r="N910" s="424"/>
      <c r="O910" s="424"/>
      <c r="P910" s="424"/>
      <c r="Q910" s="424"/>
      <c r="R910" s="424"/>
      <c r="S910" s="424"/>
      <c r="T910" s="424"/>
      <c r="U910" s="424"/>
      <c r="V910" s="424"/>
      <c r="W910" s="424"/>
      <c r="X910" s="424"/>
      <c r="Y910" s="424"/>
      <c r="Z910" s="424"/>
      <c r="AA910" s="424"/>
      <c r="AB910" s="424"/>
      <c r="AC910" s="424"/>
    </row>
    <row r="911" ht="17.25" customHeight="1">
      <c r="A911" s="424"/>
      <c r="B911" s="424"/>
      <c r="C911" s="424"/>
      <c r="D911" s="424"/>
      <c r="E911" s="424"/>
      <c r="F911" s="509"/>
      <c r="G911" s="550"/>
      <c r="H911" s="509"/>
      <c r="I911" s="424"/>
      <c r="J911" s="424"/>
      <c r="K911" s="424"/>
      <c r="L911" s="424"/>
      <c r="M911" s="424"/>
      <c r="N911" s="424"/>
      <c r="O911" s="424"/>
      <c r="P911" s="424"/>
      <c r="Q911" s="424"/>
      <c r="R911" s="424"/>
      <c r="S911" s="424"/>
      <c r="T911" s="424"/>
      <c r="U911" s="424"/>
      <c r="V911" s="424"/>
      <c r="W911" s="424"/>
      <c r="X911" s="424"/>
      <c r="Y911" s="424"/>
      <c r="Z911" s="424"/>
      <c r="AA911" s="424"/>
      <c r="AB911" s="424"/>
      <c r="AC911" s="424"/>
    </row>
    <row r="912" ht="17.25" customHeight="1">
      <c r="A912" s="424"/>
      <c r="B912" s="424"/>
      <c r="C912" s="424"/>
      <c r="D912" s="424"/>
      <c r="E912" s="424"/>
      <c r="F912" s="509"/>
      <c r="G912" s="550"/>
      <c r="H912" s="509"/>
      <c r="I912" s="424"/>
      <c r="J912" s="424"/>
      <c r="K912" s="424"/>
      <c r="L912" s="424"/>
      <c r="M912" s="424"/>
      <c r="N912" s="424"/>
      <c r="O912" s="424"/>
      <c r="P912" s="424"/>
      <c r="Q912" s="424"/>
      <c r="R912" s="424"/>
      <c r="S912" s="424"/>
      <c r="T912" s="424"/>
      <c r="U912" s="424"/>
      <c r="V912" s="424"/>
      <c r="W912" s="424"/>
      <c r="X912" s="424"/>
      <c r="Y912" s="424"/>
      <c r="Z912" s="424"/>
      <c r="AA912" s="424"/>
      <c r="AB912" s="424"/>
      <c r="AC912" s="424"/>
    </row>
    <row r="913" ht="17.25" customHeight="1">
      <c r="A913" s="424"/>
      <c r="B913" s="424"/>
      <c r="C913" s="424"/>
      <c r="D913" s="424"/>
      <c r="E913" s="424"/>
      <c r="F913" s="509"/>
      <c r="G913" s="550"/>
      <c r="H913" s="509"/>
      <c r="I913" s="424"/>
      <c r="J913" s="424"/>
      <c r="K913" s="424"/>
      <c r="L913" s="424"/>
      <c r="M913" s="424"/>
      <c r="N913" s="424"/>
      <c r="O913" s="424"/>
      <c r="P913" s="424"/>
      <c r="Q913" s="424"/>
      <c r="R913" s="424"/>
      <c r="S913" s="424"/>
      <c r="T913" s="424"/>
      <c r="U913" s="424"/>
      <c r="V913" s="424"/>
      <c r="W913" s="424"/>
      <c r="X913" s="424"/>
      <c r="Y913" s="424"/>
      <c r="Z913" s="424"/>
      <c r="AA913" s="424"/>
      <c r="AB913" s="424"/>
      <c r="AC913" s="424"/>
    </row>
    <row r="914" ht="17.25" customHeight="1">
      <c r="A914" s="424"/>
      <c r="B914" s="424"/>
      <c r="C914" s="424"/>
      <c r="D914" s="424"/>
      <c r="E914" s="424"/>
      <c r="F914" s="509"/>
      <c r="G914" s="550"/>
      <c r="H914" s="509"/>
      <c r="I914" s="424"/>
      <c r="J914" s="424"/>
      <c r="K914" s="424"/>
      <c r="L914" s="424"/>
      <c r="M914" s="424"/>
      <c r="N914" s="424"/>
      <c r="O914" s="424"/>
      <c r="P914" s="424"/>
      <c r="Q914" s="424"/>
      <c r="R914" s="424"/>
      <c r="S914" s="424"/>
      <c r="T914" s="424"/>
      <c r="U914" s="424"/>
      <c r="V914" s="424"/>
      <c r="W914" s="424"/>
      <c r="X914" s="424"/>
      <c r="Y914" s="424"/>
      <c r="Z914" s="424"/>
      <c r="AA914" s="424"/>
      <c r="AB914" s="424"/>
      <c r="AC914" s="424"/>
    </row>
    <row r="915" ht="17.25" customHeight="1">
      <c r="A915" s="424"/>
      <c r="B915" s="424"/>
      <c r="C915" s="424"/>
      <c r="D915" s="424"/>
      <c r="E915" s="424"/>
      <c r="F915" s="509"/>
      <c r="G915" s="550"/>
      <c r="H915" s="509"/>
      <c r="I915" s="424"/>
      <c r="J915" s="424"/>
      <c r="K915" s="424"/>
      <c r="L915" s="424"/>
      <c r="M915" s="424"/>
      <c r="N915" s="424"/>
      <c r="O915" s="424"/>
      <c r="P915" s="424"/>
      <c r="Q915" s="424"/>
      <c r="R915" s="424"/>
      <c r="S915" s="424"/>
      <c r="T915" s="424"/>
      <c r="U915" s="424"/>
      <c r="V915" s="424"/>
      <c r="W915" s="424"/>
      <c r="X915" s="424"/>
      <c r="Y915" s="424"/>
      <c r="Z915" s="424"/>
      <c r="AA915" s="424"/>
      <c r="AB915" s="424"/>
      <c r="AC915" s="424"/>
    </row>
    <row r="916" ht="17.25" customHeight="1">
      <c r="A916" s="424"/>
      <c r="B916" s="424"/>
      <c r="C916" s="424"/>
      <c r="D916" s="424"/>
      <c r="E916" s="424"/>
      <c r="F916" s="509"/>
      <c r="G916" s="550"/>
      <c r="H916" s="509"/>
      <c r="I916" s="424"/>
      <c r="J916" s="424"/>
      <c r="K916" s="424"/>
      <c r="L916" s="424"/>
      <c r="M916" s="424"/>
      <c r="N916" s="424"/>
      <c r="O916" s="424"/>
      <c r="P916" s="424"/>
      <c r="Q916" s="424"/>
      <c r="R916" s="424"/>
      <c r="S916" s="424"/>
      <c r="T916" s="424"/>
      <c r="U916" s="424"/>
      <c r="V916" s="424"/>
      <c r="W916" s="424"/>
      <c r="X916" s="424"/>
      <c r="Y916" s="424"/>
      <c r="Z916" s="424"/>
      <c r="AA916" s="424"/>
      <c r="AB916" s="424"/>
      <c r="AC916" s="424"/>
    </row>
    <row r="917" ht="17.25" customHeight="1">
      <c r="A917" s="424"/>
      <c r="B917" s="424"/>
      <c r="C917" s="424"/>
      <c r="D917" s="424"/>
      <c r="E917" s="424"/>
      <c r="F917" s="509"/>
      <c r="G917" s="550"/>
      <c r="H917" s="509"/>
      <c r="I917" s="424"/>
      <c r="J917" s="424"/>
      <c r="K917" s="424"/>
      <c r="L917" s="424"/>
      <c r="M917" s="424"/>
      <c r="N917" s="424"/>
      <c r="O917" s="424"/>
      <c r="P917" s="424"/>
      <c r="Q917" s="424"/>
      <c r="R917" s="424"/>
      <c r="S917" s="424"/>
      <c r="T917" s="424"/>
      <c r="U917" s="424"/>
      <c r="V917" s="424"/>
      <c r="W917" s="424"/>
      <c r="X917" s="424"/>
      <c r="Y917" s="424"/>
      <c r="Z917" s="424"/>
      <c r="AA917" s="424"/>
      <c r="AB917" s="424"/>
      <c r="AC917" s="424"/>
    </row>
    <row r="918" ht="17.25" customHeight="1">
      <c r="A918" s="424"/>
      <c r="B918" s="424"/>
      <c r="C918" s="424"/>
      <c r="D918" s="424"/>
      <c r="E918" s="424"/>
      <c r="F918" s="509"/>
      <c r="G918" s="550"/>
      <c r="H918" s="509"/>
      <c r="I918" s="424"/>
      <c r="J918" s="424"/>
      <c r="K918" s="424"/>
      <c r="L918" s="424"/>
      <c r="M918" s="424"/>
      <c r="N918" s="424"/>
      <c r="O918" s="424"/>
      <c r="P918" s="424"/>
      <c r="Q918" s="424"/>
      <c r="R918" s="424"/>
      <c r="S918" s="424"/>
      <c r="T918" s="424"/>
      <c r="U918" s="424"/>
      <c r="V918" s="424"/>
      <c r="W918" s="424"/>
      <c r="X918" s="424"/>
      <c r="Y918" s="424"/>
      <c r="Z918" s="424"/>
      <c r="AA918" s="424"/>
      <c r="AB918" s="424"/>
      <c r="AC918" s="424"/>
    </row>
    <row r="919" ht="17.25" customHeight="1">
      <c r="A919" s="424"/>
      <c r="B919" s="424"/>
      <c r="C919" s="424"/>
      <c r="D919" s="424"/>
      <c r="E919" s="424"/>
      <c r="F919" s="509"/>
      <c r="G919" s="550"/>
      <c r="H919" s="509"/>
      <c r="I919" s="424"/>
      <c r="J919" s="424"/>
      <c r="K919" s="424"/>
      <c r="L919" s="424"/>
      <c r="M919" s="424"/>
      <c r="N919" s="424"/>
      <c r="O919" s="424"/>
      <c r="P919" s="424"/>
      <c r="Q919" s="424"/>
      <c r="R919" s="424"/>
      <c r="S919" s="424"/>
      <c r="T919" s="424"/>
      <c r="U919" s="424"/>
      <c r="V919" s="424"/>
      <c r="W919" s="424"/>
      <c r="X919" s="424"/>
      <c r="Y919" s="424"/>
      <c r="Z919" s="424"/>
      <c r="AA919" s="424"/>
      <c r="AB919" s="424"/>
      <c r="AC919" s="424"/>
    </row>
    <row r="920" ht="17.25" customHeight="1">
      <c r="A920" s="424"/>
      <c r="B920" s="424"/>
      <c r="C920" s="424"/>
      <c r="D920" s="424"/>
      <c r="E920" s="424"/>
      <c r="F920" s="509"/>
      <c r="G920" s="550"/>
      <c r="H920" s="509"/>
      <c r="I920" s="424"/>
      <c r="J920" s="424"/>
      <c r="K920" s="424"/>
      <c r="L920" s="424"/>
      <c r="M920" s="424"/>
      <c r="N920" s="424"/>
      <c r="O920" s="424"/>
      <c r="P920" s="424"/>
      <c r="Q920" s="424"/>
      <c r="R920" s="424"/>
      <c r="S920" s="424"/>
      <c r="T920" s="424"/>
      <c r="U920" s="424"/>
      <c r="V920" s="424"/>
      <c r="W920" s="424"/>
      <c r="X920" s="424"/>
      <c r="Y920" s="424"/>
      <c r="Z920" s="424"/>
      <c r="AA920" s="424"/>
      <c r="AB920" s="424"/>
      <c r="AC920" s="424"/>
    </row>
    <row r="921" ht="17.25" customHeight="1">
      <c r="A921" s="424"/>
      <c r="B921" s="424"/>
      <c r="C921" s="424"/>
      <c r="D921" s="424"/>
      <c r="E921" s="424"/>
      <c r="F921" s="509"/>
      <c r="G921" s="550"/>
      <c r="H921" s="509"/>
      <c r="I921" s="424"/>
      <c r="J921" s="424"/>
      <c r="K921" s="424"/>
      <c r="L921" s="424"/>
      <c r="M921" s="424"/>
      <c r="N921" s="424"/>
      <c r="O921" s="424"/>
      <c r="P921" s="424"/>
      <c r="Q921" s="424"/>
      <c r="R921" s="424"/>
      <c r="S921" s="424"/>
      <c r="T921" s="424"/>
      <c r="U921" s="424"/>
      <c r="V921" s="424"/>
      <c r="W921" s="424"/>
      <c r="X921" s="424"/>
      <c r="Y921" s="424"/>
      <c r="Z921" s="424"/>
      <c r="AA921" s="424"/>
      <c r="AB921" s="424"/>
      <c r="AC921" s="424"/>
    </row>
    <row r="922" ht="17.25" customHeight="1">
      <c r="A922" s="424"/>
      <c r="B922" s="424"/>
      <c r="C922" s="424"/>
      <c r="D922" s="424"/>
      <c r="E922" s="424"/>
      <c r="F922" s="509"/>
      <c r="G922" s="550"/>
      <c r="H922" s="509"/>
      <c r="I922" s="424"/>
      <c r="J922" s="424"/>
      <c r="K922" s="424"/>
      <c r="L922" s="424"/>
      <c r="M922" s="424"/>
      <c r="N922" s="424"/>
      <c r="O922" s="424"/>
      <c r="P922" s="424"/>
      <c r="Q922" s="424"/>
      <c r="R922" s="424"/>
      <c r="S922" s="424"/>
      <c r="T922" s="424"/>
      <c r="U922" s="424"/>
      <c r="V922" s="424"/>
      <c r="W922" s="424"/>
      <c r="X922" s="424"/>
      <c r="Y922" s="424"/>
      <c r="Z922" s="424"/>
      <c r="AA922" s="424"/>
      <c r="AB922" s="424"/>
      <c r="AC922" s="424"/>
    </row>
    <row r="923" ht="17.25" customHeight="1">
      <c r="A923" s="424"/>
      <c r="B923" s="424"/>
      <c r="C923" s="424"/>
      <c r="D923" s="424"/>
      <c r="E923" s="424"/>
      <c r="F923" s="509"/>
      <c r="G923" s="550"/>
      <c r="H923" s="509"/>
      <c r="I923" s="424"/>
      <c r="J923" s="424"/>
      <c r="K923" s="424"/>
      <c r="L923" s="424"/>
      <c r="M923" s="424"/>
      <c r="N923" s="424"/>
      <c r="O923" s="424"/>
      <c r="P923" s="424"/>
      <c r="Q923" s="424"/>
      <c r="R923" s="424"/>
      <c r="S923" s="424"/>
      <c r="T923" s="424"/>
      <c r="U923" s="424"/>
      <c r="V923" s="424"/>
      <c r="W923" s="424"/>
      <c r="X923" s="424"/>
      <c r="Y923" s="424"/>
      <c r="Z923" s="424"/>
      <c r="AA923" s="424"/>
      <c r="AB923" s="424"/>
      <c r="AC923" s="424"/>
    </row>
    <row r="924" ht="17.25" customHeight="1">
      <c r="A924" s="424"/>
      <c r="B924" s="424"/>
      <c r="C924" s="424"/>
      <c r="D924" s="424"/>
      <c r="E924" s="424"/>
      <c r="F924" s="509"/>
      <c r="G924" s="550"/>
      <c r="H924" s="509"/>
      <c r="I924" s="424"/>
      <c r="J924" s="424"/>
      <c r="K924" s="424"/>
      <c r="L924" s="424"/>
      <c r="M924" s="424"/>
      <c r="N924" s="424"/>
      <c r="O924" s="424"/>
      <c r="P924" s="424"/>
      <c r="Q924" s="424"/>
      <c r="R924" s="424"/>
      <c r="S924" s="424"/>
      <c r="T924" s="424"/>
      <c r="U924" s="424"/>
      <c r="V924" s="424"/>
      <c r="W924" s="424"/>
      <c r="X924" s="424"/>
      <c r="Y924" s="424"/>
      <c r="Z924" s="424"/>
      <c r="AA924" s="424"/>
      <c r="AB924" s="424"/>
      <c r="AC924" s="424"/>
    </row>
    <row r="925" ht="17.25" customHeight="1">
      <c r="A925" s="424"/>
      <c r="B925" s="424"/>
      <c r="C925" s="424"/>
      <c r="D925" s="424"/>
      <c r="E925" s="424"/>
      <c r="F925" s="509"/>
      <c r="G925" s="550"/>
      <c r="H925" s="509"/>
      <c r="I925" s="424"/>
      <c r="J925" s="424"/>
      <c r="K925" s="424"/>
      <c r="L925" s="424"/>
      <c r="M925" s="424"/>
      <c r="N925" s="424"/>
      <c r="O925" s="424"/>
      <c r="P925" s="424"/>
      <c r="Q925" s="424"/>
      <c r="R925" s="424"/>
      <c r="S925" s="424"/>
      <c r="T925" s="424"/>
      <c r="U925" s="424"/>
      <c r="V925" s="424"/>
      <c r="W925" s="424"/>
      <c r="X925" s="424"/>
      <c r="Y925" s="424"/>
      <c r="Z925" s="424"/>
      <c r="AA925" s="424"/>
      <c r="AB925" s="424"/>
      <c r="AC925" s="424"/>
    </row>
    <row r="926" ht="17.25" customHeight="1">
      <c r="A926" s="424"/>
      <c r="B926" s="424"/>
      <c r="C926" s="424"/>
      <c r="D926" s="424"/>
      <c r="E926" s="424"/>
      <c r="F926" s="509"/>
      <c r="G926" s="550"/>
      <c r="H926" s="509"/>
      <c r="I926" s="424"/>
      <c r="J926" s="424"/>
      <c r="K926" s="424"/>
      <c r="L926" s="424"/>
      <c r="M926" s="424"/>
      <c r="N926" s="424"/>
      <c r="O926" s="424"/>
      <c r="P926" s="424"/>
      <c r="Q926" s="424"/>
      <c r="R926" s="424"/>
      <c r="S926" s="424"/>
      <c r="T926" s="424"/>
      <c r="U926" s="424"/>
      <c r="V926" s="424"/>
      <c r="W926" s="424"/>
      <c r="X926" s="424"/>
      <c r="Y926" s="424"/>
      <c r="Z926" s="424"/>
      <c r="AA926" s="424"/>
      <c r="AB926" s="424"/>
      <c r="AC926" s="424"/>
    </row>
    <row r="927" ht="17.25" customHeight="1">
      <c r="A927" s="424"/>
      <c r="B927" s="424"/>
      <c r="C927" s="424"/>
      <c r="D927" s="424"/>
      <c r="E927" s="424"/>
      <c r="F927" s="509"/>
      <c r="G927" s="550"/>
      <c r="H927" s="509"/>
      <c r="I927" s="424"/>
      <c r="J927" s="424"/>
      <c r="K927" s="424"/>
      <c r="L927" s="424"/>
      <c r="M927" s="424"/>
      <c r="N927" s="424"/>
      <c r="O927" s="424"/>
      <c r="P927" s="424"/>
      <c r="Q927" s="424"/>
      <c r="R927" s="424"/>
      <c r="S927" s="424"/>
      <c r="T927" s="424"/>
      <c r="U927" s="424"/>
      <c r="V927" s="424"/>
      <c r="W927" s="424"/>
      <c r="X927" s="424"/>
      <c r="Y927" s="424"/>
      <c r="Z927" s="424"/>
      <c r="AA927" s="424"/>
      <c r="AB927" s="424"/>
      <c r="AC927" s="424"/>
    </row>
    <row r="928" ht="17.25" customHeight="1">
      <c r="A928" s="424"/>
      <c r="B928" s="424"/>
      <c r="C928" s="424"/>
      <c r="D928" s="424"/>
      <c r="E928" s="424"/>
      <c r="F928" s="509"/>
      <c r="G928" s="550"/>
      <c r="H928" s="509"/>
      <c r="I928" s="424"/>
      <c r="J928" s="424"/>
      <c r="K928" s="424"/>
      <c r="L928" s="424"/>
      <c r="M928" s="424"/>
      <c r="N928" s="424"/>
      <c r="O928" s="424"/>
      <c r="P928" s="424"/>
      <c r="Q928" s="424"/>
      <c r="R928" s="424"/>
      <c r="S928" s="424"/>
      <c r="T928" s="424"/>
      <c r="U928" s="424"/>
      <c r="V928" s="424"/>
      <c r="W928" s="424"/>
      <c r="X928" s="424"/>
      <c r="Y928" s="424"/>
      <c r="Z928" s="424"/>
      <c r="AA928" s="424"/>
      <c r="AB928" s="424"/>
      <c r="AC928" s="424"/>
    </row>
    <row r="929" ht="17.25" customHeight="1">
      <c r="A929" s="424"/>
      <c r="B929" s="424"/>
      <c r="C929" s="424"/>
      <c r="D929" s="424"/>
      <c r="E929" s="424"/>
      <c r="F929" s="509"/>
      <c r="G929" s="550"/>
      <c r="H929" s="509"/>
      <c r="I929" s="424"/>
      <c r="J929" s="424"/>
      <c r="K929" s="424"/>
      <c r="L929" s="424"/>
      <c r="M929" s="424"/>
      <c r="N929" s="424"/>
      <c r="O929" s="424"/>
      <c r="P929" s="424"/>
      <c r="Q929" s="424"/>
      <c r="R929" s="424"/>
      <c r="S929" s="424"/>
      <c r="T929" s="424"/>
      <c r="U929" s="424"/>
      <c r="V929" s="424"/>
      <c r="W929" s="424"/>
      <c r="X929" s="424"/>
      <c r="Y929" s="424"/>
      <c r="Z929" s="424"/>
      <c r="AA929" s="424"/>
      <c r="AB929" s="424"/>
      <c r="AC929" s="424"/>
    </row>
    <row r="930" ht="17.25" customHeight="1">
      <c r="A930" s="424"/>
      <c r="B930" s="424"/>
      <c r="C930" s="424"/>
      <c r="D930" s="424"/>
      <c r="E930" s="424"/>
      <c r="F930" s="509"/>
      <c r="G930" s="550"/>
      <c r="H930" s="509"/>
      <c r="I930" s="424"/>
      <c r="J930" s="424"/>
      <c r="K930" s="424"/>
      <c r="L930" s="424"/>
      <c r="M930" s="424"/>
      <c r="N930" s="424"/>
      <c r="O930" s="424"/>
      <c r="P930" s="424"/>
      <c r="Q930" s="424"/>
      <c r="R930" s="424"/>
      <c r="S930" s="424"/>
      <c r="T930" s="424"/>
      <c r="U930" s="424"/>
      <c r="V930" s="424"/>
      <c r="W930" s="424"/>
      <c r="X930" s="424"/>
      <c r="Y930" s="424"/>
      <c r="Z930" s="424"/>
      <c r="AA930" s="424"/>
      <c r="AB930" s="424"/>
      <c r="AC930" s="424"/>
    </row>
    <row r="931" ht="17.25" customHeight="1">
      <c r="A931" s="424"/>
      <c r="B931" s="424"/>
      <c r="C931" s="424"/>
      <c r="D931" s="424"/>
      <c r="E931" s="424"/>
      <c r="F931" s="509"/>
      <c r="G931" s="550"/>
      <c r="H931" s="509"/>
      <c r="I931" s="424"/>
      <c r="J931" s="424"/>
      <c r="K931" s="424"/>
      <c r="L931" s="424"/>
      <c r="M931" s="424"/>
      <c r="N931" s="424"/>
      <c r="O931" s="424"/>
      <c r="P931" s="424"/>
      <c r="Q931" s="424"/>
      <c r="R931" s="424"/>
      <c r="S931" s="424"/>
      <c r="T931" s="424"/>
      <c r="U931" s="424"/>
      <c r="V931" s="424"/>
      <c r="W931" s="424"/>
      <c r="X931" s="424"/>
      <c r="Y931" s="424"/>
      <c r="Z931" s="424"/>
      <c r="AA931" s="424"/>
      <c r="AB931" s="424"/>
      <c r="AC931" s="424"/>
    </row>
    <row r="932" ht="17.25" customHeight="1">
      <c r="A932" s="424"/>
      <c r="B932" s="424"/>
      <c r="C932" s="424"/>
      <c r="D932" s="424"/>
      <c r="E932" s="424"/>
      <c r="F932" s="509"/>
      <c r="G932" s="550"/>
      <c r="H932" s="509"/>
      <c r="I932" s="424"/>
      <c r="J932" s="424"/>
      <c r="K932" s="424"/>
      <c r="L932" s="424"/>
      <c r="M932" s="424"/>
      <c r="N932" s="424"/>
      <c r="O932" s="424"/>
      <c r="P932" s="424"/>
      <c r="Q932" s="424"/>
      <c r="R932" s="424"/>
      <c r="S932" s="424"/>
      <c r="T932" s="424"/>
      <c r="U932" s="424"/>
      <c r="V932" s="424"/>
      <c r="W932" s="424"/>
      <c r="X932" s="424"/>
      <c r="Y932" s="424"/>
      <c r="Z932" s="424"/>
      <c r="AA932" s="424"/>
      <c r="AB932" s="424"/>
      <c r="AC932" s="424"/>
    </row>
    <row r="933" ht="17.25" customHeight="1">
      <c r="A933" s="424"/>
      <c r="B933" s="424"/>
      <c r="C933" s="424"/>
      <c r="D933" s="424"/>
      <c r="E933" s="424"/>
      <c r="F933" s="509"/>
      <c r="G933" s="550"/>
      <c r="H933" s="509"/>
      <c r="I933" s="424"/>
      <c r="J933" s="424"/>
      <c r="K933" s="424"/>
      <c r="L933" s="424"/>
      <c r="M933" s="424"/>
      <c r="N933" s="424"/>
      <c r="O933" s="424"/>
      <c r="P933" s="424"/>
      <c r="Q933" s="424"/>
      <c r="R933" s="424"/>
      <c r="S933" s="424"/>
      <c r="T933" s="424"/>
      <c r="U933" s="424"/>
      <c r="V933" s="424"/>
      <c r="W933" s="424"/>
      <c r="X933" s="424"/>
      <c r="Y933" s="424"/>
      <c r="Z933" s="424"/>
      <c r="AA933" s="424"/>
      <c r="AB933" s="424"/>
      <c r="AC933" s="424"/>
    </row>
    <row r="934" ht="17.25" customHeight="1">
      <c r="A934" s="424"/>
      <c r="B934" s="424"/>
      <c r="C934" s="424"/>
      <c r="D934" s="424"/>
      <c r="E934" s="424"/>
      <c r="F934" s="509"/>
      <c r="G934" s="550"/>
      <c r="H934" s="509"/>
      <c r="I934" s="424"/>
      <c r="J934" s="424"/>
      <c r="K934" s="424"/>
      <c r="L934" s="424"/>
      <c r="M934" s="424"/>
      <c r="N934" s="424"/>
      <c r="O934" s="424"/>
      <c r="P934" s="424"/>
      <c r="Q934" s="424"/>
      <c r="R934" s="424"/>
      <c r="S934" s="424"/>
      <c r="T934" s="424"/>
      <c r="U934" s="424"/>
      <c r="V934" s="424"/>
      <c r="W934" s="424"/>
      <c r="X934" s="424"/>
      <c r="Y934" s="424"/>
      <c r="Z934" s="424"/>
      <c r="AA934" s="424"/>
      <c r="AB934" s="424"/>
      <c r="AC934" s="424"/>
    </row>
    <row r="935" ht="17.25" customHeight="1">
      <c r="A935" s="424"/>
      <c r="B935" s="424"/>
      <c r="C935" s="424"/>
      <c r="D935" s="424"/>
      <c r="E935" s="424"/>
      <c r="F935" s="509"/>
      <c r="G935" s="550"/>
      <c r="H935" s="509"/>
      <c r="I935" s="424"/>
      <c r="J935" s="424"/>
      <c r="K935" s="424"/>
      <c r="L935" s="424"/>
      <c r="M935" s="424"/>
      <c r="N935" s="424"/>
      <c r="O935" s="424"/>
      <c r="P935" s="424"/>
      <c r="Q935" s="424"/>
      <c r="R935" s="424"/>
      <c r="S935" s="424"/>
      <c r="T935" s="424"/>
      <c r="U935" s="424"/>
      <c r="V935" s="424"/>
      <c r="W935" s="424"/>
      <c r="X935" s="424"/>
      <c r="Y935" s="424"/>
      <c r="Z935" s="424"/>
      <c r="AA935" s="424"/>
      <c r="AB935" s="424"/>
      <c r="AC935" s="424"/>
    </row>
    <row r="936" ht="17.25" customHeight="1">
      <c r="A936" s="424"/>
      <c r="B936" s="424"/>
      <c r="C936" s="424"/>
      <c r="D936" s="424"/>
      <c r="E936" s="424"/>
      <c r="F936" s="509"/>
      <c r="G936" s="550"/>
      <c r="H936" s="509"/>
      <c r="I936" s="424"/>
      <c r="J936" s="424"/>
      <c r="K936" s="424"/>
      <c r="L936" s="424"/>
      <c r="M936" s="424"/>
      <c r="N936" s="424"/>
      <c r="O936" s="424"/>
      <c r="P936" s="424"/>
      <c r="Q936" s="424"/>
      <c r="R936" s="424"/>
      <c r="S936" s="424"/>
      <c r="T936" s="424"/>
      <c r="U936" s="424"/>
      <c r="V936" s="424"/>
      <c r="W936" s="424"/>
      <c r="X936" s="424"/>
      <c r="Y936" s="424"/>
      <c r="Z936" s="424"/>
      <c r="AA936" s="424"/>
      <c r="AB936" s="424"/>
      <c r="AC936" s="424"/>
    </row>
    <row r="937" ht="17.25" customHeight="1">
      <c r="A937" s="424"/>
      <c r="B937" s="424"/>
      <c r="C937" s="424"/>
      <c r="D937" s="424"/>
      <c r="E937" s="424"/>
      <c r="F937" s="509"/>
      <c r="G937" s="550"/>
      <c r="H937" s="509"/>
      <c r="I937" s="424"/>
      <c r="J937" s="424"/>
      <c r="K937" s="424"/>
      <c r="L937" s="424"/>
      <c r="M937" s="424"/>
      <c r="N937" s="424"/>
      <c r="O937" s="424"/>
      <c r="P937" s="424"/>
      <c r="Q937" s="424"/>
      <c r="R937" s="424"/>
      <c r="S937" s="424"/>
      <c r="T937" s="424"/>
      <c r="U937" s="424"/>
      <c r="V937" s="424"/>
      <c r="W937" s="424"/>
      <c r="X937" s="424"/>
      <c r="Y937" s="424"/>
      <c r="Z937" s="424"/>
      <c r="AA937" s="424"/>
      <c r="AB937" s="424"/>
      <c r="AC937" s="424"/>
    </row>
    <row r="938" ht="17.25" customHeight="1">
      <c r="A938" s="424"/>
      <c r="B938" s="424"/>
      <c r="C938" s="424"/>
      <c r="D938" s="424"/>
      <c r="E938" s="424"/>
      <c r="F938" s="509"/>
      <c r="G938" s="550"/>
      <c r="H938" s="509"/>
      <c r="I938" s="424"/>
      <c r="J938" s="424"/>
      <c r="K938" s="424"/>
      <c r="L938" s="424"/>
      <c r="M938" s="424"/>
      <c r="N938" s="424"/>
      <c r="O938" s="424"/>
      <c r="P938" s="424"/>
      <c r="Q938" s="424"/>
      <c r="R938" s="424"/>
      <c r="S938" s="424"/>
      <c r="T938" s="424"/>
      <c r="U938" s="424"/>
      <c r="V938" s="424"/>
      <c r="W938" s="424"/>
      <c r="X938" s="424"/>
      <c r="Y938" s="424"/>
      <c r="Z938" s="424"/>
      <c r="AA938" s="424"/>
      <c r="AB938" s="424"/>
      <c r="AC938" s="424"/>
    </row>
    <row r="939" ht="17.25" customHeight="1">
      <c r="A939" s="424"/>
      <c r="B939" s="424"/>
      <c r="C939" s="424"/>
      <c r="D939" s="424"/>
      <c r="E939" s="424"/>
      <c r="F939" s="509"/>
      <c r="G939" s="550"/>
      <c r="H939" s="509"/>
      <c r="I939" s="424"/>
      <c r="J939" s="424"/>
      <c r="K939" s="424"/>
      <c r="L939" s="424"/>
      <c r="M939" s="424"/>
      <c r="N939" s="424"/>
      <c r="O939" s="424"/>
      <c r="P939" s="424"/>
      <c r="Q939" s="424"/>
      <c r="R939" s="424"/>
      <c r="S939" s="424"/>
      <c r="T939" s="424"/>
      <c r="U939" s="424"/>
      <c r="V939" s="424"/>
      <c r="W939" s="424"/>
      <c r="X939" s="424"/>
      <c r="Y939" s="424"/>
      <c r="Z939" s="424"/>
      <c r="AA939" s="424"/>
      <c r="AB939" s="424"/>
      <c r="AC939" s="424"/>
    </row>
    <row r="940" ht="17.25" customHeight="1">
      <c r="A940" s="424"/>
      <c r="B940" s="424"/>
      <c r="C940" s="424"/>
      <c r="D940" s="424"/>
      <c r="E940" s="424"/>
      <c r="F940" s="509"/>
      <c r="G940" s="550"/>
      <c r="H940" s="509"/>
      <c r="I940" s="424"/>
      <c r="J940" s="424"/>
      <c r="K940" s="424"/>
      <c r="L940" s="424"/>
      <c r="M940" s="424"/>
      <c r="N940" s="424"/>
      <c r="O940" s="424"/>
      <c r="P940" s="424"/>
      <c r="Q940" s="424"/>
      <c r="R940" s="424"/>
      <c r="S940" s="424"/>
      <c r="T940" s="424"/>
      <c r="U940" s="424"/>
      <c r="V940" s="424"/>
      <c r="W940" s="424"/>
      <c r="X940" s="424"/>
      <c r="Y940" s="424"/>
      <c r="Z940" s="424"/>
      <c r="AA940" s="424"/>
      <c r="AB940" s="424"/>
      <c r="AC940" s="424"/>
    </row>
    <row r="941" ht="17.25" customHeight="1">
      <c r="A941" s="424"/>
      <c r="B941" s="424"/>
      <c r="C941" s="424"/>
      <c r="D941" s="424"/>
      <c r="E941" s="424"/>
      <c r="F941" s="509"/>
      <c r="G941" s="550"/>
      <c r="H941" s="509"/>
      <c r="I941" s="424"/>
      <c r="J941" s="424"/>
      <c r="K941" s="424"/>
      <c r="L941" s="424"/>
      <c r="M941" s="424"/>
      <c r="N941" s="424"/>
      <c r="O941" s="424"/>
      <c r="P941" s="424"/>
      <c r="Q941" s="424"/>
      <c r="R941" s="424"/>
      <c r="S941" s="424"/>
      <c r="T941" s="424"/>
      <c r="U941" s="424"/>
      <c r="V941" s="424"/>
      <c r="W941" s="424"/>
      <c r="X941" s="424"/>
      <c r="Y941" s="424"/>
      <c r="Z941" s="424"/>
      <c r="AA941" s="424"/>
      <c r="AB941" s="424"/>
      <c r="AC941" s="424"/>
    </row>
    <row r="942" ht="17.25" customHeight="1">
      <c r="A942" s="424"/>
      <c r="B942" s="424"/>
      <c r="C942" s="424"/>
      <c r="D942" s="424"/>
      <c r="E942" s="424"/>
      <c r="F942" s="509"/>
      <c r="G942" s="550"/>
      <c r="H942" s="509"/>
      <c r="I942" s="424"/>
      <c r="J942" s="424"/>
      <c r="K942" s="424"/>
      <c r="L942" s="424"/>
      <c r="M942" s="424"/>
      <c r="N942" s="424"/>
      <c r="O942" s="424"/>
      <c r="P942" s="424"/>
      <c r="Q942" s="424"/>
      <c r="R942" s="424"/>
      <c r="S942" s="424"/>
      <c r="T942" s="424"/>
      <c r="U942" s="424"/>
      <c r="V942" s="424"/>
      <c r="W942" s="424"/>
      <c r="X942" s="424"/>
      <c r="Y942" s="424"/>
      <c r="Z942" s="424"/>
      <c r="AA942" s="424"/>
      <c r="AB942" s="424"/>
      <c r="AC942" s="424"/>
    </row>
    <row r="943" ht="17.25" customHeight="1">
      <c r="A943" s="424"/>
      <c r="B943" s="424"/>
      <c r="C943" s="424"/>
      <c r="D943" s="424"/>
      <c r="E943" s="424"/>
      <c r="F943" s="509"/>
      <c r="G943" s="550"/>
      <c r="H943" s="509"/>
      <c r="I943" s="424"/>
      <c r="J943" s="424"/>
      <c r="K943" s="424"/>
      <c r="L943" s="424"/>
      <c r="M943" s="424"/>
      <c r="N943" s="424"/>
      <c r="O943" s="424"/>
      <c r="P943" s="424"/>
      <c r="Q943" s="424"/>
      <c r="R943" s="424"/>
      <c r="S943" s="424"/>
      <c r="T943" s="424"/>
      <c r="U943" s="424"/>
      <c r="V943" s="424"/>
      <c r="W943" s="424"/>
      <c r="X943" s="424"/>
      <c r="Y943" s="424"/>
      <c r="Z943" s="424"/>
      <c r="AA943" s="424"/>
      <c r="AB943" s="424"/>
      <c r="AC943" s="424"/>
    </row>
    <row r="944" ht="17.25" customHeight="1">
      <c r="A944" s="424"/>
      <c r="B944" s="424"/>
      <c r="C944" s="424"/>
      <c r="D944" s="424"/>
      <c r="E944" s="424"/>
      <c r="F944" s="509"/>
      <c r="G944" s="550"/>
      <c r="H944" s="509"/>
      <c r="I944" s="424"/>
      <c r="J944" s="424"/>
      <c r="K944" s="424"/>
      <c r="L944" s="424"/>
      <c r="M944" s="424"/>
      <c r="N944" s="424"/>
      <c r="O944" s="424"/>
      <c r="P944" s="424"/>
      <c r="Q944" s="424"/>
      <c r="R944" s="424"/>
      <c r="S944" s="424"/>
      <c r="T944" s="424"/>
      <c r="U944" s="424"/>
      <c r="V944" s="424"/>
      <c r="W944" s="424"/>
      <c r="X944" s="424"/>
      <c r="Y944" s="424"/>
      <c r="Z944" s="424"/>
      <c r="AA944" s="424"/>
      <c r="AB944" s="424"/>
      <c r="AC944" s="424"/>
    </row>
    <row r="945" ht="17.25" customHeight="1">
      <c r="A945" s="424"/>
      <c r="B945" s="424"/>
      <c r="C945" s="424"/>
      <c r="D945" s="424"/>
      <c r="E945" s="424"/>
      <c r="F945" s="509"/>
      <c r="G945" s="550"/>
      <c r="H945" s="509"/>
      <c r="I945" s="424"/>
      <c r="J945" s="424"/>
      <c r="K945" s="424"/>
      <c r="L945" s="424"/>
      <c r="M945" s="424"/>
      <c r="N945" s="424"/>
      <c r="O945" s="424"/>
      <c r="P945" s="424"/>
      <c r="Q945" s="424"/>
      <c r="R945" s="424"/>
      <c r="S945" s="424"/>
      <c r="T945" s="424"/>
      <c r="U945" s="424"/>
      <c r="V945" s="424"/>
      <c r="W945" s="424"/>
      <c r="X945" s="424"/>
      <c r="Y945" s="424"/>
      <c r="Z945" s="424"/>
      <c r="AA945" s="424"/>
      <c r="AB945" s="424"/>
      <c r="AC945" s="424"/>
    </row>
    <row r="946" ht="17.25" customHeight="1">
      <c r="A946" s="424"/>
      <c r="B946" s="424"/>
      <c r="C946" s="424"/>
      <c r="D946" s="424"/>
      <c r="E946" s="424"/>
      <c r="F946" s="509"/>
      <c r="G946" s="550"/>
      <c r="H946" s="509"/>
      <c r="I946" s="424"/>
      <c r="J946" s="424"/>
      <c r="K946" s="424"/>
      <c r="L946" s="424"/>
      <c r="M946" s="424"/>
      <c r="N946" s="424"/>
      <c r="O946" s="424"/>
      <c r="P946" s="424"/>
      <c r="Q946" s="424"/>
      <c r="R946" s="424"/>
      <c r="S946" s="424"/>
      <c r="T946" s="424"/>
      <c r="U946" s="424"/>
      <c r="V946" s="424"/>
      <c r="W946" s="424"/>
      <c r="X946" s="424"/>
      <c r="Y946" s="424"/>
      <c r="Z946" s="424"/>
      <c r="AA946" s="424"/>
      <c r="AB946" s="424"/>
      <c r="AC946" s="424"/>
    </row>
    <row r="947" ht="17.25" customHeight="1">
      <c r="A947" s="424"/>
      <c r="B947" s="424"/>
      <c r="C947" s="424"/>
      <c r="D947" s="424"/>
      <c r="E947" s="424"/>
      <c r="F947" s="509"/>
      <c r="G947" s="550"/>
      <c r="H947" s="509"/>
      <c r="I947" s="424"/>
      <c r="J947" s="424"/>
      <c r="K947" s="424"/>
      <c r="L947" s="424"/>
      <c r="M947" s="424"/>
      <c r="N947" s="424"/>
      <c r="O947" s="424"/>
      <c r="P947" s="424"/>
      <c r="Q947" s="424"/>
      <c r="R947" s="424"/>
      <c r="S947" s="424"/>
      <c r="T947" s="424"/>
      <c r="U947" s="424"/>
      <c r="V947" s="424"/>
      <c r="W947" s="424"/>
      <c r="X947" s="424"/>
      <c r="Y947" s="424"/>
      <c r="Z947" s="424"/>
      <c r="AA947" s="424"/>
      <c r="AB947" s="424"/>
      <c r="AC947" s="424"/>
    </row>
    <row r="948" ht="17.25" customHeight="1">
      <c r="A948" s="424"/>
      <c r="B948" s="424"/>
      <c r="C948" s="424"/>
      <c r="D948" s="424"/>
      <c r="E948" s="424"/>
      <c r="F948" s="509"/>
      <c r="G948" s="550"/>
      <c r="H948" s="509"/>
      <c r="I948" s="424"/>
      <c r="J948" s="424"/>
      <c r="K948" s="424"/>
      <c r="L948" s="424"/>
      <c r="M948" s="424"/>
      <c r="N948" s="424"/>
      <c r="O948" s="424"/>
      <c r="P948" s="424"/>
      <c r="Q948" s="424"/>
      <c r="R948" s="424"/>
      <c r="S948" s="424"/>
      <c r="T948" s="424"/>
      <c r="U948" s="424"/>
      <c r="V948" s="424"/>
      <c r="W948" s="424"/>
      <c r="X948" s="424"/>
      <c r="Y948" s="424"/>
      <c r="Z948" s="424"/>
      <c r="AA948" s="424"/>
      <c r="AB948" s="424"/>
      <c r="AC948" s="424"/>
    </row>
    <row r="949" ht="17.25" customHeight="1">
      <c r="A949" s="424"/>
      <c r="B949" s="424"/>
      <c r="C949" s="424"/>
      <c r="D949" s="424"/>
      <c r="E949" s="424"/>
      <c r="F949" s="509"/>
      <c r="G949" s="550"/>
      <c r="H949" s="509"/>
      <c r="I949" s="424"/>
      <c r="J949" s="424"/>
      <c r="K949" s="424"/>
      <c r="L949" s="424"/>
      <c r="M949" s="424"/>
      <c r="N949" s="424"/>
      <c r="O949" s="424"/>
      <c r="P949" s="424"/>
      <c r="Q949" s="424"/>
      <c r="R949" s="424"/>
      <c r="S949" s="424"/>
      <c r="T949" s="424"/>
      <c r="U949" s="424"/>
      <c r="V949" s="424"/>
      <c r="W949" s="424"/>
      <c r="X949" s="424"/>
      <c r="Y949" s="424"/>
      <c r="Z949" s="424"/>
      <c r="AA949" s="424"/>
      <c r="AB949" s="424"/>
      <c r="AC949" s="424"/>
    </row>
    <row r="950" ht="17.25" customHeight="1">
      <c r="A950" s="424"/>
      <c r="B950" s="424"/>
      <c r="C950" s="424"/>
      <c r="D950" s="424"/>
      <c r="E950" s="424"/>
      <c r="F950" s="509"/>
      <c r="G950" s="550"/>
      <c r="H950" s="509"/>
      <c r="I950" s="424"/>
      <c r="J950" s="424"/>
      <c r="K950" s="424"/>
      <c r="L950" s="424"/>
      <c r="M950" s="424"/>
      <c r="N950" s="424"/>
      <c r="O950" s="424"/>
      <c r="P950" s="424"/>
      <c r="Q950" s="424"/>
      <c r="R950" s="424"/>
      <c r="S950" s="424"/>
      <c r="T950" s="424"/>
      <c r="U950" s="424"/>
      <c r="V950" s="424"/>
      <c r="W950" s="424"/>
      <c r="X950" s="424"/>
      <c r="Y950" s="424"/>
      <c r="Z950" s="424"/>
      <c r="AA950" s="424"/>
      <c r="AB950" s="424"/>
      <c r="AC950" s="424"/>
    </row>
    <row r="951" ht="17.25" customHeight="1">
      <c r="A951" s="424"/>
      <c r="B951" s="424"/>
      <c r="C951" s="424"/>
      <c r="D951" s="424"/>
      <c r="E951" s="424"/>
      <c r="F951" s="509"/>
      <c r="G951" s="550"/>
      <c r="H951" s="509"/>
      <c r="I951" s="424"/>
      <c r="J951" s="424"/>
      <c r="K951" s="424"/>
      <c r="L951" s="424"/>
      <c r="M951" s="424"/>
      <c r="N951" s="424"/>
      <c r="O951" s="424"/>
      <c r="P951" s="424"/>
      <c r="Q951" s="424"/>
      <c r="R951" s="424"/>
      <c r="S951" s="424"/>
      <c r="T951" s="424"/>
      <c r="U951" s="424"/>
      <c r="V951" s="424"/>
      <c r="W951" s="424"/>
      <c r="X951" s="424"/>
      <c r="Y951" s="424"/>
      <c r="Z951" s="424"/>
      <c r="AA951" s="424"/>
      <c r="AB951" s="424"/>
      <c r="AC951" s="424"/>
    </row>
    <row r="952" ht="17.25" customHeight="1">
      <c r="A952" s="424"/>
      <c r="B952" s="424"/>
      <c r="C952" s="424"/>
      <c r="D952" s="424"/>
      <c r="E952" s="424"/>
      <c r="F952" s="509"/>
      <c r="G952" s="550"/>
      <c r="H952" s="509"/>
      <c r="I952" s="424"/>
      <c r="J952" s="424"/>
      <c r="K952" s="424"/>
      <c r="L952" s="424"/>
      <c r="M952" s="424"/>
      <c r="N952" s="424"/>
      <c r="O952" s="424"/>
      <c r="P952" s="424"/>
      <c r="Q952" s="424"/>
      <c r="R952" s="424"/>
      <c r="S952" s="424"/>
      <c r="T952" s="424"/>
      <c r="U952" s="424"/>
      <c r="V952" s="424"/>
      <c r="W952" s="424"/>
      <c r="X952" s="424"/>
      <c r="Y952" s="424"/>
      <c r="Z952" s="424"/>
      <c r="AA952" s="424"/>
      <c r="AB952" s="424"/>
      <c r="AC952" s="424"/>
    </row>
    <row r="953" ht="17.25" customHeight="1">
      <c r="A953" s="424"/>
      <c r="B953" s="424"/>
      <c r="C953" s="424"/>
      <c r="D953" s="424"/>
      <c r="E953" s="424"/>
      <c r="F953" s="509"/>
      <c r="G953" s="550"/>
      <c r="H953" s="509"/>
      <c r="I953" s="424"/>
      <c r="J953" s="424"/>
      <c r="K953" s="424"/>
      <c r="L953" s="424"/>
      <c r="M953" s="424"/>
      <c r="N953" s="424"/>
      <c r="O953" s="424"/>
      <c r="P953" s="424"/>
      <c r="Q953" s="424"/>
      <c r="R953" s="424"/>
      <c r="S953" s="424"/>
      <c r="T953" s="424"/>
      <c r="U953" s="424"/>
      <c r="V953" s="424"/>
      <c r="W953" s="424"/>
      <c r="X953" s="424"/>
      <c r="Y953" s="424"/>
      <c r="Z953" s="424"/>
      <c r="AA953" s="424"/>
      <c r="AB953" s="424"/>
      <c r="AC953" s="424"/>
    </row>
    <row r="954" ht="17.25" customHeight="1">
      <c r="A954" s="424"/>
      <c r="B954" s="424"/>
      <c r="C954" s="424"/>
      <c r="D954" s="424"/>
      <c r="E954" s="424"/>
      <c r="F954" s="509"/>
      <c r="G954" s="550"/>
      <c r="H954" s="509"/>
      <c r="I954" s="424"/>
      <c r="J954" s="424"/>
      <c r="K954" s="424"/>
      <c r="L954" s="424"/>
      <c r="M954" s="424"/>
      <c r="N954" s="424"/>
      <c r="O954" s="424"/>
      <c r="P954" s="424"/>
      <c r="Q954" s="424"/>
      <c r="R954" s="424"/>
      <c r="S954" s="424"/>
      <c r="T954" s="424"/>
      <c r="U954" s="424"/>
      <c r="V954" s="424"/>
      <c r="W954" s="424"/>
      <c r="X954" s="424"/>
      <c r="Y954" s="424"/>
      <c r="Z954" s="424"/>
      <c r="AA954" s="424"/>
      <c r="AB954" s="424"/>
      <c r="AC954" s="424"/>
    </row>
    <row r="955" ht="17.25" customHeight="1">
      <c r="A955" s="424"/>
      <c r="B955" s="424"/>
      <c r="C955" s="424"/>
      <c r="D955" s="424"/>
      <c r="E955" s="424"/>
      <c r="F955" s="509"/>
      <c r="G955" s="550"/>
      <c r="H955" s="509"/>
      <c r="I955" s="424"/>
      <c r="J955" s="424"/>
      <c r="K955" s="424"/>
      <c r="L955" s="424"/>
      <c r="M955" s="424"/>
      <c r="N955" s="424"/>
      <c r="O955" s="424"/>
      <c r="P955" s="424"/>
      <c r="Q955" s="424"/>
      <c r="R955" s="424"/>
      <c r="S955" s="424"/>
      <c r="T955" s="424"/>
      <c r="U955" s="424"/>
      <c r="V955" s="424"/>
      <c r="W955" s="424"/>
      <c r="X955" s="424"/>
      <c r="Y955" s="424"/>
      <c r="Z955" s="424"/>
      <c r="AA955" s="424"/>
      <c r="AB955" s="424"/>
      <c r="AC955" s="424"/>
    </row>
    <row r="956" ht="17.25" customHeight="1">
      <c r="A956" s="424"/>
      <c r="B956" s="424"/>
      <c r="C956" s="424"/>
      <c r="D956" s="424"/>
      <c r="E956" s="424"/>
      <c r="F956" s="509"/>
      <c r="G956" s="550"/>
      <c r="H956" s="509"/>
      <c r="I956" s="424"/>
      <c r="J956" s="424"/>
      <c r="K956" s="424"/>
      <c r="L956" s="424"/>
      <c r="M956" s="424"/>
      <c r="N956" s="424"/>
      <c r="O956" s="424"/>
      <c r="P956" s="424"/>
      <c r="Q956" s="424"/>
      <c r="R956" s="424"/>
      <c r="S956" s="424"/>
      <c r="T956" s="424"/>
      <c r="U956" s="424"/>
      <c r="V956" s="424"/>
      <c r="W956" s="424"/>
      <c r="X956" s="424"/>
      <c r="Y956" s="424"/>
      <c r="Z956" s="424"/>
      <c r="AA956" s="424"/>
      <c r="AB956" s="424"/>
      <c r="AC956" s="424"/>
    </row>
    <row r="957" ht="17.25" customHeight="1">
      <c r="A957" s="424"/>
      <c r="B957" s="424"/>
      <c r="C957" s="424"/>
      <c r="D957" s="424"/>
      <c r="E957" s="424"/>
      <c r="F957" s="509"/>
      <c r="G957" s="550"/>
      <c r="H957" s="509"/>
      <c r="I957" s="424"/>
      <c r="J957" s="424"/>
      <c r="K957" s="424"/>
      <c r="L957" s="424"/>
      <c r="M957" s="424"/>
      <c r="N957" s="424"/>
      <c r="O957" s="424"/>
      <c r="P957" s="424"/>
      <c r="Q957" s="424"/>
      <c r="R957" s="424"/>
      <c r="S957" s="424"/>
      <c r="T957" s="424"/>
      <c r="U957" s="424"/>
      <c r="V957" s="424"/>
      <c r="W957" s="424"/>
      <c r="X957" s="424"/>
      <c r="Y957" s="424"/>
      <c r="Z957" s="424"/>
      <c r="AA957" s="424"/>
      <c r="AB957" s="424"/>
      <c r="AC957" s="424"/>
    </row>
    <row r="958" ht="17.25" customHeight="1">
      <c r="A958" s="424"/>
      <c r="B958" s="424"/>
      <c r="C958" s="424"/>
      <c r="D958" s="424"/>
      <c r="E958" s="424"/>
      <c r="F958" s="509"/>
      <c r="G958" s="550"/>
      <c r="H958" s="509"/>
      <c r="I958" s="424"/>
      <c r="J958" s="424"/>
      <c r="K958" s="424"/>
      <c r="L958" s="424"/>
      <c r="M958" s="424"/>
      <c r="N958" s="424"/>
      <c r="O958" s="424"/>
      <c r="P958" s="424"/>
      <c r="Q958" s="424"/>
      <c r="R958" s="424"/>
      <c r="S958" s="424"/>
      <c r="T958" s="424"/>
      <c r="U958" s="424"/>
      <c r="V958" s="424"/>
      <c r="W958" s="424"/>
      <c r="X958" s="424"/>
      <c r="Y958" s="424"/>
      <c r="Z958" s="424"/>
      <c r="AA958" s="424"/>
      <c r="AB958" s="424"/>
      <c r="AC958" s="424"/>
    </row>
    <row r="959" ht="17.25" customHeight="1">
      <c r="A959" s="424"/>
      <c r="B959" s="424"/>
      <c r="C959" s="424"/>
      <c r="D959" s="424"/>
      <c r="E959" s="424"/>
      <c r="F959" s="509"/>
      <c r="G959" s="550"/>
      <c r="H959" s="509"/>
      <c r="I959" s="424"/>
      <c r="J959" s="424"/>
      <c r="K959" s="424"/>
      <c r="L959" s="424"/>
      <c r="M959" s="424"/>
      <c r="N959" s="424"/>
      <c r="O959" s="424"/>
      <c r="P959" s="424"/>
      <c r="Q959" s="424"/>
      <c r="R959" s="424"/>
      <c r="S959" s="424"/>
      <c r="T959" s="424"/>
      <c r="U959" s="424"/>
      <c r="V959" s="424"/>
      <c r="W959" s="424"/>
      <c r="X959" s="424"/>
      <c r="Y959" s="424"/>
      <c r="Z959" s="424"/>
      <c r="AA959" s="424"/>
      <c r="AB959" s="424"/>
      <c r="AC959" s="424"/>
    </row>
    <row r="960" ht="17.25" customHeight="1">
      <c r="A960" s="424"/>
      <c r="B960" s="424"/>
      <c r="C960" s="424"/>
      <c r="D960" s="424"/>
      <c r="E960" s="424"/>
      <c r="F960" s="509"/>
      <c r="G960" s="550"/>
      <c r="H960" s="509"/>
      <c r="I960" s="424"/>
      <c r="J960" s="424"/>
      <c r="K960" s="424"/>
      <c r="L960" s="424"/>
      <c r="M960" s="424"/>
      <c r="N960" s="424"/>
      <c r="O960" s="424"/>
      <c r="P960" s="424"/>
      <c r="Q960" s="424"/>
      <c r="R960" s="424"/>
      <c r="S960" s="424"/>
      <c r="T960" s="424"/>
      <c r="U960" s="424"/>
      <c r="V960" s="424"/>
      <c r="W960" s="424"/>
      <c r="X960" s="424"/>
      <c r="Y960" s="424"/>
      <c r="Z960" s="424"/>
      <c r="AA960" s="424"/>
      <c r="AB960" s="424"/>
      <c r="AC960" s="424"/>
    </row>
    <row r="961" ht="17.25" customHeight="1">
      <c r="A961" s="424"/>
      <c r="B961" s="424"/>
      <c r="C961" s="424"/>
      <c r="D961" s="424"/>
      <c r="E961" s="424"/>
      <c r="F961" s="509"/>
      <c r="G961" s="550"/>
      <c r="H961" s="509"/>
      <c r="I961" s="424"/>
      <c r="J961" s="424"/>
      <c r="K961" s="424"/>
      <c r="L961" s="424"/>
      <c r="M961" s="424"/>
      <c r="N961" s="424"/>
      <c r="O961" s="424"/>
      <c r="P961" s="424"/>
      <c r="Q961" s="424"/>
      <c r="R961" s="424"/>
      <c r="S961" s="424"/>
      <c r="T961" s="424"/>
      <c r="U961" s="424"/>
      <c r="V961" s="424"/>
      <c r="W961" s="424"/>
      <c r="X961" s="424"/>
      <c r="Y961" s="424"/>
      <c r="Z961" s="424"/>
      <c r="AA961" s="424"/>
      <c r="AB961" s="424"/>
      <c r="AC961" s="424"/>
    </row>
    <row r="962" ht="17.25" customHeight="1">
      <c r="A962" s="424"/>
      <c r="B962" s="424"/>
      <c r="C962" s="424"/>
      <c r="D962" s="424"/>
      <c r="E962" s="424"/>
      <c r="F962" s="509"/>
      <c r="G962" s="550"/>
      <c r="H962" s="509"/>
      <c r="I962" s="424"/>
      <c r="J962" s="424"/>
      <c r="K962" s="424"/>
      <c r="L962" s="424"/>
      <c r="M962" s="424"/>
      <c r="N962" s="424"/>
      <c r="O962" s="424"/>
      <c r="P962" s="424"/>
      <c r="Q962" s="424"/>
      <c r="R962" s="424"/>
      <c r="S962" s="424"/>
      <c r="T962" s="424"/>
      <c r="U962" s="424"/>
      <c r="V962" s="424"/>
      <c r="W962" s="424"/>
      <c r="X962" s="424"/>
      <c r="Y962" s="424"/>
      <c r="Z962" s="424"/>
      <c r="AA962" s="424"/>
      <c r="AB962" s="424"/>
      <c r="AC962" s="424"/>
    </row>
    <row r="963" ht="17.25" customHeight="1">
      <c r="A963" s="424"/>
      <c r="B963" s="424"/>
      <c r="C963" s="424"/>
      <c r="D963" s="424"/>
      <c r="E963" s="424"/>
      <c r="F963" s="509"/>
      <c r="G963" s="550"/>
      <c r="H963" s="509"/>
      <c r="I963" s="424"/>
      <c r="J963" s="424"/>
      <c r="K963" s="424"/>
      <c r="L963" s="424"/>
      <c r="M963" s="424"/>
      <c r="N963" s="424"/>
      <c r="O963" s="424"/>
      <c r="P963" s="424"/>
      <c r="Q963" s="424"/>
      <c r="R963" s="424"/>
      <c r="S963" s="424"/>
      <c r="T963" s="424"/>
      <c r="U963" s="424"/>
      <c r="V963" s="424"/>
      <c r="W963" s="424"/>
      <c r="X963" s="424"/>
      <c r="Y963" s="424"/>
      <c r="Z963" s="424"/>
      <c r="AA963" s="424"/>
      <c r="AB963" s="424"/>
      <c r="AC963" s="424"/>
    </row>
    <row r="964" ht="17.25" customHeight="1">
      <c r="A964" s="424"/>
      <c r="B964" s="424"/>
      <c r="C964" s="424"/>
      <c r="D964" s="424"/>
      <c r="E964" s="424"/>
      <c r="F964" s="509"/>
      <c r="G964" s="550"/>
      <c r="H964" s="509"/>
      <c r="I964" s="424"/>
      <c r="J964" s="424"/>
      <c r="K964" s="424"/>
      <c r="L964" s="424"/>
      <c r="M964" s="424"/>
      <c r="N964" s="424"/>
      <c r="O964" s="424"/>
      <c r="P964" s="424"/>
      <c r="Q964" s="424"/>
      <c r="R964" s="424"/>
      <c r="S964" s="424"/>
      <c r="T964" s="424"/>
      <c r="U964" s="424"/>
      <c r="V964" s="424"/>
      <c r="W964" s="424"/>
      <c r="X964" s="424"/>
      <c r="Y964" s="424"/>
      <c r="Z964" s="424"/>
      <c r="AA964" s="424"/>
      <c r="AB964" s="424"/>
      <c r="AC964" s="424"/>
    </row>
    <row r="965" ht="17.25" customHeight="1">
      <c r="A965" s="424"/>
      <c r="B965" s="424"/>
      <c r="C965" s="424"/>
      <c r="D965" s="424"/>
      <c r="E965" s="424"/>
      <c r="F965" s="509"/>
      <c r="G965" s="550"/>
      <c r="H965" s="509"/>
      <c r="I965" s="424"/>
      <c r="J965" s="424"/>
      <c r="K965" s="424"/>
      <c r="L965" s="424"/>
      <c r="M965" s="424"/>
      <c r="N965" s="424"/>
      <c r="O965" s="424"/>
      <c r="P965" s="424"/>
      <c r="Q965" s="424"/>
      <c r="R965" s="424"/>
      <c r="S965" s="424"/>
      <c r="T965" s="424"/>
      <c r="U965" s="424"/>
      <c r="V965" s="424"/>
      <c r="W965" s="424"/>
      <c r="X965" s="424"/>
      <c r="Y965" s="424"/>
      <c r="Z965" s="424"/>
      <c r="AA965" s="424"/>
      <c r="AB965" s="424"/>
      <c r="AC965" s="424"/>
    </row>
    <row r="966" ht="17.25" customHeight="1">
      <c r="A966" s="424"/>
      <c r="B966" s="424"/>
      <c r="C966" s="424"/>
      <c r="D966" s="424"/>
      <c r="E966" s="424"/>
      <c r="F966" s="509"/>
      <c r="G966" s="550"/>
      <c r="H966" s="509"/>
      <c r="I966" s="424"/>
      <c r="J966" s="424"/>
      <c r="K966" s="424"/>
      <c r="L966" s="424"/>
      <c r="M966" s="424"/>
      <c r="N966" s="424"/>
      <c r="O966" s="424"/>
      <c r="P966" s="424"/>
      <c r="Q966" s="424"/>
      <c r="R966" s="424"/>
      <c r="S966" s="424"/>
      <c r="T966" s="424"/>
      <c r="U966" s="424"/>
      <c r="V966" s="424"/>
      <c r="W966" s="424"/>
      <c r="X966" s="424"/>
      <c r="Y966" s="424"/>
      <c r="Z966" s="424"/>
      <c r="AA966" s="424"/>
      <c r="AB966" s="424"/>
      <c r="AC966" s="424"/>
    </row>
    <row r="967" ht="17.25" customHeight="1">
      <c r="A967" s="424"/>
      <c r="B967" s="424"/>
      <c r="C967" s="424"/>
      <c r="D967" s="424"/>
      <c r="E967" s="424"/>
      <c r="F967" s="509"/>
      <c r="G967" s="550"/>
      <c r="H967" s="509"/>
      <c r="I967" s="424"/>
      <c r="J967" s="424"/>
      <c r="K967" s="424"/>
      <c r="L967" s="424"/>
      <c r="M967" s="424"/>
      <c r="N967" s="424"/>
      <c r="O967" s="424"/>
      <c r="P967" s="424"/>
      <c r="Q967" s="424"/>
      <c r="R967" s="424"/>
      <c r="S967" s="424"/>
      <c r="T967" s="424"/>
      <c r="U967" s="424"/>
      <c r="V967" s="424"/>
      <c r="W967" s="424"/>
      <c r="X967" s="424"/>
      <c r="Y967" s="424"/>
      <c r="Z967" s="424"/>
      <c r="AA967" s="424"/>
      <c r="AB967" s="424"/>
      <c r="AC967" s="424"/>
    </row>
    <row r="968" ht="17.25" customHeight="1">
      <c r="A968" s="424"/>
      <c r="B968" s="424"/>
      <c r="C968" s="424"/>
      <c r="D968" s="424"/>
      <c r="E968" s="424"/>
      <c r="F968" s="509"/>
      <c r="G968" s="550"/>
      <c r="H968" s="509"/>
      <c r="I968" s="424"/>
      <c r="J968" s="424"/>
      <c r="K968" s="424"/>
      <c r="L968" s="424"/>
      <c r="M968" s="424"/>
      <c r="N968" s="424"/>
      <c r="O968" s="424"/>
      <c r="P968" s="424"/>
      <c r="Q968" s="424"/>
      <c r="R968" s="424"/>
      <c r="S968" s="424"/>
      <c r="T968" s="424"/>
      <c r="U968" s="424"/>
      <c r="V968" s="424"/>
      <c r="W968" s="424"/>
      <c r="X968" s="424"/>
      <c r="Y968" s="424"/>
      <c r="Z968" s="424"/>
      <c r="AA968" s="424"/>
      <c r="AB968" s="424"/>
      <c r="AC968" s="424"/>
    </row>
    <row r="969" ht="17.25" customHeight="1">
      <c r="A969" s="424"/>
      <c r="B969" s="424"/>
      <c r="C969" s="424"/>
      <c r="D969" s="424"/>
      <c r="E969" s="424"/>
      <c r="F969" s="509"/>
      <c r="G969" s="550"/>
      <c r="H969" s="509"/>
      <c r="I969" s="424"/>
      <c r="J969" s="424"/>
      <c r="K969" s="424"/>
      <c r="L969" s="424"/>
      <c r="M969" s="424"/>
      <c r="N969" s="424"/>
      <c r="O969" s="424"/>
      <c r="P969" s="424"/>
      <c r="Q969" s="424"/>
      <c r="R969" s="424"/>
      <c r="S969" s="424"/>
      <c r="T969" s="424"/>
      <c r="U969" s="424"/>
      <c r="V969" s="424"/>
      <c r="W969" s="424"/>
      <c r="X969" s="424"/>
      <c r="Y969" s="424"/>
      <c r="Z969" s="424"/>
      <c r="AA969" s="424"/>
      <c r="AB969" s="424"/>
      <c r="AC969" s="424"/>
    </row>
    <row r="970" ht="17.25" customHeight="1">
      <c r="A970" s="424"/>
      <c r="B970" s="424"/>
      <c r="C970" s="424"/>
      <c r="D970" s="424"/>
      <c r="E970" s="424"/>
      <c r="F970" s="509"/>
      <c r="G970" s="550"/>
      <c r="H970" s="509"/>
      <c r="I970" s="424"/>
      <c r="J970" s="424"/>
      <c r="K970" s="424"/>
      <c r="L970" s="424"/>
      <c r="M970" s="424"/>
      <c r="N970" s="424"/>
      <c r="O970" s="424"/>
      <c r="P970" s="424"/>
      <c r="Q970" s="424"/>
      <c r="R970" s="424"/>
      <c r="S970" s="424"/>
      <c r="T970" s="424"/>
      <c r="U970" s="424"/>
      <c r="V970" s="424"/>
      <c r="W970" s="424"/>
      <c r="X970" s="424"/>
      <c r="Y970" s="424"/>
      <c r="Z970" s="424"/>
      <c r="AA970" s="424"/>
      <c r="AB970" s="424"/>
      <c r="AC970" s="424"/>
    </row>
    <row r="971" ht="17.25" customHeight="1">
      <c r="A971" s="424"/>
      <c r="B971" s="424"/>
      <c r="C971" s="424"/>
      <c r="D971" s="424"/>
      <c r="E971" s="424"/>
      <c r="F971" s="509"/>
      <c r="G971" s="550"/>
      <c r="H971" s="509"/>
      <c r="I971" s="424"/>
      <c r="J971" s="424"/>
      <c r="K971" s="424"/>
      <c r="L971" s="424"/>
      <c r="M971" s="424"/>
      <c r="N971" s="424"/>
      <c r="O971" s="424"/>
      <c r="P971" s="424"/>
      <c r="Q971" s="424"/>
      <c r="R971" s="424"/>
      <c r="S971" s="424"/>
      <c r="T971" s="424"/>
      <c r="U971" s="424"/>
      <c r="V971" s="424"/>
      <c r="W971" s="424"/>
      <c r="X971" s="424"/>
      <c r="Y971" s="424"/>
      <c r="Z971" s="424"/>
      <c r="AA971" s="424"/>
      <c r="AB971" s="424"/>
      <c r="AC971" s="424"/>
    </row>
    <row r="972" ht="17.25" customHeight="1">
      <c r="A972" s="424"/>
      <c r="B972" s="424"/>
      <c r="C972" s="424"/>
      <c r="D972" s="424"/>
      <c r="E972" s="424"/>
      <c r="F972" s="509"/>
      <c r="G972" s="550"/>
      <c r="H972" s="509"/>
      <c r="I972" s="424"/>
      <c r="J972" s="424"/>
      <c r="K972" s="424"/>
      <c r="L972" s="424"/>
      <c r="M972" s="424"/>
      <c r="N972" s="424"/>
      <c r="O972" s="424"/>
      <c r="P972" s="424"/>
      <c r="Q972" s="424"/>
      <c r="R972" s="424"/>
      <c r="S972" s="424"/>
      <c r="T972" s="424"/>
      <c r="U972" s="424"/>
      <c r="V972" s="424"/>
      <c r="W972" s="424"/>
      <c r="X972" s="424"/>
      <c r="Y972" s="424"/>
      <c r="Z972" s="424"/>
      <c r="AA972" s="424"/>
      <c r="AB972" s="424"/>
      <c r="AC972" s="424"/>
    </row>
    <row r="973" ht="17.25" customHeight="1">
      <c r="A973" s="424"/>
      <c r="B973" s="424"/>
      <c r="C973" s="424"/>
      <c r="D973" s="424"/>
      <c r="E973" s="424"/>
      <c r="F973" s="509"/>
      <c r="G973" s="550"/>
      <c r="H973" s="509"/>
      <c r="I973" s="424"/>
      <c r="J973" s="424"/>
      <c r="K973" s="424"/>
      <c r="L973" s="424"/>
      <c r="M973" s="424"/>
      <c r="N973" s="424"/>
      <c r="O973" s="424"/>
      <c r="P973" s="424"/>
      <c r="Q973" s="424"/>
      <c r="R973" s="424"/>
      <c r="S973" s="424"/>
      <c r="T973" s="424"/>
      <c r="U973" s="424"/>
      <c r="V973" s="424"/>
      <c r="W973" s="424"/>
      <c r="X973" s="424"/>
      <c r="Y973" s="424"/>
      <c r="Z973" s="424"/>
      <c r="AA973" s="424"/>
      <c r="AB973" s="424"/>
      <c r="AC973" s="424"/>
    </row>
    <row r="974" ht="17.25" customHeight="1">
      <c r="A974" s="424"/>
      <c r="B974" s="424"/>
      <c r="C974" s="424"/>
      <c r="D974" s="424"/>
      <c r="E974" s="424"/>
      <c r="F974" s="509"/>
      <c r="G974" s="550"/>
      <c r="H974" s="509"/>
      <c r="I974" s="424"/>
      <c r="J974" s="424"/>
      <c r="K974" s="424"/>
      <c r="L974" s="424"/>
      <c r="M974" s="424"/>
      <c r="N974" s="424"/>
      <c r="O974" s="424"/>
      <c r="P974" s="424"/>
      <c r="Q974" s="424"/>
      <c r="R974" s="424"/>
      <c r="S974" s="424"/>
      <c r="T974" s="424"/>
      <c r="U974" s="424"/>
      <c r="V974" s="424"/>
      <c r="W974" s="424"/>
      <c r="X974" s="424"/>
      <c r="Y974" s="424"/>
      <c r="Z974" s="424"/>
      <c r="AA974" s="424"/>
      <c r="AB974" s="424"/>
      <c r="AC974" s="424"/>
    </row>
    <row r="975" ht="17.25" customHeight="1">
      <c r="A975" s="424"/>
      <c r="B975" s="424"/>
      <c r="C975" s="424"/>
      <c r="D975" s="424"/>
      <c r="E975" s="424"/>
      <c r="F975" s="509"/>
      <c r="G975" s="550"/>
      <c r="H975" s="509"/>
      <c r="I975" s="424"/>
      <c r="J975" s="424"/>
      <c r="K975" s="424"/>
      <c r="L975" s="424"/>
      <c r="M975" s="424"/>
      <c r="N975" s="424"/>
      <c r="O975" s="424"/>
      <c r="P975" s="424"/>
      <c r="Q975" s="424"/>
      <c r="R975" s="424"/>
      <c r="S975" s="424"/>
      <c r="T975" s="424"/>
      <c r="U975" s="424"/>
      <c r="V975" s="424"/>
      <c r="W975" s="424"/>
      <c r="X975" s="424"/>
      <c r="Y975" s="424"/>
      <c r="Z975" s="424"/>
      <c r="AA975" s="424"/>
      <c r="AB975" s="424"/>
      <c r="AC975" s="424"/>
    </row>
    <row r="976" ht="17.25" customHeight="1">
      <c r="A976" s="424"/>
      <c r="B976" s="424"/>
      <c r="C976" s="424"/>
      <c r="D976" s="424"/>
      <c r="E976" s="424"/>
      <c r="F976" s="509"/>
      <c r="G976" s="550"/>
      <c r="H976" s="509"/>
      <c r="I976" s="424"/>
      <c r="J976" s="424"/>
      <c r="K976" s="424"/>
      <c r="L976" s="424"/>
      <c r="M976" s="424"/>
      <c r="N976" s="424"/>
      <c r="O976" s="424"/>
      <c r="P976" s="424"/>
      <c r="Q976" s="424"/>
      <c r="R976" s="424"/>
      <c r="S976" s="424"/>
      <c r="T976" s="424"/>
      <c r="U976" s="424"/>
      <c r="V976" s="424"/>
      <c r="W976" s="424"/>
      <c r="X976" s="424"/>
      <c r="Y976" s="424"/>
      <c r="Z976" s="424"/>
      <c r="AA976" s="424"/>
      <c r="AB976" s="424"/>
      <c r="AC976" s="424"/>
    </row>
    <row r="977" ht="17.25" customHeight="1">
      <c r="A977" s="424"/>
      <c r="B977" s="424"/>
      <c r="C977" s="424"/>
      <c r="D977" s="424"/>
      <c r="E977" s="424"/>
      <c r="F977" s="509"/>
      <c r="G977" s="550"/>
      <c r="H977" s="509"/>
      <c r="I977" s="424"/>
      <c r="J977" s="424"/>
      <c r="K977" s="424"/>
      <c r="L977" s="424"/>
      <c r="M977" s="424"/>
      <c r="N977" s="424"/>
      <c r="O977" s="424"/>
      <c r="P977" s="424"/>
      <c r="Q977" s="424"/>
      <c r="R977" s="424"/>
      <c r="S977" s="424"/>
      <c r="T977" s="424"/>
      <c r="U977" s="424"/>
      <c r="V977" s="424"/>
      <c r="W977" s="424"/>
      <c r="X977" s="424"/>
      <c r="Y977" s="424"/>
      <c r="Z977" s="424"/>
      <c r="AA977" s="424"/>
      <c r="AB977" s="424"/>
      <c r="AC977" s="424"/>
    </row>
    <row r="978" ht="17.25" customHeight="1">
      <c r="A978" s="424"/>
      <c r="B978" s="424"/>
      <c r="C978" s="424"/>
      <c r="D978" s="424"/>
      <c r="E978" s="424"/>
      <c r="F978" s="509"/>
      <c r="G978" s="550"/>
      <c r="H978" s="509"/>
      <c r="I978" s="424"/>
      <c r="J978" s="424"/>
      <c r="K978" s="424"/>
      <c r="L978" s="424"/>
      <c r="M978" s="424"/>
      <c r="N978" s="424"/>
      <c r="O978" s="424"/>
      <c r="P978" s="424"/>
      <c r="Q978" s="424"/>
      <c r="R978" s="424"/>
      <c r="S978" s="424"/>
      <c r="T978" s="424"/>
      <c r="U978" s="424"/>
      <c r="V978" s="424"/>
      <c r="W978" s="424"/>
      <c r="X978" s="424"/>
      <c r="Y978" s="424"/>
      <c r="Z978" s="424"/>
      <c r="AA978" s="424"/>
      <c r="AB978" s="424"/>
      <c r="AC978" s="424"/>
    </row>
    <row r="979" ht="17.25" customHeight="1">
      <c r="A979" s="424"/>
      <c r="B979" s="424"/>
      <c r="C979" s="424"/>
      <c r="D979" s="424"/>
      <c r="E979" s="424"/>
      <c r="F979" s="509"/>
      <c r="G979" s="550"/>
      <c r="H979" s="509"/>
      <c r="I979" s="424"/>
      <c r="J979" s="424"/>
      <c r="K979" s="424"/>
      <c r="L979" s="424"/>
      <c r="M979" s="424"/>
      <c r="N979" s="424"/>
      <c r="O979" s="424"/>
      <c r="P979" s="424"/>
      <c r="Q979" s="424"/>
      <c r="R979" s="424"/>
      <c r="S979" s="424"/>
      <c r="T979" s="424"/>
      <c r="U979" s="424"/>
      <c r="V979" s="424"/>
      <c r="W979" s="424"/>
      <c r="X979" s="424"/>
      <c r="Y979" s="424"/>
      <c r="Z979" s="424"/>
      <c r="AA979" s="424"/>
      <c r="AB979" s="424"/>
      <c r="AC979" s="424"/>
    </row>
    <row r="980" ht="17.25" customHeight="1">
      <c r="A980" s="424"/>
      <c r="B980" s="424"/>
      <c r="C980" s="424"/>
      <c r="D980" s="424"/>
      <c r="E980" s="424"/>
      <c r="F980" s="509"/>
      <c r="G980" s="550"/>
      <c r="H980" s="509"/>
      <c r="I980" s="424"/>
      <c r="J980" s="424"/>
      <c r="K980" s="424"/>
      <c r="L980" s="424"/>
      <c r="M980" s="424"/>
      <c r="N980" s="424"/>
      <c r="O980" s="424"/>
      <c r="P980" s="424"/>
      <c r="Q980" s="424"/>
      <c r="R980" s="424"/>
      <c r="S980" s="424"/>
      <c r="T980" s="424"/>
      <c r="U980" s="424"/>
      <c r="V980" s="424"/>
      <c r="W980" s="424"/>
      <c r="X980" s="424"/>
      <c r="Y980" s="424"/>
      <c r="Z980" s="424"/>
      <c r="AA980" s="424"/>
      <c r="AB980" s="424"/>
      <c r="AC980" s="424"/>
    </row>
    <row r="981" ht="17.25" customHeight="1">
      <c r="A981" s="424"/>
      <c r="B981" s="424"/>
      <c r="C981" s="424"/>
      <c r="D981" s="424"/>
      <c r="E981" s="424"/>
      <c r="F981" s="509"/>
      <c r="G981" s="550"/>
      <c r="H981" s="509"/>
      <c r="I981" s="424"/>
      <c r="J981" s="424"/>
      <c r="K981" s="424"/>
      <c r="L981" s="424"/>
      <c r="M981" s="424"/>
      <c r="N981" s="424"/>
      <c r="O981" s="424"/>
      <c r="P981" s="424"/>
      <c r="Q981" s="424"/>
      <c r="R981" s="424"/>
      <c r="S981" s="424"/>
      <c r="T981" s="424"/>
      <c r="U981" s="424"/>
      <c r="V981" s="424"/>
      <c r="W981" s="424"/>
      <c r="X981" s="424"/>
      <c r="Y981" s="424"/>
      <c r="Z981" s="424"/>
      <c r="AA981" s="424"/>
      <c r="AB981" s="424"/>
      <c r="AC981" s="424"/>
    </row>
    <row r="982" ht="17.25" customHeight="1">
      <c r="A982" s="424"/>
      <c r="B982" s="424"/>
      <c r="C982" s="424"/>
      <c r="D982" s="424"/>
      <c r="E982" s="424"/>
      <c r="F982" s="509"/>
      <c r="G982" s="550"/>
      <c r="H982" s="509"/>
      <c r="I982" s="424"/>
      <c r="J982" s="424"/>
      <c r="K982" s="424"/>
      <c r="L982" s="424"/>
      <c r="M982" s="424"/>
      <c r="N982" s="424"/>
      <c r="O982" s="424"/>
      <c r="P982" s="424"/>
      <c r="Q982" s="424"/>
      <c r="R982" s="424"/>
      <c r="S982" s="424"/>
      <c r="T982" s="424"/>
      <c r="U982" s="424"/>
      <c r="V982" s="424"/>
      <c r="W982" s="424"/>
      <c r="X982" s="424"/>
      <c r="Y982" s="424"/>
      <c r="Z982" s="424"/>
      <c r="AA982" s="424"/>
      <c r="AB982" s="424"/>
      <c r="AC982" s="424"/>
    </row>
    <row r="983" ht="17.25" customHeight="1">
      <c r="A983" s="424"/>
      <c r="B983" s="424"/>
      <c r="C983" s="424"/>
      <c r="D983" s="424"/>
      <c r="E983" s="424"/>
      <c r="F983" s="509"/>
      <c r="G983" s="550"/>
      <c r="H983" s="509"/>
      <c r="I983" s="424"/>
      <c r="J983" s="424"/>
      <c r="K983" s="424"/>
      <c r="L983" s="424"/>
      <c r="M983" s="424"/>
      <c r="N983" s="424"/>
      <c r="O983" s="424"/>
      <c r="P983" s="424"/>
      <c r="Q983" s="424"/>
      <c r="R983" s="424"/>
      <c r="S983" s="424"/>
      <c r="T983" s="424"/>
      <c r="U983" s="424"/>
      <c r="V983" s="424"/>
      <c r="W983" s="424"/>
      <c r="X983" s="424"/>
      <c r="Y983" s="424"/>
      <c r="Z983" s="424"/>
      <c r="AA983" s="424"/>
      <c r="AB983" s="424"/>
      <c r="AC983" s="424"/>
    </row>
    <row r="984" ht="17.25" customHeight="1">
      <c r="A984" s="424"/>
      <c r="B984" s="424"/>
      <c r="C984" s="424"/>
      <c r="D984" s="424"/>
      <c r="E984" s="424"/>
      <c r="F984" s="509"/>
      <c r="G984" s="550"/>
      <c r="H984" s="509"/>
      <c r="I984" s="424"/>
      <c r="J984" s="424"/>
      <c r="K984" s="424"/>
      <c r="L984" s="424"/>
      <c r="M984" s="424"/>
      <c r="N984" s="424"/>
      <c r="O984" s="424"/>
      <c r="P984" s="424"/>
      <c r="Q984" s="424"/>
      <c r="R984" s="424"/>
      <c r="S984" s="424"/>
      <c r="T984" s="424"/>
      <c r="U984" s="424"/>
      <c r="V984" s="424"/>
      <c r="W984" s="424"/>
      <c r="X984" s="424"/>
      <c r="Y984" s="424"/>
      <c r="Z984" s="424"/>
      <c r="AA984" s="424"/>
      <c r="AB984" s="424"/>
      <c r="AC984" s="424"/>
    </row>
    <row r="985" ht="17.25" customHeight="1">
      <c r="A985" s="424"/>
      <c r="B985" s="424"/>
      <c r="C985" s="424"/>
      <c r="D985" s="424"/>
      <c r="E985" s="424"/>
      <c r="F985" s="509"/>
      <c r="G985" s="550"/>
      <c r="H985" s="509"/>
      <c r="I985" s="424"/>
      <c r="J985" s="424"/>
      <c r="K985" s="424"/>
      <c r="L985" s="424"/>
      <c r="M985" s="424"/>
      <c r="N985" s="424"/>
      <c r="O985" s="424"/>
      <c r="P985" s="424"/>
      <c r="Q985" s="424"/>
      <c r="R985" s="424"/>
      <c r="S985" s="424"/>
      <c r="T985" s="424"/>
      <c r="U985" s="424"/>
      <c r="V985" s="424"/>
      <c r="W985" s="424"/>
      <c r="X985" s="424"/>
      <c r="Y985" s="424"/>
      <c r="Z985" s="424"/>
      <c r="AA985" s="424"/>
      <c r="AB985" s="424"/>
      <c r="AC985" s="424"/>
    </row>
    <row r="986" ht="17.25" customHeight="1">
      <c r="A986" s="424"/>
      <c r="B986" s="424"/>
      <c r="C986" s="424"/>
      <c r="D986" s="424"/>
      <c r="E986" s="424"/>
      <c r="F986" s="509"/>
      <c r="G986" s="550"/>
      <c r="H986" s="509"/>
      <c r="I986" s="424"/>
      <c r="J986" s="424"/>
      <c r="K986" s="424"/>
      <c r="L986" s="424"/>
      <c r="M986" s="424"/>
      <c r="N986" s="424"/>
      <c r="O986" s="424"/>
      <c r="P986" s="424"/>
      <c r="Q986" s="424"/>
      <c r="R986" s="424"/>
      <c r="S986" s="424"/>
      <c r="T986" s="424"/>
      <c r="U986" s="424"/>
      <c r="V986" s="424"/>
      <c r="W986" s="424"/>
      <c r="X986" s="424"/>
      <c r="Y986" s="424"/>
      <c r="Z986" s="424"/>
      <c r="AA986" s="424"/>
      <c r="AB986" s="424"/>
      <c r="AC986" s="424"/>
    </row>
    <row r="987" ht="17.25" customHeight="1">
      <c r="A987" s="424"/>
      <c r="B987" s="424"/>
      <c r="C987" s="424"/>
      <c r="D987" s="424"/>
      <c r="E987" s="424"/>
      <c r="F987" s="509"/>
      <c r="G987" s="550"/>
      <c r="H987" s="509"/>
      <c r="I987" s="424"/>
      <c r="J987" s="424"/>
      <c r="K987" s="424"/>
      <c r="L987" s="424"/>
      <c r="M987" s="424"/>
      <c r="N987" s="424"/>
      <c r="O987" s="424"/>
      <c r="P987" s="424"/>
      <c r="Q987" s="424"/>
      <c r="R987" s="424"/>
      <c r="S987" s="424"/>
      <c r="T987" s="424"/>
      <c r="U987" s="424"/>
      <c r="V987" s="424"/>
      <c r="W987" s="424"/>
      <c r="X987" s="424"/>
      <c r="Y987" s="424"/>
      <c r="Z987" s="424"/>
      <c r="AA987" s="424"/>
      <c r="AB987" s="424"/>
      <c r="AC987" s="424"/>
    </row>
    <row r="988" ht="17.25" customHeight="1">
      <c r="A988" s="424"/>
      <c r="B988" s="424"/>
      <c r="C988" s="424"/>
      <c r="D988" s="424"/>
      <c r="E988" s="424"/>
      <c r="F988" s="509"/>
      <c r="G988" s="550"/>
      <c r="H988" s="509"/>
      <c r="I988" s="424"/>
      <c r="J988" s="424"/>
      <c r="K988" s="424"/>
      <c r="L988" s="424"/>
      <c r="M988" s="424"/>
      <c r="N988" s="424"/>
      <c r="O988" s="424"/>
      <c r="P988" s="424"/>
      <c r="Q988" s="424"/>
      <c r="R988" s="424"/>
      <c r="S988" s="424"/>
      <c r="T988" s="424"/>
      <c r="U988" s="424"/>
      <c r="V988" s="424"/>
      <c r="W988" s="424"/>
      <c r="X988" s="424"/>
      <c r="Y988" s="424"/>
      <c r="Z988" s="424"/>
      <c r="AA988" s="424"/>
      <c r="AB988" s="424"/>
      <c r="AC988" s="424"/>
    </row>
    <row r="989" ht="17.25" customHeight="1">
      <c r="A989" s="424"/>
      <c r="B989" s="424"/>
      <c r="C989" s="424"/>
      <c r="D989" s="424"/>
      <c r="E989" s="424"/>
      <c r="F989" s="509"/>
      <c r="G989" s="550"/>
      <c r="H989" s="509"/>
      <c r="I989" s="424"/>
      <c r="J989" s="424"/>
      <c r="K989" s="424"/>
      <c r="L989" s="424"/>
      <c r="M989" s="424"/>
      <c r="N989" s="424"/>
      <c r="O989" s="424"/>
      <c r="P989" s="424"/>
      <c r="Q989" s="424"/>
      <c r="R989" s="424"/>
      <c r="S989" s="424"/>
      <c r="T989" s="424"/>
      <c r="U989" s="424"/>
      <c r="V989" s="424"/>
      <c r="W989" s="424"/>
      <c r="X989" s="424"/>
      <c r="Y989" s="424"/>
      <c r="Z989" s="424"/>
      <c r="AA989" s="424"/>
      <c r="AB989" s="424"/>
      <c r="AC989" s="424"/>
    </row>
    <row r="990" ht="17.25" customHeight="1">
      <c r="A990" s="424"/>
      <c r="B990" s="424"/>
      <c r="C990" s="424"/>
      <c r="D990" s="424"/>
      <c r="E990" s="424"/>
      <c r="F990" s="509"/>
      <c r="G990" s="550"/>
      <c r="H990" s="509"/>
      <c r="I990" s="424"/>
      <c r="J990" s="424"/>
      <c r="K990" s="424"/>
      <c r="L990" s="424"/>
      <c r="M990" s="424"/>
      <c r="N990" s="424"/>
      <c r="O990" s="424"/>
      <c r="P990" s="424"/>
      <c r="Q990" s="424"/>
      <c r="R990" s="424"/>
      <c r="S990" s="424"/>
      <c r="T990" s="424"/>
      <c r="U990" s="424"/>
      <c r="V990" s="424"/>
      <c r="W990" s="424"/>
      <c r="X990" s="424"/>
      <c r="Y990" s="424"/>
      <c r="Z990" s="424"/>
      <c r="AA990" s="424"/>
      <c r="AB990" s="424"/>
      <c r="AC990" s="424"/>
    </row>
    <row r="991" ht="17.25" customHeight="1">
      <c r="A991" s="424"/>
      <c r="B991" s="424"/>
      <c r="C991" s="424"/>
      <c r="D991" s="424"/>
      <c r="E991" s="424"/>
      <c r="F991" s="509"/>
      <c r="G991" s="550"/>
      <c r="H991" s="509"/>
      <c r="I991" s="424"/>
      <c r="J991" s="424"/>
      <c r="K991" s="424"/>
      <c r="L991" s="424"/>
      <c r="M991" s="424"/>
      <c r="N991" s="424"/>
      <c r="O991" s="424"/>
      <c r="P991" s="424"/>
      <c r="Q991" s="424"/>
      <c r="R991" s="424"/>
      <c r="S991" s="424"/>
      <c r="T991" s="424"/>
      <c r="U991" s="424"/>
      <c r="V991" s="424"/>
      <c r="W991" s="424"/>
      <c r="X991" s="424"/>
      <c r="Y991" s="424"/>
      <c r="Z991" s="424"/>
      <c r="AA991" s="424"/>
      <c r="AB991" s="424"/>
      <c r="AC991" s="424"/>
    </row>
    <row r="992" ht="17.25" customHeight="1">
      <c r="A992" s="424"/>
      <c r="B992" s="424"/>
      <c r="C992" s="424"/>
      <c r="D992" s="424"/>
      <c r="E992" s="424"/>
      <c r="F992" s="509"/>
      <c r="G992" s="550"/>
      <c r="H992" s="509"/>
      <c r="I992" s="424"/>
      <c r="J992" s="424"/>
      <c r="K992" s="424"/>
      <c r="L992" s="424"/>
      <c r="M992" s="424"/>
      <c r="N992" s="424"/>
      <c r="O992" s="424"/>
      <c r="P992" s="424"/>
      <c r="Q992" s="424"/>
      <c r="R992" s="424"/>
      <c r="S992" s="424"/>
      <c r="T992" s="424"/>
      <c r="U992" s="424"/>
      <c r="V992" s="424"/>
      <c r="W992" s="424"/>
      <c r="X992" s="424"/>
      <c r="Y992" s="424"/>
      <c r="Z992" s="424"/>
      <c r="AA992" s="424"/>
      <c r="AB992" s="424"/>
      <c r="AC992" s="424"/>
    </row>
    <row r="993" ht="17.25" customHeight="1">
      <c r="A993" s="424"/>
      <c r="B993" s="424"/>
      <c r="C993" s="424"/>
      <c r="D993" s="424"/>
      <c r="E993" s="424"/>
      <c r="F993" s="509"/>
      <c r="G993" s="550"/>
      <c r="H993" s="509"/>
      <c r="I993" s="424"/>
      <c r="J993" s="424"/>
      <c r="K993" s="424"/>
      <c r="L993" s="424"/>
      <c r="M993" s="424"/>
      <c r="N993" s="424"/>
      <c r="O993" s="424"/>
      <c r="P993" s="424"/>
      <c r="Q993" s="424"/>
      <c r="R993" s="424"/>
      <c r="S993" s="424"/>
      <c r="T993" s="424"/>
      <c r="U993" s="424"/>
      <c r="V993" s="424"/>
      <c r="W993" s="424"/>
      <c r="X993" s="424"/>
      <c r="Y993" s="424"/>
      <c r="Z993" s="424"/>
      <c r="AA993" s="424"/>
      <c r="AB993" s="424"/>
      <c r="AC993" s="424"/>
    </row>
    <row r="994" ht="17.25" customHeight="1">
      <c r="A994" s="424"/>
      <c r="B994" s="424"/>
      <c r="C994" s="424"/>
      <c r="D994" s="424"/>
      <c r="E994" s="424"/>
      <c r="F994" s="509"/>
      <c r="G994" s="550"/>
      <c r="H994" s="509"/>
      <c r="I994" s="424"/>
      <c r="J994" s="424"/>
      <c r="K994" s="424"/>
      <c r="L994" s="424"/>
      <c r="M994" s="424"/>
      <c r="N994" s="424"/>
      <c r="O994" s="424"/>
      <c r="P994" s="424"/>
      <c r="Q994" s="424"/>
      <c r="R994" s="424"/>
      <c r="S994" s="424"/>
      <c r="T994" s="424"/>
      <c r="U994" s="424"/>
      <c r="V994" s="424"/>
      <c r="W994" s="424"/>
      <c r="X994" s="424"/>
      <c r="Y994" s="424"/>
      <c r="Z994" s="424"/>
      <c r="AA994" s="424"/>
      <c r="AB994" s="424"/>
      <c r="AC994" s="424"/>
    </row>
  </sheetData>
  <customSheetViews>
    <customSheetView guid="{BDF53065-0B90-493A-91DE-EFA0A0E387C3}" filter="1" showAutoFilter="1">
      <autoFilter ref="$A$1:$P$182">
        <filterColumn colId="4">
          <filters>
            <filter val="quest.107.text.1"/>
            <filter val="quest.108.text.3"/>
            <filter val="quest.107.text.2"/>
            <filter val="quest.108.text.2"/>
            <filter val="quest.108.text.1"/>
            <filter val="quest.107.text.3"/>
            <filter val="quest.107.text.4"/>
            <filter val="quest.307.text.10"/>
            <filter val="quest.211.name"/>
            <filter val="episode.3.start.text.3"/>
            <filter val="episode.3.start.text.4"/>
            <filter val="episode.3.start.text.5"/>
            <filter val="episode.3.start.text.6"/>
            <filter val="episode.3.start.text.2"/>
            <filter val="quest.209.name"/>
            <filter val="quest.208.text.11"/>
            <filter val="quest.208.text.10"/>
            <filter val="quest.107.name"/>
            <filter val="quest.108.name"/>
            <filter val="quest.208.name"/>
            <filter val="quest.101.name"/>
            <filter val="quest.205.name"/>
            <filter val="quest.202.name"/>
            <filter val="quest.303.name"/>
            <filter val="quest.304.text.1"/>
            <filter val="quest.306.name"/>
            <filter val="quest.304.text.3"/>
            <filter val="quest.304.text.2"/>
            <filter val="quest.304.name"/>
            <filter val="quest.204.name"/>
            <filter val="quest.105.name"/>
            <filter val="quest.104.name"/>
            <filter val="quest.203.name"/>
            <filter val="quest.305.name"/>
            <filter val="quest.301.text.1"/>
            <filter val="quest.301.text.2"/>
            <filter val="quest.102.name"/>
            <filter val="quest.302.name"/>
            <filter val="quest.307.text.9"/>
            <filter val="episode.2.start.text.6"/>
            <filter val="quest.305.text.2"/>
            <filter val="quest.206.name"/>
            <filter val="quest.305.text.1"/>
            <filter val="quest.307.text.5"/>
            <filter val="quest.307.text.8"/>
            <filter val="quest.307.text.7"/>
            <filter val="quest.303.text.1"/>
            <filter val="quest.307.text.2"/>
            <filter val="quest.303.text.2"/>
            <filter val="quest.307.text.1"/>
            <filter val="quest.301.text.3"/>
            <filter val="quest.303.text.3"/>
            <filter val="quest.305.text.4"/>
            <filter val="quest.307.text.4"/>
            <filter val="quest.301.text.4"/>
            <filter val="quest.303.text.4"/>
            <filter val="quest.305.text.3"/>
            <filter val="quest.307.text.3"/>
            <filter val="quest.307.name"/>
            <filter val="quest.207.name"/>
            <filter val="quest.210.name"/>
            <filter val="quest.205.text.5"/>
            <filter val="quest.205.text.6"/>
            <filter val="quest.301.name"/>
            <filter val="quest.208.text.9"/>
            <filter val="quest.201.name"/>
            <filter val="quest.103.name"/>
            <filter val="quest.302.text.3"/>
            <filter val="quest.302.text.2"/>
            <filter val="quest.302.text.1"/>
            <filter val="quest.306.text.4"/>
            <filter val="quest.306.text.0"/>
            <filter val="quest.106.name"/>
            <filter val="quest.302.text.6"/>
            <filter val="quest.306.text.1"/>
            <filter val="quest.302.text.5"/>
            <filter val="quest.306.text.2"/>
            <filter val="quest.302.text.4"/>
            <filter val="quest.306.text.3"/>
          </filters>
        </filterColumn>
      </autoFilter>
    </customSheetView>
    <customSheetView guid="{2C69E584-C39C-4FB3-A0F3-76862FFB71A7}" filter="1" showAutoFilter="1">
      <autoFilter ref="$N$1:$O$183">
        <filterColumn colId="0">
          <filters blank="1"/>
        </filterColumn>
      </autoFilter>
    </customSheetView>
  </customSheetViews>
  <hyperlinks>
    <hyperlink r:id="rId1" ref="E13"/>
    <hyperlink r:id="rId2" ref="E20"/>
    <hyperlink r:id="rId3" ref="E24"/>
    <hyperlink r:id="rId4" ref="E32"/>
    <hyperlink r:id="rId5" ref="E37"/>
    <hyperlink r:id="rId6" ref="E42"/>
    <hyperlink r:id="rId7" ref="E68"/>
    <hyperlink r:id="rId8" ref="E73"/>
    <hyperlink r:id="rId9" ref="E77"/>
    <hyperlink r:id="rId10" ref="E81"/>
    <hyperlink r:id="rId11" ref="E86"/>
    <hyperlink r:id="rId12" ref="E98"/>
    <hyperlink r:id="rId13" ref="E112"/>
    <hyperlink r:id="rId14" ref="E119"/>
    <hyperlink r:id="rId15" ref="E123"/>
  </hyperlinks>
  <drawing r:id="rId1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19.43"/>
    <col customWidth="1" min="6" max="6" width="63.14"/>
    <col customWidth="1" min="7" max="7" width="76.14"/>
    <col customWidth="1" min="8" max="8" width="0.43"/>
    <col customWidth="1" min="9" max="9" width="77.0"/>
    <col customWidth="1" min="10" max="10" width="53.29"/>
    <col customWidth="1" min="11" max="11" width="63.86"/>
    <col customWidth="1" min="12" max="12" width="89.71"/>
    <col customWidth="1" min="13" max="13" width="73.57"/>
    <col customWidth="1" min="14" max="14" width="81.43"/>
    <col customWidth="1" min="17" max="17" width="108.14"/>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15.75" customHeight="1">
      <c r="A4" s="482"/>
      <c r="B4" s="482" t="s">
        <v>11117</v>
      </c>
      <c r="C4" s="482"/>
      <c r="D4" s="482"/>
      <c r="E4" s="482"/>
      <c r="F4" s="482"/>
      <c r="G4" s="483" t="s">
        <v>11118</v>
      </c>
      <c r="H4" s="482"/>
      <c r="I4" s="482"/>
      <c r="J4" s="482"/>
      <c r="K4" s="482"/>
      <c r="L4" s="482"/>
      <c r="M4" s="482"/>
      <c r="N4" s="482"/>
      <c r="O4" s="482"/>
      <c r="P4" s="482"/>
      <c r="Q4" s="482"/>
      <c r="R4" s="482"/>
      <c r="S4" s="482"/>
      <c r="T4" s="482"/>
      <c r="U4" s="482"/>
      <c r="V4" s="482"/>
      <c r="W4" s="482"/>
      <c r="X4" s="482"/>
      <c r="Y4" s="482"/>
      <c r="Z4" s="482"/>
      <c r="AA4" s="482"/>
      <c r="AB4" s="482"/>
      <c r="AC4" s="482"/>
      <c r="AD4" s="482"/>
      <c r="AE4" s="482"/>
      <c r="AF4" s="482"/>
      <c r="AG4" s="482"/>
      <c r="AH4" s="482"/>
      <c r="AI4" s="482"/>
      <c r="AJ4" s="482"/>
      <c r="AK4" s="482"/>
      <c r="AL4" s="482"/>
    </row>
    <row r="5" ht="15.75" customHeight="1">
      <c r="A5" s="484" t="s">
        <v>19</v>
      </c>
      <c r="B5" s="484"/>
      <c r="C5" s="484"/>
      <c r="D5" s="484"/>
      <c r="E5" s="491" t="s">
        <v>12775</v>
      </c>
      <c r="F5" s="551" t="s">
        <v>7216</v>
      </c>
      <c r="G5" s="552" t="s">
        <v>7217</v>
      </c>
      <c r="H5" s="529" t="s">
        <v>11116</v>
      </c>
      <c r="I5" s="552" t="s">
        <v>12776</v>
      </c>
      <c r="J5" s="553" t="s">
        <v>12777</v>
      </c>
      <c r="K5" s="552" t="s">
        <v>12778</v>
      </c>
      <c r="L5" s="554" t="s">
        <v>7222</v>
      </c>
      <c r="M5" s="555" t="s">
        <v>12779</v>
      </c>
      <c r="N5" s="556" t="s">
        <v>7223</v>
      </c>
      <c r="O5" s="484"/>
      <c r="P5" s="485" t="s">
        <v>11120</v>
      </c>
      <c r="Q5" s="557" t="s">
        <v>7224</v>
      </c>
      <c r="R5" s="484"/>
      <c r="S5" s="484"/>
      <c r="T5" s="484"/>
      <c r="U5" s="484"/>
      <c r="V5" s="484"/>
      <c r="W5" s="484"/>
      <c r="X5" s="484"/>
      <c r="Y5" s="484"/>
      <c r="Z5" s="484"/>
      <c r="AA5" s="484"/>
      <c r="AB5" s="484"/>
      <c r="AC5" s="484"/>
      <c r="AD5" s="484"/>
      <c r="AE5" s="484"/>
      <c r="AF5" s="484"/>
      <c r="AG5" s="484"/>
      <c r="AH5" s="484"/>
      <c r="AI5" s="484"/>
      <c r="AJ5" s="484"/>
      <c r="AK5" s="484"/>
      <c r="AL5" s="484"/>
    </row>
    <row r="6" ht="49.5" customHeight="1">
      <c r="A6" s="424" t="s">
        <v>19</v>
      </c>
      <c r="B6" s="424"/>
      <c r="C6" s="414" t="s">
        <v>9903</v>
      </c>
      <c r="D6" s="424"/>
      <c r="E6" s="424" t="s">
        <v>11121</v>
      </c>
      <c r="F6" s="71" t="s">
        <v>12780</v>
      </c>
      <c r="G6" s="486"/>
      <c r="H6" s="486"/>
      <c r="I6" s="486"/>
      <c r="J6" s="486"/>
      <c r="K6" s="486"/>
      <c r="L6" s="486"/>
      <c r="M6" s="486"/>
      <c r="N6" s="486"/>
      <c r="O6" s="486"/>
      <c r="P6" s="486"/>
      <c r="Q6" s="486"/>
      <c r="R6" s="486"/>
      <c r="S6" s="424"/>
      <c r="T6" s="424"/>
      <c r="U6" s="424"/>
      <c r="V6" s="424"/>
      <c r="W6" s="424"/>
      <c r="X6" s="424"/>
      <c r="Y6" s="424"/>
      <c r="Z6" s="424"/>
      <c r="AA6" s="424"/>
      <c r="AB6" s="424"/>
      <c r="AC6" s="424"/>
      <c r="AD6" s="424"/>
      <c r="AE6" s="424"/>
      <c r="AF6" s="424"/>
      <c r="AG6" s="424"/>
      <c r="AH6" s="424"/>
      <c r="AI6" s="424"/>
      <c r="AJ6" s="424"/>
      <c r="AK6" s="424"/>
      <c r="AL6" s="424"/>
    </row>
    <row r="7" ht="48.0" customHeight="1">
      <c r="A7" s="424" t="s">
        <v>19</v>
      </c>
      <c r="C7" s="287" t="s">
        <v>12781</v>
      </c>
      <c r="E7" s="424" t="s">
        <v>11125</v>
      </c>
      <c r="F7" s="114" t="s">
        <v>12782</v>
      </c>
      <c r="G7" s="486"/>
      <c r="H7" s="486"/>
      <c r="I7" s="486"/>
      <c r="J7" s="486"/>
      <c r="K7" s="486"/>
      <c r="L7" s="486"/>
      <c r="M7" s="486"/>
      <c r="N7" s="486"/>
      <c r="O7" s="486"/>
      <c r="P7" s="486"/>
      <c r="Q7" s="486"/>
      <c r="R7" s="486"/>
      <c r="S7" s="424"/>
      <c r="T7" s="424"/>
      <c r="U7" s="424"/>
      <c r="V7" s="424"/>
      <c r="W7" s="424"/>
      <c r="X7" s="424"/>
      <c r="Y7" s="424"/>
      <c r="Z7" s="424"/>
      <c r="AA7" s="424"/>
      <c r="AB7" s="424"/>
      <c r="AC7" s="424"/>
      <c r="AD7" s="424"/>
      <c r="AE7" s="424"/>
      <c r="AF7" s="424"/>
      <c r="AG7" s="424"/>
      <c r="AH7" s="424"/>
      <c r="AI7" s="424"/>
      <c r="AJ7" s="424"/>
      <c r="AK7" s="424"/>
      <c r="AL7" s="424"/>
    </row>
    <row r="8" ht="48.0" customHeight="1">
      <c r="A8" s="558" t="s">
        <v>19</v>
      </c>
      <c r="B8" s="559"/>
      <c r="C8" s="560" t="s">
        <v>9903</v>
      </c>
      <c r="D8" s="559"/>
      <c r="E8" s="561" t="s">
        <v>12783</v>
      </c>
      <c r="F8" s="562" t="s">
        <v>12784</v>
      </c>
      <c r="G8" s="486"/>
      <c r="H8" s="486"/>
      <c r="I8" s="486"/>
      <c r="J8" s="486"/>
      <c r="K8" s="486"/>
      <c r="L8" s="486"/>
      <c r="M8" s="486"/>
      <c r="N8" s="486"/>
      <c r="O8" s="486"/>
      <c r="P8" s="486"/>
      <c r="Q8" s="486"/>
      <c r="R8" s="486"/>
      <c r="S8" s="424"/>
      <c r="T8" s="424"/>
      <c r="U8" s="424"/>
      <c r="V8" s="424"/>
      <c r="W8" s="424"/>
      <c r="X8" s="424"/>
      <c r="Y8" s="424"/>
      <c r="Z8" s="424"/>
      <c r="AA8" s="424"/>
      <c r="AB8" s="424"/>
      <c r="AC8" s="424"/>
      <c r="AD8" s="424"/>
      <c r="AE8" s="424"/>
      <c r="AF8" s="424"/>
      <c r="AG8" s="424"/>
      <c r="AH8" s="424"/>
      <c r="AI8" s="424"/>
      <c r="AJ8" s="424"/>
      <c r="AK8" s="424"/>
      <c r="AL8" s="424"/>
    </row>
    <row r="9" ht="42.0" customHeight="1">
      <c r="A9" s="424" t="s">
        <v>19</v>
      </c>
      <c r="B9" s="424"/>
      <c r="C9" s="414" t="s">
        <v>9903</v>
      </c>
      <c r="D9" s="424"/>
      <c r="E9" s="424" t="s">
        <v>11129</v>
      </c>
      <c r="F9" s="114" t="s">
        <v>12785</v>
      </c>
      <c r="G9" s="486"/>
      <c r="H9" s="486"/>
      <c r="I9" s="486"/>
      <c r="J9" s="486"/>
      <c r="K9" s="486"/>
      <c r="L9" s="486"/>
      <c r="M9" s="486"/>
      <c r="N9" s="486"/>
      <c r="O9" s="486"/>
      <c r="P9" s="486"/>
      <c r="Q9" s="486"/>
      <c r="R9" s="486"/>
      <c r="S9" s="424"/>
      <c r="T9" s="424"/>
      <c r="U9" s="424"/>
      <c r="V9" s="424"/>
      <c r="W9" s="424"/>
      <c r="X9" s="424"/>
      <c r="Y9" s="424"/>
      <c r="Z9" s="424"/>
      <c r="AA9" s="424"/>
      <c r="AB9" s="424"/>
      <c r="AC9" s="424"/>
      <c r="AD9" s="424"/>
      <c r="AE9" s="424"/>
      <c r="AF9" s="424"/>
      <c r="AG9" s="424"/>
      <c r="AH9" s="424"/>
      <c r="AI9" s="424"/>
      <c r="AJ9" s="424"/>
      <c r="AK9" s="424"/>
      <c r="AL9" s="424"/>
    </row>
    <row r="10" ht="15.75" customHeight="1">
      <c r="A10" s="424" t="s">
        <v>19</v>
      </c>
      <c r="B10" s="424"/>
      <c r="C10" s="414" t="s">
        <v>9903</v>
      </c>
      <c r="D10" s="424"/>
      <c r="E10" s="414" t="s">
        <v>11133</v>
      </c>
      <c r="F10" s="381" t="s">
        <v>11130</v>
      </c>
      <c r="G10" s="486"/>
      <c r="H10" s="486"/>
      <c r="I10" s="486"/>
      <c r="J10" s="486"/>
      <c r="K10" s="486"/>
      <c r="L10" s="486"/>
      <c r="M10" s="486"/>
      <c r="N10" s="486"/>
      <c r="O10" s="486"/>
      <c r="P10" s="486"/>
      <c r="Q10" s="486"/>
      <c r="R10" s="486"/>
      <c r="S10" s="424"/>
      <c r="T10" s="424"/>
      <c r="U10" s="424"/>
      <c r="V10" s="424"/>
      <c r="W10" s="424"/>
      <c r="X10" s="424"/>
      <c r="Y10" s="424"/>
      <c r="Z10" s="424"/>
      <c r="AA10" s="424"/>
      <c r="AB10" s="424"/>
      <c r="AC10" s="424"/>
      <c r="AD10" s="424"/>
      <c r="AE10" s="424"/>
      <c r="AF10" s="424"/>
      <c r="AG10" s="424"/>
      <c r="AH10" s="424"/>
      <c r="AI10" s="424"/>
      <c r="AJ10" s="424"/>
      <c r="AK10" s="424"/>
      <c r="AL10" s="424"/>
    </row>
    <row r="11" ht="15.75" customHeight="1">
      <c r="A11" s="558" t="s">
        <v>19</v>
      </c>
      <c r="B11" s="558"/>
      <c r="C11" s="560" t="s">
        <v>9903</v>
      </c>
      <c r="D11" s="558"/>
      <c r="E11" s="561" t="s">
        <v>12786</v>
      </c>
      <c r="F11" s="563" t="s">
        <v>12787</v>
      </c>
      <c r="G11" s="486"/>
      <c r="H11" s="486"/>
      <c r="I11" s="486"/>
      <c r="J11" s="486"/>
      <c r="K11" s="486"/>
      <c r="L11" s="486"/>
      <c r="M11" s="486"/>
      <c r="N11" s="486"/>
      <c r="O11" s="486"/>
      <c r="P11" s="486"/>
      <c r="Q11" s="486"/>
      <c r="R11" s="486"/>
      <c r="S11" s="424"/>
      <c r="T11" s="424"/>
      <c r="U11" s="424"/>
      <c r="V11" s="424"/>
      <c r="W11" s="424"/>
      <c r="X11" s="424"/>
      <c r="Y11" s="424"/>
      <c r="Z11" s="424"/>
      <c r="AA11" s="424"/>
      <c r="AB11" s="424"/>
      <c r="AC11" s="424"/>
      <c r="AD11" s="424"/>
      <c r="AE11" s="424"/>
      <c r="AF11" s="424"/>
      <c r="AG11" s="424"/>
      <c r="AH11" s="424"/>
      <c r="AI11" s="424"/>
      <c r="AJ11" s="424"/>
      <c r="AK11" s="424"/>
      <c r="AL11" s="424"/>
    </row>
    <row r="12" ht="15.75" customHeight="1">
      <c r="A12" s="558" t="s">
        <v>19</v>
      </c>
      <c r="B12" s="558"/>
      <c r="C12" s="564" t="s">
        <v>12788</v>
      </c>
      <c r="D12" s="558"/>
      <c r="E12" s="561" t="s">
        <v>12789</v>
      </c>
      <c r="F12" s="565" t="s">
        <v>12790</v>
      </c>
      <c r="G12" s="486"/>
      <c r="H12" s="486"/>
      <c r="I12" s="486"/>
      <c r="J12" s="486"/>
      <c r="K12" s="486"/>
      <c r="L12" s="486"/>
      <c r="M12" s="486"/>
      <c r="N12" s="486"/>
      <c r="O12" s="486"/>
      <c r="P12" s="486"/>
      <c r="Q12" s="486"/>
      <c r="R12" s="486"/>
      <c r="S12" s="424"/>
      <c r="T12" s="424"/>
      <c r="U12" s="424"/>
      <c r="V12" s="424"/>
      <c r="W12" s="424"/>
      <c r="X12" s="424"/>
      <c r="Y12" s="424"/>
      <c r="Z12" s="424"/>
      <c r="AA12" s="424"/>
      <c r="AB12" s="424"/>
      <c r="AC12" s="424"/>
      <c r="AD12" s="424"/>
      <c r="AE12" s="424"/>
      <c r="AF12" s="424"/>
      <c r="AG12" s="424"/>
      <c r="AH12" s="424"/>
      <c r="AI12" s="424"/>
      <c r="AJ12" s="424"/>
      <c r="AK12" s="424"/>
      <c r="AL12" s="424"/>
    </row>
    <row r="13" ht="15.75" customHeight="1">
      <c r="A13" s="558" t="s">
        <v>19</v>
      </c>
      <c r="B13" s="558"/>
      <c r="C13" s="560" t="s">
        <v>9903</v>
      </c>
      <c r="D13" s="558"/>
      <c r="E13" s="561" t="s">
        <v>12791</v>
      </c>
      <c r="F13" s="565" t="s">
        <v>12792</v>
      </c>
      <c r="G13" s="486"/>
      <c r="H13" s="486"/>
      <c r="I13" s="486"/>
      <c r="J13" s="486"/>
      <c r="K13" s="486"/>
      <c r="L13" s="486"/>
      <c r="M13" s="486"/>
      <c r="N13" s="486"/>
      <c r="O13" s="486"/>
      <c r="P13" s="486"/>
      <c r="Q13" s="486"/>
      <c r="R13" s="486"/>
      <c r="S13" s="424"/>
      <c r="T13" s="424"/>
      <c r="U13" s="424"/>
      <c r="V13" s="424"/>
      <c r="W13" s="424"/>
      <c r="X13" s="424"/>
      <c r="Y13" s="424"/>
      <c r="Z13" s="424"/>
      <c r="AA13" s="424"/>
      <c r="AB13" s="424"/>
      <c r="AC13" s="424"/>
      <c r="AD13" s="424"/>
      <c r="AE13" s="424"/>
      <c r="AF13" s="424"/>
      <c r="AG13" s="424"/>
      <c r="AH13" s="424"/>
      <c r="AI13" s="424"/>
      <c r="AJ13" s="424"/>
      <c r="AK13" s="424"/>
      <c r="AL13" s="424"/>
    </row>
    <row r="14" ht="15.75" customHeight="1">
      <c r="A14" s="424" t="s">
        <v>19</v>
      </c>
      <c r="B14" s="424"/>
      <c r="C14" s="414" t="s">
        <v>9903</v>
      </c>
      <c r="D14" s="424"/>
      <c r="E14" s="414" t="s">
        <v>11137</v>
      </c>
      <c r="F14" s="285" t="s">
        <v>12793</v>
      </c>
      <c r="G14" s="486"/>
      <c r="H14" s="486"/>
      <c r="I14" s="486"/>
      <c r="J14" s="486"/>
      <c r="K14" s="486"/>
      <c r="L14" s="486"/>
      <c r="M14" s="486"/>
      <c r="N14" s="486"/>
      <c r="O14" s="486"/>
      <c r="P14" s="486"/>
      <c r="Q14" s="486"/>
      <c r="R14" s="486"/>
      <c r="S14" s="424"/>
      <c r="T14" s="424"/>
      <c r="U14" s="424"/>
      <c r="V14" s="424"/>
      <c r="W14" s="424"/>
      <c r="X14" s="424"/>
      <c r="Y14" s="424"/>
      <c r="Z14" s="424"/>
      <c r="AA14" s="424"/>
      <c r="AB14" s="424"/>
      <c r="AC14" s="424"/>
      <c r="AD14" s="424"/>
      <c r="AE14" s="424"/>
      <c r="AF14" s="424"/>
      <c r="AG14" s="424"/>
      <c r="AH14" s="424"/>
      <c r="AI14" s="424"/>
      <c r="AJ14" s="424"/>
      <c r="AK14" s="424"/>
      <c r="AL14" s="424"/>
    </row>
    <row r="15" ht="15.75" customHeight="1">
      <c r="A15" s="424" t="s">
        <v>19</v>
      </c>
      <c r="B15" s="424"/>
      <c r="C15" s="414" t="s">
        <v>9903</v>
      </c>
      <c r="D15" s="424"/>
      <c r="E15" s="414" t="s">
        <v>11141</v>
      </c>
      <c r="F15" s="71" t="s">
        <v>12794</v>
      </c>
      <c r="G15" s="486"/>
      <c r="H15" s="486"/>
      <c r="I15" s="486"/>
      <c r="J15" s="486"/>
      <c r="K15" s="486"/>
      <c r="L15" s="486"/>
      <c r="M15" s="486"/>
      <c r="N15" s="486"/>
      <c r="O15" s="486"/>
      <c r="P15" s="486"/>
      <c r="Q15" s="486"/>
      <c r="R15" s="486"/>
      <c r="S15" s="424"/>
      <c r="T15" s="424"/>
      <c r="U15" s="424"/>
      <c r="V15" s="424"/>
      <c r="W15" s="424"/>
      <c r="X15" s="424"/>
      <c r="Y15" s="424"/>
      <c r="Z15" s="424"/>
      <c r="AA15" s="424"/>
      <c r="AB15" s="424"/>
      <c r="AC15" s="424"/>
      <c r="AD15" s="424"/>
      <c r="AE15" s="424"/>
      <c r="AF15" s="424"/>
      <c r="AG15" s="424"/>
      <c r="AH15" s="424"/>
      <c r="AI15" s="424"/>
      <c r="AJ15" s="424"/>
      <c r="AK15" s="424"/>
      <c r="AL15" s="424"/>
    </row>
    <row r="16" ht="15.75" customHeight="1">
      <c r="A16" s="424" t="s">
        <v>19</v>
      </c>
      <c r="B16" s="424"/>
      <c r="C16" s="414"/>
      <c r="E16" s="424"/>
      <c r="F16" s="488"/>
      <c r="G16" s="486"/>
      <c r="H16" s="486"/>
      <c r="I16" s="486"/>
      <c r="J16" s="486"/>
      <c r="K16" s="486"/>
      <c r="L16" s="486"/>
      <c r="M16" s="486"/>
      <c r="N16" s="486"/>
      <c r="O16" s="486"/>
      <c r="P16" s="486"/>
      <c r="Q16" s="486"/>
      <c r="R16" s="486"/>
      <c r="S16" s="424"/>
      <c r="T16" s="424"/>
      <c r="U16" s="424"/>
      <c r="V16" s="424"/>
      <c r="W16" s="424"/>
      <c r="X16" s="424"/>
      <c r="Y16" s="424"/>
      <c r="Z16" s="424"/>
      <c r="AA16" s="424"/>
      <c r="AB16" s="424"/>
      <c r="AC16" s="424"/>
      <c r="AD16" s="424"/>
      <c r="AE16" s="424"/>
      <c r="AF16" s="424"/>
      <c r="AG16" s="424"/>
      <c r="AH16" s="424"/>
      <c r="AI16" s="424"/>
      <c r="AJ16" s="424"/>
      <c r="AK16" s="424"/>
      <c r="AL16" s="424"/>
    </row>
    <row r="17" ht="15.75" customHeight="1">
      <c r="A17" s="491" t="s">
        <v>19</v>
      </c>
      <c r="B17" s="491"/>
      <c r="C17" s="491"/>
      <c r="D17" s="491"/>
      <c r="E17" s="492" t="s">
        <v>11145</v>
      </c>
      <c r="F17" s="491" t="s">
        <v>11146</v>
      </c>
      <c r="G17" s="486"/>
      <c r="H17" s="486"/>
      <c r="I17" s="486"/>
      <c r="J17" s="486"/>
      <c r="K17" s="486"/>
      <c r="L17" s="486"/>
      <c r="M17" s="486"/>
      <c r="N17" s="486"/>
      <c r="O17" s="486"/>
      <c r="P17" s="486"/>
      <c r="Q17" s="486"/>
      <c r="R17" s="486"/>
      <c r="S17" s="491"/>
      <c r="T17" s="491"/>
      <c r="U17" s="491"/>
      <c r="V17" s="491"/>
      <c r="W17" s="491"/>
      <c r="X17" s="491"/>
      <c r="Y17" s="491"/>
      <c r="Z17" s="491"/>
      <c r="AA17" s="491"/>
      <c r="AB17" s="491"/>
      <c r="AC17" s="491"/>
      <c r="AD17" s="491"/>
      <c r="AE17" s="491"/>
      <c r="AF17" s="491"/>
      <c r="AG17" s="491"/>
      <c r="AH17" s="491"/>
      <c r="AI17" s="491"/>
      <c r="AJ17" s="491"/>
      <c r="AK17" s="491"/>
      <c r="AL17" s="491"/>
    </row>
    <row r="18" ht="15.75" customHeight="1">
      <c r="A18" s="558" t="s">
        <v>19</v>
      </c>
      <c r="B18" s="558"/>
      <c r="C18" s="560" t="s">
        <v>9903</v>
      </c>
      <c r="D18" s="558"/>
      <c r="E18" s="566" t="s">
        <v>12795</v>
      </c>
      <c r="F18" s="565" t="s">
        <v>12796</v>
      </c>
      <c r="G18" s="486"/>
      <c r="H18" s="486"/>
      <c r="I18" s="486"/>
      <c r="J18" s="486"/>
      <c r="K18" s="486"/>
      <c r="L18" s="486"/>
      <c r="M18" s="486"/>
      <c r="N18" s="486"/>
      <c r="O18" s="486"/>
      <c r="P18" s="486"/>
      <c r="Q18" s="486"/>
      <c r="R18" s="486"/>
      <c r="S18" s="424"/>
      <c r="T18" s="424"/>
      <c r="U18" s="424"/>
      <c r="V18" s="424"/>
      <c r="W18" s="424"/>
      <c r="X18" s="424"/>
      <c r="Y18" s="424"/>
      <c r="Z18" s="424"/>
      <c r="AA18" s="424"/>
      <c r="AB18" s="424"/>
      <c r="AC18" s="424"/>
      <c r="AD18" s="424"/>
      <c r="AE18" s="424"/>
      <c r="AF18" s="424"/>
      <c r="AG18" s="424"/>
      <c r="AH18" s="424"/>
      <c r="AI18" s="424"/>
      <c r="AJ18" s="424"/>
      <c r="AK18" s="424"/>
      <c r="AL18" s="424"/>
    </row>
    <row r="19" ht="15.75" customHeight="1">
      <c r="A19" s="558" t="s">
        <v>19</v>
      </c>
      <c r="B19" s="558"/>
      <c r="C19" s="560" t="s">
        <v>9903</v>
      </c>
      <c r="D19" s="558"/>
      <c r="E19" s="566" t="s">
        <v>12797</v>
      </c>
      <c r="F19" s="567" t="s">
        <v>12798</v>
      </c>
      <c r="G19" s="486"/>
      <c r="H19" s="486"/>
      <c r="I19" s="486"/>
      <c r="J19" s="486"/>
      <c r="K19" s="486"/>
      <c r="L19" s="486"/>
      <c r="M19" s="486"/>
      <c r="N19" s="486"/>
      <c r="O19" s="486"/>
      <c r="P19" s="486"/>
      <c r="Q19" s="486"/>
      <c r="R19" s="486"/>
      <c r="S19" s="424"/>
      <c r="T19" s="424"/>
      <c r="U19" s="424"/>
      <c r="V19" s="424"/>
      <c r="W19" s="424"/>
      <c r="X19" s="424"/>
      <c r="Y19" s="424"/>
      <c r="Z19" s="424"/>
      <c r="AA19" s="424"/>
      <c r="AB19" s="424"/>
      <c r="AC19" s="424"/>
      <c r="AD19" s="424"/>
      <c r="AE19" s="424"/>
      <c r="AF19" s="424"/>
      <c r="AG19" s="424"/>
      <c r="AH19" s="424"/>
      <c r="AI19" s="424"/>
      <c r="AJ19" s="424"/>
      <c r="AK19" s="424"/>
      <c r="AL19" s="424"/>
    </row>
    <row r="20" ht="15.75" customHeight="1">
      <c r="A20" s="558" t="s">
        <v>19</v>
      </c>
      <c r="B20" s="558"/>
      <c r="C20" s="560" t="s">
        <v>9903</v>
      </c>
      <c r="D20" s="558"/>
      <c r="E20" s="566" t="s">
        <v>12799</v>
      </c>
      <c r="F20" s="565" t="s">
        <v>12800</v>
      </c>
      <c r="G20" s="486"/>
      <c r="H20" s="486"/>
      <c r="I20" s="486"/>
      <c r="J20" s="486"/>
      <c r="K20" s="486"/>
      <c r="L20" s="486"/>
      <c r="M20" s="486"/>
      <c r="N20" s="486"/>
      <c r="O20" s="486"/>
      <c r="P20" s="486"/>
      <c r="Q20" s="486"/>
      <c r="R20" s="486"/>
      <c r="S20" s="424"/>
      <c r="T20" s="424"/>
      <c r="U20" s="424"/>
      <c r="V20" s="424"/>
      <c r="W20" s="424"/>
      <c r="X20" s="424"/>
      <c r="Y20" s="424"/>
      <c r="Z20" s="424"/>
      <c r="AA20" s="424"/>
      <c r="AB20" s="424"/>
      <c r="AC20" s="424"/>
      <c r="AD20" s="424"/>
      <c r="AE20" s="424"/>
      <c r="AF20" s="424"/>
      <c r="AG20" s="424"/>
      <c r="AH20" s="424"/>
      <c r="AI20" s="424"/>
      <c r="AJ20" s="424"/>
      <c r="AK20" s="424"/>
      <c r="AL20" s="424"/>
    </row>
    <row r="21" ht="41.25" customHeight="1">
      <c r="A21" s="424" t="s">
        <v>19</v>
      </c>
      <c r="B21" s="424"/>
      <c r="C21" s="414" t="s">
        <v>9903</v>
      </c>
      <c r="D21" s="424"/>
      <c r="E21" s="424" t="s">
        <v>11149</v>
      </c>
      <c r="F21" s="71" t="s">
        <v>12801</v>
      </c>
      <c r="G21" s="486"/>
      <c r="H21" s="486"/>
      <c r="I21" s="486"/>
      <c r="J21" s="486"/>
      <c r="K21" s="486"/>
      <c r="L21" s="486"/>
      <c r="M21" s="486"/>
      <c r="N21" s="486"/>
      <c r="O21" s="486"/>
      <c r="P21" s="486"/>
      <c r="Q21" s="486"/>
      <c r="R21" s="486"/>
      <c r="S21" s="424"/>
      <c r="T21" s="424"/>
      <c r="U21" s="424"/>
      <c r="V21" s="424"/>
      <c r="W21" s="424"/>
      <c r="X21" s="424"/>
      <c r="Y21" s="424"/>
      <c r="Z21" s="424"/>
      <c r="AA21" s="424"/>
      <c r="AB21" s="424"/>
      <c r="AC21" s="424"/>
      <c r="AD21" s="424"/>
      <c r="AE21" s="424"/>
      <c r="AF21" s="424"/>
      <c r="AG21" s="424"/>
      <c r="AH21" s="424"/>
      <c r="AI21" s="424"/>
      <c r="AJ21" s="424"/>
      <c r="AK21" s="424"/>
      <c r="AL21" s="424"/>
    </row>
    <row r="22" ht="34.5" customHeight="1">
      <c r="A22" s="424" t="s">
        <v>19</v>
      </c>
      <c r="B22" s="424"/>
      <c r="C22" s="414" t="s">
        <v>9903</v>
      </c>
      <c r="D22" s="424"/>
      <c r="E22" s="424" t="s">
        <v>11153</v>
      </c>
      <c r="F22" s="71" t="s">
        <v>12802</v>
      </c>
      <c r="G22" s="486"/>
      <c r="H22" s="486"/>
      <c r="I22" s="486"/>
      <c r="J22" s="486"/>
      <c r="K22" s="486"/>
      <c r="L22" s="486"/>
      <c r="M22" s="486"/>
      <c r="N22" s="486"/>
      <c r="O22" s="486"/>
      <c r="P22" s="486"/>
      <c r="Q22" s="486"/>
      <c r="R22" s="486"/>
      <c r="S22" s="424"/>
      <c r="T22" s="424"/>
      <c r="U22" s="424"/>
      <c r="V22" s="424"/>
      <c r="W22" s="424"/>
      <c r="X22" s="424"/>
      <c r="Y22" s="424"/>
      <c r="Z22" s="424"/>
      <c r="AA22" s="424"/>
      <c r="AB22" s="424"/>
      <c r="AC22" s="424"/>
      <c r="AD22" s="424"/>
      <c r="AE22" s="424"/>
      <c r="AF22" s="424"/>
      <c r="AG22" s="424"/>
      <c r="AH22" s="424"/>
      <c r="AI22" s="424"/>
      <c r="AJ22" s="424"/>
      <c r="AK22" s="424"/>
      <c r="AL22" s="424"/>
    </row>
    <row r="23" ht="15.75" customHeight="1">
      <c r="A23" s="560" t="s">
        <v>19</v>
      </c>
      <c r="B23" s="558"/>
      <c r="C23" s="560" t="s">
        <v>9903</v>
      </c>
      <c r="D23" s="558"/>
      <c r="E23" s="566" t="s">
        <v>12803</v>
      </c>
      <c r="F23" s="565" t="s">
        <v>12804</v>
      </c>
      <c r="G23" s="486"/>
      <c r="H23" s="486"/>
      <c r="I23" s="486"/>
      <c r="J23" s="486"/>
      <c r="K23" s="486"/>
      <c r="L23" s="486"/>
      <c r="M23" s="486"/>
      <c r="N23" s="486"/>
      <c r="O23" s="486"/>
      <c r="P23" s="486"/>
      <c r="Q23" s="486"/>
      <c r="R23" s="486"/>
      <c r="S23" s="424"/>
      <c r="T23" s="424"/>
      <c r="U23" s="424"/>
      <c r="V23" s="424"/>
      <c r="W23" s="424"/>
      <c r="X23" s="424"/>
      <c r="Y23" s="424"/>
      <c r="Z23" s="424"/>
      <c r="AA23" s="424"/>
      <c r="AB23" s="424"/>
      <c r="AC23" s="424"/>
      <c r="AD23" s="424"/>
      <c r="AE23" s="424"/>
      <c r="AF23" s="424"/>
      <c r="AG23" s="424"/>
      <c r="AH23" s="424"/>
      <c r="AI23" s="424"/>
      <c r="AJ23" s="424"/>
      <c r="AK23" s="424"/>
      <c r="AL23" s="424"/>
    </row>
    <row r="24" ht="15.75" customHeight="1">
      <c r="A24" s="560" t="s">
        <v>19</v>
      </c>
      <c r="B24" s="558"/>
      <c r="C24" s="560" t="s">
        <v>9903</v>
      </c>
      <c r="D24" s="558"/>
      <c r="E24" s="566" t="s">
        <v>12805</v>
      </c>
      <c r="F24" s="565" t="s">
        <v>12806</v>
      </c>
      <c r="G24" s="486"/>
      <c r="H24" s="486"/>
      <c r="I24" s="486"/>
      <c r="J24" s="486"/>
      <c r="K24" s="486"/>
      <c r="L24" s="486"/>
      <c r="M24" s="486"/>
      <c r="N24" s="486"/>
      <c r="O24" s="486"/>
      <c r="P24" s="486"/>
      <c r="Q24" s="486"/>
      <c r="R24" s="486"/>
      <c r="S24" s="424"/>
      <c r="T24" s="424"/>
      <c r="U24" s="424"/>
      <c r="V24" s="424"/>
      <c r="W24" s="424"/>
      <c r="X24" s="424"/>
      <c r="Y24" s="424"/>
      <c r="Z24" s="424"/>
      <c r="AA24" s="424"/>
      <c r="AB24" s="424"/>
      <c r="AC24" s="424"/>
      <c r="AD24" s="424"/>
      <c r="AE24" s="424"/>
      <c r="AF24" s="424"/>
      <c r="AG24" s="424"/>
      <c r="AH24" s="424"/>
      <c r="AI24" s="424"/>
      <c r="AJ24" s="424"/>
      <c r="AK24" s="424"/>
      <c r="AL24" s="424"/>
    </row>
    <row r="25" ht="35.25" customHeight="1">
      <c r="A25" s="424" t="s">
        <v>19</v>
      </c>
      <c r="B25" s="424"/>
      <c r="C25" s="414" t="s">
        <v>9903</v>
      </c>
      <c r="D25" s="424"/>
      <c r="E25" s="58" t="s">
        <v>11157</v>
      </c>
      <c r="F25" s="71" t="s">
        <v>12807</v>
      </c>
      <c r="G25" s="486"/>
      <c r="H25" s="486"/>
      <c r="I25" s="486"/>
      <c r="J25" s="486"/>
      <c r="K25" s="486"/>
      <c r="L25" s="486"/>
      <c r="M25" s="486"/>
      <c r="N25" s="486"/>
      <c r="O25" s="486"/>
      <c r="P25" s="486"/>
      <c r="Q25" s="486"/>
      <c r="R25" s="486"/>
      <c r="S25" s="424"/>
      <c r="T25" s="424"/>
      <c r="U25" s="424"/>
      <c r="V25" s="424"/>
      <c r="W25" s="424"/>
      <c r="X25" s="424"/>
      <c r="Y25" s="424"/>
      <c r="Z25" s="424"/>
      <c r="AA25" s="424"/>
      <c r="AB25" s="424"/>
      <c r="AC25" s="424"/>
      <c r="AD25" s="424"/>
      <c r="AE25" s="424"/>
      <c r="AF25" s="424"/>
      <c r="AG25" s="424"/>
      <c r="AH25" s="424"/>
      <c r="AI25" s="424"/>
      <c r="AJ25" s="424"/>
      <c r="AK25" s="424"/>
      <c r="AL25" s="424"/>
    </row>
    <row r="26" ht="35.25" customHeight="1">
      <c r="A26" s="424" t="s">
        <v>19</v>
      </c>
      <c r="C26" s="414" t="s">
        <v>9903</v>
      </c>
      <c r="E26" s="71" t="s">
        <v>11161</v>
      </c>
      <c r="F26" s="381" t="s">
        <v>12808</v>
      </c>
      <c r="G26" s="486"/>
      <c r="H26" s="486"/>
      <c r="I26" s="486"/>
      <c r="J26" s="486"/>
      <c r="K26" s="486"/>
      <c r="L26" s="486"/>
      <c r="M26" s="486"/>
      <c r="N26" s="486"/>
      <c r="O26" s="486"/>
      <c r="P26" s="486"/>
      <c r="Q26" s="486"/>
      <c r="R26" s="486"/>
      <c r="S26" s="424"/>
      <c r="T26" s="424"/>
      <c r="U26" s="424"/>
      <c r="V26" s="424"/>
      <c r="W26" s="424"/>
      <c r="X26" s="424"/>
      <c r="Y26" s="424"/>
      <c r="Z26" s="424"/>
      <c r="AA26" s="424"/>
      <c r="AB26" s="424"/>
      <c r="AC26" s="424"/>
      <c r="AD26" s="424"/>
      <c r="AE26" s="424"/>
      <c r="AF26" s="424"/>
      <c r="AG26" s="424"/>
      <c r="AH26" s="424"/>
      <c r="AI26" s="424"/>
      <c r="AJ26" s="424"/>
      <c r="AK26" s="424"/>
      <c r="AL26" s="424"/>
    </row>
    <row r="27" ht="39.0" customHeight="1">
      <c r="A27" s="424" t="s">
        <v>19</v>
      </c>
      <c r="B27" s="424"/>
      <c r="C27" s="414" t="s">
        <v>9903</v>
      </c>
      <c r="D27" s="424"/>
      <c r="E27" s="71" t="s">
        <v>11165</v>
      </c>
      <c r="F27" s="92" t="s">
        <v>12809</v>
      </c>
      <c r="G27" s="486"/>
      <c r="H27" s="486"/>
      <c r="I27" s="486"/>
      <c r="J27" s="486"/>
      <c r="K27" s="486"/>
      <c r="L27" s="486"/>
      <c r="M27" s="486"/>
      <c r="N27" s="486"/>
      <c r="O27" s="486"/>
      <c r="P27" s="486"/>
      <c r="Q27" s="486"/>
      <c r="R27" s="486"/>
      <c r="S27" s="424"/>
      <c r="T27" s="424"/>
      <c r="U27" s="424"/>
      <c r="V27" s="424"/>
      <c r="W27" s="424"/>
      <c r="X27" s="424"/>
      <c r="Y27" s="424"/>
      <c r="Z27" s="424"/>
      <c r="AA27" s="424"/>
      <c r="AB27" s="424"/>
      <c r="AC27" s="424"/>
      <c r="AD27" s="424"/>
      <c r="AE27" s="424"/>
      <c r="AF27" s="424"/>
      <c r="AG27" s="424"/>
      <c r="AH27" s="424"/>
      <c r="AI27" s="424"/>
      <c r="AJ27" s="424"/>
      <c r="AK27" s="424"/>
      <c r="AL27" s="424"/>
    </row>
    <row r="28" ht="15.75" customHeight="1">
      <c r="A28" s="424" t="s">
        <v>19</v>
      </c>
      <c r="B28" s="424"/>
      <c r="C28" s="414" t="s">
        <v>9903</v>
      </c>
      <c r="D28" s="424"/>
      <c r="E28" s="71" t="s">
        <v>12810</v>
      </c>
      <c r="F28" s="92" t="s">
        <v>12811</v>
      </c>
      <c r="G28" s="486"/>
      <c r="H28" s="486"/>
      <c r="I28" s="486"/>
      <c r="J28" s="486"/>
      <c r="K28" s="486"/>
      <c r="L28" s="486"/>
      <c r="M28" s="486"/>
      <c r="N28" s="486"/>
      <c r="O28" s="486"/>
      <c r="P28" s="486"/>
      <c r="Q28" s="486"/>
      <c r="R28" s="486"/>
      <c r="S28" s="421"/>
      <c r="T28" s="421"/>
      <c r="U28" s="421"/>
      <c r="V28" s="421"/>
      <c r="W28" s="421"/>
      <c r="X28" s="421"/>
      <c r="Y28" s="421"/>
      <c r="Z28" s="421"/>
      <c r="AA28" s="421"/>
      <c r="AB28" s="421"/>
      <c r="AC28" s="421"/>
      <c r="AD28" s="421"/>
      <c r="AE28" s="421"/>
      <c r="AF28" s="421"/>
      <c r="AG28" s="421"/>
      <c r="AH28" s="421"/>
      <c r="AI28" s="421"/>
      <c r="AJ28" s="421"/>
      <c r="AK28" s="421"/>
      <c r="AL28" s="421"/>
    </row>
    <row r="29" ht="15.75" customHeight="1">
      <c r="A29" s="568" t="s">
        <v>19</v>
      </c>
      <c r="B29" s="569"/>
      <c r="C29" s="570" t="s">
        <v>9903</v>
      </c>
      <c r="D29" s="569"/>
      <c r="E29" s="570" t="s">
        <v>12812</v>
      </c>
      <c r="F29" s="560" t="s">
        <v>12813</v>
      </c>
      <c r="G29" s="486"/>
      <c r="H29" s="486"/>
      <c r="I29" s="486"/>
      <c r="J29" s="486"/>
      <c r="K29" s="486"/>
      <c r="L29" s="486"/>
      <c r="M29" s="486"/>
      <c r="N29" s="486"/>
      <c r="O29" s="486"/>
      <c r="P29" s="486"/>
      <c r="Q29" s="486"/>
      <c r="R29" s="486"/>
      <c r="S29" s="421"/>
      <c r="T29" s="421"/>
      <c r="U29" s="421"/>
      <c r="V29" s="421"/>
      <c r="W29" s="421"/>
      <c r="X29" s="421"/>
      <c r="Y29" s="421"/>
      <c r="Z29" s="421"/>
      <c r="AA29" s="421"/>
      <c r="AB29" s="421"/>
      <c r="AC29" s="421"/>
      <c r="AD29" s="421"/>
      <c r="AE29" s="421"/>
      <c r="AF29" s="421"/>
      <c r="AG29" s="421"/>
      <c r="AH29" s="421"/>
      <c r="AI29" s="421"/>
      <c r="AJ29" s="421"/>
      <c r="AK29" s="421"/>
      <c r="AL29" s="421"/>
    </row>
    <row r="30" ht="15.75" customHeight="1">
      <c r="A30" s="568" t="s">
        <v>19</v>
      </c>
      <c r="B30" s="569"/>
      <c r="C30" s="570" t="s">
        <v>9903</v>
      </c>
      <c r="D30" s="569"/>
      <c r="E30" s="570" t="s">
        <v>12814</v>
      </c>
      <c r="F30" s="560" t="s">
        <v>12815</v>
      </c>
      <c r="G30" s="486"/>
      <c r="H30" s="486"/>
      <c r="I30" s="486"/>
      <c r="J30" s="486"/>
      <c r="K30" s="486"/>
      <c r="L30" s="486"/>
      <c r="M30" s="486"/>
      <c r="N30" s="486"/>
      <c r="O30" s="486"/>
      <c r="P30" s="486"/>
      <c r="Q30" s="486"/>
      <c r="R30" s="486"/>
      <c r="S30" s="421"/>
      <c r="T30" s="421"/>
      <c r="U30" s="421"/>
      <c r="V30" s="421"/>
      <c r="W30" s="421"/>
      <c r="X30" s="421"/>
      <c r="Y30" s="421"/>
      <c r="Z30" s="421"/>
      <c r="AA30" s="421"/>
      <c r="AB30" s="421"/>
      <c r="AC30" s="421"/>
      <c r="AD30" s="421"/>
      <c r="AE30" s="421"/>
      <c r="AF30" s="421"/>
      <c r="AG30" s="421"/>
      <c r="AH30" s="421"/>
      <c r="AI30" s="421"/>
      <c r="AJ30" s="421"/>
      <c r="AK30" s="421"/>
      <c r="AL30" s="421"/>
    </row>
    <row r="31" ht="15.75" customHeight="1">
      <c r="A31" s="568" t="s">
        <v>19</v>
      </c>
      <c r="B31" s="569"/>
      <c r="C31" s="570" t="s">
        <v>9903</v>
      </c>
      <c r="D31" s="569"/>
      <c r="E31" s="570" t="s">
        <v>12816</v>
      </c>
      <c r="F31" s="560" t="s">
        <v>12817</v>
      </c>
      <c r="G31" s="486"/>
      <c r="H31" s="486"/>
      <c r="I31" s="486"/>
      <c r="J31" s="486"/>
      <c r="K31" s="486"/>
      <c r="L31" s="486"/>
      <c r="M31" s="486"/>
      <c r="N31" s="486"/>
      <c r="O31" s="486"/>
      <c r="P31" s="486"/>
      <c r="Q31" s="486"/>
      <c r="R31" s="486"/>
      <c r="S31" s="421"/>
      <c r="T31" s="421"/>
      <c r="U31" s="421"/>
      <c r="V31" s="421"/>
      <c r="W31" s="421"/>
      <c r="X31" s="421"/>
      <c r="Y31" s="421"/>
      <c r="Z31" s="421"/>
      <c r="AA31" s="421"/>
      <c r="AB31" s="421"/>
      <c r="AC31" s="421"/>
      <c r="AD31" s="421"/>
      <c r="AE31" s="421"/>
      <c r="AF31" s="421"/>
      <c r="AG31" s="421"/>
      <c r="AH31" s="421"/>
      <c r="AI31" s="421"/>
      <c r="AJ31" s="421"/>
      <c r="AK31" s="421"/>
      <c r="AL31" s="421"/>
    </row>
    <row r="32" ht="15.75" customHeight="1">
      <c r="G32" s="486"/>
      <c r="H32" s="486"/>
      <c r="I32" s="486"/>
      <c r="J32" s="486"/>
      <c r="K32" s="486"/>
      <c r="L32" s="486"/>
      <c r="M32" s="486"/>
      <c r="N32" s="486"/>
      <c r="O32" s="486"/>
      <c r="P32" s="486"/>
      <c r="Q32" s="486"/>
      <c r="R32" s="486"/>
      <c r="S32" s="421"/>
      <c r="T32" s="421"/>
      <c r="U32" s="421"/>
      <c r="V32" s="421"/>
      <c r="W32" s="421"/>
      <c r="X32" s="421"/>
      <c r="Y32" s="421"/>
      <c r="Z32" s="421"/>
      <c r="AA32" s="421"/>
      <c r="AB32" s="421"/>
      <c r="AC32" s="421"/>
      <c r="AD32" s="421"/>
      <c r="AE32" s="421"/>
      <c r="AF32" s="421"/>
      <c r="AG32" s="421"/>
      <c r="AH32" s="421"/>
      <c r="AI32" s="421"/>
      <c r="AJ32" s="421"/>
      <c r="AK32" s="421"/>
      <c r="AL32" s="421"/>
    </row>
    <row r="33" ht="15.75" customHeight="1">
      <c r="G33" s="486"/>
      <c r="H33" s="486"/>
      <c r="I33" s="486"/>
      <c r="J33" s="486"/>
      <c r="K33" s="486"/>
      <c r="L33" s="486"/>
      <c r="M33" s="486"/>
      <c r="N33" s="486"/>
      <c r="O33" s="486"/>
      <c r="P33" s="486"/>
      <c r="Q33" s="486"/>
      <c r="R33" s="486"/>
      <c r="S33" s="421"/>
      <c r="T33" s="421"/>
      <c r="U33" s="421"/>
      <c r="V33" s="421"/>
      <c r="W33" s="421"/>
      <c r="X33" s="421"/>
      <c r="Y33" s="421"/>
      <c r="Z33" s="421"/>
      <c r="AA33" s="421"/>
      <c r="AB33" s="421"/>
      <c r="AC33" s="421"/>
      <c r="AD33" s="421"/>
      <c r="AE33" s="421"/>
      <c r="AF33" s="421"/>
      <c r="AG33" s="421"/>
      <c r="AH33" s="421"/>
      <c r="AI33" s="421"/>
      <c r="AJ33" s="421"/>
      <c r="AK33" s="421"/>
      <c r="AL33" s="421"/>
    </row>
    <row r="34" ht="15.75" customHeight="1">
      <c r="A34" s="491" t="s">
        <v>19</v>
      </c>
      <c r="B34" s="491"/>
      <c r="C34" s="491"/>
      <c r="D34" s="491"/>
      <c r="E34" s="492" t="s">
        <v>11169</v>
      </c>
      <c r="F34" s="491" t="s">
        <v>11170</v>
      </c>
      <c r="G34" s="486"/>
      <c r="H34" s="486"/>
      <c r="I34" s="486"/>
      <c r="J34" s="486"/>
      <c r="K34" s="486"/>
      <c r="L34" s="486"/>
      <c r="M34" s="486"/>
      <c r="N34" s="486"/>
      <c r="O34" s="486"/>
      <c r="P34" s="486"/>
      <c r="Q34" s="486"/>
      <c r="R34" s="486"/>
      <c r="S34" s="491"/>
      <c r="T34" s="491"/>
      <c r="U34" s="491"/>
      <c r="V34" s="491"/>
      <c r="W34" s="491"/>
      <c r="X34" s="491"/>
      <c r="Y34" s="491"/>
      <c r="Z34" s="491"/>
      <c r="AA34" s="491"/>
      <c r="AB34" s="491"/>
      <c r="AC34" s="491"/>
      <c r="AD34" s="491"/>
      <c r="AE34" s="491"/>
      <c r="AF34" s="491"/>
      <c r="AG34" s="491"/>
      <c r="AH34" s="491"/>
      <c r="AI34" s="491"/>
      <c r="AJ34" s="491"/>
      <c r="AK34" s="491"/>
      <c r="AL34" s="491"/>
    </row>
    <row r="35" ht="15.75" customHeight="1">
      <c r="A35" s="558" t="s">
        <v>19</v>
      </c>
      <c r="B35" s="558"/>
      <c r="C35" s="560" t="s">
        <v>9903</v>
      </c>
      <c r="D35" s="558"/>
      <c r="E35" s="571" t="s">
        <v>12818</v>
      </c>
      <c r="F35" s="571" t="s">
        <v>12819</v>
      </c>
      <c r="G35" s="486"/>
      <c r="H35" s="486"/>
      <c r="I35" s="486"/>
      <c r="J35" s="486"/>
      <c r="K35" s="486"/>
      <c r="L35" s="486"/>
      <c r="M35" s="486"/>
      <c r="N35" s="486"/>
      <c r="O35" s="486"/>
      <c r="P35" s="486"/>
      <c r="Q35" s="486"/>
      <c r="R35" s="486"/>
      <c r="S35" s="424"/>
      <c r="T35" s="424"/>
      <c r="U35" s="424"/>
      <c r="V35" s="424"/>
      <c r="W35" s="424"/>
      <c r="X35" s="424"/>
      <c r="Y35" s="424"/>
      <c r="Z35" s="424"/>
      <c r="AA35" s="424"/>
      <c r="AB35" s="424"/>
      <c r="AC35" s="424"/>
      <c r="AD35" s="424"/>
      <c r="AE35" s="424"/>
      <c r="AF35" s="424"/>
      <c r="AG35" s="424"/>
      <c r="AH35" s="424"/>
      <c r="AI35" s="424"/>
      <c r="AJ35" s="424"/>
      <c r="AK35" s="424"/>
      <c r="AL35" s="424"/>
    </row>
    <row r="36" ht="15.75" customHeight="1">
      <c r="A36" s="558" t="s">
        <v>19</v>
      </c>
      <c r="B36" s="558"/>
      <c r="C36" s="560" t="s">
        <v>9903</v>
      </c>
      <c r="D36" s="558"/>
      <c r="E36" s="571" t="s">
        <v>12820</v>
      </c>
      <c r="F36" s="571" t="s">
        <v>12821</v>
      </c>
      <c r="G36" s="486"/>
      <c r="H36" s="486"/>
      <c r="I36" s="486"/>
      <c r="J36" s="486"/>
      <c r="K36" s="486"/>
      <c r="L36" s="486"/>
      <c r="M36" s="486"/>
      <c r="N36" s="486"/>
      <c r="O36" s="486"/>
      <c r="P36" s="486"/>
      <c r="Q36" s="486"/>
      <c r="R36" s="486"/>
      <c r="S36" s="424"/>
      <c r="T36" s="424"/>
      <c r="U36" s="424"/>
      <c r="V36" s="424"/>
      <c r="W36" s="424"/>
      <c r="X36" s="424"/>
      <c r="Y36" s="424"/>
      <c r="Z36" s="424"/>
      <c r="AA36" s="424"/>
      <c r="AB36" s="424"/>
      <c r="AC36" s="424"/>
      <c r="AD36" s="424"/>
      <c r="AE36" s="424"/>
      <c r="AF36" s="424"/>
      <c r="AG36" s="424"/>
      <c r="AH36" s="424"/>
      <c r="AI36" s="424"/>
      <c r="AJ36" s="424"/>
      <c r="AK36" s="424"/>
      <c r="AL36" s="424"/>
    </row>
    <row r="37" ht="15.75" customHeight="1">
      <c r="A37" s="424" t="s">
        <v>19</v>
      </c>
      <c r="B37" s="424"/>
      <c r="C37" s="414" t="s">
        <v>9903</v>
      </c>
      <c r="D37" s="424"/>
      <c r="E37" s="58" t="s">
        <v>11173</v>
      </c>
      <c r="F37" s="114" t="s">
        <v>12822</v>
      </c>
      <c r="G37" s="486"/>
      <c r="H37" s="486"/>
      <c r="I37" s="486"/>
      <c r="J37" s="486"/>
      <c r="K37" s="486"/>
      <c r="L37" s="486"/>
      <c r="M37" s="486"/>
      <c r="N37" s="486"/>
      <c r="O37" s="486"/>
      <c r="P37" s="486"/>
      <c r="Q37" s="486"/>
      <c r="R37" s="486"/>
      <c r="S37" s="424"/>
      <c r="T37" s="424"/>
      <c r="U37" s="424"/>
      <c r="V37" s="424"/>
      <c r="W37" s="424"/>
      <c r="X37" s="424"/>
      <c r="Y37" s="424"/>
      <c r="Z37" s="424"/>
      <c r="AA37" s="424"/>
      <c r="AB37" s="424"/>
      <c r="AC37" s="424"/>
      <c r="AD37" s="424"/>
      <c r="AE37" s="424"/>
      <c r="AF37" s="424"/>
      <c r="AG37" s="424"/>
      <c r="AH37" s="424"/>
      <c r="AI37" s="424"/>
      <c r="AJ37" s="424"/>
      <c r="AK37" s="424"/>
      <c r="AL37" s="424"/>
    </row>
    <row r="38" ht="15.75" customHeight="1">
      <c r="A38" s="424" t="s">
        <v>19</v>
      </c>
      <c r="B38" s="424"/>
      <c r="C38" s="414" t="s">
        <v>9903</v>
      </c>
      <c r="D38" s="424"/>
      <c r="E38" s="58" t="s">
        <v>11177</v>
      </c>
      <c r="F38" s="114" t="s">
        <v>12823</v>
      </c>
      <c r="G38" s="486"/>
      <c r="H38" s="486"/>
      <c r="I38" s="486"/>
      <c r="J38" s="486"/>
      <c r="K38" s="486"/>
      <c r="L38" s="486"/>
      <c r="M38" s="486"/>
      <c r="N38" s="486"/>
      <c r="O38" s="486"/>
      <c r="P38" s="486"/>
      <c r="Q38" s="486"/>
      <c r="R38" s="486"/>
      <c r="S38" s="424"/>
      <c r="T38" s="424"/>
      <c r="U38" s="424"/>
      <c r="V38" s="424"/>
      <c r="W38" s="424"/>
      <c r="X38" s="424"/>
      <c r="Y38" s="424"/>
      <c r="Z38" s="424"/>
      <c r="AA38" s="424"/>
      <c r="AB38" s="424"/>
      <c r="AC38" s="424"/>
      <c r="AD38" s="424"/>
      <c r="AE38" s="424"/>
      <c r="AF38" s="424"/>
      <c r="AG38" s="424"/>
      <c r="AH38" s="424"/>
      <c r="AI38" s="424"/>
      <c r="AJ38" s="424"/>
      <c r="AK38" s="424"/>
      <c r="AL38" s="424"/>
    </row>
    <row r="39">
      <c r="A39" s="568" t="s">
        <v>19</v>
      </c>
      <c r="B39" s="568"/>
      <c r="C39" s="570" t="s">
        <v>9903</v>
      </c>
      <c r="D39" s="569"/>
      <c r="E39" s="570" t="s">
        <v>12824</v>
      </c>
      <c r="F39" s="563" t="s">
        <v>12825</v>
      </c>
      <c r="G39" s="486"/>
      <c r="H39" s="486"/>
      <c r="I39" s="486"/>
      <c r="J39" s="486"/>
      <c r="K39" s="486"/>
      <c r="L39" s="486"/>
      <c r="M39" s="486"/>
      <c r="N39" s="486"/>
      <c r="O39" s="486"/>
      <c r="P39" s="486"/>
      <c r="Q39" s="486"/>
      <c r="R39" s="486"/>
      <c r="S39" s="424"/>
      <c r="T39" s="424"/>
      <c r="U39" s="424"/>
      <c r="V39" s="424"/>
      <c r="W39" s="424"/>
      <c r="X39" s="424"/>
      <c r="Y39" s="424"/>
      <c r="Z39" s="424"/>
      <c r="AA39" s="424"/>
      <c r="AB39" s="424"/>
      <c r="AC39" s="424"/>
      <c r="AD39" s="424"/>
      <c r="AE39" s="424"/>
      <c r="AF39" s="424"/>
      <c r="AG39" s="424"/>
      <c r="AH39" s="424"/>
      <c r="AI39" s="424"/>
      <c r="AJ39" s="424"/>
      <c r="AK39" s="424"/>
      <c r="AL39" s="424"/>
    </row>
    <row r="40" ht="15.75" customHeight="1">
      <c r="A40" s="568" t="s">
        <v>19</v>
      </c>
      <c r="B40" s="568"/>
      <c r="C40" s="570" t="s">
        <v>9903</v>
      </c>
      <c r="D40" s="569"/>
      <c r="E40" s="570" t="s">
        <v>12826</v>
      </c>
      <c r="F40" s="565" t="s">
        <v>12827</v>
      </c>
      <c r="G40" s="486"/>
      <c r="H40" s="486"/>
      <c r="I40" s="486"/>
      <c r="J40" s="486"/>
      <c r="K40" s="486"/>
      <c r="L40" s="486"/>
      <c r="M40" s="486"/>
      <c r="N40" s="486"/>
      <c r="O40" s="486"/>
      <c r="P40" s="486"/>
      <c r="Q40" s="486"/>
      <c r="R40" s="486"/>
      <c r="S40" s="421"/>
      <c r="T40" s="421"/>
      <c r="U40" s="421"/>
      <c r="V40" s="421"/>
      <c r="W40" s="421"/>
      <c r="X40" s="421"/>
      <c r="Y40" s="421"/>
      <c r="Z40" s="421"/>
      <c r="AA40" s="421"/>
      <c r="AB40" s="421"/>
      <c r="AC40" s="421"/>
      <c r="AD40" s="421"/>
      <c r="AE40" s="421"/>
      <c r="AF40" s="421"/>
      <c r="AG40" s="421"/>
      <c r="AH40" s="421"/>
      <c r="AI40" s="421"/>
      <c r="AJ40" s="421"/>
      <c r="AK40" s="421"/>
      <c r="AL40" s="421"/>
    </row>
    <row r="41" ht="15.75" customHeight="1">
      <c r="A41" s="568" t="s">
        <v>19</v>
      </c>
      <c r="B41" s="568"/>
      <c r="C41" s="570" t="s">
        <v>9903</v>
      </c>
      <c r="D41" s="569"/>
      <c r="E41" s="570" t="s">
        <v>12828</v>
      </c>
      <c r="F41" s="565" t="s">
        <v>12829</v>
      </c>
      <c r="G41" s="486"/>
      <c r="H41" s="486"/>
      <c r="I41" s="486"/>
      <c r="J41" s="486"/>
      <c r="K41" s="486"/>
      <c r="L41" s="486"/>
      <c r="M41" s="486"/>
      <c r="N41" s="486"/>
      <c r="O41" s="486"/>
      <c r="P41" s="486"/>
      <c r="Q41" s="486"/>
      <c r="R41" s="486"/>
      <c r="S41" s="421"/>
      <c r="T41" s="421"/>
      <c r="U41" s="421"/>
      <c r="V41" s="421"/>
      <c r="W41" s="421"/>
      <c r="X41" s="421"/>
      <c r="Y41" s="421"/>
      <c r="Z41" s="421"/>
      <c r="AA41" s="421"/>
      <c r="AB41" s="421"/>
      <c r="AC41" s="421"/>
      <c r="AD41" s="421"/>
      <c r="AE41" s="421"/>
      <c r="AF41" s="421"/>
      <c r="AG41" s="421"/>
      <c r="AH41" s="421"/>
      <c r="AI41" s="421"/>
      <c r="AJ41" s="421"/>
      <c r="AK41" s="421"/>
      <c r="AL41" s="421"/>
    </row>
    <row r="42" ht="15.75" customHeight="1">
      <c r="G42" s="486"/>
      <c r="H42" s="486"/>
      <c r="I42" s="486"/>
      <c r="J42" s="486"/>
      <c r="K42" s="486"/>
      <c r="L42" s="486"/>
      <c r="M42" s="486"/>
      <c r="N42" s="486"/>
      <c r="O42" s="486"/>
      <c r="P42" s="486"/>
      <c r="Q42" s="486"/>
      <c r="R42" s="486"/>
      <c r="S42" s="421"/>
      <c r="T42" s="421"/>
      <c r="U42" s="421"/>
      <c r="V42" s="421"/>
      <c r="W42" s="421"/>
      <c r="X42" s="421"/>
      <c r="Y42" s="421"/>
      <c r="Z42" s="421"/>
      <c r="AA42" s="421"/>
      <c r="AB42" s="421"/>
      <c r="AC42" s="421"/>
      <c r="AD42" s="421"/>
      <c r="AE42" s="421"/>
      <c r="AF42" s="421"/>
      <c r="AG42" s="421"/>
      <c r="AH42" s="421"/>
      <c r="AI42" s="421"/>
      <c r="AJ42" s="421"/>
      <c r="AK42" s="421"/>
      <c r="AL42" s="421"/>
    </row>
    <row r="43" ht="15.75" customHeight="1">
      <c r="A43" s="491" t="s">
        <v>19</v>
      </c>
      <c r="B43" s="491"/>
      <c r="C43" s="572"/>
      <c r="D43" s="491"/>
      <c r="E43" s="492" t="s">
        <v>11181</v>
      </c>
      <c r="F43" s="491" t="s">
        <v>11182</v>
      </c>
      <c r="G43" s="486"/>
      <c r="H43" s="486"/>
      <c r="I43" s="486"/>
      <c r="J43" s="486"/>
      <c r="K43" s="486"/>
      <c r="L43" s="486"/>
      <c r="M43" s="486"/>
      <c r="N43" s="486"/>
      <c r="O43" s="486"/>
      <c r="P43" s="486"/>
      <c r="Q43" s="486"/>
      <c r="R43" s="486"/>
      <c r="S43" s="491"/>
      <c r="T43" s="491"/>
      <c r="U43" s="491"/>
      <c r="V43" s="491"/>
      <c r="W43" s="491"/>
      <c r="X43" s="491"/>
      <c r="Y43" s="491"/>
      <c r="Z43" s="491"/>
      <c r="AA43" s="491"/>
      <c r="AB43" s="491"/>
      <c r="AC43" s="491"/>
      <c r="AD43" s="491"/>
      <c r="AE43" s="491"/>
      <c r="AF43" s="491"/>
      <c r="AG43" s="491"/>
      <c r="AH43" s="491"/>
      <c r="AI43" s="491"/>
      <c r="AJ43" s="491"/>
      <c r="AK43" s="491"/>
      <c r="AL43" s="491"/>
    </row>
    <row r="44" ht="15.75" customHeight="1">
      <c r="A44" s="424" t="s">
        <v>19</v>
      </c>
      <c r="B44" s="424"/>
      <c r="C44" s="414" t="s">
        <v>9903</v>
      </c>
      <c r="D44" s="424"/>
      <c r="E44" s="58" t="s">
        <v>11185</v>
      </c>
      <c r="F44" s="92" t="s">
        <v>11190</v>
      </c>
      <c r="G44" s="486"/>
      <c r="H44" s="486"/>
      <c r="I44" s="486"/>
      <c r="J44" s="486"/>
      <c r="K44" s="486"/>
      <c r="L44" s="486"/>
      <c r="M44" s="486"/>
      <c r="N44" s="486"/>
      <c r="O44" s="486"/>
      <c r="P44" s="486"/>
      <c r="Q44" s="486"/>
      <c r="R44" s="486"/>
      <c r="S44" s="424"/>
      <c r="T44" s="424"/>
      <c r="U44" s="424"/>
      <c r="V44" s="424"/>
      <c r="W44" s="424"/>
      <c r="X44" s="424"/>
      <c r="Y44" s="424"/>
      <c r="Z44" s="424"/>
      <c r="AA44" s="424"/>
      <c r="AB44" s="424"/>
      <c r="AC44" s="424"/>
      <c r="AD44" s="424"/>
      <c r="AE44" s="424"/>
      <c r="AF44" s="424"/>
      <c r="AG44" s="424"/>
      <c r="AH44" s="424"/>
      <c r="AI44" s="424"/>
      <c r="AJ44" s="424"/>
      <c r="AK44" s="424"/>
      <c r="AL44" s="424"/>
    </row>
    <row r="45" ht="15.75" customHeight="1">
      <c r="A45" s="424" t="s">
        <v>19</v>
      </c>
      <c r="B45" s="424"/>
      <c r="C45" s="414" t="s">
        <v>9903</v>
      </c>
      <c r="D45" s="424"/>
      <c r="E45" s="58" t="s">
        <v>11189</v>
      </c>
      <c r="F45" s="92" t="s">
        <v>12830</v>
      </c>
      <c r="G45" s="486"/>
      <c r="H45" s="486"/>
      <c r="I45" s="486"/>
      <c r="J45" s="486"/>
      <c r="K45" s="486"/>
      <c r="L45" s="486"/>
      <c r="M45" s="486"/>
      <c r="N45" s="486"/>
      <c r="O45" s="486"/>
      <c r="P45" s="486"/>
      <c r="Q45" s="486"/>
      <c r="R45" s="486"/>
      <c r="S45" s="424"/>
      <c r="T45" s="424"/>
      <c r="U45" s="424"/>
      <c r="V45" s="424"/>
      <c r="W45" s="424"/>
      <c r="X45" s="424"/>
      <c r="Y45" s="424"/>
      <c r="Z45" s="424"/>
      <c r="AA45" s="424"/>
      <c r="AB45" s="424"/>
      <c r="AC45" s="424"/>
      <c r="AD45" s="424"/>
      <c r="AE45" s="424"/>
      <c r="AF45" s="424"/>
      <c r="AG45" s="424"/>
      <c r="AH45" s="424"/>
      <c r="AI45" s="424"/>
      <c r="AJ45" s="424"/>
      <c r="AK45" s="424"/>
      <c r="AL45" s="424"/>
    </row>
    <row r="46" ht="15.75" customHeight="1">
      <c r="A46" s="424" t="s">
        <v>19</v>
      </c>
      <c r="B46" s="424"/>
      <c r="C46" s="414" t="s">
        <v>9903</v>
      </c>
      <c r="D46" s="424"/>
      <c r="E46" s="58" t="s">
        <v>11193</v>
      </c>
      <c r="F46" s="381" t="s">
        <v>12831</v>
      </c>
      <c r="G46" s="486"/>
      <c r="H46" s="486"/>
      <c r="I46" s="486"/>
      <c r="J46" s="486"/>
      <c r="K46" s="486"/>
      <c r="L46" s="486"/>
      <c r="M46" s="486"/>
      <c r="N46" s="486"/>
      <c r="O46" s="486"/>
      <c r="P46" s="486"/>
      <c r="Q46" s="486"/>
      <c r="R46" s="486"/>
      <c r="S46" s="424"/>
      <c r="T46" s="424"/>
      <c r="U46" s="424"/>
      <c r="V46" s="424"/>
      <c r="W46" s="424"/>
      <c r="X46" s="424"/>
      <c r="Y46" s="424"/>
      <c r="Z46" s="424"/>
      <c r="AA46" s="424"/>
      <c r="AB46" s="424"/>
      <c r="AC46" s="424"/>
      <c r="AD46" s="424"/>
      <c r="AE46" s="424"/>
      <c r="AF46" s="424"/>
      <c r="AG46" s="424"/>
      <c r="AH46" s="424"/>
      <c r="AI46" s="424"/>
      <c r="AJ46" s="424"/>
      <c r="AK46" s="424"/>
      <c r="AL46" s="424"/>
    </row>
    <row r="47" ht="15.75" customHeight="1">
      <c r="A47" s="558" t="s">
        <v>19</v>
      </c>
      <c r="B47" s="558"/>
      <c r="C47" s="573" t="s">
        <v>12788</v>
      </c>
      <c r="D47" s="558"/>
      <c r="E47" s="574" t="s">
        <v>12832</v>
      </c>
      <c r="F47" s="565" t="s">
        <v>12833</v>
      </c>
      <c r="G47" s="486"/>
      <c r="H47" s="486"/>
      <c r="I47" s="486"/>
      <c r="J47" s="486"/>
      <c r="K47" s="486"/>
      <c r="L47" s="486"/>
      <c r="M47" s="486"/>
      <c r="N47" s="486"/>
      <c r="O47" s="486"/>
      <c r="P47" s="486"/>
      <c r="Q47" s="486"/>
      <c r="R47" s="486"/>
      <c r="S47" s="424"/>
      <c r="T47" s="424"/>
      <c r="U47" s="424"/>
      <c r="V47" s="424"/>
      <c r="W47" s="424"/>
      <c r="X47" s="424"/>
      <c r="Y47" s="424"/>
      <c r="Z47" s="424"/>
      <c r="AA47" s="424"/>
      <c r="AB47" s="424"/>
      <c r="AC47" s="424"/>
      <c r="AD47" s="424"/>
      <c r="AE47" s="424"/>
      <c r="AF47" s="424"/>
      <c r="AG47" s="424"/>
      <c r="AH47" s="424"/>
      <c r="AI47" s="424"/>
      <c r="AJ47" s="424"/>
      <c r="AK47" s="424"/>
      <c r="AL47" s="424"/>
    </row>
    <row r="48" ht="15.75" customHeight="1">
      <c r="A48" s="558" t="s">
        <v>19</v>
      </c>
      <c r="B48" s="558"/>
      <c r="C48" s="560" t="s">
        <v>9903</v>
      </c>
      <c r="D48" s="558"/>
      <c r="E48" s="574" t="s">
        <v>12834</v>
      </c>
      <c r="F48" s="567" t="s">
        <v>12835</v>
      </c>
      <c r="G48" s="486"/>
      <c r="H48" s="486"/>
      <c r="I48" s="486"/>
      <c r="J48" s="486"/>
      <c r="K48" s="486"/>
      <c r="L48" s="486"/>
      <c r="M48" s="486"/>
      <c r="N48" s="486"/>
      <c r="O48" s="486"/>
      <c r="P48" s="486"/>
      <c r="Q48" s="486"/>
      <c r="R48" s="486"/>
      <c r="S48" s="424"/>
      <c r="T48" s="424"/>
      <c r="U48" s="424"/>
      <c r="V48" s="424"/>
      <c r="W48" s="424"/>
      <c r="X48" s="424"/>
      <c r="Y48" s="424"/>
      <c r="Z48" s="424"/>
      <c r="AA48" s="424"/>
      <c r="AB48" s="424"/>
      <c r="AC48" s="424"/>
      <c r="AD48" s="424"/>
      <c r="AE48" s="424"/>
      <c r="AF48" s="424"/>
      <c r="AG48" s="424"/>
      <c r="AH48" s="424"/>
      <c r="AI48" s="424"/>
      <c r="AJ48" s="424"/>
      <c r="AK48" s="424"/>
      <c r="AL48" s="424"/>
    </row>
    <row r="49" ht="15.75" customHeight="1">
      <c r="A49" s="424" t="s">
        <v>19</v>
      </c>
      <c r="B49" s="424"/>
      <c r="C49" s="414" t="s">
        <v>9903</v>
      </c>
      <c r="D49" s="424"/>
      <c r="E49" s="58" t="s">
        <v>11198</v>
      </c>
      <c r="F49" s="71" t="s">
        <v>12836</v>
      </c>
      <c r="G49" s="486"/>
      <c r="H49" s="486"/>
      <c r="I49" s="486"/>
      <c r="J49" s="486"/>
      <c r="K49" s="486"/>
      <c r="L49" s="486"/>
      <c r="M49" s="486"/>
      <c r="N49" s="486"/>
      <c r="O49" s="486"/>
      <c r="P49" s="486"/>
      <c r="Q49" s="486"/>
      <c r="R49" s="486"/>
      <c r="S49" s="424"/>
      <c r="T49" s="424"/>
      <c r="U49" s="424"/>
      <c r="V49" s="424"/>
      <c r="W49" s="424"/>
      <c r="X49" s="424"/>
      <c r="Y49" s="424"/>
      <c r="Z49" s="424"/>
      <c r="AA49" s="424"/>
      <c r="AB49" s="424"/>
      <c r="AC49" s="424"/>
      <c r="AD49" s="424"/>
      <c r="AE49" s="424"/>
      <c r="AF49" s="424"/>
      <c r="AG49" s="424"/>
      <c r="AH49" s="424"/>
      <c r="AI49" s="424"/>
      <c r="AJ49" s="424"/>
      <c r="AK49" s="424"/>
      <c r="AL49" s="424"/>
    </row>
    <row r="50" ht="15.75" customHeight="1">
      <c r="A50" s="424" t="s">
        <v>19</v>
      </c>
      <c r="B50" s="424"/>
      <c r="C50" s="85" t="s">
        <v>12788</v>
      </c>
      <c r="D50" s="424"/>
      <c r="E50" s="58" t="s">
        <v>11203</v>
      </c>
      <c r="F50" s="71" t="s">
        <v>12837</v>
      </c>
      <c r="G50" s="486"/>
      <c r="H50" s="486"/>
      <c r="I50" s="486"/>
      <c r="J50" s="486"/>
      <c r="K50" s="486"/>
      <c r="L50" s="486"/>
      <c r="M50" s="486"/>
      <c r="N50" s="486"/>
      <c r="O50" s="486"/>
      <c r="P50" s="486"/>
      <c r="Q50" s="486"/>
      <c r="R50" s="486"/>
      <c r="S50" s="424"/>
      <c r="T50" s="424"/>
      <c r="U50" s="424"/>
      <c r="V50" s="424"/>
      <c r="W50" s="424"/>
      <c r="X50" s="424"/>
      <c r="Y50" s="424"/>
      <c r="Z50" s="424"/>
      <c r="AA50" s="424"/>
      <c r="AB50" s="424"/>
      <c r="AC50" s="424"/>
      <c r="AD50" s="424"/>
      <c r="AE50" s="424"/>
      <c r="AF50" s="424"/>
      <c r="AG50" s="424"/>
      <c r="AH50" s="424"/>
      <c r="AI50" s="424"/>
      <c r="AJ50" s="424"/>
      <c r="AK50" s="424"/>
      <c r="AL50" s="424"/>
    </row>
    <row r="51" ht="39.0" customHeight="1">
      <c r="A51" s="424" t="s">
        <v>19</v>
      </c>
      <c r="B51" s="424"/>
      <c r="C51" s="413" t="s">
        <v>9903</v>
      </c>
      <c r="D51" s="424"/>
      <c r="E51" s="58" t="s">
        <v>11207</v>
      </c>
      <c r="F51" s="71" t="s">
        <v>12838</v>
      </c>
      <c r="G51" s="486"/>
      <c r="H51" s="486"/>
      <c r="I51" s="486"/>
      <c r="J51" s="486"/>
      <c r="K51" s="486"/>
      <c r="L51" s="486"/>
      <c r="M51" s="486"/>
      <c r="N51" s="486"/>
      <c r="O51" s="486"/>
      <c r="P51" s="486"/>
      <c r="Q51" s="486"/>
      <c r="R51" s="486"/>
      <c r="S51" s="424"/>
      <c r="T51" s="424"/>
      <c r="U51" s="424"/>
      <c r="V51" s="424"/>
      <c r="W51" s="424"/>
      <c r="X51" s="424"/>
      <c r="Y51" s="424"/>
      <c r="Z51" s="424"/>
      <c r="AA51" s="424"/>
      <c r="AB51" s="424"/>
      <c r="AC51" s="424"/>
      <c r="AD51" s="424"/>
      <c r="AE51" s="424"/>
      <c r="AF51" s="424"/>
      <c r="AG51" s="424"/>
      <c r="AH51" s="424"/>
      <c r="AI51" s="424"/>
      <c r="AJ51" s="424"/>
      <c r="AK51" s="424"/>
      <c r="AL51" s="424"/>
    </row>
    <row r="52" ht="15.75" customHeight="1">
      <c r="A52" s="568" t="s">
        <v>19</v>
      </c>
      <c r="B52" s="568"/>
      <c r="C52" s="570" t="s">
        <v>9903</v>
      </c>
      <c r="D52" s="569"/>
      <c r="E52" s="567" t="s">
        <v>12839</v>
      </c>
      <c r="F52" s="565" t="s">
        <v>12840</v>
      </c>
      <c r="G52" s="486"/>
      <c r="H52" s="486"/>
      <c r="I52" s="486"/>
      <c r="J52" s="486"/>
      <c r="K52" s="486"/>
      <c r="L52" s="486"/>
      <c r="M52" s="486"/>
      <c r="N52" s="486"/>
      <c r="O52" s="486"/>
      <c r="P52" s="486"/>
      <c r="Q52" s="486"/>
      <c r="R52" s="486"/>
      <c r="S52" s="421"/>
      <c r="T52" s="421"/>
      <c r="U52" s="421"/>
      <c r="V52" s="421"/>
      <c r="W52" s="421"/>
      <c r="X52" s="421"/>
      <c r="Y52" s="421"/>
      <c r="Z52" s="421"/>
      <c r="AA52" s="421"/>
      <c r="AB52" s="421"/>
      <c r="AC52" s="421"/>
      <c r="AD52" s="421"/>
      <c r="AE52" s="421"/>
      <c r="AF52" s="421"/>
      <c r="AG52" s="421"/>
      <c r="AH52" s="421"/>
      <c r="AI52" s="421"/>
      <c r="AJ52" s="421"/>
      <c r="AK52" s="421"/>
      <c r="AL52" s="421"/>
    </row>
    <row r="53" ht="15.75" customHeight="1">
      <c r="A53" s="568" t="s">
        <v>19</v>
      </c>
      <c r="B53" s="568"/>
      <c r="C53" s="570" t="s">
        <v>9903</v>
      </c>
      <c r="D53" s="569"/>
      <c r="E53" s="567" t="s">
        <v>12841</v>
      </c>
      <c r="F53" s="565" t="s">
        <v>12842</v>
      </c>
      <c r="G53" s="486"/>
      <c r="H53" s="486"/>
      <c r="I53" s="486"/>
      <c r="J53" s="486"/>
      <c r="K53" s="486"/>
      <c r="L53" s="486"/>
      <c r="M53" s="486"/>
      <c r="N53" s="486"/>
      <c r="O53" s="486"/>
      <c r="P53" s="486"/>
      <c r="Q53" s="486"/>
      <c r="R53" s="486"/>
      <c r="S53" s="421"/>
      <c r="T53" s="421"/>
      <c r="U53" s="421"/>
      <c r="V53" s="421"/>
      <c r="W53" s="421"/>
      <c r="X53" s="421"/>
      <c r="Y53" s="421"/>
      <c r="Z53" s="421"/>
      <c r="AA53" s="421"/>
      <c r="AB53" s="421"/>
      <c r="AC53" s="421"/>
      <c r="AD53" s="421"/>
      <c r="AE53" s="421"/>
      <c r="AF53" s="421"/>
      <c r="AG53" s="421"/>
      <c r="AH53" s="421"/>
      <c r="AI53" s="421"/>
      <c r="AJ53" s="421"/>
      <c r="AK53" s="421"/>
      <c r="AL53" s="421"/>
    </row>
    <row r="54" ht="15.75" customHeight="1">
      <c r="A54" s="568" t="s">
        <v>19</v>
      </c>
      <c r="B54" s="568"/>
      <c r="C54" s="570" t="s">
        <v>9903</v>
      </c>
      <c r="D54" s="569"/>
      <c r="E54" s="567" t="s">
        <v>12843</v>
      </c>
      <c r="F54" s="563" t="s">
        <v>12844</v>
      </c>
      <c r="G54" s="486"/>
      <c r="H54" s="486"/>
      <c r="I54" s="486"/>
      <c r="J54" s="486"/>
      <c r="K54" s="486"/>
      <c r="L54" s="486"/>
      <c r="M54" s="486"/>
      <c r="N54" s="486"/>
      <c r="O54" s="486"/>
      <c r="P54" s="486"/>
      <c r="Q54" s="486"/>
      <c r="R54" s="486"/>
      <c r="S54" s="421"/>
      <c r="T54" s="421"/>
      <c r="U54" s="421"/>
      <c r="V54" s="421"/>
      <c r="W54" s="421"/>
      <c r="X54" s="421"/>
      <c r="Y54" s="421"/>
      <c r="Z54" s="421"/>
      <c r="AA54" s="421"/>
      <c r="AB54" s="421"/>
      <c r="AC54" s="421"/>
      <c r="AD54" s="421"/>
      <c r="AE54" s="421"/>
      <c r="AF54" s="421"/>
      <c r="AG54" s="421"/>
      <c r="AH54" s="421"/>
      <c r="AI54" s="421"/>
      <c r="AJ54" s="421"/>
      <c r="AK54" s="421"/>
      <c r="AL54" s="421"/>
    </row>
    <row r="55" ht="15.75" customHeight="1">
      <c r="A55" s="526"/>
      <c r="B55" s="526"/>
      <c r="C55" s="526"/>
      <c r="D55" s="526"/>
      <c r="E55" s="526"/>
      <c r="F55" s="526"/>
      <c r="G55" s="486"/>
      <c r="H55" s="486"/>
      <c r="I55" s="486"/>
      <c r="J55" s="486"/>
      <c r="K55" s="486"/>
      <c r="L55" s="486"/>
      <c r="M55" s="486"/>
      <c r="N55" s="486"/>
      <c r="O55" s="486"/>
      <c r="P55" s="486"/>
      <c r="Q55" s="486"/>
      <c r="R55" s="486"/>
      <c r="S55" s="526"/>
      <c r="T55" s="526"/>
      <c r="U55" s="526"/>
      <c r="V55" s="526"/>
      <c r="W55" s="526"/>
      <c r="X55" s="526"/>
      <c r="Y55" s="526"/>
      <c r="Z55" s="526"/>
      <c r="AA55" s="526"/>
      <c r="AB55" s="526"/>
      <c r="AC55" s="526"/>
      <c r="AD55" s="526"/>
      <c r="AE55" s="526"/>
      <c r="AF55" s="526"/>
      <c r="AG55" s="526"/>
      <c r="AH55" s="526"/>
      <c r="AI55" s="526"/>
      <c r="AJ55" s="526"/>
      <c r="AK55" s="526"/>
      <c r="AL55" s="526"/>
    </row>
    <row r="56" ht="15.75" customHeight="1">
      <c r="A56" s="491" t="s">
        <v>19</v>
      </c>
      <c r="B56" s="491"/>
      <c r="C56" s="491"/>
      <c r="D56" s="491"/>
      <c r="E56" s="492" t="s">
        <v>11211</v>
      </c>
      <c r="F56" s="491" t="s">
        <v>11212</v>
      </c>
      <c r="G56" s="486"/>
      <c r="H56" s="486"/>
      <c r="I56" s="486"/>
      <c r="J56" s="486"/>
      <c r="K56" s="486"/>
      <c r="L56" s="486"/>
      <c r="M56" s="486"/>
      <c r="N56" s="486"/>
      <c r="O56" s="486"/>
      <c r="P56" s="486"/>
      <c r="Q56" s="486"/>
      <c r="R56" s="486"/>
      <c r="S56" s="491"/>
      <c r="T56" s="491"/>
      <c r="U56" s="491"/>
      <c r="V56" s="491"/>
      <c r="W56" s="491"/>
      <c r="X56" s="491"/>
      <c r="Y56" s="491"/>
      <c r="Z56" s="491"/>
      <c r="AA56" s="491"/>
      <c r="AB56" s="491"/>
      <c r="AC56" s="491"/>
      <c r="AD56" s="491"/>
      <c r="AE56" s="491"/>
      <c r="AF56" s="491"/>
      <c r="AG56" s="491"/>
      <c r="AH56" s="491"/>
      <c r="AI56" s="491"/>
      <c r="AJ56" s="491"/>
      <c r="AK56" s="491"/>
      <c r="AL56" s="491"/>
    </row>
    <row r="57" ht="15.75" customHeight="1">
      <c r="A57" s="424" t="s">
        <v>19</v>
      </c>
      <c r="B57" s="424"/>
      <c r="C57" s="414" t="s">
        <v>9903</v>
      </c>
      <c r="D57" s="424"/>
      <c r="E57" s="58" t="s">
        <v>11215</v>
      </c>
      <c r="F57" s="381" t="s">
        <v>12845</v>
      </c>
      <c r="G57" s="486"/>
      <c r="H57" s="486"/>
      <c r="I57" s="486"/>
      <c r="J57" s="486"/>
      <c r="K57" s="486"/>
      <c r="L57" s="486"/>
      <c r="M57" s="486"/>
      <c r="N57" s="486"/>
      <c r="O57" s="486"/>
      <c r="P57" s="486"/>
      <c r="Q57" s="486"/>
      <c r="R57" s="486"/>
      <c r="S57" s="424"/>
      <c r="T57" s="424"/>
      <c r="U57" s="424"/>
      <c r="V57" s="424"/>
      <c r="W57" s="424"/>
      <c r="X57" s="424"/>
      <c r="Y57" s="424"/>
      <c r="Z57" s="424"/>
      <c r="AA57" s="424"/>
      <c r="AB57" s="424"/>
      <c r="AC57" s="424"/>
      <c r="AD57" s="424"/>
      <c r="AE57" s="424"/>
      <c r="AF57" s="424"/>
      <c r="AG57" s="424"/>
      <c r="AH57" s="424"/>
      <c r="AI57" s="424"/>
      <c r="AJ57" s="424"/>
      <c r="AK57" s="424"/>
      <c r="AL57" s="424"/>
    </row>
    <row r="58" ht="15.75" customHeight="1">
      <c r="A58" s="424" t="s">
        <v>19</v>
      </c>
      <c r="B58" s="424"/>
      <c r="C58" s="414" t="s">
        <v>9903</v>
      </c>
      <c r="D58" s="424"/>
      <c r="E58" s="58" t="s">
        <v>11219</v>
      </c>
      <c r="F58" s="92" t="s">
        <v>12846</v>
      </c>
      <c r="G58" s="486"/>
      <c r="H58" s="486"/>
      <c r="I58" s="486"/>
      <c r="J58" s="486"/>
      <c r="K58" s="486"/>
      <c r="L58" s="486"/>
      <c r="M58" s="486"/>
      <c r="N58" s="486"/>
      <c r="O58" s="486"/>
      <c r="P58" s="486"/>
      <c r="Q58" s="486"/>
      <c r="R58" s="486"/>
      <c r="S58" s="424"/>
      <c r="T58" s="424"/>
      <c r="U58" s="424"/>
      <c r="V58" s="424"/>
      <c r="W58" s="424"/>
      <c r="X58" s="424"/>
      <c r="Y58" s="424"/>
      <c r="Z58" s="424"/>
      <c r="AA58" s="424"/>
      <c r="AB58" s="424"/>
      <c r="AC58" s="424"/>
      <c r="AD58" s="424"/>
      <c r="AE58" s="424"/>
      <c r="AF58" s="424"/>
      <c r="AG58" s="424"/>
      <c r="AH58" s="424"/>
      <c r="AI58" s="424"/>
      <c r="AJ58" s="424"/>
      <c r="AK58" s="424"/>
      <c r="AL58" s="424"/>
    </row>
    <row r="59" ht="39.75" customHeight="1">
      <c r="A59" s="424" t="s">
        <v>19</v>
      </c>
      <c r="B59" s="424"/>
      <c r="C59" s="414" t="s">
        <v>9903</v>
      </c>
      <c r="D59" s="424"/>
      <c r="E59" s="58" t="s">
        <v>11223</v>
      </c>
      <c r="F59" s="71" t="s">
        <v>12847</v>
      </c>
      <c r="G59" s="486"/>
      <c r="H59" s="486"/>
      <c r="I59" s="486"/>
      <c r="J59" s="486"/>
      <c r="K59" s="486"/>
      <c r="L59" s="486"/>
      <c r="M59" s="486"/>
      <c r="N59" s="486"/>
      <c r="O59" s="486"/>
      <c r="P59" s="486"/>
      <c r="Q59" s="486"/>
      <c r="R59" s="486"/>
      <c r="S59" s="424"/>
      <c r="T59" s="424"/>
      <c r="U59" s="424"/>
      <c r="V59" s="424"/>
      <c r="W59" s="424"/>
      <c r="X59" s="424"/>
      <c r="Y59" s="424"/>
      <c r="Z59" s="424"/>
      <c r="AA59" s="424"/>
      <c r="AB59" s="424"/>
      <c r="AC59" s="424"/>
      <c r="AD59" s="424"/>
      <c r="AE59" s="424"/>
      <c r="AF59" s="424"/>
      <c r="AG59" s="424"/>
      <c r="AH59" s="424"/>
      <c r="AI59" s="424"/>
      <c r="AJ59" s="424"/>
      <c r="AK59" s="424"/>
      <c r="AL59" s="424"/>
    </row>
    <row r="60" ht="15.75" customHeight="1">
      <c r="A60" s="424" t="s">
        <v>19</v>
      </c>
      <c r="B60" s="424"/>
      <c r="C60" s="414" t="s">
        <v>9903</v>
      </c>
      <c r="D60" s="424"/>
      <c r="E60" s="58" t="s">
        <v>12848</v>
      </c>
      <c r="F60" s="92" t="s">
        <v>12849</v>
      </c>
      <c r="G60" s="486"/>
      <c r="H60" s="486"/>
      <c r="I60" s="486"/>
      <c r="J60" s="486"/>
      <c r="K60" s="486"/>
      <c r="L60" s="486"/>
      <c r="M60" s="486"/>
      <c r="N60" s="486"/>
      <c r="O60" s="486"/>
      <c r="P60" s="486"/>
      <c r="Q60" s="486"/>
      <c r="R60" s="486"/>
      <c r="S60" s="424"/>
      <c r="T60" s="424"/>
      <c r="U60" s="424"/>
      <c r="V60" s="424"/>
      <c r="W60" s="424"/>
      <c r="X60" s="424"/>
      <c r="Y60" s="424"/>
      <c r="Z60" s="424"/>
      <c r="AA60" s="424"/>
      <c r="AB60" s="424"/>
      <c r="AC60" s="424"/>
      <c r="AD60" s="424"/>
      <c r="AE60" s="424"/>
      <c r="AF60" s="424"/>
      <c r="AG60" s="424"/>
      <c r="AH60" s="424"/>
      <c r="AI60" s="424"/>
      <c r="AJ60" s="424"/>
      <c r="AK60" s="424"/>
      <c r="AL60" s="424"/>
    </row>
    <row r="61">
      <c r="A61" s="558" t="s">
        <v>19</v>
      </c>
      <c r="B61" s="559"/>
      <c r="C61" s="560" t="s">
        <v>9903</v>
      </c>
      <c r="D61" s="559"/>
      <c r="E61" s="575" t="s">
        <v>12850</v>
      </c>
      <c r="F61" s="576" t="s">
        <v>12851</v>
      </c>
      <c r="G61" s="486"/>
      <c r="H61" s="486"/>
      <c r="I61" s="486"/>
      <c r="J61" s="486"/>
      <c r="K61" s="486"/>
      <c r="L61" s="486"/>
      <c r="M61" s="486"/>
      <c r="N61" s="486"/>
      <c r="O61" s="486"/>
      <c r="P61" s="486"/>
      <c r="Q61" s="486"/>
      <c r="R61" s="486"/>
      <c r="S61" s="424"/>
      <c r="T61" s="424"/>
      <c r="U61" s="424"/>
      <c r="V61" s="424"/>
      <c r="W61" s="424"/>
      <c r="X61" s="424"/>
      <c r="Y61" s="424"/>
      <c r="Z61" s="424"/>
      <c r="AA61" s="424"/>
      <c r="AB61" s="424"/>
      <c r="AC61" s="424"/>
      <c r="AD61" s="424"/>
      <c r="AE61" s="424"/>
      <c r="AF61" s="424"/>
      <c r="AG61" s="424"/>
      <c r="AH61" s="424"/>
      <c r="AI61" s="424"/>
      <c r="AJ61" s="424"/>
      <c r="AK61" s="424"/>
      <c r="AL61" s="424"/>
    </row>
    <row r="62" ht="27.75" customHeight="1">
      <c r="A62" s="424" t="s">
        <v>19</v>
      </c>
      <c r="C62" s="414" t="s">
        <v>9903</v>
      </c>
      <c r="E62" s="143" t="s">
        <v>12852</v>
      </c>
      <c r="F62" s="47" t="s">
        <v>12853</v>
      </c>
      <c r="G62" s="486"/>
      <c r="H62" s="486"/>
      <c r="I62" s="486"/>
      <c r="J62" s="486"/>
      <c r="K62" s="486"/>
      <c r="L62" s="486"/>
      <c r="M62" s="486"/>
      <c r="N62" s="486"/>
      <c r="O62" s="486"/>
      <c r="P62" s="486"/>
      <c r="Q62" s="486"/>
      <c r="R62" s="486"/>
      <c r="S62" s="421"/>
      <c r="T62" s="421"/>
      <c r="U62" s="421"/>
      <c r="V62" s="421"/>
      <c r="W62" s="421"/>
      <c r="X62" s="421"/>
      <c r="Y62" s="421"/>
      <c r="Z62" s="421"/>
      <c r="AA62" s="421"/>
      <c r="AB62" s="421"/>
      <c r="AC62" s="421"/>
      <c r="AD62" s="421"/>
      <c r="AE62" s="421"/>
      <c r="AF62" s="421"/>
      <c r="AG62" s="421"/>
      <c r="AH62" s="421"/>
      <c r="AI62" s="421"/>
      <c r="AJ62" s="421"/>
      <c r="AK62" s="421"/>
      <c r="AL62" s="421"/>
    </row>
    <row r="63" ht="15.75" customHeight="1">
      <c r="A63" s="424" t="s">
        <v>19</v>
      </c>
      <c r="C63" s="414" t="s">
        <v>9903</v>
      </c>
      <c r="E63" s="143" t="s">
        <v>12854</v>
      </c>
      <c r="F63" s="47" t="s">
        <v>12855</v>
      </c>
      <c r="G63" s="486"/>
      <c r="H63" s="486"/>
      <c r="I63" s="486"/>
      <c r="J63" s="486"/>
      <c r="K63" s="486"/>
      <c r="L63" s="486"/>
      <c r="M63" s="486"/>
      <c r="N63" s="486"/>
      <c r="O63" s="486"/>
      <c r="P63" s="486"/>
      <c r="Q63" s="486"/>
      <c r="R63" s="486"/>
      <c r="S63" s="421"/>
      <c r="T63" s="421"/>
      <c r="U63" s="421"/>
      <c r="V63" s="421"/>
      <c r="W63" s="421"/>
      <c r="X63" s="421"/>
      <c r="Y63" s="421"/>
      <c r="Z63" s="421"/>
      <c r="AA63" s="421"/>
      <c r="AB63" s="421"/>
      <c r="AC63" s="421"/>
      <c r="AD63" s="421"/>
      <c r="AE63" s="421"/>
      <c r="AF63" s="421"/>
      <c r="AG63" s="421"/>
      <c r="AH63" s="421"/>
      <c r="AI63" s="421"/>
      <c r="AJ63" s="421"/>
      <c r="AK63" s="421"/>
      <c r="AL63" s="421"/>
    </row>
    <row r="64" ht="15.75" customHeight="1">
      <c r="A64" s="568" t="s">
        <v>19</v>
      </c>
      <c r="B64" s="568"/>
      <c r="C64" s="570" t="s">
        <v>9903</v>
      </c>
      <c r="D64" s="569"/>
      <c r="E64" s="567" t="s">
        <v>12856</v>
      </c>
      <c r="F64" s="577" t="s">
        <v>12857</v>
      </c>
      <c r="G64" s="486"/>
      <c r="H64" s="486"/>
      <c r="I64" s="486"/>
      <c r="J64" s="486"/>
      <c r="K64" s="486"/>
      <c r="L64" s="486"/>
      <c r="M64" s="486"/>
      <c r="N64" s="486"/>
      <c r="O64" s="486"/>
      <c r="P64" s="486"/>
      <c r="Q64" s="486"/>
      <c r="R64" s="486"/>
      <c r="S64" s="421"/>
      <c r="T64" s="421"/>
      <c r="U64" s="421"/>
      <c r="V64" s="421"/>
      <c r="W64" s="421"/>
      <c r="X64" s="421"/>
      <c r="Y64" s="421"/>
      <c r="Z64" s="421"/>
      <c r="AA64" s="421"/>
      <c r="AB64" s="421"/>
      <c r="AC64" s="421"/>
      <c r="AD64" s="421"/>
      <c r="AE64" s="421"/>
      <c r="AF64" s="421"/>
      <c r="AG64" s="421"/>
      <c r="AH64" s="421"/>
      <c r="AI64" s="421"/>
      <c r="AJ64" s="421"/>
      <c r="AK64" s="421"/>
      <c r="AL64" s="421"/>
    </row>
    <row r="65" ht="15.75" customHeight="1">
      <c r="A65" s="568" t="s">
        <v>19</v>
      </c>
      <c r="B65" s="568"/>
      <c r="C65" s="570" t="s">
        <v>9903</v>
      </c>
      <c r="D65" s="569"/>
      <c r="E65" s="567" t="s">
        <v>12858</v>
      </c>
      <c r="F65" s="577" t="s">
        <v>12859</v>
      </c>
      <c r="G65" s="486"/>
      <c r="H65" s="486"/>
      <c r="I65" s="486"/>
      <c r="J65" s="486"/>
      <c r="K65" s="486"/>
      <c r="L65" s="486"/>
      <c r="M65" s="486"/>
      <c r="N65" s="486"/>
      <c r="O65" s="486"/>
      <c r="P65" s="486"/>
      <c r="Q65" s="486"/>
      <c r="R65" s="486"/>
      <c r="S65" s="421"/>
      <c r="T65" s="421"/>
      <c r="U65" s="421"/>
      <c r="V65" s="421"/>
      <c r="W65" s="421"/>
      <c r="X65" s="421"/>
      <c r="Y65" s="421"/>
      <c r="Z65" s="421"/>
      <c r="AA65" s="421"/>
      <c r="AB65" s="421"/>
      <c r="AC65" s="421"/>
      <c r="AD65" s="421"/>
      <c r="AE65" s="421"/>
      <c r="AF65" s="421"/>
      <c r="AG65" s="421"/>
      <c r="AH65" s="421"/>
      <c r="AI65" s="421"/>
      <c r="AJ65" s="421"/>
      <c r="AK65" s="421"/>
      <c r="AL65" s="421"/>
    </row>
    <row r="66" ht="15.75" customHeight="1">
      <c r="A66" s="397"/>
      <c r="B66" s="397"/>
      <c r="C66" s="413"/>
      <c r="D66" s="421"/>
      <c r="E66" s="91"/>
      <c r="F66" s="503"/>
      <c r="G66" s="486"/>
      <c r="H66" s="486"/>
      <c r="I66" s="486"/>
      <c r="J66" s="486"/>
      <c r="K66" s="486"/>
      <c r="L66" s="486"/>
      <c r="M66" s="486"/>
      <c r="N66" s="486"/>
      <c r="O66" s="486"/>
      <c r="P66" s="486"/>
      <c r="Q66" s="486"/>
      <c r="R66" s="486"/>
      <c r="S66" s="421"/>
      <c r="T66" s="421"/>
      <c r="U66" s="421"/>
      <c r="V66" s="421"/>
      <c r="W66" s="421"/>
      <c r="X66" s="421"/>
      <c r="Y66" s="421"/>
      <c r="Z66" s="421"/>
      <c r="AA66" s="421"/>
      <c r="AB66" s="421"/>
      <c r="AC66" s="421"/>
      <c r="AD66" s="421"/>
      <c r="AE66" s="421"/>
      <c r="AF66" s="421"/>
      <c r="AG66" s="421"/>
      <c r="AH66" s="421"/>
      <c r="AI66" s="421"/>
      <c r="AJ66" s="421"/>
      <c r="AK66" s="421"/>
      <c r="AL66" s="421"/>
    </row>
    <row r="67" ht="15.75" customHeight="1">
      <c r="A67" s="491" t="s">
        <v>19</v>
      </c>
      <c r="B67" s="491"/>
      <c r="C67" s="491"/>
      <c r="D67" s="491"/>
      <c r="E67" s="492" t="s">
        <v>11227</v>
      </c>
      <c r="F67" s="491" t="s">
        <v>11228</v>
      </c>
      <c r="G67" s="486"/>
      <c r="H67" s="486"/>
      <c r="I67" s="486"/>
      <c r="J67" s="486"/>
      <c r="K67" s="486"/>
      <c r="L67" s="486"/>
      <c r="M67" s="486"/>
      <c r="N67" s="486"/>
      <c r="O67" s="486"/>
      <c r="P67" s="486"/>
      <c r="Q67" s="486"/>
      <c r="R67" s="486"/>
      <c r="S67" s="491"/>
      <c r="T67" s="491"/>
      <c r="U67" s="491"/>
      <c r="V67" s="491"/>
      <c r="W67" s="491"/>
      <c r="X67" s="491"/>
      <c r="Y67" s="491"/>
      <c r="Z67" s="491"/>
      <c r="AA67" s="491"/>
      <c r="AB67" s="491"/>
      <c r="AC67" s="491"/>
      <c r="AD67" s="491"/>
      <c r="AE67" s="491"/>
      <c r="AF67" s="491"/>
      <c r="AG67" s="491"/>
      <c r="AH67" s="491"/>
      <c r="AI67" s="491"/>
      <c r="AJ67" s="491"/>
      <c r="AK67" s="491"/>
      <c r="AL67" s="491"/>
    </row>
    <row r="68" ht="15.75" customHeight="1">
      <c r="A68" s="578" t="s">
        <v>19</v>
      </c>
      <c r="B68" s="578"/>
      <c r="C68" s="579" t="s">
        <v>9903</v>
      </c>
      <c r="D68" s="578"/>
      <c r="E68" s="580" t="s">
        <v>12860</v>
      </c>
      <c r="F68" s="581" t="s">
        <v>12861</v>
      </c>
      <c r="G68" s="486"/>
      <c r="H68" s="486"/>
      <c r="I68" s="486"/>
      <c r="J68" s="486"/>
      <c r="K68" s="486"/>
      <c r="L68" s="486"/>
      <c r="M68" s="486"/>
      <c r="N68" s="486"/>
      <c r="O68" s="486"/>
      <c r="P68" s="486"/>
      <c r="Q68" s="486"/>
      <c r="R68" s="486"/>
      <c r="S68" s="424"/>
      <c r="T68" s="424"/>
      <c r="U68" s="424"/>
      <c r="V68" s="424"/>
      <c r="W68" s="424"/>
      <c r="X68" s="424"/>
      <c r="Y68" s="424"/>
      <c r="Z68" s="424"/>
      <c r="AA68" s="424"/>
      <c r="AB68" s="424"/>
      <c r="AC68" s="424"/>
      <c r="AD68" s="424"/>
      <c r="AE68" s="424"/>
      <c r="AF68" s="424"/>
      <c r="AG68" s="424"/>
      <c r="AH68" s="424"/>
      <c r="AI68" s="424"/>
      <c r="AJ68" s="424"/>
      <c r="AK68" s="424"/>
      <c r="AL68" s="424"/>
    </row>
    <row r="69" ht="15.75" customHeight="1">
      <c r="A69" s="578" t="s">
        <v>19</v>
      </c>
      <c r="B69" s="578"/>
      <c r="C69" s="579" t="s">
        <v>9903</v>
      </c>
      <c r="D69" s="578"/>
      <c r="E69" s="582" t="s">
        <v>12862</v>
      </c>
      <c r="F69" s="583" t="s">
        <v>12863</v>
      </c>
      <c r="G69" s="486"/>
      <c r="H69" s="486"/>
      <c r="I69" s="486"/>
      <c r="J69" s="486"/>
      <c r="K69" s="486"/>
      <c r="L69" s="486"/>
      <c r="M69" s="486"/>
      <c r="N69" s="486"/>
      <c r="O69" s="486"/>
      <c r="P69" s="486"/>
      <c r="Q69" s="486"/>
      <c r="R69" s="486"/>
      <c r="S69" s="424"/>
      <c r="T69" s="424"/>
      <c r="U69" s="424"/>
      <c r="V69" s="424"/>
      <c r="W69" s="424"/>
      <c r="X69" s="424"/>
      <c r="Y69" s="424"/>
      <c r="Z69" s="424"/>
      <c r="AA69" s="424"/>
      <c r="AB69" s="424"/>
      <c r="AC69" s="424"/>
      <c r="AD69" s="424"/>
      <c r="AE69" s="424"/>
      <c r="AF69" s="424"/>
      <c r="AG69" s="424"/>
      <c r="AH69" s="424"/>
      <c r="AI69" s="424"/>
      <c r="AJ69" s="424"/>
      <c r="AK69" s="424"/>
      <c r="AL69" s="424"/>
    </row>
    <row r="70" ht="15.75" customHeight="1">
      <c r="A70" s="424" t="s">
        <v>19</v>
      </c>
      <c r="B70" s="424"/>
      <c r="C70" s="414" t="s">
        <v>9903</v>
      </c>
      <c r="D70" s="424"/>
      <c r="E70" s="58" t="s">
        <v>11231</v>
      </c>
      <c r="F70" s="71" t="s">
        <v>12864</v>
      </c>
      <c r="G70" s="486"/>
      <c r="H70" s="486"/>
      <c r="I70" s="486"/>
      <c r="J70" s="486"/>
      <c r="K70" s="486"/>
      <c r="L70" s="486"/>
      <c r="M70" s="486"/>
      <c r="N70" s="486"/>
      <c r="O70" s="486"/>
      <c r="P70" s="486"/>
      <c r="Q70" s="486"/>
      <c r="R70" s="486"/>
      <c r="S70" s="424"/>
      <c r="T70" s="424"/>
      <c r="U70" s="424"/>
      <c r="V70" s="424"/>
      <c r="W70" s="424"/>
      <c r="X70" s="424"/>
      <c r="Y70" s="424"/>
      <c r="Z70" s="424"/>
      <c r="AA70" s="424"/>
      <c r="AB70" s="424"/>
      <c r="AC70" s="424"/>
      <c r="AD70" s="424"/>
      <c r="AE70" s="424"/>
      <c r="AF70" s="424"/>
      <c r="AG70" s="424"/>
      <c r="AH70" s="424"/>
      <c r="AI70" s="424"/>
      <c r="AJ70" s="424"/>
      <c r="AK70" s="424"/>
      <c r="AL70" s="424"/>
    </row>
    <row r="71" ht="15.75" customHeight="1">
      <c r="A71" s="424" t="s">
        <v>19</v>
      </c>
      <c r="B71" s="424"/>
      <c r="C71" s="414" t="s">
        <v>9903</v>
      </c>
      <c r="D71" s="424"/>
      <c r="E71" s="58" t="s">
        <v>11235</v>
      </c>
      <c r="F71" s="114" t="s">
        <v>12865</v>
      </c>
      <c r="G71" s="486"/>
      <c r="H71" s="486"/>
      <c r="I71" s="486"/>
      <c r="J71" s="486"/>
      <c r="K71" s="486"/>
      <c r="L71" s="486"/>
      <c r="M71" s="486"/>
      <c r="N71" s="486"/>
      <c r="O71" s="486"/>
      <c r="P71" s="486"/>
      <c r="Q71" s="486"/>
      <c r="R71" s="486"/>
      <c r="S71" s="424"/>
      <c r="T71" s="424"/>
      <c r="U71" s="424"/>
      <c r="V71" s="424"/>
      <c r="W71" s="424"/>
      <c r="X71" s="424"/>
      <c r="Y71" s="424"/>
      <c r="Z71" s="424"/>
      <c r="AA71" s="424"/>
      <c r="AB71" s="424"/>
      <c r="AC71" s="424"/>
      <c r="AD71" s="424"/>
      <c r="AE71" s="424"/>
      <c r="AF71" s="424"/>
      <c r="AG71" s="424"/>
      <c r="AH71" s="424"/>
      <c r="AI71" s="424"/>
      <c r="AJ71" s="424"/>
      <c r="AK71" s="424"/>
      <c r="AL71" s="424"/>
    </row>
    <row r="72" ht="15.75" customHeight="1">
      <c r="A72" s="424" t="s">
        <v>19</v>
      </c>
      <c r="B72" s="424"/>
      <c r="C72" s="414" t="s">
        <v>9903</v>
      </c>
      <c r="D72" s="424"/>
      <c r="E72" s="58" t="s">
        <v>11239</v>
      </c>
      <c r="F72" s="381" t="s">
        <v>12866</v>
      </c>
      <c r="G72" s="486"/>
      <c r="H72" s="486"/>
      <c r="I72" s="486"/>
      <c r="J72" s="486"/>
      <c r="K72" s="486"/>
      <c r="L72" s="486"/>
      <c r="M72" s="486"/>
      <c r="N72" s="486"/>
      <c r="O72" s="486"/>
      <c r="P72" s="486"/>
      <c r="Q72" s="486"/>
      <c r="R72" s="486"/>
      <c r="S72" s="424"/>
      <c r="T72" s="424"/>
      <c r="U72" s="424"/>
      <c r="V72" s="424"/>
      <c r="W72" s="424"/>
      <c r="X72" s="424"/>
      <c r="Y72" s="424"/>
      <c r="Z72" s="424"/>
      <c r="AA72" s="424"/>
      <c r="AB72" s="424"/>
      <c r="AC72" s="424"/>
      <c r="AD72" s="424"/>
      <c r="AE72" s="424"/>
      <c r="AF72" s="424"/>
      <c r="AG72" s="424"/>
      <c r="AH72" s="424"/>
      <c r="AI72" s="424"/>
      <c r="AJ72" s="424"/>
      <c r="AK72" s="424"/>
      <c r="AL72" s="424"/>
    </row>
    <row r="73" ht="28.5" customHeight="1">
      <c r="A73" s="424" t="s">
        <v>19</v>
      </c>
      <c r="B73" s="424"/>
      <c r="C73" s="414" t="s">
        <v>12781</v>
      </c>
      <c r="D73" s="424"/>
      <c r="E73" s="58" t="s">
        <v>12867</v>
      </c>
      <c r="F73" s="381" t="s">
        <v>12868</v>
      </c>
      <c r="G73" s="486"/>
      <c r="H73" s="486"/>
      <c r="I73" s="486"/>
      <c r="J73" s="486"/>
      <c r="K73" s="486"/>
      <c r="L73" s="486"/>
      <c r="M73" s="486"/>
      <c r="N73" s="486"/>
      <c r="O73" s="486"/>
      <c r="P73" s="486"/>
      <c r="Q73" s="486"/>
      <c r="R73" s="486"/>
      <c r="S73" s="424"/>
      <c r="T73" s="424"/>
      <c r="U73" s="424"/>
      <c r="V73" s="424"/>
      <c r="W73" s="424"/>
      <c r="X73" s="424"/>
      <c r="Y73" s="424"/>
      <c r="Z73" s="424"/>
      <c r="AA73" s="424"/>
      <c r="AB73" s="424"/>
      <c r="AC73" s="424"/>
      <c r="AD73" s="424"/>
      <c r="AE73" s="424"/>
      <c r="AF73" s="424"/>
      <c r="AG73" s="424"/>
      <c r="AH73" s="424"/>
      <c r="AI73" s="424"/>
      <c r="AJ73" s="424"/>
      <c r="AK73" s="424"/>
      <c r="AL73" s="424"/>
    </row>
    <row r="74" ht="48.0" customHeight="1">
      <c r="A74" s="424" t="s">
        <v>19</v>
      </c>
      <c r="B74" s="424"/>
      <c r="C74" s="414" t="s">
        <v>9903</v>
      </c>
      <c r="D74" s="424"/>
      <c r="E74" s="58" t="s">
        <v>12869</v>
      </c>
      <c r="F74" s="114" t="s">
        <v>12870</v>
      </c>
      <c r="G74" s="486"/>
      <c r="H74" s="486"/>
      <c r="I74" s="486"/>
      <c r="J74" s="486"/>
      <c r="K74" s="486"/>
      <c r="L74" s="486"/>
      <c r="M74" s="486"/>
      <c r="N74" s="486"/>
      <c r="O74" s="486"/>
      <c r="P74" s="486"/>
      <c r="Q74" s="486"/>
      <c r="R74" s="486"/>
      <c r="S74" s="424"/>
      <c r="T74" s="424"/>
      <c r="U74" s="424"/>
      <c r="V74" s="424"/>
      <c r="W74" s="424"/>
      <c r="X74" s="424"/>
      <c r="Y74" s="424"/>
      <c r="Z74" s="424"/>
      <c r="AA74" s="424"/>
      <c r="AB74" s="424"/>
      <c r="AC74" s="424"/>
      <c r="AD74" s="424"/>
      <c r="AE74" s="424"/>
      <c r="AF74" s="424"/>
      <c r="AG74" s="424"/>
      <c r="AH74" s="424"/>
      <c r="AI74" s="424"/>
      <c r="AJ74" s="424"/>
      <c r="AK74" s="424"/>
      <c r="AL74" s="424"/>
    </row>
    <row r="75" ht="52.5" customHeight="1">
      <c r="A75" s="424" t="s">
        <v>19</v>
      </c>
      <c r="B75" s="424"/>
      <c r="C75" s="414" t="s">
        <v>9903</v>
      </c>
      <c r="D75" s="424"/>
      <c r="E75" s="58" t="s">
        <v>12871</v>
      </c>
      <c r="F75" s="71" t="s">
        <v>12872</v>
      </c>
      <c r="G75" s="486"/>
      <c r="H75" s="486"/>
      <c r="I75" s="486"/>
      <c r="J75" s="486"/>
      <c r="K75" s="486"/>
      <c r="L75" s="486"/>
      <c r="M75" s="486"/>
      <c r="N75" s="486"/>
      <c r="O75" s="486"/>
      <c r="P75" s="486"/>
      <c r="Q75" s="486"/>
      <c r="R75" s="486"/>
      <c r="S75" s="424"/>
      <c r="T75" s="424"/>
      <c r="U75" s="424"/>
      <c r="V75" s="424"/>
      <c r="W75" s="424"/>
      <c r="X75" s="424"/>
      <c r="Y75" s="424"/>
      <c r="Z75" s="424"/>
      <c r="AA75" s="424"/>
      <c r="AB75" s="424"/>
      <c r="AC75" s="424"/>
      <c r="AD75" s="424"/>
      <c r="AE75" s="424"/>
      <c r="AF75" s="424"/>
      <c r="AG75" s="424"/>
      <c r="AH75" s="424"/>
      <c r="AI75" s="424"/>
      <c r="AJ75" s="424"/>
      <c r="AK75" s="424"/>
      <c r="AL75" s="424"/>
    </row>
    <row r="76" ht="15.75" customHeight="1">
      <c r="A76" s="584" t="s">
        <v>19</v>
      </c>
      <c r="B76" s="584"/>
      <c r="C76" s="585" t="s">
        <v>9903</v>
      </c>
      <c r="D76" s="586"/>
      <c r="E76" s="587" t="s">
        <v>12873</v>
      </c>
      <c r="F76" s="588" t="s">
        <v>12874</v>
      </c>
      <c r="G76" s="486"/>
      <c r="H76" s="486"/>
      <c r="I76" s="486"/>
      <c r="J76" s="486"/>
      <c r="K76" s="486"/>
      <c r="L76" s="486"/>
      <c r="M76" s="486"/>
      <c r="N76" s="486"/>
      <c r="O76" s="486"/>
      <c r="P76" s="486"/>
      <c r="Q76" s="486"/>
      <c r="R76" s="486"/>
      <c r="S76" s="421"/>
      <c r="T76" s="421"/>
      <c r="U76" s="421"/>
      <c r="V76" s="421"/>
      <c r="W76" s="421"/>
      <c r="X76" s="421"/>
      <c r="Y76" s="421"/>
      <c r="Z76" s="421"/>
      <c r="AA76" s="421"/>
      <c r="AB76" s="421"/>
      <c r="AC76" s="421"/>
      <c r="AD76" s="421"/>
      <c r="AE76" s="421"/>
      <c r="AF76" s="421"/>
      <c r="AG76" s="421"/>
      <c r="AH76" s="421"/>
      <c r="AI76" s="421"/>
      <c r="AJ76" s="421"/>
      <c r="AK76" s="421"/>
      <c r="AL76" s="421"/>
    </row>
    <row r="77" ht="15.75" customHeight="1">
      <c r="A77" s="584" t="s">
        <v>19</v>
      </c>
      <c r="B77" s="584"/>
      <c r="C77" s="585" t="s">
        <v>9903</v>
      </c>
      <c r="D77" s="586"/>
      <c r="E77" s="587" t="s">
        <v>12875</v>
      </c>
      <c r="F77" s="588" t="s">
        <v>12876</v>
      </c>
      <c r="G77" s="486"/>
      <c r="H77" s="486"/>
      <c r="I77" s="486"/>
      <c r="J77" s="486"/>
      <c r="K77" s="486"/>
      <c r="L77" s="486"/>
      <c r="M77" s="486"/>
      <c r="N77" s="486"/>
      <c r="O77" s="486"/>
      <c r="P77" s="486"/>
      <c r="Q77" s="486"/>
      <c r="R77" s="486"/>
      <c r="S77" s="421"/>
      <c r="T77" s="421"/>
      <c r="U77" s="421"/>
      <c r="V77" s="421"/>
      <c r="W77" s="421"/>
      <c r="X77" s="421"/>
      <c r="Y77" s="421"/>
      <c r="Z77" s="421"/>
      <c r="AA77" s="421"/>
      <c r="AB77" s="421"/>
      <c r="AC77" s="421"/>
      <c r="AD77" s="421"/>
      <c r="AE77" s="421"/>
      <c r="AF77" s="421"/>
      <c r="AG77" s="421"/>
      <c r="AH77" s="421"/>
      <c r="AI77" s="421"/>
      <c r="AJ77" s="421"/>
      <c r="AK77" s="421"/>
      <c r="AL77" s="421"/>
    </row>
    <row r="78" ht="15.75" customHeight="1">
      <c r="A78" s="584" t="s">
        <v>19</v>
      </c>
      <c r="B78" s="584"/>
      <c r="C78" s="585" t="s">
        <v>9903</v>
      </c>
      <c r="D78" s="586"/>
      <c r="E78" s="587" t="s">
        <v>12877</v>
      </c>
      <c r="F78" s="588" t="s">
        <v>12878</v>
      </c>
      <c r="G78" s="486"/>
      <c r="H78" s="486"/>
      <c r="I78" s="486"/>
      <c r="J78" s="486"/>
      <c r="K78" s="486"/>
      <c r="L78" s="486"/>
      <c r="M78" s="486"/>
      <c r="N78" s="486"/>
      <c r="O78" s="486"/>
      <c r="P78" s="486"/>
      <c r="Q78" s="486"/>
      <c r="R78" s="486"/>
      <c r="S78" s="421"/>
      <c r="T78" s="421"/>
      <c r="U78" s="421"/>
      <c r="V78" s="421"/>
      <c r="W78" s="421"/>
      <c r="X78" s="421"/>
      <c r="Y78" s="421"/>
      <c r="Z78" s="421"/>
      <c r="AA78" s="421"/>
      <c r="AB78" s="421"/>
      <c r="AC78" s="421"/>
      <c r="AD78" s="421"/>
      <c r="AE78" s="421"/>
      <c r="AF78" s="421"/>
      <c r="AG78" s="421"/>
      <c r="AH78" s="421"/>
      <c r="AI78" s="421"/>
      <c r="AJ78" s="421"/>
      <c r="AK78" s="421"/>
      <c r="AL78" s="421"/>
    </row>
    <row r="79" ht="15.75" customHeight="1">
      <c r="A79" s="397"/>
      <c r="B79" s="397"/>
      <c r="C79" s="413"/>
      <c r="D79" s="421"/>
      <c r="E79" s="91"/>
      <c r="F79" s="90"/>
      <c r="G79" s="486"/>
      <c r="H79" s="486"/>
      <c r="I79" s="486"/>
      <c r="J79" s="486"/>
      <c r="K79" s="486"/>
      <c r="L79" s="486"/>
      <c r="M79" s="486"/>
      <c r="N79" s="486"/>
      <c r="O79" s="486"/>
      <c r="P79" s="486"/>
      <c r="Q79" s="486"/>
      <c r="R79" s="486"/>
      <c r="S79" s="421"/>
      <c r="T79" s="421"/>
      <c r="U79" s="421"/>
      <c r="V79" s="421"/>
      <c r="W79" s="421"/>
      <c r="X79" s="421"/>
      <c r="Y79" s="421"/>
      <c r="Z79" s="421"/>
      <c r="AA79" s="421"/>
      <c r="AB79" s="421"/>
      <c r="AC79" s="421"/>
      <c r="AD79" s="421"/>
      <c r="AE79" s="421"/>
      <c r="AF79" s="421"/>
      <c r="AG79" s="421"/>
      <c r="AH79" s="421"/>
      <c r="AI79" s="421"/>
      <c r="AJ79" s="421"/>
      <c r="AK79" s="421"/>
      <c r="AL79" s="421"/>
    </row>
    <row r="80" ht="15.75" customHeight="1">
      <c r="A80" s="491" t="s">
        <v>19</v>
      </c>
      <c r="B80" s="491"/>
      <c r="C80" s="491"/>
      <c r="D80" s="491"/>
      <c r="E80" s="492" t="s">
        <v>11243</v>
      </c>
      <c r="F80" s="491" t="s">
        <v>12131</v>
      </c>
      <c r="G80" s="486"/>
      <c r="H80" s="486"/>
      <c r="I80" s="486"/>
      <c r="J80" s="486"/>
      <c r="K80" s="486"/>
      <c r="L80" s="486"/>
      <c r="M80" s="486"/>
      <c r="N80" s="486"/>
      <c r="O80" s="486"/>
      <c r="P80" s="486"/>
      <c r="Q80" s="486"/>
      <c r="R80" s="486"/>
      <c r="S80" s="491"/>
      <c r="T80" s="491"/>
      <c r="U80" s="491"/>
      <c r="V80" s="491"/>
      <c r="W80" s="491"/>
      <c r="X80" s="491"/>
      <c r="Y80" s="491"/>
      <c r="Z80" s="491"/>
      <c r="AA80" s="491"/>
      <c r="AB80" s="491"/>
      <c r="AC80" s="491"/>
      <c r="AD80" s="491"/>
      <c r="AE80" s="491"/>
      <c r="AF80" s="491"/>
      <c r="AG80" s="491"/>
      <c r="AH80" s="491"/>
      <c r="AI80" s="491"/>
      <c r="AJ80" s="491"/>
      <c r="AK80" s="491"/>
      <c r="AL80" s="491"/>
    </row>
    <row r="81" ht="15.75" customHeight="1">
      <c r="A81" s="424" t="s">
        <v>19</v>
      </c>
      <c r="B81" s="424"/>
      <c r="C81" s="414" t="s">
        <v>9903</v>
      </c>
      <c r="D81" s="424"/>
      <c r="E81" s="24" t="s">
        <v>11247</v>
      </c>
      <c r="F81" s="114" t="s">
        <v>12879</v>
      </c>
      <c r="G81" s="486"/>
      <c r="H81" s="486"/>
      <c r="I81" s="486"/>
      <c r="J81" s="486"/>
      <c r="K81" s="486"/>
      <c r="L81" s="486"/>
      <c r="M81" s="486"/>
      <c r="N81" s="486"/>
      <c r="O81" s="486"/>
      <c r="P81" s="486"/>
      <c r="Q81" s="486"/>
      <c r="R81" s="486"/>
      <c r="S81" s="424"/>
      <c r="T81" s="424"/>
      <c r="U81" s="424"/>
      <c r="V81" s="424"/>
      <c r="W81" s="424"/>
      <c r="X81" s="424"/>
      <c r="Y81" s="424"/>
      <c r="Z81" s="424"/>
      <c r="AA81" s="424"/>
      <c r="AB81" s="424"/>
      <c r="AC81" s="424"/>
      <c r="AD81" s="424"/>
      <c r="AE81" s="424"/>
      <c r="AF81" s="424"/>
      <c r="AG81" s="424"/>
      <c r="AH81" s="424"/>
      <c r="AI81" s="424"/>
      <c r="AJ81" s="424"/>
      <c r="AK81" s="424"/>
      <c r="AL81" s="424"/>
    </row>
    <row r="82" ht="15.75" customHeight="1">
      <c r="A82" s="424" t="s">
        <v>19</v>
      </c>
      <c r="B82" s="424"/>
      <c r="C82" s="414" t="s">
        <v>9903</v>
      </c>
      <c r="D82" s="424"/>
      <c r="E82" s="58" t="s">
        <v>11251</v>
      </c>
      <c r="F82" s="114" t="s">
        <v>12880</v>
      </c>
      <c r="G82" s="486"/>
      <c r="H82" s="486"/>
      <c r="I82" s="486"/>
      <c r="J82" s="486"/>
      <c r="K82" s="486"/>
      <c r="L82" s="486"/>
      <c r="M82" s="486"/>
      <c r="N82" s="486"/>
      <c r="O82" s="486"/>
      <c r="P82" s="486"/>
      <c r="Q82" s="486"/>
      <c r="R82" s="486"/>
      <c r="S82" s="424"/>
      <c r="T82" s="424"/>
      <c r="U82" s="424"/>
      <c r="V82" s="424"/>
      <c r="W82" s="424"/>
      <c r="X82" s="424"/>
      <c r="Y82" s="424"/>
      <c r="Z82" s="424"/>
      <c r="AA82" s="424"/>
      <c r="AB82" s="424"/>
      <c r="AC82" s="424"/>
      <c r="AD82" s="424"/>
      <c r="AE82" s="424"/>
      <c r="AF82" s="424"/>
      <c r="AG82" s="424"/>
      <c r="AH82" s="424"/>
      <c r="AI82" s="424"/>
      <c r="AJ82" s="424"/>
      <c r="AK82" s="424"/>
      <c r="AL82" s="424"/>
    </row>
    <row r="83" ht="15.75" customHeight="1">
      <c r="A83" s="424" t="s">
        <v>19</v>
      </c>
      <c r="B83" s="424"/>
      <c r="C83" s="414" t="s">
        <v>9903</v>
      </c>
      <c r="D83" s="424"/>
      <c r="E83" s="58" t="s">
        <v>11255</v>
      </c>
      <c r="F83" s="381" t="s">
        <v>12881</v>
      </c>
      <c r="G83" s="486"/>
      <c r="H83" s="486"/>
      <c r="I83" s="486"/>
      <c r="J83" s="486"/>
      <c r="K83" s="486"/>
      <c r="L83" s="486"/>
      <c r="M83" s="486"/>
      <c r="N83" s="486"/>
      <c r="O83" s="486"/>
      <c r="P83" s="486"/>
      <c r="Q83" s="486"/>
      <c r="R83" s="486"/>
      <c r="S83" s="424"/>
      <c r="T83" s="424"/>
      <c r="U83" s="424"/>
      <c r="V83" s="424"/>
      <c r="W83" s="424"/>
      <c r="X83" s="424"/>
      <c r="Y83" s="424"/>
      <c r="Z83" s="424"/>
      <c r="AA83" s="424"/>
      <c r="AB83" s="424"/>
      <c r="AC83" s="424"/>
      <c r="AD83" s="424"/>
      <c r="AE83" s="424"/>
      <c r="AF83" s="424"/>
      <c r="AG83" s="424"/>
      <c r="AH83" s="424"/>
      <c r="AI83" s="424"/>
      <c r="AJ83" s="424"/>
      <c r="AK83" s="424"/>
      <c r="AL83" s="424"/>
    </row>
    <row r="84" ht="15.75" customHeight="1">
      <c r="A84" s="424" t="s">
        <v>19</v>
      </c>
      <c r="B84" s="424"/>
      <c r="C84" s="414" t="s">
        <v>9903</v>
      </c>
      <c r="D84" s="424"/>
      <c r="E84" s="58" t="s">
        <v>11259</v>
      </c>
      <c r="F84" s="381" t="s">
        <v>12882</v>
      </c>
      <c r="G84" s="486"/>
      <c r="H84" s="486"/>
      <c r="I84" s="486"/>
      <c r="J84" s="486"/>
      <c r="K84" s="486"/>
      <c r="L84" s="486"/>
      <c r="M84" s="486"/>
      <c r="N84" s="486"/>
      <c r="O84" s="486"/>
      <c r="P84" s="486"/>
      <c r="Q84" s="486"/>
      <c r="R84" s="486"/>
      <c r="S84" s="424"/>
      <c r="T84" s="424"/>
      <c r="U84" s="424"/>
      <c r="V84" s="424"/>
      <c r="W84" s="424"/>
      <c r="X84" s="424"/>
      <c r="Y84" s="424"/>
      <c r="Z84" s="424"/>
      <c r="AA84" s="424"/>
      <c r="AB84" s="424"/>
      <c r="AC84" s="424"/>
      <c r="AD84" s="424"/>
      <c r="AE84" s="424"/>
      <c r="AF84" s="424"/>
      <c r="AG84" s="424"/>
      <c r="AH84" s="424"/>
      <c r="AI84" s="424"/>
      <c r="AJ84" s="424"/>
      <c r="AK84" s="424"/>
      <c r="AL84" s="424"/>
    </row>
    <row r="85" ht="15.75" customHeight="1">
      <c r="A85" s="424" t="s">
        <v>19</v>
      </c>
      <c r="B85" s="424"/>
      <c r="C85" s="414" t="s">
        <v>9903</v>
      </c>
      <c r="D85" s="424"/>
      <c r="E85" s="58" t="s">
        <v>12883</v>
      </c>
      <c r="F85" s="71" t="s">
        <v>12884</v>
      </c>
      <c r="G85" s="486"/>
      <c r="H85" s="486"/>
      <c r="I85" s="486"/>
      <c r="J85" s="486"/>
      <c r="K85" s="486"/>
      <c r="L85" s="486"/>
      <c r="M85" s="486"/>
      <c r="N85" s="486"/>
      <c r="O85" s="486"/>
      <c r="P85" s="486"/>
      <c r="Q85" s="486"/>
      <c r="R85" s="486"/>
      <c r="S85" s="424"/>
      <c r="T85" s="424"/>
      <c r="U85" s="424"/>
      <c r="V85" s="424"/>
      <c r="W85" s="424"/>
      <c r="X85" s="424"/>
      <c r="Y85" s="424"/>
      <c r="Z85" s="424"/>
      <c r="AA85" s="424"/>
      <c r="AB85" s="424"/>
      <c r="AC85" s="424"/>
      <c r="AD85" s="424"/>
      <c r="AE85" s="424"/>
      <c r="AF85" s="424"/>
      <c r="AG85" s="424"/>
      <c r="AH85" s="424"/>
      <c r="AI85" s="424"/>
      <c r="AJ85" s="424"/>
      <c r="AK85" s="424"/>
      <c r="AL85" s="424"/>
    </row>
    <row r="86">
      <c r="A86" s="578" t="s">
        <v>19</v>
      </c>
      <c r="B86" s="578"/>
      <c r="C86" s="579" t="s">
        <v>9903</v>
      </c>
      <c r="D86" s="578"/>
      <c r="E86" s="582" t="s">
        <v>12885</v>
      </c>
      <c r="F86" s="583" t="s">
        <v>12886</v>
      </c>
      <c r="G86" s="486"/>
      <c r="H86" s="486"/>
      <c r="I86" s="486"/>
      <c r="J86" s="486"/>
      <c r="K86" s="486"/>
      <c r="L86" s="486"/>
      <c r="M86" s="486"/>
      <c r="N86" s="486"/>
      <c r="O86" s="486"/>
      <c r="P86" s="486"/>
      <c r="Q86" s="486"/>
      <c r="R86" s="486"/>
      <c r="S86" s="424"/>
      <c r="T86" s="424"/>
      <c r="U86" s="424"/>
      <c r="V86" s="424"/>
      <c r="W86" s="424"/>
      <c r="X86" s="424"/>
      <c r="Y86" s="424"/>
      <c r="Z86" s="424"/>
      <c r="AA86" s="424"/>
      <c r="AB86" s="424"/>
      <c r="AC86" s="424"/>
      <c r="AD86" s="424"/>
      <c r="AE86" s="424"/>
      <c r="AF86" s="424"/>
      <c r="AG86" s="424"/>
      <c r="AH86" s="424"/>
      <c r="AI86" s="424"/>
      <c r="AJ86" s="424"/>
      <c r="AK86" s="424"/>
      <c r="AL86" s="424"/>
    </row>
    <row r="87">
      <c r="A87" s="424" t="s">
        <v>19</v>
      </c>
      <c r="B87" s="424"/>
      <c r="C87" s="414" t="s">
        <v>9903</v>
      </c>
      <c r="D87" s="424"/>
      <c r="E87" s="58" t="s">
        <v>12887</v>
      </c>
      <c r="F87" s="71" t="s">
        <v>12888</v>
      </c>
      <c r="G87" s="486"/>
      <c r="H87" s="486"/>
      <c r="I87" s="486"/>
      <c r="J87" s="486"/>
      <c r="K87" s="486"/>
      <c r="L87" s="486"/>
      <c r="M87" s="486"/>
      <c r="N87" s="486"/>
      <c r="O87" s="486"/>
      <c r="P87" s="486"/>
      <c r="Q87" s="486"/>
      <c r="R87" s="486"/>
      <c r="S87" s="424"/>
      <c r="T87" s="424"/>
      <c r="U87" s="424"/>
      <c r="V87" s="424"/>
      <c r="W87" s="424"/>
      <c r="X87" s="424"/>
      <c r="Y87" s="424"/>
      <c r="Z87" s="424"/>
      <c r="AA87" s="424"/>
      <c r="AB87" s="424"/>
      <c r="AC87" s="424"/>
      <c r="AD87" s="424"/>
      <c r="AE87" s="424"/>
      <c r="AF87" s="424"/>
      <c r="AG87" s="424"/>
      <c r="AH87" s="424"/>
      <c r="AI87" s="424"/>
      <c r="AJ87" s="424"/>
      <c r="AK87" s="424"/>
      <c r="AL87" s="424"/>
    </row>
    <row r="88" ht="40.5" customHeight="1">
      <c r="A88" s="397" t="s">
        <v>19</v>
      </c>
      <c r="B88" s="397"/>
      <c r="C88" s="413" t="s">
        <v>9903</v>
      </c>
      <c r="D88" s="421"/>
      <c r="E88" s="92" t="s">
        <v>12889</v>
      </c>
      <c r="F88" s="285" t="s">
        <v>12890</v>
      </c>
      <c r="G88" s="486"/>
      <c r="H88" s="486"/>
      <c r="I88" s="486"/>
      <c r="J88" s="486"/>
      <c r="K88" s="486"/>
      <c r="L88" s="486"/>
      <c r="M88" s="486"/>
      <c r="N88" s="486"/>
      <c r="O88" s="486"/>
      <c r="P88" s="486"/>
      <c r="Q88" s="486"/>
      <c r="R88" s="486"/>
      <c r="S88" s="424"/>
      <c r="T88" s="424"/>
      <c r="U88" s="424"/>
      <c r="V88" s="424"/>
      <c r="W88" s="424"/>
      <c r="X88" s="424"/>
      <c r="Y88" s="424"/>
      <c r="Z88" s="424"/>
      <c r="AA88" s="424"/>
      <c r="AB88" s="424"/>
      <c r="AC88" s="424"/>
      <c r="AD88" s="424"/>
      <c r="AE88" s="424"/>
      <c r="AF88" s="424"/>
      <c r="AG88" s="424"/>
      <c r="AH88" s="424"/>
      <c r="AI88" s="424"/>
      <c r="AJ88" s="424"/>
      <c r="AK88" s="424"/>
      <c r="AL88" s="424"/>
    </row>
    <row r="89" ht="15.75" customHeight="1">
      <c r="A89" s="584" t="s">
        <v>19</v>
      </c>
      <c r="B89" s="584"/>
      <c r="C89" s="585" t="s">
        <v>9903</v>
      </c>
      <c r="D89" s="586"/>
      <c r="E89" s="587" t="s">
        <v>12891</v>
      </c>
      <c r="F89" s="588" t="s">
        <v>12892</v>
      </c>
      <c r="G89" s="486"/>
      <c r="H89" s="486"/>
      <c r="I89" s="486"/>
      <c r="J89" s="486"/>
      <c r="K89" s="486"/>
      <c r="L89" s="486"/>
      <c r="M89" s="486"/>
      <c r="N89" s="486"/>
      <c r="O89" s="486"/>
      <c r="P89" s="486"/>
      <c r="Q89" s="486"/>
      <c r="R89" s="486"/>
      <c r="S89" s="421"/>
      <c r="T89" s="421"/>
      <c r="U89" s="421"/>
      <c r="V89" s="421"/>
      <c r="W89" s="421"/>
      <c r="X89" s="421"/>
      <c r="Y89" s="421"/>
      <c r="Z89" s="421"/>
      <c r="AA89" s="421"/>
      <c r="AB89" s="421"/>
      <c r="AC89" s="421"/>
      <c r="AD89" s="421"/>
      <c r="AE89" s="421"/>
      <c r="AF89" s="421"/>
      <c r="AG89" s="421"/>
      <c r="AH89" s="421"/>
      <c r="AI89" s="421"/>
      <c r="AJ89" s="421"/>
      <c r="AK89" s="421"/>
      <c r="AL89" s="421"/>
    </row>
    <row r="90" ht="15.75" customHeight="1">
      <c r="A90" s="584" t="s">
        <v>19</v>
      </c>
      <c r="B90" s="584"/>
      <c r="C90" s="585" t="s">
        <v>9903</v>
      </c>
      <c r="D90" s="586"/>
      <c r="E90" s="587" t="s">
        <v>12893</v>
      </c>
      <c r="F90" s="588" t="s">
        <v>12894</v>
      </c>
      <c r="G90" s="486"/>
      <c r="H90" s="486"/>
      <c r="I90" s="486"/>
      <c r="J90" s="486"/>
      <c r="K90" s="486"/>
      <c r="L90" s="486"/>
      <c r="M90" s="486"/>
      <c r="N90" s="486"/>
      <c r="O90" s="486"/>
      <c r="P90" s="486"/>
      <c r="Q90" s="486"/>
      <c r="R90" s="486"/>
      <c r="S90" s="421"/>
      <c r="T90" s="421"/>
      <c r="U90" s="421"/>
      <c r="V90" s="421"/>
      <c r="W90" s="421"/>
      <c r="X90" s="421"/>
      <c r="Y90" s="421"/>
      <c r="Z90" s="421"/>
      <c r="AA90" s="421"/>
      <c r="AB90" s="421"/>
      <c r="AC90" s="421"/>
      <c r="AD90" s="421"/>
      <c r="AE90" s="421"/>
      <c r="AF90" s="421"/>
      <c r="AG90" s="421"/>
      <c r="AH90" s="421"/>
      <c r="AI90" s="421"/>
      <c r="AJ90" s="421"/>
      <c r="AK90" s="421"/>
      <c r="AL90" s="421"/>
    </row>
    <row r="91" ht="15.75" customHeight="1">
      <c r="A91" s="584" t="s">
        <v>19</v>
      </c>
      <c r="B91" s="584"/>
      <c r="C91" s="585" t="s">
        <v>9903</v>
      </c>
      <c r="D91" s="586"/>
      <c r="E91" s="587" t="s">
        <v>12895</v>
      </c>
      <c r="F91" s="589" t="s">
        <v>12896</v>
      </c>
      <c r="G91" s="486"/>
      <c r="H91" s="486"/>
      <c r="I91" s="486"/>
      <c r="J91" s="486"/>
      <c r="K91" s="486"/>
      <c r="L91" s="486"/>
      <c r="M91" s="486"/>
      <c r="N91" s="486"/>
      <c r="O91" s="486"/>
      <c r="P91" s="486"/>
      <c r="Q91" s="486"/>
      <c r="R91" s="486"/>
      <c r="S91" s="421"/>
      <c r="T91" s="421"/>
      <c r="U91" s="421"/>
      <c r="V91" s="421"/>
      <c r="W91" s="421"/>
      <c r="X91" s="421"/>
      <c r="Y91" s="421"/>
      <c r="Z91" s="421"/>
      <c r="AA91" s="421"/>
      <c r="AB91" s="421"/>
      <c r="AC91" s="421"/>
      <c r="AD91" s="421"/>
      <c r="AE91" s="421"/>
      <c r="AF91" s="421"/>
      <c r="AG91" s="421"/>
      <c r="AH91" s="421"/>
      <c r="AI91" s="421"/>
      <c r="AJ91" s="421"/>
      <c r="AK91" s="421"/>
      <c r="AL91" s="421"/>
    </row>
    <row r="92" ht="15.75" customHeight="1">
      <c r="A92" s="397"/>
      <c r="B92" s="397"/>
      <c r="C92" s="413"/>
      <c r="D92" s="421"/>
      <c r="E92" s="413"/>
      <c r="F92" s="503"/>
      <c r="G92" s="486"/>
      <c r="H92" s="486"/>
      <c r="I92" s="486"/>
      <c r="J92" s="486"/>
      <c r="K92" s="486"/>
      <c r="L92" s="486"/>
      <c r="M92" s="486"/>
      <c r="N92" s="486"/>
      <c r="O92" s="486"/>
      <c r="P92" s="486"/>
      <c r="Q92" s="486"/>
      <c r="R92" s="486"/>
      <c r="S92" s="421"/>
      <c r="T92" s="421"/>
      <c r="U92" s="421"/>
      <c r="V92" s="421"/>
      <c r="W92" s="421"/>
      <c r="X92" s="421"/>
      <c r="Y92" s="421"/>
      <c r="Z92" s="421"/>
      <c r="AA92" s="421"/>
      <c r="AB92" s="421"/>
      <c r="AC92" s="421"/>
      <c r="AD92" s="421"/>
      <c r="AE92" s="421"/>
      <c r="AF92" s="421"/>
      <c r="AG92" s="421"/>
      <c r="AH92" s="421"/>
      <c r="AI92" s="421"/>
      <c r="AJ92" s="421"/>
      <c r="AK92" s="421"/>
      <c r="AL92" s="421"/>
    </row>
    <row r="93" ht="15.75" customHeight="1">
      <c r="A93" s="491" t="s">
        <v>19</v>
      </c>
      <c r="B93" s="491"/>
      <c r="C93" s="491"/>
      <c r="D93" s="491"/>
      <c r="E93" s="491" t="s">
        <v>11263</v>
      </c>
      <c r="F93" s="491" t="s">
        <v>11264</v>
      </c>
      <c r="G93" s="486"/>
      <c r="H93" s="486"/>
      <c r="I93" s="486"/>
      <c r="J93" s="486"/>
      <c r="K93" s="486"/>
      <c r="L93" s="486"/>
      <c r="M93" s="486"/>
      <c r="N93" s="486"/>
      <c r="O93" s="486"/>
      <c r="P93" s="486"/>
      <c r="Q93" s="486"/>
      <c r="R93" s="486"/>
      <c r="S93" s="491"/>
      <c r="T93" s="491"/>
      <c r="U93" s="491"/>
      <c r="V93" s="491"/>
      <c r="W93" s="491"/>
      <c r="X93" s="491"/>
      <c r="Y93" s="491"/>
      <c r="Z93" s="491"/>
      <c r="AA93" s="491"/>
      <c r="AB93" s="491"/>
      <c r="AC93" s="491"/>
      <c r="AD93" s="491"/>
      <c r="AE93" s="491"/>
      <c r="AF93" s="491"/>
      <c r="AG93" s="491"/>
      <c r="AH93" s="491"/>
      <c r="AI93" s="491"/>
      <c r="AJ93" s="491"/>
      <c r="AK93" s="491"/>
      <c r="AL93" s="491"/>
    </row>
    <row r="94">
      <c r="A94" s="133" t="s">
        <v>19</v>
      </c>
      <c r="B94" s="133"/>
      <c r="C94" s="590" t="s">
        <v>9903</v>
      </c>
      <c r="D94" s="133"/>
      <c r="E94" s="591" t="s">
        <v>12897</v>
      </c>
      <c r="F94" s="591" t="s">
        <v>12898</v>
      </c>
      <c r="G94" s="486"/>
      <c r="H94" s="486"/>
      <c r="I94" s="486"/>
      <c r="J94" s="486"/>
      <c r="K94" s="486"/>
      <c r="L94" s="486"/>
      <c r="M94" s="486"/>
      <c r="N94" s="486"/>
      <c r="O94" s="486"/>
      <c r="P94" s="486"/>
      <c r="Q94" s="486"/>
      <c r="R94" s="486"/>
      <c r="S94" s="424"/>
      <c r="T94" s="424"/>
      <c r="U94" s="424"/>
      <c r="V94" s="424"/>
      <c r="W94" s="424"/>
      <c r="X94" s="424"/>
      <c r="Y94" s="424"/>
      <c r="Z94" s="424"/>
      <c r="AA94" s="424"/>
      <c r="AB94" s="424"/>
      <c r="AC94" s="424"/>
      <c r="AD94" s="424"/>
      <c r="AE94" s="424"/>
      <c r="AF94" s="424"/>
      <c r="AG94" s="424"/>
      <c r="AH94" s="424"/>
      <c r="AI94" s="424"/>
      <c r="AJ94" s="424"/>
      <c r="AK94" s="424"/>
      <c r="AL94" s="424"/>
    </row>
    <row r="95">
      <c r="A95" s="3" t="s">
        <v>19</v>
      </c>
      <c r="B95" s="592"/>
      <c r="C95" s="10" t="s">
        <v>9903</v>
      </c>
      <c r="D95" s="592"/>
      <c r="E95" s="494" t="s">
        <v>11267</v>
      </c>
      <c r="F95" s="494" t="s">
        <v>11268</v>
      </c>
      <c r="G95" s="486"/>
      <c r="H95" s="486"/>
      <c r="I95" s="486"/>
      <c r="J95" s="486"/>
      <c r="K95" s="486"/>
      <c r="L95" s="486"/>
      <c r="M95" s="486"/>
      <c r="N95" s="486"/>
      <c r="O95" s="486"/>
      <c r="P95" s="486"/>
      <c r="Q95" s="486"/>
      <c r="R95" s="486"/>
      <c r="S95" s="424"/>
      <c r="T95" s="424"/>
      <c r="U95" s="424"/>
      <c r="V95" s="424"/>
      <c r="W95" s="424"/>
      <c r="X95" s="424"/>
      <c r="Y95" s="424"/>
      <c r="Z95" s="424"/>
      <c r="AA95" s="424"/>
      <c r="AB95" s="424"/>
      <c r="AC95" s="424"/>
      <c r="AD95" s="424"/>
      <c r="AE95" s="424"/>
      <c r="AF95" s="424"/>
      <c r="AG95" s="424"/>
      <c r="AH95" s="424"/>
      <c r="AI95" s="424"/>
      <c r="AJ95" s="424"/>
      <c r="AK95" s="424"/>
      <c r="AL95" s="424"/>
    </row>
    <row r="96">
      <c r="A96" s="3" t="s">
        <v>19</v>
      </c>
      <c r="B96" s="3"/>
      <c r="C96" s="10" t="s">
        <v>9903</v>
      </c>
      <c r="D96" s="3"/>
      <c r="E96" s="494" t="s">
        <v>11271</v>
      </c>
      <c r="F96" s="494" t="s">
        <v>12899</v>
      </c>
      <c r="G96" s="486"/>
      <c r="H96" s="486"/>
      <c r="I96" s="486"/>
      <c r="J96" s="486"/>
      <c r="K96" s="486"/>
      <c r="L96" s="486"/>
      <c r="M96" s="486"/>
      <c r="N96" s="486"/>
      <c r="O96" s="486"/>
      <c r="P96" s="486"/>
      <c r="Q96" s="486"/>
      <c r="R96" s="486"/>
      <c r="S96" s="424"/>
      <c r="T96" s="424"/>
      <c r="U96" s="424"/>
      <c r="V96" s="424"/>
      <c r="W96" s="424"/>
      <c r="X96" s="424"/>
      <c r="Y96" s="424"/>
      <c r="Z96" s="424"/>
      <c r="AA96" s="424"/>
      <c r="AB96" s="424"/>
      <c r="AC96" s="424"/>
      <c r="AD96" s="424"/>
      <c r="AE96" s="424"/>
      <c r="AF96" s="424"/>
      <c r="AG96" s="424"/>
      <c r="AH96" s="424"/>
      <c r="AI96" s="424"/>
      <c r="AJ96" s="424"/>
      <c r="AK96" s="424"/>
      <c r="AL96" s="424"/>
    </row>
    <row r="97">
      <c r="A97" s="3" t="s">
        <v>19</v>
      </c>
      <c r="B97" s="3"/>
      <c r="C97" s="10" t="s">
        <v>9903</v>
      </c>
      <c r="D97" s="3"/>
      <c r="E97" s="494" t="s">
        <v>11275</v>
      </c>
      <c r="F97" s="525" t="s">
        <v>12900</v>
      </c>
      <c r="G97" s="486"/>
      <c r="H97" s="486"/>
      <c r="I97" s="486"/>
      <c r="J97" s="486"/>
      <c r="K97" s="486"/>
      <c r="L97" s="486"/>
      <c r="M97" s="486"/>
      <c r="N97" s="486"/>
      <c r="O97" s="486"/>
      <c r="P97" s="486"/>
      <c r="Q97" s="486"/>
      <c r="R97" s="486"/>
      <c r="S97" s="424"/>
      <c r="T97" s="424"/>
      <c r="U97" s="424"/>
      <c r="V97" s="424"/>
      <c r="W97" s="424"/>
      <c r="X97" s="424"/>
      <c r="Y97" s="424"/>
      <c r="Z97" s="424"/>
      <c r="AA97" s="424"/>
      <c r="AB97" s="424"/>
      <c r="AC97" s="424"/>
      <c r="AD97" s="424"/>
      <c r="AE97" s="424"/>
      <c r="AF97" s="424"/>
      <c r="AG97" s="424"/>
      <c r="AH97" s="424"/>
      <c r="AI97" s="424"/>
      <c r="AJ97" s="424"/>
      <c r="AK97" s="424"/>
      <c r="AL97" s="424"/>
    </row>
    <row r="98">
      <c r="A98" s="3" t="s">
        <v>19</v>
      </c>
      <c r="B98" s="3"/>
      <c r="C98" s="10" t="s">
        <v>9903</v>
      </c>
      <c r="D98" s="3"/>
      <c r="E98" s="494" t="s">
        <v>11279</v>
      </c>
      <c r="F98" s="525" t="s">
        <v>12901</v>
      </c>
      <c r="G98" s="486"/>
      <c r="H98" s="486"/>
      <c r="I98" s="486"/>
      <c r="J98" s="486"/>
      <c r="K98" s="486"/>
      <c r="L98" s="486"/>
      <c r="M98" s="486"/>
      <c r="N98" s="486"/>
      <c r="O98" s="486"/>
      <c r="P98" s="486"/>
      <c r="Q98" s="486"/>
      <c r="R98" s="486"/>
      <c r="S98" s="424"/>
      <c r="T98" s="424"/>
      <c r="U98" s="424"/>
      <c r="V98" s="424"/>
      <c r="W98" s="424"/>
      <c r="X98" s="424"/>
      <c r="Y98" s="424"/>
      <c r="Z98" s="424"/>
      <c r="AA98" s="424"/>
      <c r="AB98" s="424"/>
      <c r="AC98" s="424"/>
      <c r="AD98" s="424"/>
      <c r="AE98" s="424"/>
      <c r="AF98" s="424"/>
      <c r="AG98" s="424"/>
      <c r="AH98" s="424"/>
      <c r="AI98" s="424"/>
      <c r="AJ98" s="424"/>
      <c r="AK98" s="424"/>
      <c r="AL98" s="424"/>
    </row>
    <row r="99">
      <c r="A99" s="3" t="s">
        <v>19</v>
      </c>
      <c r="B99" s="3"/>
      <c r="C99" s="10" t="s">
        <v>9903</v>
      </c>
      <c r="D99" s="3"/>
      <c r="E99" s="494" t="s">
        <v>12902</v>
      </c>
      <c r="F99" s="525" t="s">
        <v>12903</v>
      </c>
      <c r="G99" s="486"/>
      <c r="H99" s="486"/>
      <c r="I99" s="486"/>
      <c r="J99" s="486"/>
      <c r="K99" s="486"/>
      <c r="L99" s="486"/>
      <c r="M99" s="486"/>
      <c r="N99" s="486"/>
      <c r="O99" s="486"/>
      <c r="P99" s="486"/>
      <c r="Q99" s="486"/>
      <c r="R99" s="486"/>
      <c r="S99" s="424"/>
      <c r="T99" s="424"/>
      <c r="U99" s="424"/>
      <c r="V99" s="424"/>
      <c r="W99" s="424"/>
      <c r="X99" s="424"/>
      <c r="Y99" s="424"/>
      <c r="Z99" s="424"/>
      <c r="AA99" s="424"/>
      <c r="AB99" s="424"/>
      <c r="AC99" s="424"/>
      <c r="AD99" s="424"/>
      <c r="AE99" s="424"/>
      <c r="AF99" s="424"/>
      <c r="AG99" s="424"/>
      <c r="AH99" s="424"/>
      <c r="AI99" s="424"/>
      <c r="AJ99" s="424"/>
      <c r="AK99" s="424"/>
      <c r="AL99" s="424"/>
    </row>
    <row r="100">
      <c r="A100" s="593" t="s">
        <v>19</v>
      </c>
      <c r="B100" s="593"/>
      <c r="C100" s="594" t="s">
        <v>9903</v>
      </c>
      <c r="D100" s="595"/>
      <c r="E100" s="594" t="s">
        <v>12904</v>
      </c>
      <c r="F100" s="596" t="s">
        <v>12905</v>
      </c>
      <c r="G100" s="486"/>
      <c r="H100" s="486"/>
      <c r="I100" s="486"/>
      <c r="J100" s="486"/>
      <c r="K100" s="486"/>
      <c r="L100" s="486"/>
      <c r="M100" s="486"/>
      <c r="N100" s="486"/>
      <c r="O100" s="486"/>
      <c r="P100" s="486"/>
      <c r="Q100" s="486"/>
      <c r="R100" s="486"/>
      <c r="S100" s="424"/>
      <c r="T100" s="424"/>
      <c r="U100" s="424"/>
      <c r="V100" s="424"/>
      <c r="W100" s="424"/>
      <c r="X100" s="424"/>
      <c r="Y100" s="424"/>
      <c r="Z100" s="424"/>
      <c r="AA100" s="424"/>
      <c r="AB100" s="424"/>
      <c r="AC100" s="424"/>
      <c r="AD100" s="424"/>
      <c r="AE100" s="424"/>
      <c r="AF100" s="424"/>
      <c r="AG100" s="424"/>
      <c r="AH100" s="424"/>
      <c r="AI100" s="424"/>
      <c r="AJ100" s="424"/>
      <c r="AK100" s="424"/>
      <c r="AL100" s="424"/>
    </row>
    <row r="101">
      <c r="A101" s="593" t="s">
        <v>19</v>
      </c>
      <c r="B101" s="593"/>
      <c r="C101" s="594" t="s">
        <v>9903</v>
      </c>
      <c r="D101" s="595"/>
      <c r="E101" s="594" t="s">
        <v>12906</v>
      </c>
      <c r="F101" s="596" t="s">
        <v>12907</v>
      </c>
      <c r="G101" s="486"/>
      <c r="H101" s="486"/>
      <c r="I101" s="486"/>
      <c r="J101" s="486"/>
      <c r="K101" s="486"/>
      <c r="L101" s="486"/>
      <c r="M101" s="486"/>
      <c r="N101" s="486"/>
      <c r="O101" s="486"/>
      <c r="P101" s="486"/>
      <c r="Q101" s="486"/>
      <c r="R101" s="486"/>
      <c r="S101" s="424"/>
      <c r="T101" s="424"/>
      <c r="U101" s="424"/>
      <c r="V101" s="424"/>
      <c r="W101" s="424"/>
      <c r="X101" s="424"/>
      <c r="Y101" s="424"/>
      <c r="Z101" s="424"/>
      <c r="AA101" s="424"/>
      <c r="AB101" s="424"/>
      <c r="AC101" s="424"/>
      <c r="AD101" s="424"/>
      <c r="AE101" s="424"/>
      <c r="AF101" s="424"/>
      <c r="AG101" s="424"/>
      <c r="AH101" s="424"/>
      <c r="AI101" s="424"/>
      <c r="AJ101" s="424"/>
      <c r="AK101" s="424"/>
      <c r="AL101" s="424"/>
    </row>
    <row r="102" ht="15.75" customHeight="1">
      <c r="A102" s="397"/>
      <c r="B102" s="397"/>
      <c r="C102" s="413"/>
      <c r="D102" s="421"/>
      <c r="E102" s="413"/>
      <c r="F102" s="92"/>
      <c r="G102" s="486"/>
      <c r="H102" s="486"/>
      <c r="I102" s="486"/>
      <c r="J102" s="486"/>
      <c r="K102" s="486"/>
      <c r="L102" s="486"/>
      <c r="M102" s="486"/>
      <c r="N102" s="486"/>
      <c r="O102" s="486"/>
      <c r="P102" s="486"/>
      <c r="Q102" s="486"/>
      <c r="R102" s="486"/>
      <c r="S102" s="421"/>
      <c r="T102" s="421"/>
      <c r="U102" s="421"/>
      <c r="V102" s="421"/>
      <c r="W102" s="421"/>
      <c r="X102" s="421"/>
      <c r="Y102" s="421"/>
      <c r="Z102" s="421"/>
      <c r="AA102" s="421"/>
      <c r="AB102" s="421"/>
      <c r="AC102" s="421"/>
      <c r="AD102" s="421"/>
      <c r="AE102" s="421"/>
      <c r="AF102" s="421"/>
      <c r="AG102" s="421"/>
      <c r="AH102" s="421"/>
      <c r="AI102" s="421"/>
      <c r="AJ102" s="421"/>
      <c r="AK102" s="421"/>
      <c r="AL102" s="421"/>
    </row>
    <row r="103" ht="15.75" customHeight="1">
      <c r="A103" s="597" t="s">
        <v>19</v>
      </c>
      <c r="B103" s="597"/>
      <c r="C103" s="597"/>
      <c r="D103" s="597"/>
      <c r="E103" s="597" t="s">
        <v>11283</v>
      </c>
      <c r="F103" s="597" t="s">
        <v>7216</v>
      </c>
      <c r="G103" s="486"/>
      <c r="H103" s="486"/>
      <c r="I103" s="486"/>
      <c r="J103" s="486"/>
      <c r="K103" s="486"/>
      <c r="L103" s="486"/>
      <c r="M103" s="486"/>
      <c r="N103" s="486"/>
      <c r="O103" s="486"/>
      <c r="P103" s="486"/>
      <c r="Q103" s="486"/>
      <c r="R103" s="486"/>
      <c r="S103" s="491"/>
      <c r="T103" s="491"/>
      <c r="U103" s="491"/>
      <c r="V103" s="491"/>
      <c r="W103" s="491"/>
      <c r="X103" s="491"/>
      <c r="Y103" s="491"/>
      <c r="Z103" s="491"/>
      <c r="AA103" s="491"/>
      <c r="AB103" s="491"/>
      <c r="AC103" s="491"/>
      <c r="AD103" s="491"/>
      <c r="AE103" s="491"/>
      <c r="AF103" s="491"/>
      <c r="AG103" s="491"/>
      <c r="AH103" s="491"/>
      <c r="AI103" s="491"/>
      <c r="AJ103" s="491"/>
      <c r="AK103" s="491"/>
      <c r="AL103" s="491"/>
    </row>
    <row r="104">
      <c r="A104" s="133" t="s">
        <v>19</v>
      </c>
      <c r="B104" s="578"/>
      <c r="C104" s="590" t="s">
        <v>9903</v>
      </c>
      <c r="D104" s="578"/>
      <c r="E104" s="598" t="s">
        <v>12908</v>
      </c>
      <c r="F104" s="599" t="s">
        <v>12909</v>
      </c>
      <c r="G104" s="486"/>
      <c r="H104" s="486"/>
      <c r="I104" s="486"/>
      <c r="J104" s="486"/>
      <c r="K104" s="486"/>
      <c r="L104" s="486"/>
      <c r="M104" s="486"/>
      <c r="N104" s="486"/>
      <c r="O104" s="486"/>
      <c r="P104" s="486"/>
      <c r="Q104" s="486"/>
      <c r="R104" s="486"/>
      <c r="S104" s="424"/>
      <c r="T104" s="424"/>
      <c r="U104" s="424"/>
      <c r="V104" s="424"/>
      <c r="W104" s="424"/>
      <c r="X104" s="424"/>
      <c r="Y104" s="424"/>
      <c r="Z104" s="424"/>
      <c r="AA104" s="424"/>
      <c r="AB104" s="424"/>
      <c r="AC104" s="424"/>
      <c r="AD104" s="424"/>
      <c r="AE104" s="424"/>
      <c r="AF104" s="424"/>
      <c r="AG104" s="424"/>
      <c r="AH104" s="424"/>
      <c r="AI104" s="424"/>
      <c r="AJ104" s="424"/>
      <c r="AK104" s="424"/>
      <c r="AL104" s="424"/>
    </row>
    <row r="105">
      <c r="A105" s="3" t="s">
        <v>19</v>
      </c>
      <c r="B105" s="424"/>
      <c r="C105" s="10" t="s">
        <v>9903</v>
      </c>
      <c r="D105" s="424"/>
      <c r="E105" s="600" t="s">
        <v>11285</v>
      </c>
      <c r="F105" s="58" t="s">
        <v>12910</v>
      </c>
      <c r="G105" s="486"/>
      <c r="H105" s="486"/>
      <c r="I105" s="486"/>
      <c r="J105" s="486"/>
      <c r="K105" s="486"/>
      <c r="L105" s="486"/>
      <c r="M105" s="486"/>
      <c r="N105" s="486"/>
      <c r="O105" s="486"/>
      <c r="P105" s="486"/>
      <c r="Q105" s="486"/>
      <c r="R105" s="486"/>
      <c r="S105" s="424"/>
      <c r="T105" s="424"/>
      <c r="U105" s="424"/>
      <c r="V105" s="424"/>
      <c r="W105" s="424"/>
      <c r="X105" s="424"/>
      <c r="Y105" s="424"/>
      <c r="Z105" s="424"/>
      <c r="AA105" s="424"/>
      <c r="AB105" s="424"/>
      <c r="AC105" s="424"/>
      <c r="AD105" s="424"/>
      <c r="AE105" s="424"/>
      <c r="AF105" s="424"/>
      <c r="AG105" s="424"/>
      <c r="AH105" s="424"/>
      <c r="AI105" s="424"/>
      <c r="AJ105" s="424"/>
      <c r="AK105" s="424"/>
      <c r="AL105" s="424"/>
    </row>
    <row r="106" ht="39.75" customHeight="1">
      <c r="A106" s="3" t="s">
        <v>19</v>
      </c>
      <c r="B106" s="424"/>
      <c r="C106" s="10" t="s">
        <v>12781</v>
      </c>
      <c r="D106" s="424"/>
      <c r="E106" s="600" t="s">
        <v>11289</v>
      </c>
      <c r="F106" s="58" t="s">
        <v>12911</v>
      </c>
      <c r="G106" s="486"/>
      <c r="H106" s="486"/>
      <c r="I106" s="486"/>
      <c r="J106" s="486"/>
      <c r="K106" s="486"/>
      <c r="L106" s="486"/>
      <c r="M106" s="486"/>
      <c r="N106" s="486"/>
      <c r="O106" s="486"/>
      <c r="P106" s="486"/>
      <c r="Q106" s="486"/>
      <c r="R106" s="486"/>
      <c r="S106" s="424"/>
      <c r="T106" s="424"/>
      <c r="U106" s="424"/>
      <c r="V106" s="424"/>
      <c r="W106" s="424"/>
      <c r="X106" s="424"/>
      <c r="Y106" s="424"/>
      <c r="Z106" s="424"/>
      <c r="AA106" s="424"/>
      <c r="AB106" s="424"/>
      <c r="AC106" s="424"/>
      <c r="AD106" s="424"/>
      <c r="AE106" s="424"/>
      <c r="AF106" s="424"/>
      <c r="AG106" s="424"/>
      <c r="AH106" s="424"/>
      <c r="AI106" s="424"/>
      <c r="AJ106" s="424"/>
      <c r="AK106" s="424"/>
      <c r="AL106" s="424"/>
    </row>
    <row r="107" ht="15.75" customHeight="1">
      <c r="A107" s="133" t="s">
        <v>19</v>
      </c>
      <c r="B107" s="578"/>
      <c r="C107" s="590" t="s">
        <v>9903</v>
      </c>
      <c r="D107" s="578"/>
      <c r="E107" s="598" t="s">
        <v>12912</v>
      </c>
      <c r="F107" s="582" t="s">
        <v>12913</v>
      </c>
      <c r="G107" s="486"/>
      <c r="H107" s="486"/>
      <c r="I107" s="486"/>
      <c r="J107" s="486"/>
      <c r="K107" s="486"/>
      <c r="L107" s="486"/>
      <c r="M107" s="486"/>
      <c r="N107" s="486"/>
      <c r="O107" s="486"/>
      <c r="P107" s="486"/>
      <c r="Q107" s="486"/>
      <c r="R107" s="486"/>
      <c r="S107" s="424"/>
      <c r="T107" s="424"/>
      <c r="U107" s="424"/>
      <c r="V107" s="424"/>
      <c r="W107" s="424"/>
      <c r="X107" s="424"/>
      <c r="Y107" s="424"/>
      <c r="Z107" s="424"/>
      <c r="AA107" s="424"/>
      <c r="AB107" s="424"/>
      <c r="AC107" s="424"/>
      <c r="AD107" s="424"/>
      <c r="AE107" s="424"/>
      <c r="AF107" s="424"/>
      <c r="AG107" s="424"/>
      <c r="AH107" s="424"/>
      <c r="AI107" s="424"/>
      <c r="AJ107" s="424"/>
      <c r="AK107" s="424"/>
      <c r="AL107" s="424"/>
    </row>
    <row r="108">
      <c r="A108" s="133" t="s">
        <v>19</v>
      </c>
      <c r="B108" s="578"/>
      <c r="C108" s="590" t="s">
        <v>9903</v>
      </c>
      <c r="D108" s="578"/>
      <c r="E108" s="598" t="s">
        <v>12914</v>
      </c>
      <c r="F108" s="582" t="s">
        <v>12915</v>
      </c>
      <c r="G108" s="486"/>
      <c r="H108" s="486"/>
      <c r="I108" s="486"/>
      <c r="J108" s="486"/>
      <c r="K108" s="486"/>
      <c r="L108" s="486"/>
      <c r="M108" s="486"/>
      <c r="N108" s="486"/>
      <c r="O108" s="486"/>
      <c r="P108" s="486"/>
      <c r="Q108" s="486"/>
      <c r="R108" s="486"/>
      <c r="S108" s="424"/>
      <c r="T108" s="424"/>
      <c r="U108" s="424"/>
      <c r="V108" s="424"/>
      <c r="W108" s="424"/>
      <c r="X108" s="424"/>
      <c r="Y108" s="424"/>
      <c r="Z108" s="424"/>
      <c r="AA108" s="424"/>
      <c r="AB108" s="424"/>
      <c r="AC108" s="424"/>
      <c r="AD108" s="424"/>
      <c r="AE108" s="424"/>
      <c r="AF108" s="424"/>
      <c r="AG108" s="424"/>
      <c r="AH108" s="424"/>
      <c r="AI108" s="424"/>
      <c r="AJ108" s="424"/>
      <c r="AK108" s="424"/>
      <c r="AL108" s="424"/>
    </row>
    <row r="109" ht="25.5" customHeight="1">
      <c r="A109" s="424"/>
      <c r="B109" s="424"/>
      <c r="C109" s="424"/>
      <c r="D109" s="424"/>
      <c r="E109" s="424"/>
      <c r="F109" s="424"/>
      <c r="G109" s="486"/>
      <c r="H109" s="486"/>
      <c r="I109" s="486"/>
      <c r="J109" s="486"/>
      <c r="K109" s="486"/>
      <c r="L109" s="486"/>
      <c r="M109" s="486"/>
      <c r="N109" s="486"/>
      <c r="O109" s="486"/>
      <c r="P109" s="486"/>
      <c r="Q109" s="486"/>
      <c r="R109" s="486"/>
      <c r="S109" s="424"/>
      <c r="T109" s="424"/>
      <c r="U109" s="424"/>
      <c r="V109" s="424"/>
      <c r="W109" s="424"/>
      <c r="X109" s="424"/>
      <c r="Y109" s="424"/>
      <c r="Z109" s="424"/>
      <c r="AA109" s="424"/>
      <c r="AB109" s="424"/>
      <c r="AC109" s="424"/>
      <c r="AD109" s="424"/>
      <c r="AE109" s="424"/>
      <c r="AF109" s="424"/>
      <c r="AG109" s="424"/>
      <c r="AH109" s="424"/>
      <c r="AI109" s="424"/>
      <c r="AJ109" s="424"/>
      <c r="AK109" s="424"/>
      <c r="AL109" s="424"/>
    </row>
    <row r="110">
      <c r="A110" s="424"/>
      <c r="B110" s="424"/>
      <c r="C110" s="424"/>
      <c r="D110" s="424"/>
      <c r="E110" s="424"/>
      <c r="F110" s="424"/>
      <c r="G110" s="486"/>
      <c r="H110" s="486"/>
      <c r="I110" s="486"/>
      <c r="J110" s="486"/>
      <c r="K110" s="486"/>
      <c r="L110" s="486"/>
      <c r="M110" s="486"/>
      <c r="N110" s="486"/>
      <c r="O110" s="486"/>
      <c r="P110" s="486"/>
      <c r="Q110" s="486"/>
      <c r="R110" s="486"/>
      <c r="S110" s="424"/>
      <c r="T110" s="424"/>
      <c r="U110" s="424"/>
      <c r="V110" s="424"/>
      <c r="W110" s="424"/>
      <c r="X110" s="424"/>
      <c r="Y110" s="424"/>
      <c r="Z110" s="424"/>
      <c r="AA110" s="424"/>
      <c r="AB110" s="424"/>
      <c r="AC110" s="424"/>
      <c r="AD110" s="424"/>
      <c r="AE110" s="424"/>
      <c r="AF110" s="424"/>
      <c r="AG110" s="424"/>
      <c r="AH110" s="424"/>
      <c r="AI110" s="424"/>
      <c r="AJ110" s="424"/>
      <c r="AK110" s="424"/>
      <c r="AL110" s="424"/>
    </row>
    <row r="111">
      <c r="A111" s="424"/>
      <c r="B111" s="424"/>
      <c r="C111" s="424"/>
      <c r="D111" s="424"/>
      <c r="E111" s="424"/>
      <c r="F111" s="424"/>
      <c r="G111" s="486"/>
      <c r="H111" s="486"/>
      <c r="I111" s="486"/>
      <c r="J111" s="486"/>
      <c r="K111" s="486"/>
      <c r="L111" s="486"/>
      <c r="M111" s="486"/>
      <c r="N111" s="486"/>
      <c r="O111" s="486"/>
      <c r="P111" s="486"/>
      <c r="Q111" s="486"/>
      <c r="R111" s="486"/>
      <c r="S111" s="424"/>
      <c r="T111" s="424"/>
      <c r="U111" s="424"/>
      <c r="V111" s="424"/>
      <c r="W111" s="424"/>
      <c r="X111" s="424"/>
      <c r="Y111" s="424"/>
      <c r="Z111" s="424"/>
      <c r="AA111" s="424"/>
      <c r="AB111" s="424"/>
      <c r="AC111" s="424"/>
      <c r="AD111" s="424"/>
      <c r="AE111" s="424"/>
      <c r="AF111" s="424"/>
      <c r="AG111" s="424"/>
      <c r="AH111" s="424"/>
      <c r="AI111" s="424"/>
      <c r="AJ111" s="424"/>
      <c r="AK111" s="424"/>
      <c r="AL111" s="424"/>
    </row>
    <row r="112" ht="17.25" customHeight="1">
      <c r="A112" s="424"/>
      <c r="B112" s="424"/>
      <c r="C112" s="424"/>
      <c r="D112" s="424"/>
      <c r="E112" s="424"/>
      <c r="F112" s="424"/>
      <c r="G112" s="486"/>
      <c r="H112" s="486"/>
      <c r="I112" s="486"/>
      <c r="J112" s="486"/>
      <c r="K112" s="486"/>
      <c r="L112" s="486"/>
      <c r="M112" s="486"/>
      <c r="N112" s="486"/>
      <c r="O112" s="486"/>
      <c r="P112" s="486"/>
      <c r="Q112" s="486"/>
      <c r="R112" s="486"/>
      <c r="S112" s="424"/>
      <c r="T112" s="424"/>
      <c r="U112" s="424"/>
      <c r="V112" s="424"/>
      <c r="W112" s="424"/>
      <c r="X112" s="424"/>
      <c r="Y112" s="424"/>
      <c r="Z112" s="424"/>
      <c r="AA112" s="424"/>
      <c r="AB112" s="424"/>
      <c r="AC112" s="424"/>
      <c r="AD112" s="424"/>
      <c r="AE112" s="424"/>
      <c r="AF112" s="424"/>
      <c r="AG112" s="424"/>
      <c r="AH112" s="424"/>
      <c r="AI112" s="424"/>
      <c r="AJ112" s="424"/>
      <c r="AK112" s="424"/>
      <c r="AL112" s="424"/>
    </row>
    <row r="113" ht="17.25" customHeight="1">
      <c r="A113" s="424"/>
      <c r="B113" s="424"/>
      <c r="C113" s="424"/>
      <c r="D113" s="424"/>
      <c r="E113" s="424"/>
      <c r="F113" s="424"/>
      <c r="G113" s="486"/>
      <c r="H113" s="486"/>
      <c r="I113" s="486"/>
      <c r="J113" s="486"/>
      <c r="K113" s="486"/>
      <c r="L113" s="486"/>
      <c r="M113" s="486"/>
      <c r="N113" s="486"/>
      <c r="O113" s="486"/>
      <c r="P113" s="486"/>
      <c r="Q113" s="486"/>
      <c r="R113" s="486"/>
      <c r="S113" s="424"/>
      <c r="T113" s="424"/>
      <c r="U113" s="424"/>
      <c r="V113" s="424"/>
      <c r="W113" s="424"/>
      <c r="X113" s="424"/>
      <c r="Y113" s="424"/>
      <c r="Z113" s="424"/>
      <c r="AA113" s="424"/>
      <c r="AB113" s="424"/>
      <c r="AC113" s="424"/>
      <c r="AD113" s="424"/>
      <c r="AE113" s="424"/>
      <c r="AF113" s="424"/>
      <c r="AG113" s="424"/>
      <c r="AH113" s="424"/>
      <c r="AI113" s="424"/>
      <c r="AJ113" s="424"/>
      <c r="AK113" s="424"/>
      <c r="AL113" s="424"/>
    </row>
    <row r="114" ht="17.25" customHeight="1">
      <c r="A114" s="424"/>
      <c r="B114" s="424"/>
      <c r="C114" s="424"/>
      <c r="D114" s="424"/>
      <c r="E114" s="424"/>
      <c r="F114" s="424"/>
      <c r="G114" s="486"/>
      <c r="H114" s="486"/>
      <c r="I114" s="486"/>
      <c r="J114" s="486"/>
      <c r="K114" s="486"/>
      <c r="L114" s="486"/>
      <c r="M114" s="486"/>
      <c r="N114" s="486"/>
      <c r="O114" s="486"/>
      <c r="P114" s="486"/>
      <c r="Q114" s="486"/>
      <c r="R114" s="486"/>
      <c r="S114" s="424"/>
      <c r="T114" s="424"/>
      <c r="U114" s="424"/>
      <c r="V114" s="424"/>
      <c r="W114" s="424"/>
      <c r="X114" s="424"/>
      <c r="Y114" s="424"/>
      <c r="Z114" s="424"/>
      <c r="AA114" s="424"/>
      <c r="AB114" s="424"/>
      <c r="AC114" s="424"/>
      <c r="AD114" s="424"/>
      <c r="AE114" s="424"/>
      <c r="AF114" s="424"/>
      <c r="AG114" s="424"/>
      <c r="AH114" s="424"/>
      <c r="AI114" s="424"/>
      <c r="AJ114" s="424"/>
      <c r="AK114" s="424"/>
      <c r="AL114" s="424"/>
    </row>
    <row r="115" ht="17.25" customHeight="1">
      <c r="A115" s="424"/>
      <c r="B115" s="424"/>
      <c r="C115" s="424"/>
      <c r="D115" s="424"/>
      <c r="E115" s="424"/>
      <c r="F115" s="424"/>
      <c r="G115" s="486"/>
      <c r="H115" s="486"/>
      <c r="I115" s="486"/>
      <c r="J115" s="486"/>
      <c r="K115" s="486"/>
      <c r="L115" s="486"/>
      <c r="M115" s="486"/>
      <c r="N115" s="486"/>
      <c r="O115" s="486"/>
      <c r="P115" s="486"/>
      <c r="Q115" s="486"/>
      <c r="R115" s="486"/>
      <c r="S115" s="424"/>
      <c r="T115" s="424"/>
      <c r="U115" s="424"/>
      <c r="V115" s="424"/>
      <c r="W115" s="424"/>
      <c r="X115" s="424"/>
      <c r="Y115" s="424"/>
      <c r="Z115" s="424"/>
      <c r="AA115" s="424"/>
      <c r="AB115" s="424"/>
      <c r="AC115" s="424"/>
      <c r="AD115" s="424"/>
      <c r="AE115" s="424"/>
      <c r="AF115" s="424"/>
      <c r="AG115" s="424"/>
      <c r="AH115" s="424"/>
      <c r="AI115" s="424"/>
      <c r="AJ115" s="424"/>
      <c r="AK115" s="424"/>
      <c r="AL115" s="424"/>
    </row>
    <row r="116" ht="17.25" customHeight="1">
      <c r="A116" s="424"/>
      <c r="B116" s="424"/>
      <c r="C116" s="424"/>
      <c r="D116" s="424"/>
      <c r="E116" s="424"/>
      <c r="F116" s="509"/>
      <c r="G116" s="486"/>
      <c r="H116" s="486"/>
      <c r="I116" s="486"/>
      <c r="J116" s="486"/>
      <c r="K116" s="486"/>
      <c r="L116" s="486"/>
      <c r="M116" s="486"/>
      <c r="N116" s="486"/>
      <c r="O116" s="486"/>
      <c r="P116" s="486"/>
      <c r="Q116" s="486"/>
      <c r="R116" s="486"/>
      <c r="S116" s="424"/>
      <c r="T116" s="424"/>
      <c r="U116" s="424"/>
      <c r="V116" s="424"/>
      <c r="W116" s="424"/>
      <c r="X116" s="424"/>
      <c r="Y116" s="424"/>
      <c r="Z116" s="424"/>
      <c r="AA116" s="424"/>
      <c r="AB116" s="424"/>
      <c r="AC116" s="424"/>
      <c r="AD116" s="424"/>
      <c r="AE116" s="424"/>
      <c r="AF116" s="424"/>
      <c r="AG116" s="424"/>
      <c r="AH116" s="424"/>
      <c r="AI116" s="424"/>
      <c r="AJ116" s="424"/>
      <c r="AK116" s="424"/>
      <c r="AL116" s="424"/>
    </row>
    <row r="117" ht="17.25" customHeight="1">
      <c r="A117" s="424"/>
      <c r="B117" s="424"/>
      <c r="C117" s="424"/>
      <c r="D117" s="424"/>
      <c r="E117" s="424"/>
      <c r="F117" s="509"/>
      <c r="G117" s="486"/>
      <c r="H117" s="486"/>
      <c r="I117" s="486"/>
      <c r="J117" s="486"/>
      <c r="K117" s="486"/>
      <c r="L117" s="486"/>
      <c r="M117" s="486"/>
      <c r="N117" s="486"/>
      <c r="O117" s="486"/>
      <c r="P117" s="486"/>
      <c r="Q117" s="486"/>
      <c r="R117" s="486"/>
      <c r="S117" s="424"/>
      <c r="T117" s="424"/>
      <c r="U117" s="424"/>
      <c r="V117" s="424"/>
      <c r="W117" s="424"/>
      <c r="X117" s="424"/>
      <c r="Y117" s="424"/>
      <c r="Z117" s="424"/>
      <c r="AA117" s="424"/>
      <c r="AB117" s="424"/>
      <c r="AC117" s="424"/>
      <c r="AD117" s="424"/>
      <c r="AE117" s="424"/>
      <c r="AF117" s="424"/>
      <c r="AG117" s="424"/>
      <c r="AH117" s="424"/>
      <c r="AI117" s="424"/>
      <c r="AJ117" s="424"/>
      <c r="AK117" s="424"/>
      <c r="AL117" s="424"/>
    </row>
    <row r="118" ht="17.25" customHeight="1">
      <c r="A118" s="424"/>
      <c r="B118" s="424"/>
      <c r="C118" s="424"/>
      <c r="D118" s="424"/>
      <c r="E118" s="424"/>
      <c r="F118" s="509"/>
      <c r="G118" s="486"/>
      <c r="H118" s="486"/>
      <c r="I118" s="486"/>
      <c r="J118" s="486"/>
      <c r="K118" s="486"/>
      <c r="L118" s="486"/>
      <c r="M118" s="486"/>
      <c r="N118" s="486"/>
      <c r="O118" s="486"/>
      <c r="P118" s="486"/>
      <c r="Q118" s="486"/>
      <c r="R118" s="486"/>
      <c r="S118" s="424"/>
      <c r="T118" s="424"/>
      <c r="U118" s="424"/>
      <c r="V118" s="424"/>
      <c r="W118" s="424"/>
      <c r="X118" s="424"/>
      <c r="Y118" s="424"/>
      <c r="Z118" s="424"/>
      <c r="AA118" s="424"/>
      <c r="AB118" s="424"/>
      <c r="AC118" s="424"/>
      <c r="AD118" s="424"/>
      <c r="AE118" s="424"/>
      <c r="AF118" s="424"/>
      <c r="AG118" s="424"/>
      <c r="AH118" s="424"/>
      <c r="AI118" s="424"/>
      <c r="AJ118" s="424"/>
      <c r="AK118" s="424"/>
      <c r="AL118" s="424"/>
    </row>
    <row r="119" ht="17.25" customHeight="1">
      <c r="A119" s="424"/>
      <c r="B119" s="424"/>
      <c r="C119" s="424"/>
      <c r="D119" s="424"/>
      <c r="E119" s="424"/>
      <c r="F119" s="509"/>
      <c r="G119" s="486"/>
      <c r="H119" s="486"/>
      <c r="I119" s="486"/>
      <c r="J119" s="486"/>
      <c r="K119" s="486"/>
      <c r="L119" s="486"/>
      <c r="M119" s="486"/>
      <c r="N119" s="486"/>
      <c r="O119" s="486"/>
      <c r="P119" s="486"/>
      <c r="Q119" s="486"/>
      <c r="R119" s="486"/>
      <c r="S119" s="424"/>
      <c r="T119" s="424"/>
      <c r="U119" s="424"/>
      <c r="V119" s="424"/>
      <c r="W119" s="424"/>
      <c r="X119" s="424"/>
      <c r="Y119" s="424"/>
      <c r="Z119" s="424"/>
      <c r="AA119" s="424"/>
      <c r="AB119" s="424"/>
      <c r="AC119" s="424"/>
      <c r="AD119" s="424"/>
      <c r="AE119" s="424"/>
      <c r="AF119" s="424"/>
      <c r="AG119" s="424"/>
      <c r="AH119" s="424"/>
      <c r="AI119" s="424"/>
      <c r="AJ119" s="424"/>
      <c r="AK119" s="424"/>
      <c r="AL119" s="424"/>
    </row>
    <row r="120" ht="17.25" customHeight="1">
      <c r="A120" s="424"/>
      <c r="B120" s="424"/>
      <c r="C120" s="424"/>
      <c r="D120" s="424"/>
      <c r="E120" s="424"/>
      <c r="F120" s="509"/>
      <c r="G120" s="486"/>
      <c r="H120" s="486"/>
      <c r="I120" s="486"/>
      <c r="J120" s="486"/>
      <c r="K120" s="486"/>
      <c r="L120" s="486"/>
      <c r="M120" s="486"/>
      <c r="N120" s="486"/>
      <c r="O120" s="486"/>
      <c r="P120" s="486"/>
      <c r="Q120" s="486"/>
      <c r="R120" s="486"/>
      <c r="S120" s="424"/>
      <c r="T120" s="424"/>
      <c r="U120" s="424"/>
      <c r="V120" s="424"/>
      <c r="W120" s="424"/>
      <c r="X120" s="424"/>
      <c r="Y120" s="424"/>
      <c r="Z120" s="424"/>
      <c r="AA120" s="424"/>
      <c r="AB120" s="424"/>
      <c r="AC120" s="424"/>
      <c r="AD120" s="424"/>
      <c r="AE120" s="424"/>
      <c r="AF120" s="424"/>
      <c r="AG120" s="424"/>
      <c r="AH120" s="424"/>
      <c r="AI120" s="424"/>
      <c r="AJ120" s="424"/>
      <c r="AK120" s="424"/>
      <c r="AL120" s="424"/>
    </row>
    <row r="121" ht="17.25" customHeight="1">
      <c r="A121" s="424"/>
      <c r="B121" s="424"/>
      <c r="C121" s="424"/>
      <c r="D121" s="424"/>
      <c r="E121" s="424"/>
      <c r="F121" s="509"/>
      <c r="G121" s="550"/>
      <c r="H121" s="509"/>
      <c r="I121" s="424"/>
      <c r="J121" s="424"/>
      <c r="K121" s="424"/>
      <c r="L121" s="424"/>
      <c r="M121" s="424"/>
      <c r="N121" s="424"/>
      <c r="O121" s="424"/>
      <c r="P121" s="424"/>
      <c r="Q121" s="424"/>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row>
  </sheetData>
  <customSheetViews>
    <customSheetView guid="{2C69E584-C39C-4FB3-A0F3-76862FFB71A7}" filter="1" showAutoFilter="1">
      <autoFilter ref="$N$1:$O$120">
        <filterColumn colId="0">
          <filters blank="1">
            <filter val="新しい一日をはじめる"/>
          </filters>
        </filterColumn>
      </autoFilter>
    </customSheetView>
    <customSheetView guid="{BDF53065-0B90-493A-91DE-EFA0A0E387C3}" filter="1" showAutoFilter="1">
      <autoFilter ref="$A$1:$P$120">
        <filterColumn colId="4">
          <filters>
            <filter val="quest.107.text.1"/>
            <filter val="quest.107.text.2"/>
            <filter val="quest.108.text.2"/>
            <filter val="quest.108.text.1"/>
            <filter val="quest.107.text.5"/>
            <filter val="quest.107.text.3"/>
            <filter val="quest.107.text.4"/>
            <filter val="quest.107.name"/>
            <filter val="praise.108.text.2"/>
            <filter val="quest.108.name"/>
            <filter val="praise.108.text.3"/>
            <filter val="quest.101.name"/>
            <filter val="praise.105.text.0"/>
            <filter val="praise.101.text.1"/>
            <filter val="praise.101.text.2"/>
            <filter val="praise.104.text.1"/>
            <filter val="praise.105.text.1"/>
            <filter val="praise.108.text.1"/>
            <filter val="start.episode.1.name"/>
            <filter val="praise.100.text.1"/>
            <filter val="praise.101.text.3"/>
            <filter val="praise.101.text.4"/>
            <filter val="praise.101.text.5"/>
            <filter val="idle.102.text.1"/>
            <filter val="idle.102.text.3"/>
            <filter val="idle.102.text.2"/>
            <filter val="idle.106.text.1"/>
            <filter val="idle.106.text.3"/>
            <filter val="idle.106.text.2"/>
            <filter val="quest.105.name"/>
            <filter val="quest.104.name"/>
            <filter val="praise.100.text.4"/>
            <filter val="praise.100.text.3"/>
            <filter val="praise.100.text.2"/>
            <filter val="idle.101.text.3"/>
            <filter val="idle.103.text.3"/>
            <filter val="idle.103.text.1"/>
            <filter val="idle.103.text.2"/>
            <filter val="idle.101.text.2"/>
            <filter val="idle.101.text.1"/>
            <filter val="quest.102.name"/>
            <filter val="idle.105.text.1"/>
            <filter val="idle.107.text.1"/>
            <filter val="idle.105.text.2"/>
            <filter val="idle.107.text.2"/>
            <filter val="idle.105.text.3"/>
            <filter val="praise.102.text.1"/>
            <filter val="praise.106.text.3"/>
            <filter val="praise.103.text.1"/>
            <filter val="praise.102.text.2"/>
            <filter val="praise.103.text.2"/>
            <filter val="praise.107.text.1"/>
            <filter val="quest.103.name"/>
            <filter val="idle.104.text.2"/>
            <filter val="idle.104.text.1"/>
            <filter val="quest.106.name"/>
          </filters>
        </filterColumn>
      </autoFilter>
    </customSheetView>
  </customSheetViews>
  <hyperlinks>
    <hyperlink r:id="rId1" ref="E17"/>
    <hyperlink r:id="rId2" ref="E34"/>
    <hyperlink r:id="rId3" ref="E43"/>
    <hyperlink r:id="rId4" ref="E56"/>
    <hyperlink r:id="rId5" ref="E67"/>
    <hyperlink r:id="rId6" ref="E80"/>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33.0"/>
    <col customWidth="1" min="3" max="3" width="7.43"/>
    <col customWidth="1" min="4" max="4" width="7.29"/>
    <col customWidth="1" min="5" max="5" width="22.14"/>
    <col customWidth="1" min="6" max="6" width="61.57"/>
    <col customWidth="1" min="7" max="7" width="63.57"/>
    <col customWidth="1" min="8" max="8" width="22.0"/>
    <col customWidth="1" min="9" max="9" width="62.14"/>
    <col customWidth="1" min="10" max="11" width="51.71"/>
    <col customWidth="1" min="12" max="12" width="48.71"/>
    <col customWidth="1" min="13" max="13" width="53.29"/>
    <col customWidth="1" min="14" max="14" width="67.14"/>
    <col customWidth="1" min="16" max="16" width="35.86"/>
    <col customWidth="1" min="17" max="17" width="82.29"/>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15.75" customHeight="1">
      <c r="A4" s="512"/>
      <c r="B4" s="512" t="s">
        <v>11297</v>
      </c>
      <c r="C4" s="512"/>
      <c r="D4" s="512"/>
      <c r="E4" s="512"/>
      <c r="F4" s="512"/>
      <c r="G4" s="513" t="s">
        <v>11298</v>
      </c>
      <c r="H4" s="512"/>
      <c r="I4" s="512"/>
      <c r="J4" s="512"/>
      <c r="K4" s="512"/>
      <c r="L4" s="512"/>
      <c r="M4" s="512"/>
      <c r="N4" s="512"/>
      <c r="O4" s="512"/>
      <c r="P4" s="601"/>
      <c r="Q4" s="512"/>
      <c r="R4" s="512"/>
      <c r="S4" s="512"/>
      <c r="T4" s="512"/>
      <c r="U4" s="512"/>
      <c r="V4" s="512"/>
      <c r="W4" s="512"/>
      <c r="X4" s="512"/>
      <c r="Y4" s="512"/>
      <c r="Z4" s="512"/>
      <c r="AA4" s="512"/>
      <c r="AB4" s="512"/>
      <c r="AC4" s="512"/>
      <c r="AD4" s="512"/>
      <c r="AE4" s="512"/>
      <c r="AF4" s="512"/>
      <c r="AG4" s="512"/>
      <c r="AH4" s="512"/>
      <c r="AI4" s="512"/>
      <c r="AJ4" s="512"/>
      <c r="AK4" s="512"/>
      <c r="AL4" s="512"/>
    </row>
    <row r="5" ht="17.25" customHeight="1">
      <c r="A5" s="602" t="s">
        <v>19</v>
      </c>
      <c r="B5" s="603"/>
      <c r="C5" s="603"/>
      <c r="D5" s="603"/>
      <c r="E5" s="602" t="s">
        <v>12916</v>
      </c>
      <c r="F5" s="604" t="s">
        <v>12917</v>
      </c>
      <c r="G5" s="604" t="s">
        <v>12918</v>
      </c>
      <c r="H5" s="605"/>
      <c r="I5" s="604" t="s">
        <v>12919</v>
      </c>
      <c r="J5" s="606" t="s">
        <v>12920</v>
      </c>
      <c r="K5" s="604" t="s">
        <v>12921</v>
      </c>
      <c r="L5" s="605" t="s">
        <v>12922</v>
      </c>
      <c r="M5" s="605" t="s">
        <v>12923</v>
      </c>
      <c r="N5" s="605" t="s">
        <v>12924</v>
      </c>
      <c r="O5" s="605"/>
      <c r="P5" s="607"/>
      <c r="Q5" s="605" t="s">
        <v>12925</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491" t="s">
        <v>19</v>
      </c>
      <c r="B6" s="491"/>
      <c r="C6" s="491"/>
      <c r="D6" s="491"/>
      <c r="E6" s="608" t="s">
        <v>12926</v>
      </c>
      <c r="F6" s="551" t="s">
        <v>7216</v>
      </c>
      <c r="G6" s="498"/>
      <c r="H6" s="498"/>
      <c r="I6" s="498"/>
      <c r="J6" s="498"/>
      <c r="K6" s="498"/>
      <c r="L6" s="498"/>
      <c r="M6" s="498"/>
      <c r="N6" s="498"/>
      <c r="O6" s="498"/>
      <c r="P6" s="498"/>
      <c r="Q6" s="498"/>
      <c r="R6" s="498"/>
      <c r="S6" s="498"/>
      <c r="T6" s="498"/>
      <c r="U6" s="498"/>
      <c r="V6" s="498"/>
      <c r="W6" s="498"/>
      <c r="X6" s="498"/>
      <c r="Y6" s="491"/>
      <c r="Z6" s="491"/>
      <c r="AA6" s="491"/>
      <c r="AB6" s="491"/>
      <c r="AC6" s="491"/>
      <c r="AD6" s="491"/>
      <c r="AE6" s="491"/>
      <c r="AF6" s="491"/>
      <c r="AG6" s="491"/>
      <c r="AH6" s="491"/>
      <c r="AI6" s="491"/>
      <c r="AJ6" s="491"/>
      <c r="AK6" s="491"/>
      <c r="AL6" s="491"/>
    </row>
    <row r="7" ht="15.75" customHeight="1">
      <c r="A7" s="579" t="s">
        <v>19</v>
      </c>
      <c r="B7" s="579"/>
      <c r="C7" s="579"/>
      <c r="D7" s="578"/>
      <c r="E7" s="581" t="s">
        <v>12927</v>
      </c>
      <c r="F7" s="581" t="s">
        <v>12928</v>
      </c>
      <c r="G7" s="498"/>
      <c r="H7" s="498"/>
      <c r="I7" s="498"/>
      <c r="J7" s="498"/>
      <c r="K7" s="498"/>
      <c r="L7" s="498"/>
      <c r="M7" s="498"/>
      <c r="N7" s="498"/>
      <c r="O7" s="498"/>
      <c r="P7" s="498"/>
      <c r="Q7" s="498"/>
      <c r="R7" s="498"/>
      <c r="S7" s="498"/>
      <c r="T7" s="498"/>
      <c r="U7" s="498"/>
      <c r="V7" s="498"/>
      <c r="W7" s="498"/>
      <c r="X7" s="498"/>
      <c r="Y7" s="424"/>
      <c r="Z7" s="424"/>
      <c r="AA7" s="424"/>
      <c r="AB7" s="424"/>
      <c r="AC7" s="424"/>
      <c r="AD7" s="424"/>
      <c r="AE7" s="424"/>
      <c r="AF7" s="424"/>
      <c r="AG7" s="424"/>
      <c r="AH7" s="424"/>
      <c r="AI7" s="424"/>
      <c r="AJ7" s="424"/>
      <c r="AK7" s="424"/>
      <c r="AL7" s="424"/>
    </row>
    <row r="8" ht="15.75" customHeight="1">
      <c r="A8" s="578" t="s">
        <v>19</v>
      </c>
      <c r="B8" s="579" t="s">
        <v>12929</v>
      </c>
      <c r="C8" s="579" t="s">
        <v>9903</v>
      </c>
      <c r="D8" s="578"/>
      <c r="E8" s="580" t="s">
        <v>12930</v>
      </c>
      <c r="F8" s="581" t="s">
        <v>12931</v>
      </c>
      <c r="G8" s="498"/>
      <c r="H8" s="498"/>
      <c r="I8" s="498"/>
      <c r="J8" s="498"/>
      <c r="K8" s="498"/>
      <c r="L8" s="498"/>
      <c r="M8" s="498"/>
      <c r="N8" s="498"/>
      <c r="O8" s="498"/>
      <c r="P8" s="498"/>
      <c r="Q8" s="498"/>
      <c r="R8" s="498"/>
      <c r="S8" s="498"/>
      <c r="T8" s="498"/>
      <c r="U8" s="498"/>
      <c r="V8" s="498"/>
      <c r="W8" s="498"/>
      <c r="X8" s="498"/>
      <c r="Y8" s="424"/>
      <c r="Z8" s="424"/>
      <c r="AA8" s="424"/>
      <c r="AB8" s="424"/>
      <c r="AC8" s="424"/>
      <c r="AD8" s="424"/>
      <c r="AE8" s="424"/>
      <c r="AF8" s="424"/>
      <c r="AG8" s="424"/>
      <c r="AH8" s="424"/>
      <c r="AI8" s="424"/>
      <c r="AJ8" s="424"/>
      <c r="AK8" s="424"/>
      <c r="AL8" s="424"/>
    </row>
    <row r="9" ht="15.75" customHeight="1">
      <c r="A9" s="424" t="s">
        <v>19</v>
      </c>
      <c r="B9" s="424"/>
      <c r="C9" s="414" t="s">
        <v>9903</v>
      </c>
      <c r="D9" s="424"/>
      <c r="E9" s="609" t="s">
        <v>11299</v>
      </c>
      <c r="F9" s="71" t="s">
        <v>12932</v>
      </c>
      <c r="G9" s="498"/>
      <c r="H9" s="498"/>
      <c r="I9" s="498"/>
      <c r="J9" s="498"/>
      <c r="K9" s="498"/>
      <c r="L9" s="498"/>
      <c r="M9" s="498"/>
      <c r="N9" s="498"/>
      <c r="O9" s="498"/>
      <c r="P9" s="498"/>
      <c r="Q9" s="498"/>
      <c r="R9" s="498"/>
      <c r="S9" s="498"/>
      <c r="T9" s="498"/>
      <c r="U9" s="498"/>
      <c r="V9" s="498"/>
      <c r="W9" s="498"/>
      <c r="X9" s="498"/>
      <c r="Y9" s="424"/>
      <c r="Z9" s="424"/>
      <c r="AA9" s="424"/>
      <c r="AB9" s="424"/>
      <c r="AC9" s="424"/>
      <c r="AD9" s="424"/>
      <c r="AE9" s="424"/>
      <c r="AF9" s="424"/>
      <c r="AG9" s="424"/>
      <c r="AH9" s="424"/>
      <c r="AI9" s="424"/>
      <c r="AJ9" s="424"/>
      <c r="AK9" s="424"/>
      <c r="AL9" s="424"/>
    </row>
    <row r="10" ht="15.75" customHeight="1">
      <c r="A10" s="424" t="s">
        <v>19</v>
      </c>
      <c r="B10" s="414" t="s">
        <v>12933</v>
      </c>
      <c r="C10" s="414" t="s">
        <v>9903</v>
      </c>
      <c r="D10" s="424"/>
      <c r="E10" s="609" t="s">
        <v>11303</v>
      </c>
      <c r="F10" s="71" t="s">
        <v>12934</v>
      </c>
      <c r="G10" s="498"/>
      <c r="H10" s="498"/>
      <c r="I10" s="498"/>
      <c r="J10" s="498"/>
      <c r="K10" s="498"/>
      <c r="L10" s="498"/>
      <c r="M10" s="498"/>
      <c r="N10" s="498"/>
      <c r="O10" s="498"/>
      <c r="P10" s="498"/>
      <c r="Q10" s="498"/>
      <c r="R10" s="498"/>
      <c r="S10" s="498"/>
      <c r="T10" s="498"/>
      <c r="U10" s="498"/>
      <c r="V10" s="498"/>
      <c r="W10" s="498"/>
      <c r="X10" s="498"/>
      <c r="Y10" s="424"/>
      <c r="Z10" s="424"/>
      <c r="AA10" s="424"/>
      <c r="AB10" s="424"/>
      <c r="AC10" s="424"/>
      <c r="AD10" s="424"/>
      <c r="AE10" s="424"/>
      <c r="AF10" s="424"/>
      <c r="AG10" s="424"/>
      <c r="AH10" s="424"/>
      <c r="AI10" s="424"/>
      <c r="AJ10" s="424"/>
      <c r="AK10" s="424"/>
      <c r="AL10" s="424"/>
    </row>
    <row r="11" ht="15.75" customHeight="1">
      <c r="A11" s="578" t="s">
        <v>19</v>
      </c>
      <c r="B11" s="598" t="s">
        <v>12935</v>
      </c>
      <c r="C11" s="579" t="s">
        <v>9903</v>
      </c>
      <c r="D11" s="578"/>
      <c r="E11" s="580" t="s">
        <v>12936</v>
      </c>
      <c r="F11" s="610" t="s">
        <v>12937</v>
      </c>
      <c r="G11" s="498"/>
      <c r="H11" s="498"/>
      <c r="I11" s="498"/>
      <c r="J11" s="498"/>
      <c r="K11" s="498"/>
      <c r="L11" s="498"/>
      <c r="M11" s="498"/>
      <c r="N11" s="498"/>
      <c r="O11" s="498"/>
      <c r="P11" s="498"/>
      <c r="Q11" s="498"/>
      <c r="R11" s="498"/>
      <c r="S11" s="498"/>
      <c r="T11" s="498"/>
      <c r="U11" s="498"/>
      <c r="V11" s="498"/>
      <c r="W11" s="498"/>
      <c r="X11" s="498"/>
      <c r="Y11" s="424"/>
      <c r="Z11" s="424"/>
      <c r="AA11" s="424"/>
      <c r="AB11" s="424"/>
      <c r="AC11" s="424"/>
      <c r="AD11" s="424"/>
      <c r="AE11" s="424"/>
      <c r="AF11" s="424"/>
      <c r="AG11" s="424"/>
      <c r="AH11" s="424"/>
      <c r="AI11" s="424"/>
      <c r="AJ11" s="424"/>
      <c r="AK11" s="424"/>
      <c r="AL11" s="424"/>
    </row>
    <row r="12" ht="15.75" customHeight="1">
      <c r="A12" s="424" t="s">
        <v>19</v>
      </c>
      <c r="B12" s="424"/>
      <c r="C12" s="414" t="s">
        <v>12781</v>
      </c>
      <c r="D12" s="424"/>
      <c r="E12" s="285" t="s">
        <v>11307</v>
      </c>
      <c r="F12" s="92" t="s">
        <v>12938</v>
      </c>
      <c r="G12" s="498"/>
      <c r="H12" s="498"/>
      <c r="I12" s="498"/>
      <c r="J12" s="498"/>
      <c r="K12" s="498"/>
      <c r="L12" s="498"/>
      <c r="M12" s="498"/>
      <c r="N12" s="498"/>
      <c r="O12" s="498"/>
      <c r="P12" s="498"/>
      <c r="Q12" s="498"/>
      <c r="R12" s="498"/>
      <c r="S12" s="498"/>
      <c r="T12" s="498"/>
      <c r="U12" s="498"/>
      <c r="V12" s="498"/>
      <c r="W12" s="498"/>
      <c r="X12" s="498"/>
      <c r="Y12" s="424"/>
      <c r="Z12" s="424"/>
      <c r="AA12" s="424"/>
      <c r="AB12" s="424"/>
      <c r="AC12" s="424"/>
      <c r="AD12" s="424"/>
      <c r="AE12" s="424"/>
      <c r="AF12" s="424"/>
      <c r="AG12" s="424"/>
      <c r="AH12" s="424"/>
      <c r="AI12" s="424"/>
      <c r="AJ12" s="424"/>
      <c r="AK12" s="424"/>
      <c r="AL12" s="424"/>
    </row>
    <row r="13" ht="15.75" customHeight="1">
      <c r="A13" s="424" t="s">
        <v>19</v>
      </c>
      <c r="B13" s="414" t="s">
        <v>12939</v>
      </c>
      <c r="C13" s="414" t="s">
        <v>9903</v>
      </c>
      <c r="D13" s="424"/>
      <c r="E13" s="285" t="s">
        <v>11311</v>
      </c>
      <c r="F13" s="92" t="s">
        <v>12940</v>
      </c>
      <c r="G13" s="498"/>
      <c r="H13" s="498"/>
      <c r="I13" s="498"/>
      <c r="J13" s="498"/>
      <c r="K13" s="498"/>
      <c r="L13" s="498"/>
      <c r="M13" s="498"/>
      <c r="N13" s="498"/>
      <c r="O13" s="498"/>
      <c r="P13" s="498"/>
      <c r="Q13" s="498"/>
      <c r="R13" s="498"/>
      <c r="S13" s="498"/>
      <c r="T13" s="498"/>
      <c r="U13" s="498"/>
      <c r="V13" s="498"/>
      <c r="W13" s="498"/>
      <c r="X13" s="498"/>
      <c r="Y13" s="424"/>
      <c r="Z13" s="424"/>
      <c r="AA13" s="424"/>
      <c r="AB13" s="424"/>
      <c r="AC13" s="424"/>
      <c r="AD13" s="424"/>
      <c r="AE13" s="424"/>
      <c r="AF13" s="424"/>
      <c r="AG13" s="424"/>
      <c r="AH13" s="424"/>
      <c r="AI13" s="424"/>
      <c r="AJ13" s="424"/>
      <c r="AK13" s="424"/>
      <c r="AL13" s="424"/>
    </row>
    <row r="14" ht="15.75" customHeight="1">
      <c r="A14" s="397" t="s">
        <v>19</v>
      </c>
      <c r="B14" s="414" t="s">
        <v>12941</v>
      </c>
      <c r="C14" s="413" t="s">
        <v>9903</v>
      </c>
      <c r="D14" s="413"/>
      <c r="E14" s="285" t="s">
        <v>11315</v>
      </c>
      <c r="F14" s="71" t="s">
        <v>12942</v>
      </c>
      <c r="G14" s="498"/>
      <c r="H14" s="498"/>
      <c r="I14" s="498"/>
      <c r="J14" s="498"/>
      <c r="K14" s="498"/>
      <c r="L14" s="498"/>
      <c r="M14" s="498"/>
      <c r="N14" s="498"/>
      <c r="O14" s="498"/>
      <c r="P14" s="498"/>
      <c r="Q14" s="498"/>
      <c r="R14" s="498"/>
      <c r="S14" s="498"/>
      <c r="T14" s="498"/>
      <c r="U14" s="498"/>
      <c r="V14" s="498"/>
      <c r="W14" s="498"/>
      <c r="X14" s="498"/>
      <c r="Y14" s="421"/>
      <c r="Z14" s="421"/>
      <c r="AA14" s="421"/>
      <c r="AB14" s="421"/>
      <c r="AC14" s="421"/>
      <c r="AD14" s="421"/>
      <c r="AE14" s="421"/>
      <c r="AF14" s="421"/>
      <c r="AG14" s="421"/>
      <c r="AH14" s="421"/>
      <c r="AI14" s="421"/>
      <c r="AJ14" s="421"/>
      <c r="AK14" s="421"/>
      <c r="AL14" s="421"/>
    </row>
    <row r="15" ht="15.75" customHeight="1">
      <c r="A15" s="584" t="s">
        <v>19</v>
      </c>
      <c r="B15" s="585"/>
      <c r="C15" s="585" t="s">
        <v>9903</v>
      </c>
      <c r="D15" s="585"/>
      <c r="E15" s="585" t="s">
        <v>12943</v>
      </c>
      <c r="F15" s="581" t="s">
        <v>12944</v>
      </c>
      <c r="G15" s="498"/>
      <c r="H15" s="498"/>
      <c r="I15" s="498"/>
      <c r="J15" s="498"/>
      <c r="K15" s="498"/>
      <c r="L15" s="498"/>
      <c r="M15" s="498"/>
      <c r="N15" s="498"/>
      <c r="O15" s="498"/>
      <c r="P15" s="498"/>
      <c r="Q15" s="498"/>
      <c r="R15" s="498"/>
      <c r="S15" s="498"/>
      <c r="T15" s="498"/>
      <c r="U15" s="498"/>
      <c r="V15" s="498"/>
      <c r="W15" s="498"/>
      <c r="X15" s="498"/>
      <c r="Y15" s="421"/>
      <c r="Z15" s="421"/>
      <c r="AA15" s="421"/>
      <c r="AB15" s="421"/>
      <c r="AC15" s="421"/>
      <c r="AD15" s="421"/>
      <c r="AE15" s="421"/>
      <c r="AF15" s="421"/>
      <c r="AG15" s="421"/>
      <c r="AH15" s="421"/>
      <c r="AI15" s="421"/>
      <c r="AJ15" s="421"/>
      <c r="AK15" s="421"/>
      <c r="AL15" s="421"/>
    </row>
    <row r="16" ht="15.75" customHeight="1">
      <c r="A16" s="584" t="s">
        <v>19</v>
      </c>
      <c r="B16" s="584"/>
      <c r="C16" s="585" t="s">
        <v>9903</v>
      </c>
      <c r="D16" s="585"/>
      <c r="E16" s="585" t="s">
        <v>12945</v>
      </c>
      <c r="F16" s="611" t="s">
        <v>12946</v>
      </c>
      <c r="G16" s="498"/>
      <c r="H16" s="498"/>
      <c r="I16" s="498"/>
      <c r="J16" s="498"/>
      <c r="K16" s="498"/>
      <c r="L16" s="498"/>
      <c r="M16" s="498"/>
      <c r="N16" s="498"/>
      <c r="O16" s="498"/>
      <c r="P16" s="498"/>
      <c r="Q16" s="498"/>
      <c r="R16" s="498"/>
      <c r="S16" s="498"/>
      <c r="T16" s="498"/>
      <c r="U16" s="498"/>
      <c r="V16" s="498"/>
      <c r="W16" s="498"/>
      <c r="X16" s="498"/>
      <c r="Y16" s="421"/>
      <c r="Z16" s="421"/>
      <c r="AA16" s="421"/>
      <c r="AB16" s="421"/>
      <c r="AC16" s="421"/>
      <c r="AD16" s="421"/>
      <c r="AE16" s="421"/>
      <c r="AF16" s="421"/>
      <c r="AG16" s="421"/>
      <c r="AH16" s="421"/>
      <c r="AI16" s="421"/>
      <c r="AJ16" s="421"/>
      <c r="AK16" s="421"/>
      <c r="AL16" s="421"/>
    </row>
    <row r="17" ht="15.75" customHeight="1">
      <c r="A17" s="397"/>
      <c r="B17" s="397"/>
      <c r="C17" s="413"/>
      <c r="D17" s="413"/>
      <c r="E17" s="413"/>
      <c r="F17" s="10"/>
      <c r="G17" s="498"/>
      <c r="H17" s="498"/>
      <c r="I17" s="498"/>
      <c r="J17" s="498"/>
      <c r="K17" s="498"/>
      <c r="L17" s="498"/>
      <c r="M17" s="498"/>
      <c r="N17" s="498"/>
      <c r="O17" s="498"/>
      <c r="P17" s="498"/>
      <c r="Q17" s="498"/>
      <c r="R17" s="498"/>
      <c r="S17" s="498"/>
      <c r="T17" s="498"/>
      <c r="U17" s="498"/>
      <c r="V17" s="498"/>
      <c r="W17" s="498"/>
      <c r="X17" s="498"/>
      <c r="Y17" s="421"/>
      <c r="Z17" s="421"/>
      <c r="AA17" s="421"/>
      <c r="AB17" s="421"/>
      <c r="AC17" s="421"/>
      <c r="AD17" s="421"/>
      <c r="AE17" s="421"/>
      <c r="AF17" s="421"/>
      <c r="AG17" s="421"/>
      <c r="AH17" s="421"/>
      <c r="AI17" s="421"/>
      <c r="AJ17" s="421"/>
      <c r="AK17" s="421"/>
      <c r="AL17" s="421"/>
    </row>
    <row r="18" ht="15.75" customHeight="1">
      <c r="A18" s="491" t="s">
        <v>19</v>
      </c>
      <c r="B18" s="491"/>
      <c r="C18" s="491"/>
      <c r="D18" s="491"/>
      <c r="E18" s="608" t="s">
        <v>11323</v>
      </c>
      <c r="F18" s="491" t="s">
        <v>11324</v>
      </c>
      <c r="G18" s="498"/>
      <c r="H18" s="498"/>
      <c r="I18" s="498"/>
      <c r="J18" s="498"/>
      <c r="K18" s="498"/>
      <c r="L18" s="498"/>
      <c r="M18" s="498"/>
      <c r="N18" s="498"/>
      <c r="O18" s="498"/>
      <c r="P18" s="498"/>
      <c r="Q18" s="498"/>
      <c r="R18" s="498"/>
      <c r="S18" s="498"/>
      <c r="T18" s="498"/>
      <c r="U18" s="498"/>
      <c r="V18" s="498"/>
      <c r="W18" s="498"/>
      <c r="X18" s="498"/>
      <c r="Y18" s="491"/>
      <c r="Z18" s="491"/>
      <c r="AA18" s="491"/>
      <c r="AB18" s="491"/>
      <c r="AC18" s="491"/>
      <c r="AD18" s="491"/>
      <c r="AE18" s="491"/>
      <c r="AF18" s="491"/>
      <c r="AG18" s="491"/>
      <c r="AH18" s="491"/>
      <c r="AI18" s="491"/>
      <c r="AJ18" s="491"/>
      <c r="AK18" s="491"/>
      <c r="AL18" s="491"/>
    </row>
    <row r="19" ht="15.75" customHeight="1">
      <c r="A19" s="578" t="s">
        <v>19</v>
      </c>
      <c r="B19" s="578"/>
      <c r="C19" s="579" t="s">
        <v>9903</v>
      </c>
      <c r="D19" s="578"/>
      <c r="E19" s="580" t="s">
        <v>12947</v>
      </c>
      <c r="F19" s="583" t="s">
        <v>12948</v>
      </c>
      <c r="G19" s="498"/>
      <c r="H19" s="498"/>
      <c r="I19" s="498"/>
      <c r="J19" s="498"/>
      <c r="K19" s="498"/>
      <c r="L19" s="498"/>
      <c r="M19" s="498"/>
      <c r="N19" s="498"/>
      <c r="O19" s="498"/>
      <c r="P19" s="498"/>
      <c r="Q19" s="498"/>
      <c r="R19" s="498"/>
      <c r="S19" s="498"/>
      <c r="T19" s="498"/>
      <c r="U19" s="498"/>
      <c r="V19" s="498"/>
      <c r="W19" s="498"/>
      <c r="X19" s="498"/>
      <c r="Y19" s="424"/>
      <c r="Z19" s="424"/>
      <c r="AA19" s="424"/>
      <c r="AB19" s="424"/>
      <c r="AC19" s="424"/>
      <c r="AD19" s="424"/>
      <c r="AE19" s="424"/>
      <c r="AF19" s="424"/>
      <c r="AG19" s="424"/>
      <c r="AH19" s="424"/>
      <c r="AI19" s="424"/>
      <c r="AJ19" s="424"/>
      <c r="AK19" s="424"/>
      <c r="AL19" s="424"/>
    </row>
    <row r="20" ht="15.75" customHeight="1">
      <c r="A20" s="578" t="s">
        <v>19</v>
      </c>
      <c r="B20" s="578"/>
      <c r="C20" s="585" t="s">
        <v>12949</v>
      </c>
      <c r="D20" s="578"/>
      <c r="E20" s="580" t="s">
        <v>12950</v>
      </c>
      <c r="F20" s="583" t="s">
        <v>12951</v>
      </c>
      <c r="G20" s="498"/>
      <c r="H20" s="498"/>
      <c r="I20" s="498"/>
      <c r="J20" s="498"/>
      <c r="K20" s="498"/>
      <c r="L20" s="498"/>
      <c r="M20" s="498"/>
      <c r="N20" s="498"/>
      <c r="O20" s="498"/>
      <c r="P20" s="498"/>
      <c r="Q20" s="498"/>
      <c r="R20" s="498"/>
      <c r="S20" s="498"/>
      <c r="T20" s="498"/>
      <c r="U20" s="498"/>
      <c r="V20" s="498"/>
      <c r="W20" s="498"/>
      <c r="X20" s="498"/>
      <c r="Y20" s="424"/>
      <c r="Z20" s="424"/>
      <c r="AA20" s="424"/>
      <c r="AB20" s="424"/>
      <c r="AC20" s="424"/>
      <c r="AD20" s="424"/>
      <c r="AE20" s="424"/>
      <c r="AF20" s="424"/>
      <c r="AG20" s="424"/>
      <c r="AH20" s="424"/>
      <c r="AI20" s="424"/>
      <c r="AJ20" s="424"/>
      <c r="AK20" s="424"/>
      <c r="AL20" s="424"/>
    </row>
    <row r="21" ht="15.75" customHeight="1">
      <c r="A21" s="578" t="s">
        <v>19</v>
      </c>
      <c r="B21" s="578"/>
      <c r="C21" s="579" t="s">
        <v>9903</v>
      </c>
      <c r="D21" s="578"/>
      <c r="E21" s="580" t="s">
        <v>12952</v>
      </c>
      <c r="F21" s="581" t="s">
        <v>12953</v>
      </c>
      <c r="G21" s="498"/>
      <c r="H21" s="498"/>
      <c r="I21" s="498"/>
      <c r="J21" s="498"/>
      <c r="K21" s="498"/>
      <c r="L21" s="498"/>
      <c r="M21" s="498"/>
      <c r="N21" s="498"/>
      <c r="O21" s="498"/>
      <c r="P21" s="498"/>
      <c r="Q21" s="498"/>
      <c r="R21" s="498"/>
      <c r="S21" s="498"/>
      <c r="T21" s="498"/>
      <c r="U21" s="498"/>
      <c r="V21" s="498"/>
      <c r="W21" s="498"/>
      <c r="X21" s="498"/>
      <c r="Y21" s="424"/>
      <c r="Z21" s="424"/>
      <c r="AA21" s="424"/>
      <c r="AB21" s="424"/>
      <c r="AC21" s="424"/>
      <c r="AD21" s="424"/>
      <c r="AE21" s="424"/>
      <c r="AF21" s="424"/>
      <c r="AG21" s="424"/>
      <c r="AH21" s="424"/>
      <c r="AI21" s="424"/>
      <c r="AJ21" s="424"/>
      <c r="AK21" s="424"/>
      <c r="AL21" s="424"/>
    </row>
    <row r="22" ht="15.75" customHeight="1">
      <c r="A22" s="578" t="s">
        <v>19</v>
      </c>
      <c r="B22" s="578"/>
      <c r="C22" s="579" t="s">
        <v>9903</v>
      </c>
      <c r="D22" s="578"/>
      <c r="E22" s="580" t="s">
        <v>12954</v>
      </c>
      <c r="F22" s="581" t="s">
        <v>12955</v>
      </c>
      <c r="G22" s="498"/>
      <c r="H22" s="498"/>
      <c r="I22" s="498"/>
      <c r="J22" s="498"/>
      <c r="K22" s="498"/>
      <c r="L22" s="498"/>
      <c r="M22" s="498"/>
      <c r="N22" s="498"/>
      <c r="O22" s="498"/>
      <c r="P22" s="498"/>
      <c r="Q22" s="498"/>
      <c r="R22" s="498"/>
      <c r="S22" s="498"/>
      <c r="T22" s="498"/>
      <c r="U22" s="498"/>
      <c r="V22" s="498"/>
      <c r="W22" s="498"/>
      <c r="X22" s="498"/>
      <c r="Y22" s="424"/>
      <c r="Z22" s="424"/>
      <c r="AA22" s="424"/>
      <c r="AB22" s="424"/>
      <c r="AC22" s="424"/>
      <c r="AD22" s="424"/>
      <c r="AE22" s="424"/>
      <c r="AF22" s="424"/>
      <c r="AG22" s="424"/>
      <c r="AH22" s="424"/>
      <c r="AI22" s="424"/>
      <c r="AJ22" s="424"/>
      <c r="AK22" s="424"/>
      <c r="AL22" s="424"/>
    </row>
    <row r="23" ht="15.75" customHeight="1">
      <c r="A23" s="424" t="s">
        <v>19</v>
      </c>
      <c r="B23" s="414" t="s">
        <v>12956</v>
      </c>
      <c r="C23" s="414" t="s">
        <v>9903</v>
      </c>
      <c r="D23" s="424"/>
      <c r="E23" s="71" t="s">
        <v>11327</v>
      </c>
      <c r="F23" s="71" t="s">
        <v>12957</v>
      </c>
      <c r="G23" s="498"/>
      <c r="H23" s="498"/>
      <c r="I23" s="498"/>
      <c r="J23" s="498"/>
      <c r="K23" s="498"/>
      <c r="L23" s="498"/>
      <c r="M23" s="498"/>
      <c r="N23" s="498"/>
      <c r="O23" s="498"/>
      <c r="P23" s="498"/>
      <c r="Q23" s="498"/>
      <c r="R23" s="498"/>
      <c r="S23" s="498"/>
      <c r="T23" s="498"/>
      <c r="U23" s="498"/>
      <c r="V23" s="498"/>
      <c r="W23" s="498"/>
      <c r="X23" s="498"/>
      <c r="Y23" s="424"/>
      <c r="Z23" s="424"/>
      <c r="AA23" s="424"/>
      <c r="AB23" s="424"/>
      <c r="AC23" s="424"/>
      <c r="AD23" s="424"/>
      <c r="AE23" s="424"/>
      <c r="AF23" s="424"/>
      <c r="AG23" s="424"/>
      <c r="AH23" s="424"/>
      <c r="AI23" s="424"/>
      <c r="AJ23" s="424"/>
      <c r="AK23" s="424"/>
      <c r="AL23" s="424"/>
    </row>
    <row r="24" ht="15.75" customHeight="1">
      <c r="A24" s="578" t="s">
        <v>19</v>
      </c>
      <c r="B24" s="578"/>
      <c r="C24" s="585" t="s">
        <v>12949</v>
      </c>
      <c r="D24" s="578"/>
      <c r="E24" s="580" t="s">
        <v>12958</v>
      </c>
      <c r="F24" s="612" t="s">
        <v>12959</v>
      </c>
      <c r="G24" s="498"/>
      <c r="H24" s="498"/>
      <c r="I24" s="498"/>
      <c r="J24" s="498"/>
      <c r="K24" s="498"/>
      <c r="L24" s="498"/>
      <c r="M24" s="498"/>
      <c r="N24" s="498"/>
      <c r="O24" s="498"/>
      <c r="P24" s="498"/>
      <c r="Q24" s="498"/>
      <c r="R24" s="498"/>
      <c r="S24" s="498"/>
      <c r="T24" s="498"/>
      <c r="U24" s="498"/>
      <c r="V24" s="498"/>
      <c r="W24" s="498"/>
      <c r="X24" s="498"/>
      <c r="Y24" s="424"/>
      <c r="Z24" s="424"/>
      <c r="AA24" s="424"/>
      <c r="AB24" s="424"/>
      <c r="AC24" s="424"/>
      <c r="AD24" s="424"/>
      <c r="AE24" s="424"/>
      <c r="AF24" s="424"/>
      <c r="AG24" s="424"/>
      <c r="AH24" s="424"/>
      <c r="AI24" s="424"/>
      <c r="AJ24" s="424"/>
      <c r="AK24" s="424"/>
      <c r="AL24" s="424"/>
    </row>
    <row r="25">
      <c r="A25" s="424" t="s">
        <v>19</v>
      </c>
      <c r="B25" s="414" t="s">
        <v>12960</v>
      </c>
      <c r="C25" s="414" t="s">
        <v>9903</v>
      </c>
      <c r="D25" s="424"/>
      <c r="E25" s="71" t="s">
        <v>11331</v>
      </c>
      <c r="F25" s="71" t="s">
        <v>12961</v>
      </c>
      <c r="G25" s="498"/>
      <c r="H25" s="498"/>
      <c r="I25" s="498"/>
      <c r="J25" s="498"/>
      <c r="K25" s="498"/>
      <c r="L25" s="498"/>
      <c r="M25" s="498"/>
      <c r="N25" s="498"/>
      <c r="O25" s="498"/>
      <c r="P25" s="498"/>
      <c r="Q25" s="498"/>
      <c r="R25" s="498"/>
      <c r="S25" s="498"/>
      <c r="T25" s="498"/>
      <c r="U25" s="498"/>
      <c r="V25" s="498"/>
      <c r="W25" s="498"/>
      <c r="X25" s="498"/>
      <c r="Y25" s="424"/>
      <c r="Z25" s="424"/>
      <c r="AA25" s="424"/>
      <c r="AB25" s="424"/>
      <c r="AC25" s="424"/>
      <c r="AD25" s="424"/>
      <c r="AE25" s="424"/>
      <c r="AF25" s="424"/>
      <c r="AG25" s="424"/>
      <c r="AH25" s="424"/>
      <c r="AI25" s="424"/>
      <c r="AJ25" s="424"/>
      <c r="AK25" s="424"/>
      <c r="AL25" s="424"/>
    </row>
    <row r="26">
      <c r="A26" s="579" t="s">
        <v>19</v>
      </c>
      <c r="B26" s="579"/>
      <c r="C26" s="585" t="s">
        <v>12949</v>
      </c>
      <c r="D26" s="578"/>
      <c r="E26" s="580" t="s">
        <v>12962</v>
      </c>
      <c r="F26" s="581" t="s">
        <v>12963</v>
      </c>
      <c r="G26" s="498"/>
      <c r="H26" s="498"/>
      <c r="I26" s="498"/>
      <c r="J26" s="498"/>
      <c r="K26" s="498"/>
      <c r="L26" s="498"/>
      <c r="M26" s="498"/>
      <c r="N26" s="498"/>
      <c r="O26" s="498"/>
      <c r="P26" s="498"/>
      <c r="Q26" s="498"/>
      <c r="R26" s="498"/>
      <c r="S26" s="498"/>
      <c r="T26" s="498"/>
      <c r="U26" s="498"/>
      <c r="V26" s="498"/>
      <c r="W26" s="498"/>
      <c r="X26" s="498"/>
      <c r="Y26" s="424"/>
      <c r="Z26" s="424"/>
      <c r="AA26" s="424"/>
      <c r="AB26" s="424"/>
      <c r="AC26" s="424"/>
      <c r="AD26" s="424"/>
      <c r="AE26" s="424"/>
      <c r="AF26" s="424"/>
      <c r="AG26" s="424"/>
      <c r="AH26" s="424"/>
      <c r="AI26" s="424"/>
      <c r="AJ26" s="424"/>
      <c r="AK26" s="424"/>
      <c r="AL26" s="424"/>
    </row>
    <row r="27">
      <c r="A27" s="424" t="s">
        <v>19</v>
      </c>
      <c r="B27" s="424"/>
      <c r="C27" s="414" t="s">
        <v>12781</v>
      </c>
      <c r="D27" s="424"/>
      <c r="E27" s="71" t="s">
        <v>11335</v>
      </c>
      <c r="F27" s="71" t="s">
        <v>12964</v>
      </c>
      <c r="G27" s="498"/>
      <c r="H27" s="498"/>
      <c r="I27" s="498"/>
      <c r="J27" s="498"/>
      <c r="K27" s="498"/>
      <c r="L27" s="498"/>
      <c r="M27" s="498"/>
      <c r="N27" s="498"/>
      <c r="O27" s="498"/>
      <c r="P27" s="498"/>
      <c r="Q27" s="498"/>
      <c r="R27" s="498"/>
      <c r="S27" s="498"/>
      <c r="T27" s="498"/>
      <c r="U27" s="498"/>
      <c r="V27" s="498"/>
      <c r="W27" s="498"/>
      <c r="X27" s="498"/>
      <c r="Y27" s="424"/>
      <c r="Z27" s="424"/>
      <c r="AA27" s="424"/>
      <c r="AB27" s="424"/>
      <c r="AC27" s="424"/>
      <c r="AD27" s="424"/>
      <c r="AE27" s="424"/>
      <c r="AF27" s="424"/>
      <c r="AG27" s="424"/>
      <c r="AH27" s="424"/>
      <c r="AI27" s="424"/>
      <c r="AJ27" s="424"/>
      <c r="AK27" s="424"/>
      <c r="AL27" s="424"/>
    </row>
    <row r="28">
      <c r="A28" s="424" t="s">
        <v>19</v>
      </c>
      <c r="B28" s="285" t="s">
        <v>12965</v>
      </c>
      <c r="C28" s="414" t="s">
        <v>9903</v>
      </c>
      <c r="D28" s="613"/>
      <c r="E28" s="71" t="s">
        <v>12966</v>
      </c>
      <c r="F28" s="114" t="s">
        <v>12967</v>
      </c>
      <c r="G28" s="498"/>
      <c r="H28" s="498"/>
      <c r="I28" s="498"/>
      <c r="J28" s="498"/>
      <c r="K28" s="498"/>
      <c r="L28" s="498"/>
      <c r="M28" s="498"/>
      <c r="N28" s="498"/>
      <c r="O28" s="498"/>
      <c r="P28" s="498"/>
      <c r="Q28" s="498"/>
      <c r="R28" s="498"/>
      <c r="S28" s="498"/>
      <c r="T28" s="498"/>
      <c r="U28" s="498"/>
      <c r="V28" s="498"/>
      <c r="W28" s="498"/>
      <c r="X28" s="498"/>
      <c r="Y28" s="421"/>
      <c r="Z28" s="421"/>
      <c r="AA28" s="421"/>
      <c r="AB28" s="421"/>
      <c r="AC28" s="421"/>
      <c r="AD28" s="421"/>
      <c r="AE28" s="421"/>
      <c r="AF28" s="421"/>
      <c r="AG28" s="421"/>
      <c r="AH28" s="421"/>
      <c r="AI28" s="421"/>
      <c r="AJ28" s="421"/>
      <c r="AK28" s="421"/>
      <c r="AL28" s="421"/>
    </row>
    <row r="29">
      <c r="A29" s="397" t="s">
        <v>19</v>
      </c>
      <c r="B29" s="414" t="s">
        <v>12941</v>
      </c>
      <c r="C29" s="413" t="s">
        <v>9903</v>
      </c>
      <c r="D29" s="413"/>
      <c r="E29" s="71" t="s">
        <v>12968</v>
      </c>
      <c r="F29" s="114" t="s">
        <v>12969</v>
      </c>
      <c r="G29" s="498"/>
      <c r="H29" s="498"/>
      <c r="I29" s="498"/>
      <c r="J29" s="498"/>
      <c r="K29" s="498"/>
      <c r="L29" s="498"/>
      <c r="M29" s="498"/>
      <c r="N29" s="498"/>
      <c r="O29" s="498"/>
      <c r="P29" s="498"/>
      <c r="Q29" s="498"/>
      <c r="R29" s="498"/>
      <c r="S29" s="498"/>
      <c r="T29" s="498"/>
      <c r="U29" s="498"/>
      <c r="V29" s="498"/>
      <c r="W29" s="498"/>
      <c r="X29" s="498"/>
      <c r="Y29" s="421"/>
      <c r="Z29" s="421"/>
      <c r="AA29" s="421"/>
      <c r="AB29" s="421"/>
      <c r="AC29" s="421"/>
      <c r="AD29" s="421"/>
      <c r="AE29" s="421"/>
      <c r="AF29" s="421"/>
      <c r="AG29" s="421"/>
      <c r="AH29" s="421"/>
      <c r="AI29" s="421"/>
      <c r="AJ29" s="421"/>
      <c r="AK29" s="421"/>
      <c r="AL29" s="421"/>
    </row>
    <row r="30" ht="15.75" customHeight="1">
      <c r="A30" s="585" t="s">
        <v>19</v>
      </c>
      <c r="B30" s="579"/>
      <c r="C30" s="585" t="s">
        <v>12949</v>
      </c>
      <c r="D30" s="585"/>
      <c r="E30" s="580" t="s">
        <v>12970</v>
      </c>
      <c r="F30" s="611" t="s">
        <v>12971</v>
      </c>
      <c r="G30" s="498"/>
      <c r="H30" s="498"/>
      <c r="I30" s="498"/>
      <c r="J30" s="498"/>
      <c r="K30" s="498"/>
      <c r="L30" s="498"/>
      <c r="M30" s="498"/>
      <c r="N30" s="498"/>
      <c r="O30" s="498"/>
      <c r="P30" s="498"/>
      <c r="Q30" s="498"/>
      <c r="R30" s="498"/>
      <c r="S30" s="498"/>
      <c r="T30" s="498"/>
      <c r="U30" s="498"/>
      <c r="V30" s="498"/>
      <c r="W30" s="498"/>
      <c r="X30" s="498"/>
      <c r="Y30" s="421"/>
      <c r="Z30" s="421"/>
      <c r="AA30" s="421"/>
      <c r="AB30" s="421"/>
      <c r="AC30" s="421"/>
      <c r="AD30" s="421"/>
      <c r="AE30" s="421"/>
      <c r="AF30" s="421"/>
      <c r="AG30" s="421"/>
      <c r="AH30" s="421"/>
      <c r="AI30" s="421"/>
      <c r="AJ30" s="421"/>
      <c r="AK30" s="421"/>
      <c r="AL30" s="421"/>
    </row>
    <row r="31">
      <c r="A31" s="397" t="s">
        <v>19</v>
      </c>
      <c r="B31" s="414" t="s">
        <v>12972</v>
      </c>
      <c r="C31" s="413" t="s">
        <v>9903</v>
      </c>
      <c r="D31" s="413"/>
      <c r="E31" s="71" t="s">
        <v>12973</v>
      </c>
      <c r="F31" s="71" t="s">
        <v>12974</v>
      </c>
      <c r="G31" s="498"/>
      <c r="H31" s="498"/>
      <c r="I31" s="498"/>
      <c r="J31" s="498"/>
      <c r="K31" s="498"/>
      <c r="L31" s="498"/>
      <c r="M31" s="498"/>
      <c r="N31" s="498"/>
      <c r="O31" s="498"/>
      <c r="P31" s="498"/>
      <c r="Q31" s="498"/>
      <c r="R31" s="498"/>
      <c r="S31" s="498"/>
      <c r="T31" s="498"/>
      <c r="U31" s="498"/>
      <c r="V31" s="498"/>
      <c r="W31" s="498"/>
      <c r="X31" s="498"/>
      <c r="Y31" s="421"/>
      <c r="Z31" s="421"/>
      <c r="AA31" s="421"/>
      <c r="AB31" s="421"/>
      <c r="AC31" s="421"/>
      <c r="AD31" s="421"/>
      <c r="AE31" s="421"/>
      <c r="AF31" s="421"/>
      <c r="AG31" s="421"/>
      <c r="AH31" s="421"/>
      <c r="AI31" s="421"/>
      <c r="AJ31" s="421"/>
      <c r="AK31" s="421"/>
      <c r="AL31" s="421"/>
    </row>
    <row r="32" ht="15.75" customHeight="1">
      <c r="A32" s="397" t="s">
        <v>19</v>
      </c>
      <c r="B32" s="414" t="s">
        <v>12975</v>
      </c>
      <c r="C32" s="413" t="s">
        <v>9903</v>
      </c>
      <c r="D32" s="413"/>
      <c r="E32" s="71" t="s">
        <v>12976</v>
      </c>
      <c r="F32" s="614" t="s">
        <v>12977</v>
      </c>
      <c r="G32" s="498"/>
      <c r="H32" s="498"/>
      <c r="I32" s="498"/>
      <c r="J32" s="498"/>
      <c r="K32" s="498"/>
      <c r="L32" s="498"/>
      <c r="M32" s="498"/>
      <c r="N32" s="498"/>
      <c r="O32" s="498"/>
      <c r="P32" s="498"/>
      <c r="Q32" s="498"/>
      <c r="R32" s="498"/>
      <c r="S32" s="498"/>
      <c r="T32" s="498"/>
      <c r="U32" s="498"/>
      <c r="V32" s="498"/>
      <c r="W32" s="498"/>
      <c r="X32" s="498"/>
      <c r="Y32" s="421"/>
      <c r="Z32" s="421"/>
      <c r="AA32" s="421"/>
      <c r="AB32" s="421"/>
      <c r="AC32" s="421"/>
      <c r="AD32" s="421"/>
      <c r="AE32" s="421"/>
      <c r="AF32" s="421"/>
      <c r="AG32" s="421"/>
      <c r="AH32" s="421"/>
      <c r="AI32" s="421"/>
      <c r="AJ32" s="421"/>
      <c r="AK32" s="421"/>
      <c r="AL32" s="421"/>
    </row>
    <row r="33" ht="15.75" customHeight="1">
      <c r="A33" s="584" t="s">
        <v>19</v>
      </c>
      <c r="B33" s="584"/>
      <c r="C33" s="585" t="s">
        <v>12949</v>
      </c>
      <c r="D33" s="585"/>
      <c r="E33" s="580" t="s">
        <v>12978</v>
      </c>
      <c r="F33" s="583" t="s">
        <v>12979</v>
      </c>
      <c r="G33" s="498"/>
      <c r="H33" s="498"/>
      <c r="I33" s="498"/>
      <c r="J33" s="498"/>
      <c r="K33" s="498"/>
      <c r="L33" s="498"/>
      <c r="M33" s="498"/>
      <c r="N33" s="498"/>
      <c r="O33" s="498"/>
      <c r="P33" s="498"/>
      <c r="Q33" s="498"/>
      <c r="R33" s="498"/>
      <c r="S33" s="498"/>
      <c r="T33" s="498"/>
      <c r="U33" s="498"/>
      <c r="V33" s="498"/>
      <c r="W33" s="498"/>
      <c r="X33" s="498"/>
      <c r="Y33" s="421"/>
      <c r="Z33" s="421"/>
      <c r="AA33" s="421"/>
      <c r="AB33" s="421"/>
      <c r="AC33" s="421"/>
      <c r="AD33" s="421"/>
      <c r="AE33" s="421"/>
      <c r="AF33" s="421"/>
      <c r="AG33" s="421"/>
      <c r="AH33" s="421"/>
      <c r="AI33" s="421"/>
      <c r="AJ33" s="421"/>
      <c r="AK33" s="421"/>
      <c r="AL33" s="421"/>
    </row>
    <row r="34" ht="15.75" customHeight="1">
      <c r="A34" s="584" t="s">
        <v>19</v>
      </c>
      <c r="B34" s="584"/>
      <c r="C34" s="585" t="s">
        <v>9903</v>
      </c>
      <c r="D34" s="585"/>
      <c r="E34" s="580" t="s">
        <v>12980</v>
      </c>
      <c r="F34" s="611" t="s">
        <v>12981</v>
      </c>
      <c r="G34" s="498"/>
      <c r="H34" s="498"/>
      <c r="I34" s="498"/>
      <c r="J34" s="498"/>
      <c r="K34" s="498"/>
      <c r="L34" s="498"/>
      <c r="M34" s="498"/>
      <c r="N34" s="498"/>
      <c r="O34" s="498"/>
      <c r="P34" s="498"/>
      <c r="Q34" s="498"/>
      <c r="R34" s="498"/>
      <c r="S34" s="498"/>
      <c r="T34" s="498"/>
      <c r="U34" s="498"/>
      <c r="V34" s="498"/>
      <c r="W34" s="498"/>
      <c r="X34" s="498"/>
      <c r="Y34" s="421"/>
      <c r="Z34" s="421"/>
      <c r="AA34" s="421"/>
      <c r="AB34" s="421"/>
      <c r="AC34" s="421"/>
      <c r="AD34" s="421"/>
      <c r="AE34" s="421"/>
      <c r="AF34" s="421"/>
      <c r="AG34" s="421"/>
      <c r="AH34" s="421"/>
      <c r="AI34" s="421"/>
      <c r="AJ34" s="421"/>
      <c r="AK34" s="421"/>
      <c r="AL34" s="421"/>
    </row>
    <row r="35" ht="15.75" customHeight="1">
      <c r="A35" s="397"/>
      <c r="B35" s="397"/>
      <c r="C35" s="413"/>
      <c r="D35" s="413"/>
      <c r="E35" s="143"/>
      <c r="F35" s="145"/>
      <c r="G35" s="498"/>
      <c r="H35" s="498"/>
      <c r="I35" s="498"/>
      <c r="J35" s="498"/>
      <c r="K35" s="498"/>
      <c r="L35" s="498"/>
      <c r="M35" s="498"/>
      <c r="N35" s="498"/>
      <c r="O35" s="498"/>
      <c r="P35" s="498"/>
      <c r="Q35" s="498"/>
      <c r="R35" s="498"/>
      <c r="S35" s="498"/>
      <c r="T35" s="498"/>
      <c r="U35" s="498"/>
      <c r="V35" s="498"/>
      <c r="W35" s="498"/>
      <c r="X35" s="498"/>
      <c r="Y35" s="421"/>
      <c r="Z35" s="421"/>
      <c r="AA35" s="421"/>
      <c r="AB35" s="421"/>
      <c r="AC35" s="421"/>
      <c r="AD35" s="421"/>
      <c r="AE35" s="421"/>
      <c r="AF35" s="421"/>
      <c r="AG35" s="421"/>
      <c r="AH35" s="421"/>
      <c r="AI35" s="421"/>
      <c r="AJ35" s="421"/>
      <c r="AK35" s="421"/>
      <c r="AL35" s="421"/>
    </row>
    <row r="36" ht="15.75" customHeight="1">
      <c r="A36" s="491" t="s">
        <v>19</v>
      </c>
      <c r="B36" s="491"/>
      <c r="C36" s="491"/>
      <c r="D36" s="491"/>
      <c r="E36" s="608" t="s">
        <v>11339</v>
      </c>
      <c r="F36" s="491" t="s">
        <v>11340</v>
      </c>
      <c r="G36" s="498"/>
      <c r="H36" s="498"/>
      <c r="I36" s="498"/>
      <c r="J36" s="498"/>
      <c r="K36" s="498"/>
      <c r="L36" s="498"/>
      <c r="M36" s="498"/>
      <c r="N36" s="498"/>
      <c r="O36" s="498"/>
      <c r="P36" s="498"/>
      <c r="Q36" s="498"/>
      <c r="R36" s="498"/>
      <c r="S36" s="498"/>
      <c r="T36" s="498"/>
      <c r="U36" s="498"/>
      <c r="V36" s="498"/>
      <c r="W36" s="498"/>
      <c r="X36" s="498"/>
      <c r="Y36" s="491"/>
      <c r="Z36" s="491"/>
      <c r="AA36" s="491"/>
      <c r="AB36" s="491"/>
      <c r="AC36" s="491"/>
      <c r="AD36" s="491"/>
      <c r="AE36" s="491"/>
      <c r="AF36" s="491"/>
      <c r="AG36" s="491"/>
      <c r="AH36" s="491"/>
      <c r="AI36" s="491"/>
      <c r="AJ36" s="491"/>
      <c r="AK36" s="491"/>
      <c r="AL36" s="491"/>
    </row>
    <row r="37" ht="15.75" customHeight="1">
      <c r="A37" s="424" t="s">
        <v>19</v>
      </c>
      <c r="B37" s="414" t="s">
        <v>12982</v>
      </c>
      <c r="C37" s="414" t="s">
        <v>9903</v>
      </c>
      <c r="D37" s="424"/>
      <c r="E37" s="71" t="s">
        <v>11343</v>
      </c>
      <c r="F37" s="381" t="s">
        <v>12983</v>
      </c>
      <c r="G37" s="498"/>
      <c r="H37" s="498"/>
      <c r="I37" s="498"/>
      <c r="J37" s="498"/>
      <c r="K37" s="498"/>
      <c r="L37" s="498"/>
      <c r="M37" s="498"/>
      <c r="N37" s="498"/>
      <c r="O37" s="498"/>
      <c r="P37" s="498"/>
      <c r="Q37" s="498"/>
      <c r="R37" s="498"/>
      <c r="S37" s="498"/>
      <c r="T37" s="498"/>
      <c r="U37" s="498"/>
      <c r="V37" s="498"/>
      <c r="W37" s="498"/>
      <c r="X37" s="498"/>
      <c r="Y37" s="424"/>
      <c r="Z37" s="424"/>
      <c r="AA37" s="424"/>
      <c r="AB37" s="424"/>
      <c r="AC37" s="424"/>
      <c r="AD37" s="424"/>
      <c r="AE37" s="424"/>
      <c r="AF37" s="424"/>
      <c r="AG37" s="424"/>
      <c r="AH37" s="424"/>
      <c r="AI37" s="424"/>
      <c r="AJ37" s="424"/>
      <c r="AK37" s="424"/>
      <c r="AL37" s="424"/>
    </row>
    <row r="38" ht="15.75" customHeight="1">
      <c r="A38" s="615" t="s">
        <v>19</v>
      </c>
      <c r="B38" s="615"/>
      <c r="C38" s="616" t="s">
        <v>9903</v>
      </c>
      <c r="D38" s="615"/>
      <c r="E38" s="617" t="s">
        <v>12984</v>
      </c>
      <c r="F38" s="618" t="s">
        <v>12985</v>
      </c>
      <c r="G38" s="498"/>
      <c r="H38" s="498"/>
      <c r="I38" s="498"/>
      <c r="J38" s="498"/>
      <c r="K38" s="498"/>
      <c r="L38" s="498"/>
      <c r="M38" s="498"/>
      <c r="N38" s="498"/>
      <c r="O38" s="498"/>
      <c r="P38" s="498"/>
      <c r="Q38" s="498"/>
      <c r="R38" s="498"/>
      <c r="S38" s="498"/>
      <c r="T38" s="498"/>
      <c r="U38" s="498"/>
      <c r="V38" s="498"/>
      <c r="W38" s="498"/>
      <c r="X38" s="498"/>
      <c r="Y38" s="424"/>
      <c r="Z38" s="424"/>
      <c r="AA38" s="424"/>
      <c r="AB38" s="424"/>
      <c r="AC38" s="424"/>
      <c r="AD38" s="424"/>
      <c r="AE38" s="424"/>
      <c r="AF38" s="424"/>
      <c r="AG38" s="424"/>
      <c r="AH38" s="424"/>
      <c r="AI38" s="424"/>
      <c r="AJ38" s="424"/>
      <c r="AK38" s="424"/>
      <c r="AL38" s="424"/>
    </row>
    <row r="39" ht="15.75" customHeight="1">
      <c r="A39" s="578" t="s">
        <v>19</v>
      </c>
      <c r="B39" s="578"/>
      <c r="C39" s="579" t="s">
        <v>9903</v>
      </c>
      <c r="D39" s="578"/>
      <c r="E39" s="580" t="s">
        <v>12986</v>
      </c>
      <c r="F39" s="583" t="s">
        <v>12987</v>
      </c>
      <c r="G39" s="498"/>
      <c r="H39" s="498"/>
      <c r="I39" s="498"/>
      <c r="J39" s="498"/>
      <c r="K39" s="498"/>
      <c r="L39" s="498"/>
      <c r="M39" s="498"/>
      <c r="N39" s="498"/>
      <c r="O39" s="498"/>
      <c r="P39" s="498"/>
      <c r="Q39" s="498"/>
      <c r="R39" s="498"/>
      <c r="S39" s="498"/>
      <c r="T39" s="498"/>
      <c r="U39" s="498"/>
      <c r="V39" s="498"/>
      <c r="W39" s="498"/>
      <c r="X39" s="498"/>
      <c r="Y39" s="424"/>
      <c r="Z39" s="424"/>
      <c r="AA39" s="424"/>
      <c r="AB39" s="424"/>
      <c r="AC39" s="424"/>
      <c r="AD39" s="424"/>
      <c r="AE39" s="424"/>
      <c r="AF39" s="424"/>
      <c r="AG39" s="424"/>
      <c r="AH39" s="424"/>
      <c r="AI39" s="424"/>
      <c r="AJ39" s="424"/>
      <c r="AK39" s="424"/>
      <c r="AL39" s="424"/>
    </row>
    <row r="40" ht="15.75" customHeight="1">
      <c r="A40" s="424" t="s">
        <v>19</v>
      </c>
      <c r="B40" s="414" t="s">
        <v>12988</v>
      </c>
      <c r="C40" s="414" t="s">
        <v>9903</v>
      </c>
      <c r="D40" s="424"/>
      <c r="E40" s="71" t="s">
        <v>11347</v>
      </c>
      <c r="F40" s="71" t="s">
        <v>12989</v>
      </c>
      <c r="G40" s="498"/>
      <c r="H40" s="498"/>
      <c r="I40" s="498"/>
      <c r="J40" s="498"/>
      <c r="K40" s="498"/>
      <c r="L40" s="498"/>
      <c r="M40" s="498"/>
      <c r="N40" s="498"/>
      <c r="O40" s="498"/>
      <c r="P40" s="498"/>
      <c r="Q40" s="498"/>
      <c r="R40" s="498"/>
      <c r="S40" s="498"/>
      <c r="T40" s="498"/>
      <c r="U40" s="498"/>
      <c r="V40" s="498"/>
      <c r="W40" s="498"/>
      <c r="X40" s="498"/>
      <c r="Y40" s="424"/>
      <c r="Z40" s="424"/>
      <c r="AA40" s="424"/>
      <c r="AB40" s="424"/>
      <c r="AC40" s="424"/>
      <c r="AD40" s="424"/>
      <c r="AE40" s="424"/>
      <c r="AF40" s="424"/>
      <c r="AG40" s="424"/>
      <c r="AH40" s="424"/>
      <c r="AI40" s="424"/>
      <c r="AJ40" s="424"/>
      <c r="AK40" s="424"/>
      <c r="AL40" s="424"/>
    </row>
    <row r="41" ht="15.75" customHeight="1">
      <c r="A41" s="424" t="s">
        <v>19</v>
      </c>
      <c r="B41" s="414" t="s">
        <v>12990</v>
      </c>
      <c r="C41" s="414" t="s">
        <v>9903</v>
      </c>
      <c r="D41" s="424"/>
      <c r="E41" s="71" t="s">
        <v>12991</v>
      </c>
      <c r="F41" s="92" t="s">
        <v>12992</v>
      </c>
      <c r="G41" s="498"/>
      <c r="H41" s="498"/>
      <c r="I41" s="498"/>
      <c r="J41" s="498"/>
      <c r="K41" s="498"/>
      <c r="L41" s="498"/>
      <c r="M41" s="498"/>
      <c r="N41" s="498"/>
      <c r="O41" s="498"/>
      <c r="P41" s="498"/>
      <c r="Q41" s="498"/>
      <c r="R41" s="498"/>
      <c r="S41" s="498"/>
      <c r="T41" s="498"/>
      <c r="U41" s="498"/>
      <c r="V41" s="498"/>
      <c r="W41" s="498"/>
      <c r="X41" s="498"/>
      <c r="Y41" s="424"/>
      <c r="Z41" s="424"/>
      <c r="AA41" s="424"/>
      <c r="AB41" s="424"/>
      <c r="AC41" s="424"/>
      <c r="AD41" s="424"/>
      <c r="AE41" s="424"/>
      <c r="AF41" s="424"/>
      <c r="AG41" s="424"/>
      <c r="AH41" s="424"/>
      <c r="AI41" s="424"/>
      <c r="AJ41" s="424"/>
      <c r="AK41" s="424"/>
      <c r="AL41" s="424"/>
    </row>
    <row r="42" ht="15.75" customHeight="1">
      <c r="A42" s="424" t="s">
        <v>19</v>
      </c>
      <c r="B42" s="414" t="s">
        <v>12993</v>
      </c>
      <c r="C42" s="414" t="s">
        <v>9903</v>
      </c>
      <c r="D42" s="424"/>
      <c r="E42" s="71" t="s">
        <v>12994</v>
      </c>
      <c r="F42" s="71" t="s">
        <v>12995</v>
      </c>
      <c r="G42" s="498"/>
      <c r="H42" s="498"/>
      <c r="I42" s="498"/>
      <c r="J42" s="498"/>
      <c r="K42" s="498"/>
      <c r="L42" s="498"/>
      <c r="M42" s="498"/>
      <c r="N42" s="498"/>
      <c r="O42" s="498"/>
      <c r="P42" s="498"/>
      <c r="Q42" s="498"/>
      <c r="R42" s="498"/>
      <c r="S42" s="498"/>
      <c r="T42" s="498"/>
      <c r="U42" s="498"/>
      <c r="V42" s="498"/>
      <c r="W42" s="498"/>
      <c r="X42" s="498"/>
      <c r="Y42" s="424"/>
      <c r="Z42" s="424"/>
      <c r="AA42" s="424"/>
      <c r="AB42" s="424"/>
      <c r="AC42" s="424"/>
      <c r="AD42" s="424"/>
      <c r="AE42" s="424"/>
      <c r="AF42" s="424"/>
      <c r="AG42" s="424"/>
      <c r="AH42" s="424"/>
      <c r="AI42" s="424"/>
      <c r="AJ42" s="424"/>
      <c r="AK42" s="424"/>
      <c r="AL42" s="424"/>
    </row>
    <row r="43" ht="15.75" customHeight="1">
      <c r="A43" s="584" t="s">
        <v>19</v>
      </c>
      <c r="B43" s="584"/>
      <c r="C43" s="585" t="s">
        <v>9903</v>
      </c>
      <c r="D43" s="585"/>
      <c r="E43" s="585" t="s">
        <v>12996</v>
      </c>
      <c r="F43" s="579" t="s">
        <v>12997</v>
      </c>
      <c r="G43" s="498"/>
      <c r="H43" s="498"/>
      <c r="I43" s="498"/>
      <c r="J43" s="498"/>
      <c r="K43" s="498"/>
      <c r="L43" s="498"/>
      <c r="M43" s="498"/>
      <c r="N43" s="498"/>
      <c r="O43" s="498"/>
      <c r="P43" s="498"/>
      <c r="Q43" s="498"/>
      <c r="R43" s="498"/>
      <c r="S43" s="498"/>
      <c r="T43" s="498"/>
      <c r="U43" s="498"/>
      <c r="V43" s="498"/>
      <c r="W43" s="498"/>
      <c r="X43" s="498"/>
      <c r="Y43" s="421"/>
      <c r="Z43" s="421"/>
      <c r="AA43" s="421"/>
      <c r="AB43" s="421"/>
      <c r="AC43" s="421"/>
      <c r="AD43" s="421"/>
      <c r="AE43" s="421"/>
      <c r="AF43" s="421"/>
      <c r="AG43" s="421"/>
      <c r="AH43" s="421"/>
      <c r="AI43" s="421"/>
      <c r="AJ43" s="421"/>
      <c r="AK43" s="421"/>
      <c r="AL43" s="421"/>
    </row>
    <row r="44" ht="15.75" customHeight="1">
      <c r="A44" s="584" t="s">
        <v>19</v>
      </c>
      <c r="B44" s="584"/>
      <c r="C44" s="585" t="s">
        <v>12949</v>
      </c>
      <c r="D44" s="585"/>
      <c r="E44" s="585" t="s">
        <v>12998</v>
      </c>
      <c r="F44" s="579" t="s">
        <v>12999</v>
      </c>
      <c r="G44" s="498"/>
      <c r="H44" s="498"/>
      <c r="I44" s="498"/>
      <c r="J44" s="498"/>
      <c r="K44" s="498"/>
      <c r="L44" s="498"/>
      <c r="M44" s="498"/>
      <c r="N44" s="498"/>
      <c r="O44" s="498"/>
      <c r="P44" s="498"/>
      <c r="Q44" s="498"/>
      <c r="R44" s="498"/>
      <c r="S44" s="498"/>
      <c r="T44" s="498"/>
      <c r="U44" s="498"/>
      <c r="V44" s="498"/>
      <c r="W44" s="498"/>
      <c r="X44" s="498"/>
      <c r="Y44" s="421"/>
      <c r="Z44" s="421"/>
      <c r="AA44" s="421"/>
      <c r="AB44" s="421"/>
      <c r="AC44" s="421"/>
      <c r="AD44" s="421"/>
      <c r="AE44" s="421"/>
      <c r="AF44" s="421"/>
      <c r="AG44" s="421"/>
      <c r="AH44" s="421"/>
      <c r="AI44" s="421"/>
      <c r="AJ44" s="421"/>
      <c r="AK44" s="421"/>
      <c r="AL44" s="421"/>
    </row>
    <row r="45" ht="15.75" customHeight="1">
      <c r="A45" s="584" t="s">
        <v>19</v>
      </c>
      <c r="B45" s="584"/>
      <c r="C45" s="585" t="s">
        <v>9903</v>
      </c>
      <c r="D45" s="585"/>
      <c r="E45" s="580" t="s">
        <v>13000</v>
      </c>
      <c r="F45" s="583" t="s">
        <v>13001</v>
      </c>
      <c r="G45" s="498"/>
      <c r="H45" s="498"/>
      <c r="I45" s="498"/>
      <c r="J45" s="498"/>
      <c r="K45" s="498"/>
      <c r="L45" s="498"/>
      <c r="M45" s="498"/>
      <c r="N45" s="498"/>
      <c r="O45" s="498"/>
      <c r="P45" s="498"/>
      <c r="Q45" s="498"/>
      <c r="R45" s="498"/>
      <c r="S45" s="498"/>
      <c r="T45" s="498"/>
      <c r="U45" s="498"/>
      <c r="V45" s="498"/>
      <c r="W45" s="498"/>
      <c r="X45" s="498"/>
      <c r="Y45" s="421"/>
      <c r="Z45" s="421"/>
      <c r="AA45" s="421"/>
      <c r="AB45" s="421"/>
      <c r="AC45" s="421"/>
      <c r="AD45" s="421"/>
      <c r="AE45" s="421"/>
      <c r="AF45" s="421"/>
      <c r="AG45" s="421"/>
      <c r="AH45" s="421"/>
      <c r="AI45" s="421"/>
      <c r="AJ45" s="421"/>
      <c r="AK45" s="421"/>
      <c r="AL45" s="421"/>
    </row>
    <row r="46" ht="15.75" customHeight="1">
      <c r="A46" s="397"/>
      <c r="B46" s="397"/>
      <c r="C46" s="413"/>
      <c r="D46" s="413"/>
      <c r="E46" s="143"/>
      <c r="F46" s="92"/>
      <c r="G46" s="498"/>
      <c r="H46" s="498"/>
      <c r="I46" s="498"/>
      <c r="J46" s="498"/>
      <c r="K46" s="498"/>
      <c r="L46" s="498"/>
      <c r="M46" s="498"/>
      <c r="N46" s="498"/>
      <c r="O46" s="498"/>
      <c r="P46" s="498"/>
      <c r="Q46" s="498"/>
      <c r="R46" s="498"/>
      <c r="S46" s="498"/>
      <c r="T46" s="498"/>
      <c r="U46" s="498"/>
      <c r="V46" s="498"/>
      <c r="W46" s="498"/>
      <c r="X46" s="498"/>
      <c r="Y46" s="421"/>
      <c r="Z46" s="421"/>
      <c r="AA46" s="421"/>
      <c r="AB46" s="421"/>
      <c r="AC46" s="421"/>
      <c r="AD46" s="421"/>
      <c r="AE46" s="421"/>
      <c r="AF46" s="421"/>
      <c r="AG46" s="421"/>
      <c r="AH46" s="421"/>
      <c r="AI46" s="421"/>
      <c r="AJ46" s="421"/>
      <c r="AK46" s="421"/>
      <c r="AL46" s="421"/>
    </row>
    <row r="47" ht="15.75" customHeight="1">
      <c r="A47" s="491" t="s">
        <v>19</v>
      </c>
      <c r="B47" s="491"/>
      <c r="C47" s="491"/>
      <c r="D47" s="491"/>
      <c r="E47" s="608" t="s">
        <v>11351</v>
      </c>
      <c r="F47" s="491" t="s">
        <v>11352</v>
      </c>
      <c r="G47" s="498"/>
      <c r="H47" s="498"/>
      <c r="I47" s="498"/>
      <c r="J47" s="498"/>
      <c r="K47" s="498"/>
      <c r="L47" s="498"/>
      <c r="M47" s="498"/>
      <c r="N47" s="498"/>
      <c r="O47" s="498"/>
      <c r="P47" s="498"/>
      <c r="Q47" s="498"/>
      <c r="R47" s="498"/>
      <c r="S47" s="498"/>
      <c r="T47" s="498"/>
      <c r="U47" s="498"/>
      <c r="V47" s="498"/>
      <c r="W47" s="498"/>
      <c r="X47" s="498"/>
      <c r="Y47" s="491"/>
      <c r="Z47" s="491"/>
      <c r="AA47" s="491"/>
      <c r="AB47" s="491"/>
      <c r="AC47" s="491"/>
      <c r="AD47" s="491"/>
      <c r="AE47" s="491"/>
      <c r="AF47" s="491"/>
      <c r="AG47" s="491"/>
      <c r="AH47" s="491"/>
      <c r="AI47" s="491"/>
      <c r="AJ47" s="491"/>
      <c r="AK47" s="491"/>
      <c r="AL47" s="491"/>
    </row>
    <row r="48" ht="15.75" customHeight="1">
      <c r="A48" s="424" t="s">
        <v>19</v>
      </c>
      <c r="B48" s="414" t="s">
        <v>12982</v>
      </c>
      <c r="C48" s="414" t="s">
        <v>9903</v>
      </c>
      <c r="D48" s="424"/>
      <c r="E48" s="71" t="s">
        <v>11355</v>
      </c>
      <c r="F48" s="92" t="s">
        <v>13002</v>
      </c>
      <c r="G48" s="498"/>
      <c r="H48" s="498"/>
      <c r="I48" s="498"/>
      <c r="J48" s="498"/>
      <c r="K48" s="498"/>
      <c r="L48" s="498"/>
      <c r="M48" s="498"/>
      <c r="N48" s="498"/>
      <c r="O48" s="498"/>
      <c r="P48" s="498"/>
      <c r="Q48" s="498"/>
      <c r="R48" s="498"/>
      <c r="S48" s="498"/>
      <c r="T48" s="498"/>
      <c r="U48" s="498"/>
      <c r="V48" s="498"/>
      <c r="W48" s="498"/>
      <c r="X48" s="498"/>
      <c r="Y48" s="424"/>
      <c r="Z48" s="424"/>
      <c r="AA48" s="424"/>
      <c r="AB48" s="424"/>
      <c r="AC48" s="424"/>
      <c r="AD48" s="424"/>
      <c r="AE48" s="424"/>
      <c r="AF48" s="424"/>
      <c r="AG48" s="424"/>
      <c r="AH48" s="424"/>
      <c r="AI48" s="424"/>
      <c r="AJ48" s="424"/>
      <c r="AK48" s="424"/>
      <c r="AL48" s="424"/>
    </row>
    <row r="49" ht="15.75" customHeight="1">
      <c r="A49" s="578" t="s">
        <v>19</v>
      </c>
      <c r="B49" s="578"/>
      <c r="C49" s="579" t="s">
        <v>9903</v>
      </c>
      <c r="D49" s="578"/>
      <c r="E49" s="580" t="s">
        <v>13003</v>
      </c>
      <c r="F49" s="583" t="s">
        <v>13004</v>
      </c>
      <c r="G49" s="498"/>
      <c r="H49" s="498"/>
      <c r="I49" s="498"/>
      <c r="J49" s="498"/>
      <c r="K49" s="498"/>
      <c r="L49" s="498"/>
      <c r="M49" s="498"/>
      <c r="N49" s="498"/>
      <c r="O49" s="498"/>
      <c r="P49" s="498"/>
      <c r="Q49" s="498"/>
      <c r="R49" s="498"/>
      <c r="S49" s="498"/>
      <c r="T49" s="498"/>
      <c r="U49" s="498"/>
      <c r="V49" s="498"/>
      <c r="W49" s="498"/>
      <c r="X49" s="498"/>
      <c r="Y49" s="424"/>
      <c r="Z49" s="424"/>
      <c r="AA49" s="424"/>
      <c r="AB49" s="424"/>
      <c r="AC49" s="424"/>
      <c r="AD49" s="424"/>
      <c r="AE49" s="424"/>
      <c r="AF49" s="424"/>
      <c r="AG49" s="424"/>
      <c r="AH49" s="424"/>
      <c r="AI49" s="424"/>
      <c r="AJ49" s="424"/>
      <c r="AK49" s="424"/>
      <c r="AL49" s="424"/>
    </row>
    <row r="50" ht="15.75" customHeight="1">
      <c r="A50" s="578" t="s">
        <v>19</v>
      </c>
      <c r="B50" s="578"/>
      <c r="C50" s="585" t="s">
        <v>12949</v>
      </c>
      <c r="D50" s="578"/>
      <c r="E50" s="580" t="s">
        <v>13005</v>
      </c>
      <c r="F50" s="583" t="s">
        <v>13006</v>
      </c>
      <c r="G50" s="498"/>
      <c r="H50" s="498"/>
      <c r="I50" s="498"/>
      <c r="J50" s="498"/>
      <c r="K50" s="498"/>
      <c r="L50" s="498"/>
      <c r="M50" s="498"/>
      <c r="N50" s="498"/>
      <c r="O50" s="498"/>
      <c r="P50" s="498"/>
      <c r="Q50" s="498"/>
      <c r="R50" s="498"/>
      <c r="S50" s="498"/>
      <c r="T50" s="498"/>
      <c r="U50" s="498"/>
      <c r="V50" s="498"/>
      <c r="W50" s="498"/>
      <c r="X50" s="498"/>
      <c r="Y50" s="424"/>
      <c r="Z50" s="424"/>
      <c r="AA50" s="424"/>
      <c r="AB50" s="424"/>
      <c r="AC50" s="424"/>
      <c r="AD50" s="424"/>
      <c r="AE50" s="424"/>
      <c r="AF50" s="424"/>
      <c r="AG50" s="424"/>
      <c r="AH50" s="424"/>
      <c r="AI50" s="424"/>
      <c r="AJ50" s="424"/>
      <c r="AK50" s="424"/>
      <c r="AL50" s="424"/>
    </row>
    <row r="51" ht="15.75" customHeight="1">
      <c r="A51" s="578" t="s">
        <v>19</v>
      </c>
      <c r="B51" s="578"/>
      <c r="C51" s="579" t="s">
        <v>13007</v>
      </c>
      <c r="D51" s="578"/>
      <c r="E51" s="580" t="s">
        <v>13008</v>
      </c>
      <c r="F51" s="583" t="s">
        <v>13009</v>
      </c>
      <c r="G51" s="498"/>
      <c r="H51" s="498"/>
      <c r="I51" s="498"/>
      <c r="J51" s="498"/>
      <c r="K51" s="498"/>
      <c r="L51" s="498"/>
      <c r="M51" s="498"/>
      <c r="N51" s="498"/>
      <c r="O51" s="498"/>
      <c r="P51" s="498"/>
      <c r="Q51" s="498"/>
      <c r="R51" s="498"/>
      <c r="S51" s="498"/>
      <c r="T51" s="498"/>
      <c r="U51" s="498"/>
      <c r="V51" s="498"/>
      <c r="W51" s="498"/>
      <c r="X51" s="498"/>
      <c r="Y51" s="424"/>
      <c r="Z51" s="424"/>
      <c r="AA51" s="424"/>
      <c r="AB51" s="424"/>
      <c r="AC51" s="424"/>
      <c r="AD51" s="424"/>
      <c r="AE51" s="424"/>
      <c r="AF51" s="424"/>
      <c r="AG51" s="424"/>
      <c r="AH51" s="424"/>
      <c r="AI51" s="424"/>
      <c r="AJ51" s="424"/>
      <c r="AK51" s="424"/>
      <c r="AL51" s="424"/>
    </row>
    <row r="52" ht="15.75" customHeight="1">
      <c r="A52" s="424" t="s">
        <v>19</v>
      </c>
      <c r="B52" s="414" t="s">
        <v>13010</v>
      </c>
      <c r="C52" s="414" t="s">
        <v>9903</v>
      </c>
      <c r="D52" s="424"/>
      <c r="E52" s="71" t="s">
        <v>11359</v>
      </c>
      <c r="F52" s="92" t="s">
        <v>13011</v>
      </c>
      <c r="G52" s="498"/>
      <c r="H52" s="498"/>
      <c r="I52" s="498"/>
      <c r="J52" s="498"/>
      <c r="K52" s="498"/>
      <c r="L52" s="498"/>
      <c r="M52" s="498"/>
      <c r="N52" s="498"/>
      <c r="O52" s="498"/>
      <c r="P52" s="498"/>
      <c r="Q52" s="498"/>
      <c r="R52" s="498"/>
      <c r="S52" s="498"/>
      <c r="T52" s="498"/>
      <c r="U52" s="498"/>
      <c r="V52" s="498"/>
      <c r="W52" s="498"/>
      <c r="X52" s="498"/>
      <c r="Y52" s="424"/>
      <c r="Z52" s="424"/>
      <c r="AA52" s="424"/>
      <c r="AB52" s="424"/>
      <c r="AC52" s="424"/>
      <c r="AD52" s="424"/>
      <c r="AE52" s="424"/>
      <c r="AF52" s="424"/>
      <c r="AG52" s="424"/>
      <c r="AH52" s="424"/>
      <c r="AI52" s="424"/>
      <c r="AJ52" s="424"/>
      <c r="AK52" s="424"/>
      <c r="AL52" s="424"/>
    </row>
    <row r="53" ht="15.75" customHeight="1">
      <c r="A53" s="424" t="s">
        <v>19</v>
      </c>
      <c r="B53" s="414" t="s">
        <v>12929</v>
      </c>
      <c r="C53" s="414" t="s">
        <v>9903</v>
      </c>
      <c r="D53" s="424"/>
      <c r="E53" s="71" t="s">
        <v>13012</v>
      </c>
      <c r="F53" s="92" t="s">
        <v>13013</v>
      </c>
      <c r="G53" s="498"/>
      <c r="H53" s="498"/>
      <c r="I53" s="498"/>
      <c r="J53" s="498"/>
      <c r="K53" s="498"/>
      <c r="L53" s="498"/>
      <c r="M53" s="498"/>
      <c r="N53" s="498"/>
      <c r="O53" s="498"/>
      <c r="P53" s="498"/>
      <c r="Q53" s="498"/>
      <c r="R53" s="498"/>
      <c r="S53" s="498"/>
      <c r="T53" s="498"/>
      <c r="U53" s="498"/>
      <c r="V53" s="498"/>
      <c r="W53" s="498"/>
      <c r="X53" s="498"/>
      <c r="Y53" s="424"/>
      <c r="Z53" s="424"/>
      <c r="AA53" s="424"/>
      <c r="AB53" s="424"/>
      <c r="AC53" s="424"/>
      <c r="AD53" s="424"/>
      <c r="AE53" s="424"/>
      <c r="AF53" s="424"/>
      <c r="AG53" s="424"/>
      <c r="AH53" s="424"/>
      <c r="AI53" s="424"/>
      <c r="AJ53" s="424"/>
      <c r="AK53" s="424"/>
      <c r="AL53" s="424"/>
    </row>
    <row r="54" ht="15.75" customHeight="1">
      <c r="A54" s="584" t="s">
        <v>19</v>
      </c>
      <c r="B54" s="584"/>
      <c r="C54" s="585" t="s">
        <v>9903</v>
      </c>
      <c r="D54" s="585"/>
      <c r="E54" s="580" t="s">
        <v>13014</v>
      </c>
      <c r="F54" s="583" t="s">
        <v>13015</v>
      </c>
      <c r="G54" s="498"/>
      <c r="H54" s="498"/>
      <c r="I54" s="498"/>
      <c r="J54" s="498"/>
      <c r="K54" s="498"/>
      <c r="L54" s="498"/>
      <c r="M54" s="498"/>
      <c r="N54" s="498"/>
      <c r="O54" s="498"/>
      <c r="P54" s="498"/>
      <c r="Q54" s="498"/>
      <c r="R54" s="498"/>
      <c r="S54" s="498"/>
      <c r="T54" s="498"/>
      <c r="U54" s="498"/>
      <c r="V54" s="498"/>
      <c r="W54" s="498"/>
      <c r="X54" s="498"/>
      <c r="Y54" s="421"/>
      <c r="Z54" s="421"/>
      <c r="AA54" s="421"/>
      <c r="AB54" s="421"/>
      <c r="AC54" s="421"/>
      <c r="AD54" s="421"/>
      <c r="AE54" s="421"/>
      <c r="AF54" s="421"/>
      <c r="AG54" s="421"/>
      <c r="AH54" s="421"/>
      <c r="AI54" s="421"/>
      <c r="AJ54" s="421"/>
      <c r="AK54" s="421"/>
      <c r="AL54" s="421"/>
    </row>
    <row r="55" ht="15.75" customHeight="1">
      <c r="A55" s="584" t="s">
        <v>19</v>
      </c>
      <c r="B55" s="584"/>
      <c r="C55" s="585" t="s">
        <v>9903</v>
      </c>
      <c r="D55" s="585"/>
      <c r="E55" s="580" t="s">
        <v>13016</v>
      </c>
      <c r="F55" s="581" t="s">
        <v>13017</v>
      </c>
      <c r="G55" s="498"/>
      <c r="H55" s="498"/>
      <c r="I55" s="498"/>
      <c r="J55" s="498"/>
      <c r="K55" s="498"/>
      <c r="L55" s="498"/>
      <c r="M55" s="498"/>
      <c r="N55" s="498"/>
      <c r="O55" s="498"/>
      <c r="P55" s="498"/>
      <c r="Q55" s="498"/>
      <c r="R55" s="498"/>
      <c r="S55" s="498"/>
      <c r="T55" s="498"/>
      <c r="U55" s="498"/>
      <c r="V55" s="498"/>
      <c r="W55" s="498"/>
      <c r="X55" s="498"/>
      <c r="Y55" s="421"/>
      <c r="Z55" s="421"/>
      <c r="AA55" s="421"/>
      <c r="AB55" s="421"/>
      <c r="AC55" s="421"/>
      <c r="AD55" s="421"/>
      <c r="AE55" s="421"/>
      <c r="AF55" s="421"/>
      <c r="AG55" s="421"/>
      <c r="AH55" s="421"/>
      <c r="AI55" s="421"/>
      <c r="AJ55" s="421"/>
      <c r="AK55" s="421"/>
      <c r="AL55" s="421"/>
    </row>
    <row r="56" ht="15.75" customHeight="1">
      <c r="A56" s="498"/>
      <c r="B56" s="498"/>
      <c r="C56" s="498"/>
      <c r="D56" s="498"/>
      <c r="E56" s="498"/>
      <c r="F56" s="498"/>
      <c r="G56" s="498"/>
      <c r="H56" s="498"/>
      <c r="I56" s="498"/>
      <c r="J56" s="498"/>
      <c r="K56" s="498"/>
      <c r="L56" s="498"/>
      <c r="M56" s="498"/>
      <c r="N56" s="498"/>
      <c r="O56" s="498"/>
      <c r="P56" s="498"/>
      <c r="Q56" s="498"/>
      <c r="R56" s="498"/>
      <c r="S56" s="498"/>
      <c r="T56" s="498"/>
      <c r="U56" s="498"/>
      <c r="V56" s="498"/>
      <c r="W56" s="498"/>
      <c r="X56" s="498"/>
      <c r="Y56" s="421"/>
      <c r="Z56" s="421"/>
      <c r="AA56" s="421"/>
      <c r="AB56" s="421"/>
      <c r="AC56" s="421"/>
      <c r="AD56" s="421"/>
      <c r="AE56" s="421"/>
      <c r="AF56" s="421"/>
      <c r="AG56" s="421"/>
      <c r="AH56" s="421"/>
      <c r="AI56" s="421"/>
      <c r="AJ56" s="421"/>
      <c r="AK56" s="421"/>
      <c r="AL56" s="421"/>
    </row>
    <row r="57" ht="15.75" customHeight="1">
      <c r="A57" s="491" t="s">
        <v>19</v>
      </c>
      <c r="B57" s="491"/>
      <c r="C57" s="491"/>
      <c r="D57" s="491"/>
      <c r="E57" s="608" t="s">
        <v>11363</v>
      </c>
      <c r="F57" s="491" t="s">
        <v>11364</v>
      </c>
      <c r="G57" s="498"/>
      <c r="H57" s="498"/>
      <c r="I57" s="498"/>
      <c r="J57" s="498"/>
      <c r="K57" s="498"/>
      <c r="L57" s="498"/>
      <c r="M57" s="498"/>
      <c r="N57" s="498"/>
      <c r="O57" s="498"/>
      <c r="P57" s="498"/>
      <c r="Q57" s="498"/>
      <c r="R57" s="498"/>
      <c r="S57" s="498"/>
      <c r="T57" s="498"/>
      <c r="U57" s="498"/>
      <c r="V57" s="498"/>
      <c r="W57" s="498"/>
      <c r="X57" s="498"/>
      <c r="Y57" s="491"/>
      <c r="Z57" s="491"/>
      <c r="AA57" s="491"/>
      <c r="AB57" s="491"/>
      <c r="AC57" s="491"/>
      <c r="AD57" s="491"/>
      <c r="AE57" s="491"/>
      <c r="AF57" s="491"/>
      <c r="AG57" s="491"/>
      <c r="AH57" s="491"/>
      <c r="AI57" s="491"/>
      <c r="AJ57" s="491"/>
      <c r="AK57" s="491"/>
      <c r="AL57" s="491"/>
    </row>
    <row r="58" ht="15.75" customHeight="1">
      <c r="A58" s="579" t="s">
        <v>19</v>
      </c>
      <c r="B58" s="578"/>
      <c r="C58" s="585" t="s">
        <v>12949</v>
      </c>
      <c r="D58" s="578"/>
      <c r="E58" s="580" t="s">
        <v>13018</v>
      </c>
      <c r="F58" s="583" t="s">
        <v>13019</v>
      </c>
      <c r="G58" s="498"/>
      <c r="H58" s="498"/>
      <c r="I58" s="498"/>
      <c r="J58" s="498"/>
      <c r="K58" s="498"/>
      <c r="L58" s="498"/>
      <c r="M58" s="498"/>
      <c r="N58" s="498"/>
      <c r="O58" s="498"/>
      <c r="P58" s="498"/>
      <c r="Q58" s="498"/>
      <c r="R58" s="498"/>
      <c r="S58" s="498"/>
      <c r="T58" s="498"/>
      <c r="U58" s="498"/>
      <c r="V58" s="498"/>
      <c r="W58" s="498"/>
      <c r="X58" s="498"/>
      <c r="Y58" s="424"/>
      <c r="Z58" s="424"/>
      <c r="AA58" s="424"/>
      <c r="AB58" s="424"/>
      <c r="AC58" s="424"/>
      <c r="AD58" s="424"/>
      <c r="AE58" s="424"/>
      <c r="AF58" s="424"/>
      <c r="AG58" s="424"/>
      <c r="AH58" s="424"/>
      <c r="AI58" s="424"/>
      <c r="AJ58" s="424"/>
      <c r="AK58" s="424"/>
      <c r="AL58" s="424"/>
    </row>
    <row r="59" ht="15.75" customHeight="1">
      <c r="A59" s="578" t="s">
        <v>19</v>
      </c>
      <c r="B59" s="578"/>
      <c r="C59" s="579" t="s">
        <v>9903</v>
      </c>
      <c r="D59" s="578"/>
      <c r="E59" s="580" t="s">
        <v>13020</v>
      </c>
      <c r="F59" s="581" t="s">
        <v>13021</v>
      </c>
      <c r="G59" s="498"/>
      <c r="H59" s="498"/>
      <c r="I59" s="498"/>
      <c r="J59" s="498"/>
      <c r="K59" s="498"/>
      <c r="L59" s="498"/>
      <c r="M59" s="498"/>
      <c r="N59" s="498"/>
      <c r="O59" s="498"/>
      <c r="P59" s="498"/>
      <c r="Q59" s="498"/>
      <c r="R59" s="498"/>
      <c r="S59" s="498"/>
      <c r="T59" s="498"/>
      <c r="U59" s="498"/>
      <c r="V59" s="498"/>
      <c r="W59" s="498"/>
      <c r="X59" s="498"/>
      <c r="Y59" s="424"/>
      <c r="Z59" s="424"/>
      <c r="AA59" s="424"/>
      <c r="AB59" s="424"/>
      <c r="AC59" s="424"/>
      <c r="AD59" s="424"/>
      <c r="AE59" s="424"/>
      <c r="AF59" s="424"/>
      <c r="AG59" s="424"/>
      <c r="AH59" s="424"/>
      <c r="AI59" s="424"/>
      <c r="AJ59" s="424"/>
      <c r="AK59" s="424"/>
      <c r="AL59" s="424"/>
    </row>
    <row r="60" ht="15.75" customHeight="1">
      <c r="A60" s="424" t="s">
        <v>19</v>
      </c>
      <c r="B60" s="414" t="s">
        <v>12956</v>
      </c>
      <c r="C60" s="414" t="s">
        <v>9903</v>
      </c>
      <c r="D60" s="424"/>
      <c r="E60" s="71" t="s">
        <v>11367</v>
      </c>
      <c r="F60" s="114" t="s">
        <v>13022</v>
      </c>
      <c r="G60" s="498"/>
      <c r="H60" s="498"/>
      <c r="I60" s="498"/>
      <c r="J60" s="498"/>
      <c r="K60" s="498"/>
      <c r="L60" s="498"/>
      <c r="M60" s="498"/>
      <c r="N60" s="498"/>
      <c r="O60" s="498"/>
      <c r="P60" s="498"/>
      <c r="Q60" s="498"/>
      <c r="R60" s="498"/>
      <c r="S60" s="498"/>
      <c r="T60" s="498"/>
      <c r="U60" s="498"/>
      <c r="V60" s="498"/>
      <c r="W60" s="498"/>
      <c r="X60" s="498"/>
      <c r="Y60" s="424"/>
      <c r="Z60" s="424"/>
      <c r="AA60" s="424"/>
      <c r="AB60" s="424"/>
      <c r="AC60" s="424"/>
      <c r="AD60" s="424"/>
      <c r="AE60" s="424"/>
      <c r="AF60" s="424"/>
      <c r="AG60" s="424"/>
      <c r="AH60" s="424"/>
      <c r="AI60" s="424"/>
      <c r="AJ60" s="424"/>
      <c r="AK60" s="424"/>
      <c r="AL60" s="424"/>
    </row>
    <row r="61" ht="15.75" customHeight="1">
      <c r="A61" s="424" t="s">
        <v>19</v>
      </c>
      <c r="B61" s="414" t="s">
        <v>13023</v>
      </c>
      <c r="C61" s="414" t="s">
        <v>9903</v>
      </c>
      <c r="D61" s="424"/>
      <c r="E61" s="71" t="s">
        <v>11371</v>
      </c>
      <c r="F61" s="92" t="s">
        <v>13024</v>
      </c>
      <c r="G61" s="498"/>
      <c r="H61" s="498"/>
      <c r="I61" s="498"/>
      <c r="J61" s="498"/>
      <c r="K61" s="498"/>
      <c r="L61" s="498"/>
      <c r="M61" s="498"/>
      <c r="N61" s="498"/>
      <c r="O61" s="498"/>
      <c r="P61" s="498"/>
      <c r="Q61" s="498"/>
      <c r="R61" s="498"/>
      <c r="S61" s="498"/>
      <c r="T61" s="498"/>
      <c r="U61" s="498"/>
      <c r="V61" s="498"/>
      <c r="W61" s="498"/>
      <c r="X61" s="498"/>
      <c r="Y61" s="424"/>
      <c r="Z61" s="424"/>
      <c r="AA61" s="424"/>
      <c r="AB61" s="424"/>
      <c r="AC61" s="424"/>
      <c r="AD61" s="424"/>
      <c r="AE61" s="424"/>
      <c r="AF61" s="424"/>
      <c r="AG61" s="424"/>
      <c r="AH61" s="424"/>
      <c r="AI61" s="424"/>
      <c r="AJ61" s="424"/>
      <c r="AK61" s="424"/>
      <c r="AL61" s="424"/>
    </row>
    <row r="62" ht="15.75" customHeight="1">
      <c r="A62" s="584" t="s">
        <v>19</v>
      </c>
      <c r="B62" s="584"/>
      <c r="C62" s="585" t="s">
        <v>9903</v>
      </c>
      <c r="D62" s="585"/>
      <c r="E62" s="585" t="s">
        <v>13025</v>
      </c>
      <c r="F62" s="579" t="s">
        <v>13026</v>
      </c>
      <c r="G62" s="498"/>
      <c r="H62" s="498"/>
      <c r="I62" s="498"/>
      <c r="J62" s="498"/>
      <c r="K62" s="498"/>
      <c r="L62" s="498"/>
      <c r="M62" s="498"/>
      <c r="N62" s="498"/>
      <c r="O62" s="498"/>
      <c r="P62" s="498"/>
      <c r="Q62" s="498"/>
      <c r="R62" s="498"/>
      <c r="S62" s="498"/>
      <c r="T62" s="498"/>
      <c r="U62" s="498"/>
      <c r="V62" s="498"/>
      <c r="W62" s="498"/>
      <c r="X62" s="498"/>
      <c r="Y62" s="421"/>
      <c r="Z62" s="421"/>
      <c r="AA62" s="421"/>
      <c r="AB62" s="421"/>
      <c r="AC62" s="421"/>
      <c r="AD62" s="421"/>
      <c r="AE62" s="421"/>
      <c r="AF62" s="421"/>
      <c r="AG62" s="421"/>
      <c r="AH62" s="421"/>
      <c r="AI62" s="421"/>
      <c r="AJ62" s="421"/>
      <c r="AK62" s="421"/>
      <c r="AL62" s="421"/>
    </row>
    <row r="63" ht="15.75" customHeight="1">
      <c r="A63" s="584" t="s">
        <v>19</v>
      </c>
      <c r="B63" s="584"/>
      <c r="C63" s="585" t="s">
        <v>12949</v>
      </c>
      <c r="D63" s="585"/>
      <c r="E63" s="585" t="s">
        <v>13027</v>
      </c>
      <c r="F63" s="579" t="s">
        <v>13028</v>
      </c>
      <c r="G63" s="498"/>
      <c r="H63" s="498"/>
      <c r="I63" s="498"/>
      <c r="J63" s="498"/>
      <c r="K63" s="498"/>
      <c r="L63" s="498"/>
      <c r="M63" s="498"/>
      <c r="N63" s="498"/>
      <c r="O63" s="498"/>
      <c r="P63" s="498"/>
      <c r="Q63" s="498"/>
      <c r="R63" s="498"/>
      <c r="S63" s="498"/>
      <c r="T63" s="498"/>
      <c r="U63" s="498"/>
      <c r="V63" s="498"/>
      <c r="W63" s="498"/>
      <c r="X63" s="498"/>
      <c r="Y63" s="421"/>
      <c r="Z63" s="421"/>
      <c r="AA63" s="421"/>
      <c r="AB63" s="421"/>
      <c r="AC63" s="421"/>
      <c r="AD63" s="421"/>
      <c r="AE63" s="421"/>
      <c r="AF63" s="421"/>
      <c r="AG63" s="421"/>
      <c r="AH63" s="421"/>
      <c r="AI63" s="421"/>
      <c r="AJ63" s="421"/>
      <c r="AK63" s="421"/>
      <c r="AL63" s="421"/>
    </row>
    <row r="64" ht="15.75" customHeight="1">
      <c r="A64" s="584" t="s">
        <v>19</v>
      </c>
      <c r="B64" s="584"/>
      <c r="C64" s="585" t="s">
        <v>9903</v>
      </c>
      <c r="D64" s="585"/>
      <c r="E64" s="585" t="s">
        <v>13029</v>
      </c>
      <c r="F64" s="598" t="s">
        <v>13030</v>
      </c>
      <c r="G64" s="498"/>
      <c r="H64" s="498"/>
      <c r="I64" s="498"/>
      <c r="J64" s="498"/>
      <c r="K64" s="498"/>
      <c r="L64" s="498"/>
      <c r="M64" s="498"/>
      <c r="N64" s="498"/>
      <c r="O64" s="498"/>
      <c r="P64" s="498"/>
      <c r="Q64" s="498"/>
      <c r="R64" s="498"/>
      <c r="S64" s="498"/>
      <c r="T64" s="498"/>
      <c r="U64" s="498"/>
      <c r="V64" s="498"/>
      <c r="W64" s="498"/>
      <c r="X64" s="498"/>
      <c r="Y64" s="421"/>
      <c r="Z64" s="421"/>
      <c r="AA64" s="421"/>
      <c r="AB64" s="421"/>
      <c r="AC64" s="421"/>
      <c r="AD64" s="421"/>
      <c r="AE64" s="421"/>
      <c r="AF64" s="421"/>
      <c r="AG64" s="421"/>
      <c r="AH64" s="421"/>
      <c r="AI64" s="421"/>
      <c r="AJ64" s="421"/>
      <c r="AK64" s="421"/>
      <c r="AL64" s="421"/>
    </row>
    <row r="65" ht="15.75" customHeight="1">
      <c r="A65" s="613"/>
      <c r="B65" s="613"/>
      <c r="C65" s="613"/>
      <c r="D65" s="613"/>
      <c r="E65" s="613"/>
      <c r="F65" s="613"/>
      <c r="G65" s="498"/>
      <c r="H65" s="498"/>
      <c r="I65" s="498"/>
      <c r="J65" s="498"/>
      <c r="K65" s="498"/>
      <c r="L65" s="498"/>
      <c r="M65" s="498"/>
      <c r="N65" s="498"/>
      <c r="O65" s="498"/>
      <c r="P65" s="498"/>
      <c r="Q65" s="498"/>
      <c r="R65" s="498"/>
      <c r="S65" s="498"/>
      <c r="T65" s="498"/>
      <c r="U65" s="498"/>
      <c r="V65" s="498"/>
      <c r="W65" s="498"/>
      <c r="X65" s="498"/>
      <c r="Y65" s="421"/>
      <c r="Z65" s="421"/>
      <c r="AA65" s="421"/>
      <c r="AB65" s="421"/>
      <c r="AC65" s="421"/>
      <c r="AD65" s="421"/>
      <c r="AE65" s="421"/>
      <c r="AF65" s="421"/>
      <c r="AG65" s="421"/>
      <c r="AH65" s="421"/>
      <c r="AI65" s="421"/>
      <c r="AJ65" s="421"/>
      <c r="AK65" s="421"/>
      <c r="AL65" s="421"/>
    </row>
    <row r="66" ht="15.75" customHeight="1">
      <c r="A66" s="491" t="s">
        <v>19</v>
      </c>
      <c r="B66" s="491"/>
      <c r="C66" s="491"/>
      <c r="D66" s="491"/>
      <c r="E66" s="608" t="s">
        <v>11379</v>
      </c>
      <c r="F66" s="491" t="s">
        <v>11380</v>
      </c>
      <c r="G66" s="498"/>
      <c r="H66" s="498"/>
      <c r="I66" s="498"/>
      <c r="J66" s="498"/>
      <c r="K66" s="498"/>
      <c r="L66" s="498"/>
      <c r="M66" s="498"/>
      <c r="N66" s="498"/>
      <c r="O66" s="498"/>
      <c r="P66" s="498"/>
      <c r="Q66" s="498"/>
      <c r="R66" s="498"/>
      <c r="S66" s="498"/>
      <c r="T66" s="498"/>
      <c r="U66" s="498"/>
      <c r="V66" s="498"/>
      <c r="W66" s="498"/>
      <c r="X66" s="498"/>
      <c r="Y66" s="491"/>
      <c r="Z66" s="491"/>
      <c r="AA66" s="491"/>
      <c r="AB66" s="491"/>
      <c r="AC66" s="491"/>
      <c r="AD66" s="491"/>
      <c r="AE66" s="491"/>
      <c r="AF66" s="491"/>
      <c r="AG66" s="491"/>
      <c r="AH66" s="491"/>
      <c r="AI66" s="491"/>
      <c r="AJ66" s="491"/>
      <c r="AK66" s="491"/>
      <c r="AL66" s="491"/>
    </row>
    <row r="67" ht="15.75" customHeight="1">
      <c r="A67" s="578" t="s">
        <v>19</v>
      </c>
      <c r="B67" s="584"/>
      <c r="C67" s="579" t="s">
        <v>9903</v>
      </c>
      <c r="D67" s="578"/>
      <c r="E67" s="580" t="s">
        <v>13031</v>
      </c>
      <c r="F67" s="581" t="s">
        <v>13032</v>
      </c>
      <c r="G67" s="498"/>
      <c r="H67" s="498"/>
      <c r="I67" s="498"/>
      <c r="J67" s="498"/>
      <c r="K67" s="498"/>
      <c r="L67" s="498"/>
      <c r="M67" s="498"/>
      <c r="N67" s="498"/>
      <c r="O67" s="498"/>
      <c r="P67" s="498"/>
      <c r="Q67" s="498"/>
      <c r="R67" s="498"/>
      <c r="S67" s="498"/>
      <c r="T67" s="498"/>
      <c r="U67" s="498"/>
      <c r="V67" s="498"/>
      <c r="W67" s="498"/>
      <c r="X67" s="498"/>
      <c r="Y67" s="424"/>
      <c r="Z67" s="424"/>
      <c r="AA67" s="424"/>
      <c r="AB67" s="424"/>
      <c r="AC67" s="424"/>
      <c r="AD67" s="424"/>
      <c r="AE67" s="424"/>
      <c r="AF67" s="424"/>
      <c r="AG67" s="424"/>
      <c r="AH67" s="424"/>
      <c r="AI67" s="424"/>
      <c r="AJ67" s="424"/>
      <c r="AK67" s="424"/>
      <c r="AL67" s="424"/>
    </row>
    <row r="68" ht="15.75" customHeight="1">
      <c r="A68" s="424" t="s">
        <v>19</v>
      </c>
      <c r="B68" s="414" t="s">
        <v>12975</v>
      </c>
      <c r="C68" s="414" t="s">
        <v>9903</v>
      </c>
      <c r="D68" s="424"/>
      <c r="E68" s="71" t="s">
        <v>11383</v>
      </c>
      <c r="F68" s="71" t="s">
        <v>13033</v>
      </c>
      <c r="G68" s="498"/>
      <c r="H68" s="498"/>
      <c r="I68" s="498"/>
      <c r="J68" s="498"/>
      <c r="K68" s="498"/>
      <c r="L68" s="498"/>
      <c r="M68" s="498"/>
      <c r="N68" s="498"/>
      <c r="O68" s="498"/>
      <c r="P68" s="498"/>
      <c r="Q68" s="498"/>
      <c r="R68" s="498"/>
      <c r="S68" s="498"/>
      <c r="T68" s="498"/>
      <c r="U68" s="498"/>
      <c r="V68" s="498"/>
      <c r="W68" s="498"/>
      <c r="X68" s="498"/>
      <c r="Y68" s="424"/>
      <c r="Z68" s="424"/>
      <c r="AA68" s="424"/>
      <c r="AB68" s="424"/>
      <c r="AC68" s="424"/>
      <c r="AD68" s="424"/>
      <c r="AE68" s="424"/>
      <c r="AF68" s="424"/>
      <c r="AG68" s="424"/>
      <c r="AH68" s="424"/>
      <c r="AI68" s="424"/>
      <c r="AJ68" s="424"/>
      <c r="AK68" s="424"/>
      <c r="AL68" s="424"/>
    </row>
    <row r="69" ht="15.75" customHeight="1">
      <c r="A69" s="424" t="s">
        <v>19</v>
      </c>
      <c r="B69" s="414" t="s">
        <v>12993</v>
      </c>
      <c r="C69" s="414" t="s">
        <v>9903</v>
      </c>
      <c r="D69" s="424"/>
      <c r="E69" s="71" t="s">
        <v>11387</v>
      </c>
      <c r="F69" s="92" t="s">
        <v>13034</v>
      </c>
      <c r="G69" s="498"/>
      <c r="H69" s="498"/>
      <c r="I69" s="498"/>
      <c r="J69" s="498"/>
      <c r="K69" s="498"/>
      <c r="L69" s="498"/>
      <c r="M69" s="498"/>
      <c r="N69" s="498"/>
      <c r="O69" s="498"/>
      <c r="P69" s="498"/>
      <c r="Q69" s="498"/>
      <c r="R69" s="498"/>
      <c r="S69" s="498"/>
      <c r="T69" s="498"/>
      <c r="U69" s="498"/>
      <c r="V69" s="498"/>
      <c r="W69" s="498"/>
      <c r="X69" s="498"/>
      <c r="Y69" s="424"/>
      <c r="Z69" s="424"/>
      <c r="AA69" s="424"/>
      <c r="AB69" s="424"/>
      <c r="AC69" s="424"/>
      <c r="AD69" s="424"/>
      <c r="AE69" s="424"/>
      <c r="AF69" s="424"/>
      <c r="AG69" s="424"/>
      <c r="AH69" s="424"/>
      <c r="AI69" s="424"/>
      <c r="AJ69" s="424"/>
      <c r="AK69" s="424"/>
      <c r="AL69" s="424"/>
    </row>
    <row r="70" ht="15.75" customHeight="1">
      <c r="A70" s="424" t="s">
        <v>19</v>
      </c>
      <c r="B70" s="414" t="s">
        <v>13035</v>
      </c>
      <c r="C70" s="414" t="s">
        <v>9903</v>
      </c>
      <c r="D70" s="424"/>
      <c r="E70" s="71" t="s">
        <v>11391</v>
      </c>
      <c r="F70" s="92" t="s">
        <v>13036</v>
      </c>
      <c r="G70" s="498"/>
      <c r="H70" s="498"/>
      <c r="I70" s="498"/>
      <c r="J70" s="498"/>
      <c r="K70" s="498"/>
      <c r="L70" s="498"/>
      <c r="M70" s="498"/>
      <c r="N70" s="498"/>
      <c r="O70" s="498"/>
      <c r="P70" s="498"/>
      <c r="Q70" s="498"/>
      <c r="R70" s="498"/>
      <c r="S70" s="498"/>
      <c r="T70" s="498"/>
      <c r="U70" s="498"/>
      <c r="V70" s="498"/>
      <c r="W70" s="498"/>
      <c r="X70" s="498"/>
      <c r="Y70" s="424"/>
      <c r="Z70" s="424"/>
      <c r="AA70" s="424"/>
      <c r="AB70" s="424"/>
      <c r="AC70" s="424"/>
      <c r="AD70" s="424"/>
      <c r="AE70" s="424"/>
      <c r="AF70" s="424"/>
      <c r="AG70" s="424"/>
      <c r="AH70" s="424"/>
      <c r="AI70" s="424"/>
      <c r="AJ70" s="424"/>
      <c r="AK70" s="424"/>
      <c r="AL70" s="424"/>
    </row>
    <row r="71" ht="15.75" customHeight="1">
      <c r="A71" s="584" t="s">
        <v>19</v>
      </c>
      <c r="B71" s="584"/>
      <c r="C71" s="585" t="s">
        <v>9903</v>
      </c>
      <c r="D71" s="585"/>
      <c r="E71" s="580" t="s">
        <v>13037</v>
      </c>
      <c r="F71" s="583" t="s">
        <v>13038</v>
      </c>
      <c r="G71" s="498"/>
      <c r="H71" s="498"/>
      <c r="I71" s="498"/>
      <c r="J71" s="498"/>
      <c r="K71" s="498"/>
      <c r="L71" s="498"/>
      <c r="M71" s="498"/>
      <c r="N71" s="498"/>
      <c r="O71" s="498"/>
      <c r="P71" s="498"/>
      <c r="Q71" s="498"/>
      <c r="R71" s="498"/>
      <c r="S71" s="498"/>
      <c r="T71" s="498"/>
      <c r="U71" s="498"/>
      <c r="V71" s="498"/>
      <c r="W71" s="498"/>
      <c r="X71" s="498"/>
      <c r="Y71" s="424"/>
      <c r="Z71" s="424"/>
      <c r="AA71" s="424"/>
      <c r="AB71" s="424"/>
      <c r="AC71" s="424"/>
      <c r="AD71" s="424"/>
      <c r="AE71" s="424"/>
      <c r="AF71" s="424"/>
      <c r="AG71" s="424"/>
      <c r="AH71" s="424"/>
      <c r="AI71" s="424"/>
      <c r="AJ71" s="424"/>
      <c r="AK71" s="424"/>
      <c r="AL71" s="424"/>
    </row>
    <row r="72" ht="15.75" customHeight="1">
      <c r="A72" s="584" t="s">
        <v>19</v>
      </c>
      <c r="B72" s="584"/>
      <c r="C72" s="585" t="s">
        <v>12949</v>
      </c>
      <c r="D72" s="585"/>
      <c r="E72" s="580" t="s">
        <v>13039</v>
      </c>
      <c r="F72" s="583" t="s">
        <v>13040</v>
      </c>
      <c r="G72" s="498"/>
      <c r="H72" s="498"/>
      <c r="I72" s="498"/>
      <c r="J72" s="498"/>
      <c r="K72" s="498"/>
      <c r="L72" s="498"/>
      <c r="M72" s="498"/>
      <c r="N72" s="498"/>
      <c r="O72" s="498"/>
      <c r="P72" s="498"/>
      <c r="Q72" s="498"/>
      <c r="R72" s="498"/>
      <c r="S72" s="498"/>
      <c r="T72" s="498"/>
      <c r="U72" s="498"/>
      <c r="V72" s="498"/>
      <c r="W72" s="498"/>
      <c r="X72" s="498"/>
      <c r="Y72" s="424"/>
      <c r="Z72" s="424"/>
      <c r="AA72" s="424"/>
      <c r="AB72" s="424"/>
      <c r="AC72" s="424"/>
      <c r="AD72" s="424"/>
      <c r="AE72" s="424"/>
      <c r="AF72" s="424"/>
      <c r="AG72" s="424"/>
      <c r="AH72" s="424"/>
      <c r="AI72" s="424"/>
      <c r="AJ72" s="424"/>
      <c r="AK72" s="424"/>
      <c r="AL72" s="424"/>
    </row>
    <row r="73" ht="15.75" customHeight="1">
      <c r="A73" s="584" t="s">
        <v>19</v>
      </c>
      <c r="B73" s="584"/>
      <c r="C73" s="585" t="s">
        <v>9903</v>
      </c>
      <c r="D73" s="585"/>
      <c r="E73" s="580" t="s">
        <v>13041</v>
      </c>
      <c r="F73" s="583" t="s">
        <v>13042</v>
      </c>
      <c r="G73" s="498"/>
      <c r="H73" s="498"/>
      <c r="I73" s="498"/>
      <c r="J73" s="498"/>
      <c r="K73" s="498"/>
      <c r="L73" s="498"/>
      <c r="M73" s="498"/>
      <c r="N73" s="498"/>
      <c r="O73" s="498"/>
      <c r="P73" s="498"/>
      <c r="Q73" s="498"/>
      <c r="R73" s="498"/>
      <c r="S73" s="498"/>
      <c r="T73" s="498"/>
      <c r="U73" s="498"/>
      <c r="V73" s="498"/>
      <c r="W73" s="498"/>
      <c r="X73" s="498"/>
      <c r="Y73" s="421"/>
      <c r="Z73" s="421"/>
      <c r="AA73" s="421"/>
      <c r="AB73" s="421"/>
      <c r="AC73" s="421"/>
      <c r="AD73" s="421"/>
      <c r="AE73" s="421"/>
      <c r="AF73" s="421"/>
      <c r="AG73" s="421"/>
      <c r="AH73" s="421"/>
      <c r="AI73" s="421"/>
      <c r="AJ73" s="421"/>
      <c r="AK73" s="421"/>
      <c r="AL73" s="421"/>
    </row>
    <row r="74" ht="15.75" customHeight="1">
      <c r="A74" s="424"/>
      <c r="B74" s="424"/>
      <c r="C74" s="414"/>
      <c r="D74" s="424"/>
      <c r="E74" s="424"/>
      <c r="F74" s="414"/>
      <c r="G74" s="498"/>
      <c r="H74" s="498"/>
      <c r="I74" s="498"/>
      <c r="J74" s="498"/>
      <c r="K74" s="498"/>
      <c r="L74" s="498"/>
      <c r="M74" s="498"/>
      <c r="N74" s="498"/>
      <c r="O74" s="498"/>
      <c r="P74" s="498"/>
      <c r="Q74" s="498"/>
      <c r="R74" s="498"/>
      <c r="S74" s="498"/>
      <c r="T74" s="498"/>
      <c r="U74" s="498"/>
      <c r="V74" s="498"/>
      <c r="W74" s="498"/>
      <c r="X74" s="498"/>
      <c r="Y74" s="424"/>
      <c r="Z74" s="424"/>
      <c r="AA74" s="424"/>
      <c r="AB74" s="424"/>
      <c r="AC74" s="424"/>
      <c r="AD74" s="424"/>
      <c r="AE74" s="424"/>
      <c r="AF74" s="424"/>
      <c r="AG74" s="424"/>
      <c r="AH74" s="424"/>
      <c r="AI74" s="424"/>
      <c r="AJ74" s="424"/>
      <c r="AK74" s="424"/>
      <c r="AL74" s="424"/>
    </row>
    <row r="75" ht="15.75" customHeight="1">
      <c r="A75" s="491" t="s">
        <v>19</v>
      </c>
      <c r="B75" s="491"/>
      <c r="C75" s="491"/>
      <c r="D75" s="491"/>
      <c r="E75" s="491" t="s">
        <v>11407</v>
      </c>
      <c r="F75" s="491" t="s">
        <v>11408</v>
      </c>
      <c r="G75" s="498"/>
      <c r="H75" s="498"/>
      <c r="I75" s="498"/>
      <c r="J75" s="498"/>
      <c r="K75" s="498"/>
      <c r="L75" s="498"/>
      <c r="M75" s="498"/>
      <c r="N75" s="498"/>
      <c r="O75" s="498"/>
      <c r="P75" s="498"/>
      <c r="Q75" s="498"/>
      <c r="R75" s="498"/>
      <c r="S75" s="498"/>
      <c r="T75" s="498"/>
      <c r="U75" s="498"/>
      <c r="V75" s="498"/>
      <c r="W75" s="498"/>
      <c r="X75" s="498"/>
      <c r="Y75" s="491"/>
      <c r="Z75" s="491"/>
      <c r="AA75" s="491"/>
      <c r="AB75" s="491"/>
      <c r="AC75" s="491"/>
      <c r="AD75" s="491"/>
      <c r="AE75" s="491"/>
      <c r="AF75" s="491"/>
      <c r="AG75" s="491"/>
      <c r="AH75" s="491"/>
      <c r="AI75" s="491"/>
      <c r="AJ75" s="491"/>
      <c r="AK75" s="491"/>
      <c r="AL75" s="491"/>
    </row>
    <row r="76" ht="15.75" customHeight="1">
      <c r="A76" s="584" t="s">
        <v>19</v>
      </c>
      <c r="B76" s="584"/>
      <c r="C76" s="585" t="s">
        <v>9903</v>
      </c>
      <c r="D76" s="585"/>
      <c r="E76" s="580" t="s">
        <v>13043</v>
      </c>
      <c r="F76" s="583" t="s">
        <v>13044</v>
      </c>
      <c r="G76" s="498"/>
      <c r="H76" s="498"/>
      <c r="I76" s="498"/>
      <c r="J76" s="498"/>
      <c r="K76" s="498"/>
      <c r="L76" s="498"/>
      <c r="M76" s="498"/>
      <c r="N76" s="498"/>
      <c r="O76" s="498"/>
      <c r="P76" s="498"/>
      <c r="Q76" s="498"/>
      <c r="R76" s="498"/>
      <c r="S76" s="498"/>
      <c r="T76" s="498"/>
      <c r="U76" s="498"/>
      <c r="V76" s="498"/>
      <c r="W76" s="498"/>
      <c r="X76" s="498"/>
      <c r="Y76" s="421"/>
      <c r="Z76" s="421"/>
      <c r="AA76" s="421"/>
      <c r="AB76" s="421"/>
      <c r="AC76" s="421"/>
      <c r="AD76" s="421"/>
      <c r="AE76" s="421"/>
      <c r="AF76" s="421"/>
      <c r="AG76" s="421"/>
      <c r="AH76" s="421"/>
      <c r="AI76" s="421"/>
      <c r="AJ76" s="421"/>
      <c r="AK76" s="421"/>
      <c r="AL76" s="421"/>
    </row>
    <row r="77" ht="18.75" customHeight="1">
      <c r="A77" s="584" t="s">
        <v>19</v>
      </c>
      <c r="B77" s="584"/>
      <c r="C77" s="585" t="s">
        <v>12949</v>
      </c>
      <c r="D77" s="585"/>
      <c r="E77" s="580" t="s">
        <v>13045</v>
      </c>
      <c r="F77" s="583" t="s">
        <v>13046</v>
      </c>
      <c r="G77" s="498"/>
      <c r="H77" s="498"/>
      <c r="I77" s="498"/>
      <c r="J77" s="498"/>
      <c r="K77" s="498"/>
      <c r="L77" s="498"/>
      <c r="M77" s="498"/>
      <c r="N77" s="498"/>
      <c r="O77" s="498"/>
      <c r="P77" s="498"/>
      <c r="Q77" s="498"/>
      <c r="R77" s="498"/>
      <c r="S77" s="498"/>
      <c r="T77" s="498"/>
      <c r="U77" s="498"/>
      <c r="V77" s="498"/>
      <c r="W77" s="498"/>
      <c r="X77" s="498"/>
      <c r="Y77" s="421"/>
      <c r="Z77" s="421"/>
      <c r="AA77" s="421"/>
      <c r="AB77" s="421"/>
      <c r="AC77" s="421"/>
      <c r="AD77" s="421"/>
      <c r="AE77" s="421"/>
      <c r="AF77" s="421"/>
      <c r="AG77" s="421"/>
      <c r="AH77" s="421"/>
      <c r="AI77" s="421"/>
      <c r="AJ77" s="421"/>
      <c r="AK77" s="421"/>
      <c r="AL77" s="421"/>
    </row>
    <row r="78" ht="15.75" customHeight="1">
      <c r="A78" s="584" t="s">
        <v>19</v>
      </c>
      <c r="B78" s="584"/>
      <c r="C78" s="585" t="s">
        <v>9903</v>
      </c>
      <c r="D78" s="585"/>
      <c r="E78" s="580" t="s">
        <v>13047</v>
      </c>
      <c r="F78" s="583" t="s">
        <v>13048</v>
      </c>
      <c r="G78" s="498"/>
      <c r="H78" s="498"/>
      <c r="I78" s="498"/>
      <c r="J78" s="498"/>
      <c r="K78" s="498"/>
      <c r="L78" s="498"/>
      <c r="M78" s="498"/>
      <c r="N78" s="498"/>
      <c r="O78" s="498"/>
      <c r="P78" s="498"/>
      <c r="Q78" s="498"/>
      <c r="R78" s="498"/>
      <c r="S78" s="498"/>
      <c r="T78" s="498"/>
      <c r="U78" s="498"/>
      <c r="V78" s="498"/>
      <c r="W78" s="498"/>
      <c r="X78" s="498"/>
      <c r="Y78" s="421"/>
      <c r="Z78" s="421"/>
      <c r="AA78" s="421"/>
      <c r="AB78" s="421"/>
      <c r="AC78" s="421"/>
      <c r="AD78" s="421"/>
      <c r="AE78" s="421"/>
      <c r="AF78" s="421"/>
      <c r="AG78" s="421"/>
      <c r="AH78" s="421"/>
      <c r="AI78" s="421"/>
      <c r="AJ78" s="421"/>
      <c r="AK78" s="421"/>
      <c r="AL78" s="421"/>
    </row>
    <row r="79" ht="15.75" customHeight="1">
      <c r="A79" s="584" t="s">
        <v>19</v>
      </c>
      <c r="B79" s="584"/>
      <c r="C79" s="585" t="s">
        <v>12949</v>
      </c>
      <c r="D79" s="585"/>
      <c r="E79" s="580" t="s">
        <v>13049</v>
      </c>
      <c r="F79" s="583" t="s">
        <v>13050</v>
      </c>
      <c r="G79" s="498"/>
      <c r="H79" s="498"/>
      <c r="I79" s="498"/>
      <c r="J79" s="498"/>
      <c r="K79" s="498"/>
      <c r="L79" s="498"/>
      <c r="M79" s="498"/>
      <c r="N79" s="498"/>
      <c r="O79" s="498"/>
      <c r="P79" s="498"/>
      <c r="Q79" s="498"/>
      <c r="R79" s="498"/>
      <c r="S79" s="498"/>
      <c r="T79" s="498"/>
      <c r="U79" s="498"/>
      <c r="V79" s="498"/>
      <c r="W79" s="498"/>
      <c r="X79" s="498"/>
      <c r="Y79" s="421"/>
      <c r="Z79" s="421"/>
      <c r="AA79" s="421"/>
      <c r="AB79" s="421"/>
      <c r="AC79" s="421"/>
      <c r="AD79" s="421"/>
      <c r="AE79" s="421"/>
      <c r="AF79" s="421"/>
      <c r="AG79" s="421"/>
      <c r="AH79" s="421"/>
      <c r="AI79" s="421"/>
      <c r="AJ79" s="421"/>
      <c r="AK79" s="421"/>
      <c r="AL79" s="421"/>
    </row>
    <row r="80" ht="15.75" customHeight="1">
      <c r="A80" s="397"/>
      <c r="B80" s="397"/>
      <c r="C80" s="413"/>
      <c r="D80" s="413"/>
      <c r="E80" s="143"/>
      <c r="F80" s="619"/>
      <c r="G80" s="498"/>
      <c r="H80" s="498"/>
      <c r="I80" s="498"/>
      <c r="J80" s="498"/>
      <c r="K80" s="498"/>
      <c r="L80" s="498"/>
      <c r="M80" s="498"/>
      <c r="N80" s="498"/>
      <c r="O80" s="498"/>
      <c r="P80" s="498"/>
      <c r="Q80" s="498"/>
      <c r="R80" s="498"/>
      <c r="S80" s="498"/>
      <c r="T80" s="498"/>
      <c r="U80" s="498"/>
      <c r="V80" s="498"/>
      <c r="W80" s="498"/>
      <c r="X80" s="498"/>
      <c r="Y80" s="421"/>
      <c r="Z80" s="421"/>
      <c r="AA80" s="421"/>
      <c r="AB80" s="421"/>
      <c r="AC80" s="421"/>
      <c r="AD80" s="421"/>
      <c r="AE80" s="421"/>
      <c r="AF80" s="421"/>
      <c r="AG80" s="421"/>
      <c r="AH80" s="421"/>
      <c r="AI80" s="421"/>
      <c r="AJ80" s="421"/>
      <c r="AK80" s="421"/>
      <c r="AL80" s="421"/>
    </row>
    <row r="81" ht="15.75" customHeight="1">
      <c r="A81" s="529" t="s">
        <v>19</v>
      </c>
      <c r="B81" s="529"/>
      <c r="C81" s="529"/>
      <c r="D81" s="529"/>
      <c r="E81" s="529" t="s">
        <v>11411</v>
      </c>
      <c r="F81" s="529" t="s">
        <v>11412</v>
      </c>
      <c r="G81" s="498"/>
      <c r="H81" s="498"/>
      <c r="I81" s="498"/>
      <c r="J81" s="498"/>
      <c r="K81" s="498"/>
      <c r="L81" s="498"/>
      <c r="M81" s="498"/>
      <c r="N81" s="498"/>
      <c r="O81" s="498"/>
      <c r="P81" s="498"/>
      <c r="Q81" s="498"/>
      <c r="R81" s="498"/>
      <c r="S81" s="498"/>
      <c r="T81" s="498"/>
      <c r="U81" s="498"/>
      <c r="V81" s="498"/>
      <c r="W81" s="498"/>
      <c r="X81" s="498"/>
      <c r="Y81" s="529"/>
      <c r="Z81" s="529"/>
      <c r="AA81" s="529"/>
      <c r="AB81" s="529"/>
      <c r="AC81" s="529"/>
      <c r="AD81" s="529"/>
      <c r="AE81" s="529"/>
      <c r="AF81" s="529"/>
      <c r="AG81" s="529"/>
      <c r="AH81" s="529"/>
      <c r="AI81" s="529"/>
      <c r="AJ81" s="529"/>
      <c r="AK81" s="529"/>
      <c r="AL81" s="529"/>
    </row>
    <row r="82" ht="15.75" customHeight="1">
      <c r="A82" s="584" t="s">
        <v>19</v>
      </c>
      <c r="B82" s="584"/>
      <c r="C82" s="585" t="s">
        <v>9903</v>
      </c>
      <c r="D82" s="585"/>
      <c r="E82" s="580" t="s">
        <v>13051</v>
      </c>
      <c r="F82" s="583" t="s">
        <v>13052</v>
      </c>
      <c r="G82" s="498"/>
      <c r="H82" s="498"/>
      <c r="I82" s="498"/>
      <c r="J82" s="498"/>
      <c r="K82" s="498"/>
      <c r="L82" s="498"/>
      <c r="M82" s="498"/>
      <c r="N82" s="498"/>
      <c r="O82" s="498"/>
      <c r="P82" s="498"/>
      <c r="Q82" s="498"/>
      <c r="R82" s="498"/>
      <c r="S82" s="498"/>
      <c r="T82" s="498"/>
      <c r="U82" s="498"/>
      <c r="V82" s="498"/>
      <c r="W82" s="498"/>
      <c r="X82" s="498"/>
      <c r="Y82" s="421"/>
      <c r="Z82" s="421"/>
      <c r="AA82" s="421"/>
      <c r="AB82" s="421"/>
      <c r="AC82" s="421"/>
      <c r="AD82" s="421"/>
      <c r="AE82" s="421"/>
      <c r="AF82" s="421"/>
      <c r="AG82" s="421"/>
      <c r="AH82" s="421"/>
      <c r="AI82" s="421"/>
      <c r="AJ82" s="421"/>
      <c r="AK82" s="421"/>
      <c r="AL82" s="421"/>
    </row>
    <row r="83" ht="15.75" customHeight="1">
      <c r="A83" s="584" t="s">
        <v>19</v>
      </c>
      <c r="B83" s="584"/>
      <c r="C83" s="585" t="s">
        <v>12949</v>
      </c>
      <c r="D83" s="585"/>
      <c r="E83" s="580" t="s">
        <v>13053</v>
      </c>
      <c r="F83" s="579" t="s">
        <v>13054</v>
      </c>
      <c r="G83" s="498"/>
      <c r="H83" s="498"/>
      <c r="I83" s="498"/>
      <c r="J83" s="498"/>
      <c r="K83" s="498"/>
      <c r="L83" s="498"/>
      <c r="M83" s="498"/>
      <c r="N83" s="498"/>
      <c r="O83" s="498"/>
      <c r="P83" s="498"/>
      <c r="Q83" s="498"/>
      <c r="R83" s="498"/>
      <c r="S83" s="498"/>
      <c r="T83" s="498"/>
      <c r="U83" s="498"/>
      <c r="V83" s="498"/>
      <c r="W83" s="498"/>
      <c r="X83" s="498"/>
      <c r="Y83" s="421"/>
      <c r="Z83" s="421"/>
      <c r="AA83" s="421"/>
      <c r="AB83" s="421"/>
      <c r="AC83" s="421"/>
      <c r="AD83" s="421"/>
      <c r="AE83" s="421"/>
      <c r="AF83" s="421"/>
      <c r="AG83" s="421"/>
      <c r="AH83" s="421"/>
      <c r="AI83" s="421"/>
      <c r="AJ83" s="421"/>
      <c r="AK83" s="421"/>
      <c r="AL83" s="421"/>
    </row>
    <row r="84" ht="15.75" customHeight="1">
      <c r="A84" s="584" t="s">
        <v>19</v>
      </c>
      <c r="B84" s="584"/>
      <c r="C84" s="585" t="s">
        <v>9903</v>
      </c>
      <c r="D84" s="585"/>
      <c r="E84" s="580" t="s">
        <v>13055</v>
      </c>
      <c r="F84" s="579" t="s">
        <v>13056</v>
      </c>
      <c r="G84" s="498"/>
      <c r="H84" s="498"/>
      <c r="I84" s="498"/>
      <c r="J84" s="498"/>
      <c r="K84" s="498"/>
      <c r="L84" s="498"/>
      <c r="M84" s="498"/>
      <c r="N84" s="498"/>
      <c r="O84" s="498"/>
      <c r="P84" s="498"/>
      <c r="Q84" s="498"/>
      <c r="R84" s="498"/>
      <c r="S84" s="498"/>
      <c r="T84" s="498"/>
      <c r="U84" s="498"/>
      <c r="V84" s="498"/>
      <c r="W84" s="498"/>
      <c r="X84" s="498"/>
      <c r="Y84" s="421"/>
      <c r="Z84" s="421"/>
      <c r="AA84" s="421"/>
      <c r="AB84" s="421"/>
      <c r="AC84" s="421"/>
      <c r="AD84" s="421"/>
      <c r="AE84" s="421"/>
      <c r="AF84" s="421"/>
      <c r="AG84" s="421"/>
      <c r="AH84" s="421"/>
      <c r="AI84" s="421"/>
      <c r="AJ84" s="421"/>
      <c r="AK84" s="421"/>
      <c r="AL84" s="421"/>
    </row>
    <row r="85" ht="15.75" customHeight="1">
      <c r="A85" s="584" t="s">
        <v>19</v>
      </c>
      <c r="B85" s="584"/>
      <c r="C85" s="585" t="s">
        <v>12949</v>
      </c>
      <c r="D85" s="585"/>
      <c r="E85" s="580" t="s">
        <v>13057</v>
      </c>
      <c r="F85" s="579" t="s">
        <v>13058</v>
      </c>
      <c r="G85" s="498"/>
      <c r="H85" s="498"/>
      <c r="I85" s="498"/>
      <c r="J85" s="498"/>
      <c r="K85" s="498"/>
      <c r="L85" s="498"/>
      <c r="M85" s="498"/>
      <c r="N85" s="498"/>
      <c r="O85" s="498"/>
      <c r="P85" s="498"/>
      <c r="Q85" s="498"/>
      <c r="R85" s="498"/>
      <c r="S85" s="498"/>
      <c r="T85" s="498"/>
      <c r="U85" s="498"/>
      <c r="V85" s="498"/>
      <c r="W85" s="498"/>
      <c r="X85" s="498"/>
      <c r="Y85" s="421"/>
      <c r="Z85" s="421"/>
      <c r="AA85" s="421"/>
      <c r="AB85" s="421"/>
      <c r="AC85" s="421"/>
      <c r="AD85" s="421"/>
      <c r="AE85" s="421"/>
      <c r="AF85" s="421"/>
      <c r="AG85" s="421"/>
      <c r="AH85" s="421"/>
      <c r="AI85" s="421"/>
      <c r="AJ85" s="421"/>
      <c r="AK85" s="421"/>
      <c r="AL85" s="421"/>
    </row>
    <row r="86" ht="15.75" customHeight="1">
      <c r="A86" s="397"/>
      <c r="B86" s="397"/>
      <c r="C86" s="413"/>
      <c r="D86" s="413"/>
      <c r="E86" s="143"/>
      <c r="F86" s="620"/>
      <c r="G86" s="498"/>
      <c r="H86" s="498"/>
      <c r="I86" s="498"/>
      <c r="J86" s="498"/>
      <c r="K86" s="498"/>
      <c r="L86" s="498"/>
      <c r="M86" s="498"/>
      <c r="N86" s="498"/>
      <c r="O86" s="498"/>
      <c r="P86" s="498"/>
      <c r="Q86" s="498"/>
      <c r="R86" s="498"/>
      <c r="S86" s="498"/>
      <c r="T86" s="498"/>
      <c r="U86" s="498"/>
      <c r="V86" s="498"/>
      <c r="W86" s="498"/>
      <c r="X86" s="498"/>
      <c r="Y86" s="421"/>
      <c r="Z86" s="421"/>
      <c r="AA86" s="421"/>
      <c r="AB86" s="421"/>
      <c r="AC86" s="421"/>
      <c r="AD86" s="421"/>
      <c r="AE86" s="421"/>
      <c r="AF86" s="421"/>
      <c r="AG86" s="421"/>
      <c r="AH86" s="421"/>
      <c r="AI86" s="421"/>
      <c r="AJ86" s="421"/>
      <c r="AK86" s="421"/>
      <c r="AL86" s="421"/>
    </row>
    <row r="87" ht="15.75" customHeight="1">
      <c r="A87" s="529" t="s">
        <v>19</v>
      </c>
      <c r="B87" s="529"/>
      <c r="C87" s="529"/>
      <c r="D87" s="529"/>
      <c r="E87" s="621" t="s">
        <v>13059</v>
      </c>
      <c r="F87" s="541" t="s">
        <v>13060</v>
      </c>
      <c r="G87" s="498"/>
      <c r="H87" s="498"/>
      <c r="I87" s="498"/>
      <c r="J87" s="498"/>
      <c r="K87" s="498"/>
      <c r="L87" s="498"/>
      <c r="M87" s="498"/>
      <c r="N87" s="498"/>
      <c r="O87" s="498"/>
      <c r="P87" s="498"/>
      <c r="Q87" s="498"/>
      <c r="R87" s="498"/>
      <c r="S87" s="498"/>
      <c r="T87" s="498"/>
      <c r="U87" s="498"/>
      <c r="V87" s="498"/>
      <c r="W87" s="498"/>
      <c r="X87" s="498"/>
      <c r="Y87" s="529"/>
      <c r="Z87" s="529"/>
      <c r="AA87" s="529"/>
      <c r="AB87" s="529"/>
      <c r="AC87" s="529"/>
      <c r="AD87" s="529"/>
      <c r="AE87" s="529"/>
      <c r="AF87" s="529"/>
      <c r="AG87" s="529"/>
      <c r="AH87" s="529"/>
      <c r="AI87" s="529"/>
      <c r="AJ87" s="529"/>
      <c r="AK87" s="529"/>
      <c r="AL87" s="529"/>
    </row>
    <row r="88" ht="15.75" customHeight="1">
      <c r="A88" s="578" t="s">
        <v>19</v>
      </c>
      <c r="B88" s="578"/>
      <c r="C88" s="579" t="s">
        <v>9903</v>
      </c>
      <c r="D88" s="578"/>
      <c r="E88" s="580" t="s">
        <v>13061</v>
      </c>
      <c r="F88" s="581" t="s">
        <v>13062</v>
      </c>
      <c r="G88" s="498"/>
      <c r="H88" s="498"/>
      <c r="I88" s="498"/>
      <c r="J88" s="498"/>
      <c r="K88" s="498"/>
      <c r="L88" s="498"/>
      <c r="M88" s="498"/>
      <c r="N88" s="498"/>
      <c r="O88" s="498"/>
      <c r="P88" s="498"/>
      <c r="Q88" s="498"/>
      <c r="R88" s="498"/>
      <c r="S88" s="498"/>
      <c r="T88" s="498"/>
      <c r="U88" s="498"/>
      <c r="V88" s="498"/>
      <c r="W88" s="498"/>
      <c r="X88" s="498"/>
      <c r="Y88" s="424"/>
      <c r="Z88" s="424"/>
      <c r="AA88" s="424"/>
      <c r="AB88" s="424"/>
      <c r="AC88" s="424"/>
      <c r="AD88" s="424"/>
      <c r="AE88" s="424"/>
      <c r="AF88" s="424"/>
      <c r="AG88" s="424"/>
      <c r="AH88" s="424"/>
      <c r="AI88" s="424"/>
      <c r="AJ88" s="424"/>
      <c r="AK88" s="424"/>
      <c r="AL88" s="424"/>
    </row>
    <row r="89" ht="15.75" customHeight="1">
      <c r="A89" s="424" t="s">
        <v>19</v>
      </c>
      <c r="B89" s="414" t="s">
        <v>12933</v>
      </c>
      <c r="C89" s="414" t="s">
        <v>9903</v>
      </c>
      <c r="D89" s="613"/>
      <c r="E89" s="143" t="s">
        <v>13063</v>
      </c>
      <c r="F89" s="71" t="s">
        <v>13064</v>
      </c>
      <c r="G89" s="498"/>
      <c r="H89" s="498"/>
      <c r="I89" s="498"/>
      <c r="J89" s="498"/>
      <c r="K89" s="498"/>
      <c r="L89" s="498"/>
      <c r="M89" s="498"/>
      <c r="N89" s="498"/>
      <c r="O89" s="498"/>
      <c r="P89" s="498"/>
      <c r="Q89" s="498"/>
      <c r="R89" s="498"/>
      <c r="S89" s="498"/>
      <c r="T89" s="498"/>
      <c r="U89" s="498"/>
      <c r="V89" s="498"/>
      <c r="W89" s="498"/>
      <c r="X89" s="498"/>
      <c r="Y89" s="424"/>
      <c r="Z89" s="424"/>
      <c r="AA89" s="424"/>
      <c r="AB89" s="424"/>
      <c r="AC89" s="424"/>
      <c r="AD89" s="424"/>
      <c r="AE89" s="424"/>
      <c r="AF89" s="424"/>
      <c r="AG89" s="424"/>
      <c r="AH89" s="424"/>
      <c r="AI89" s="424"/>
      <c r="AJ89" s="424"/>
      <c r="AK89" s="424"/>
      <c r="AL89" s="424"/>
    </row>
    <row r="90" ht="15.75" customHeight="1">
      <c r="A90" s="578" t="s">
        <v>19</v>
      </c>
      <c r="B90" s="578"/>
      <c r="C90" s="579" t="s">
        <v>9903</v>
      </c>
      <c r="D90" s="622"/>
      <c r="E90" s="580" t="s">
        <v>13065</v>
      </c>
      <c r="F90" s="610" t="s">
        <v>13066</v>
      </c>
      <c r="G90" s="498"/>
      <c r="H90" s="498"/>
      <c r="I90" s="498"/>
      <c r="J90" s="498"/>
      <c r="K90" s="498"/>
      <c r="L90" s="498"/>
      <c r="M90" s="498"/>
      <c r="N90" s="498"/>
      <c r="O90" s="498"/>
      <c r="P90" s="498"/>
      <c r="Q90" s="498"/>
      <c r="R90" s="498"/>
      <c r="S90" s="498"/>
      <c r="T90" s="498"/>
      <c r="U90" s="498"/>
      <c r="V90" s="498"/>
      <c r="W90" s="498"/>
      <c r="X90" s="498"/>
      <c r="Y90" s="424"/>
      <c r="Z90" s="424"/>
      <c r="AA90" s="424"/>
      <c r="AB90" s="424"/>
      <c r="AC90" s="424"/>
      <c r="AD90" s="424"/>
      <c r="AE90" s="424"/>
      <c r="AF90" s="424"/>
      <c r="AG90" s="424"/>
      <c r="AH90" s="424"/>
      <c r="AI90" s="424"/>
      <c r="AJ90" s="424"/>
      <c r="AK90" s="424"/>
      <c r="AL90" s="424"/>
    </row>
    <row r="91" ht="15.75" customHeight="1">
      <c r="A91" s="424" t="s">
        <v>19</v>
      </c>
      <c r="B91" s="414" t="s">
        <v>12972</v>
      </c>
      <c r="C91" s="414" t="s">
        <v>9903</v>
      </c>
      <c r="D91" s="613"/>
      <c r="E91" s="143" t="s">
        <v>13067</v>
      </c>
      <c r="F91" s="71" t="s">
        <v>13068</v>
      </c>
      <c r="G91" s="498"/>
      <c r="H91" s="498"/>
      <c r="I91" s="498"/>
      <c r="J91" s="498"/>
      <c r="K91" s="498"/>
      <c r="L91" s="498"/>
      <c r="M91" s="498"/>
      <c r="N91" s="498"/>
      <c r="O91" s="498"/>
      <c r="P91" s="498"/>
      <c r="Q91" s="498"/>
      <c r="R91" s="498"/>
      <c r="S91" s="498"/>
      <c r="T91" s="498"/>
      <c r="U91" s="498"/>
      <c r="V91" s="498"/>
      <c r="W91" s="498"/>
      <c r="X91" s="498"/>
      <c r="Y91" s="424"/>
      <c r="Z91" s="424"/>
      <c r="AA91" s="424"/>
      <c r="AB91" s="424"/>
      <c r="AC91" s="424"/>
      <c r="AD91" s="424"/>
      <c r="AE91" s="424"/>
      <c r="AF91" s="424"/>
      <c r="AG91" s="424"/>
      <c r="AH91" s="424"/>
      <c r="AI91" s="424"/>
      <c r="AJ91" s="424"/>
      <c r="AK91" s="424"/>
      <c r="AL91" s="424"/>
    </row>
    <row r="92" ht="40.5" customHeight="1">
      <c r="A92" s="578" t="s">
        <v>19</v>
      </c>
      <c r="B92" s="578"/>
      <c r="C92" s="579" t="s">
        <v>12949</v>
      </c>
      <c r="D92" s="622"/>
      <c r="E92" s="580" t="s">
        <v>13069</v>
      </c>
      <c r="F92" s="610" t="s">
        <v>13070</v>
      </c>
      <c r="G92" s="498"/>
      <c r="H92" s="498"/>
      <c r="I92" s="498"/>
      <c r="J92" s="498"/>
      <c r="K92" s="498"/>
      <c r="L92" s="498"/>
      <c r="M92" s="498"/>
      <c r="N92" s="498"/>
      <c r="O92" s="498"/>
      <c r="P92" s="498"/>
      <c r="Q92" s="498"/>
      <c r="R92" s="498"/>
      <c r="S92" s="498"/>
      <c r="T92" s="498"/>
      <c r="U92" s="498"/>
      <c r="V92" s="498"/>
      <c r="W92" s="498"/>
      <c r="X92" s="498"/>
      <c r="Y92" s="424"/>
      <c r="Z92" s="424"/>
      <c r="AA92" s="424"/>
      <c r="AB92" s="424"/>
      <c r="AC92" s="424"/>
      <c r="AD92" s="424"/>
      <c r="AE92" s="424"/>
      <c r="AF92" s="424"/>
      <c r="AG92" s="424"/>
      <c r="AH92" s="424"/>
      <c r="AI92" s="424"/>
      <c r="AJ92" s="424"/>
      <c r="AK92" s="424"/>
      <c r="AL92" s="424"/>
    </row>
    <row r="93" ht="40.5" customHeight="1">
      <c r="A93" s="578" t="s">
        <v>19</v>
      </c>
      <c r="B93" s="578"/>
      <c r="C93" s="579" t="s">
        <v>9903</v>
      </c>
      <c r="D93" s="622"/>
      <c r="E93" s="580" t="s">
        <v>13071</v>
      </c>
      <c r="F93" s="581" t="s">
        <v>13072</v>
      </c>
      <c r="G93" s="498"/>
      <c r="H93" s="498"/>
      <c r="I93" s="498"/>
      <c r="J93" s="498"/>
      <c r="K93" s="498"/>
      <c r="L93" s="498"/>
      <c r="M93" s="498"/>
      <c r="N93" s="498"/>
      <c r="O93" s="498"/>
      <c r="P93" s="498"/>
      <c r="Q93" s="498"/>
      <c r="R93" s="498"/>
      <c r="S93" s="498"/>
      <c r="T93" s="498"/>
      <c r="U93" s="498"/>
      <c r="V93" s="498"/>
      <c r="W93" s="498"/>
      <c r="X93" s="498"/>
      <c r="Y93" s="424"/>
      <c r="Z93" s="424"/>
      <c r="AA93" s="424"/>
      <c r="AB93" s="424"/>
      <c r="AC93" s="424"/>
      <c r="AD93" s="424"/>
      <c r="AE93" s="424"/>
      <c r="AF93" s="424"/>
      <c r="AG93" s="424"/>
      <c r="AH93" s="424"/>
      <c r="AI93" s="424"/>
      <c r="AJ93" s="424"/>
      <c r="AK93" s="424"/>
      <c r="AL93" s="424"/>
    </row>
    <row r="94" ht="40.5" customHeight="1">
      <c r="A94" s="578" t="s">
        <v>19</v>
      </c>
      <c r="B94" s="578"/>
      <c r="C94" s="579" t="s">
        <v>9903</v>
      </c>
      <c r="D94" s="622"/>
      <c r="E94" s="580" t="s">
        <v>13073</v>
      </c>
      <c r="F94" s="610" t="s">
        <v>13074</v>
      </c>
      <c r="G94" s="498"/>
      <c r="H94" s="498"/>
      <c r="I94" s="498"/>
      <c r="J94" s="498"/>
      <c r="K94" s="498"/>
      <c r="L94" s="498"/>
      <c r="M94" s="498"/>
      <c r="N94" s="498"/>
      <c r="O94" s="498"/>
      <c r="P94" s="498"/>
      <c r="Q94" s="498"/>
      <c r="R94" s="498"/>
      <c r="S94" s="498"/>
      <c r="T94" s="498"/>
      <c r="U94" s="498"/>
      <c r="V94" s="498"/>
      <c r="W94" s="498"/>
      <c r="X94" s="498"/>
      <c r="Y94" s="424"/>
      <c r="Z94" s="424"/>
      <c r="AA94" s="424"/>
      <c r="AB94" s="424"/>
      <c r="AC94" s="424"/>
      <c r="AD94" s="424"/>
      <c r="AE94" s="424"/>
      <c r="AF94" s="424"/>
      <c r="AG94" s="424"/>
      <c r="AH94" s="424"/>
      <c r="AI94" s="424"/>
      <c r="AJ94" s="424"/>
      <c r="AK94" s="424"/>
      <c r="AL94" s="424"/>
    </row>
    <row r="95" ht="40.5" customHeight="1">
      <c r="A95" s="578" t="s">
        <v>19</v>
      </c>
      <c r="B95" s="578"/>
      <c r="C95" s="579" t="s">
        <v>9903</v>
      </c>
      <c r="D95" s="622"/>
      <c r="E95" s="580" t="s">
        <v>13075</v>
      </c>
      <c r="F95" s="610" t="s">
        <v>13076</v>
      </c>
      <c r="G95" s="498"/>
      <c r="H95" s="498"/>
      <c r="I95" s="498"/>
      <c r="J95" s="498"/>
      <c r="K95" s="498"/>
      <c r="L95" s="498"/>
      <c r="M95" s="498"/>
      <c r="N95" s="498"/>
      <c r="O95" s="498"/>
      <c r="P95" s="498"/>
      <c r="Q95" s="498"/>
      <c r="R95" s="498"/>
      <c r="S95" s="498"/>
      <c r="T95" s="498"/>
      <c r="U95" s="498"/>
      <c r="V95" s="498"/>
      <c r="W95" s="498"/>
      <c r="X95" s="498"/>
      <c r="Y95" s="424"/>
      <c r="Z95" s="424"/>
      <c r="AA95" s="424"/>
      <c r="AB95" s="424"/>
      <c r="AC95" s="424"/>
      <c r="AD95" s="424"/>
      <c r="AE95" s="424"/>
      <c r="AF95" s="424"/>
      <c r="AG95" s="424"/>
      <c r="AH95" s="424"/>
      <c r="AI95" s="424"/>
      <c r="AJ95" s="424"/>
      <c r="AK95" s="424"/>
      <c r="AL95" s="424"/>
    </row>
    <row r="96" ht="40.5" customHeight="1">
      <c r="A96" s="578" t="s">
        <v>19</v>
      </c>
      <c r="B96" s="578"/>
      <c r="C96" s="579" t="s">
        <v>9903</v>
      </c>
      <c r="D96" s="622"/>
      <c r="E96" s="580" t="s">
        <v>13077</v>
      </c>
      <c r="F96" s="610" t="s">
        <v>13078</v>
      </c>
      <c r="G96" s="498"/>
      <c r="H96" s="498"/>
      <c r="I96" s="498"/>
      <c r="J96" s="498"/>
      <c r="K96" s="498"/>
      <c r="L96" s="498"/>
      <c r="M96" s="498"/>
      <c r="N96" s="498"/>
      <c r="O96" s="498"/>
      <c r="P96" s="498"/>
      <c r="Q96" s="498"/>
      <c r="R96" s="498"/>
      <c r="S96" s="498"/>
      <c r="T96" s="498"/>
      <c r="U96" s="498"/>
      <c r="V96" s="498"/>
      <c r="W96" s="498"/>
      <c r="X96" s="498"/>
      <c r="Y96" s="424"/>
      <c r="Z96" s="424"/>
      <c r="AA96" s="424"/>
      <c r="AB96" s="424"/>
      <c r="AC96" s="424"/>
      <c r="AD96" s="424"/>
      <c r="AE96" s="424"/>
      <c r="AF96" s="424"/>
      <c r="AG96" s="424"/>
      <c r="AH96" s="424"/>
      <c r="AI96" s="424"/>
      <c r="AJ96" s="424"/>
      <c r="AK96" s="424"/>
      <c r="AL96" s="424"/>
    </row>
    <row r="97" ht="40.5" customHeight="1">
      <c r="A97" s="578" t="s">
        <v>19</v>
      </c>
      <c r="B97" s="578"/>
      <c r="C97" s="579" t="s">
        <v>10550</v>
      </c>
      <c r="D97" s="622"/>
      <c r="E97" s="580" t="s">
        <v>13079</v>
      </c>
      <c r="F97" s="610" t="s">
        <v>13080</v>
      </c>
      <c r="G97" s="498"/>
      <c r="H97" s="498"/>
      <c r="I97" s="498"/>
      <c r="J97" s="498"/>
      <c r="K97" s="498"/>
      <c r="L97" s="498"/>
      <c r="M97" s="498"/>
      <c r="N97" s="498"/>
      <c r="O97" s="498"/>
      <c r="P97" s="498"/>
      <c r="Q97" s="498"/>
      <c r="R97" s="498"/>
      <c r="S97" s="498"/>
      <c r="T97" s="498"/>
      <c r="U97" s="498"/>
      <c r="V97" s="498"/>
      <c r="W97" s="498"/>
      <c r="X97" s="498"/>
      <c r="Y97" s="424"/>
      <c r="Z97" s="424"/>
      <c r="AA97" s="424"/>
      <c r="AB97" s="424"/>
      <c r="AC97" s="424"/>
      <c r="AD97" s="424"/>
      <c r="AE97" s="424"/>
      <c r="AF97" s="424"/>
      <c r="AG97" s="424"/>
      <c r="AH97" s="424"/>
      <c r="AI97" s="424"/>
      <c r="AJ97" s="424"/>
      <c r="AK97" s="424"/>
      <c r="AL97" s="424"/>
    </row>
    <row r="98" ht="15.75" customHeight="1">
      <c r="A98" s="424" t="s">
        <v>19</v>
      </c>
      <c r="B98" s="414" t="s">
        <v>12941</v>
      </c>
      <c r="C98" s="414" t="s">
        <v>10550</v>
      </c>
      <c r="D98" s="613"/>
      <c r="E98" s="143" t="s">
        <v>13081</v>
      </c>
      <c r="F98" s="114" t="s">
        <v>13082</v>
      </c>
      <c r="G98" s="498"/>
      <c r="H98" s="498"/>
      <c r="I98" s="498"/>
      <c r="J98" s="498"/>
      <c r="K98" s="498"/>
      <c r="L98" s="498"/>
      <c r="M98" s="498"/>
      <c r="N98" s="498"/>
      <c r="O98" s="498"/>
      <c r="P98" s="498"/>
      <c r="Q98" s="498"/>
      <c r="R98" s="498"/>
      <c r="S98" s="498"/>
      <c r="T98" s="498"/>
      <c r="U98" s="498"/>
      <c r="V98" s="498"/>
      <c r="W98" s="498"/>
      <c r="X98" s="498"/>
      <c r="Y98" s="424"/>
      <c r="Z98" s="424"/>
      <c r="AA98" s="424"/>
      <c r="AB98" s="424"/>
      <c r="AC98" s="424"/>
      <c r="AD98" s="424"/>
      <c r="AE98" s="424"/>
      <c r="AF98" s="424"/>
      <c r="AG98" s="424"/>
      <c r="AH98" s="424"/>
      <c r="AI98" s="424"/>
      <c r="AJ98" s="424"/>
      <c r="AK98" s="424"/>
      <c r="AL98" s="424"/>
    </row>
    <row r="99" ht="15.75" customHeight="1">
      <c r="A99" s="424" t="s">
        <v>19</v>
      </c>
      <c r="B99" s="414" t="s">
        <v>13083</v>
      </c>
      <c r="C99" s="414" t="s">
        <v>9903</v>
      </c>
      <c r="D99" s="613"/>
      <c r="E99" s="143" t="s">
        <v>13084</v>
      </c>
      <c r="F99" s="114" t="s">
        <v>13085</v>
      </c>
      <c r="G99" s="498"/>
      <c r="H99" s="498"/>
      <c r="I99" s="498"/>
      <c r="J99" s="498"/>
      <c r="K99" s="498"/>
      <c r="L99" s="498"/>
      <c r="M99" s="498"/>
      <c r="N99" s="498"/>
      <c r="O99" s="498"/>
      <c r="P99" s="498"/>
      <c r="Q99" s="498"/>
      <c r="R99" s="498"/>
      <c r="S99" s="498"/>
      <c r="T99" s="498"/>
      <c r="U99" s="498"/>
      <c r="V99" s="498"/>
      <c r="W99" s="498"/>
      <c r="X99" s="498"/>
      <c r="Y99" s="424"/>
      <c r="Z99" s="424"/>
      <c r="AA99" s="424"/>
      <c r="AB99" s="424"/>
      <c r="AC99" s="424"/>
      <c r="AD99" s="424"/>
      <c r="AE99" s="424"/>
      <c r="AF99" s="424"/>
      <c r="AG99" s="424"/>
      <c r="AH99" s="424"/>
      <c r="AI99" s="424"/>
      <c r="AJ99" s="424"/>
      <c r="AK99" s="424"/>
      <c r="AL99" s="424"/>
    </row>
    <row r="100" ht="15.75" customHeight="1">
      <c r="A100" s="424" t="s">
        <v>19</v>
      </c>
      <c r="B100" s="414" t="s">
        <v>13035</v>
      </c>
      <c r="C100" s="414" t="s">
        <v>10550</v>
      </c>
      <c r="D100" s="613"/>
      <c r="E100" s="143" t="s">
        <v>13086</v>
      </c>
      <c r="F100" s="114" t="s">
        <v>13087</v>
      </c>
      <c r="G100" s="498"/>
      <c r="H100" s="498"/>
      <c r="I100" s="498"/>
      <c r="J100" s="498"/>
      <c r="K100" s="498"/>
      <c r="L100" s="498"/>
      <c r="M100" s="498"/>
      <c r="N100" s="498"/>
      <c r="O100" s="498"/>
      <c r="P100" s="498"/>
      <c r="Q100" s="498"/>
      <c r="R100" s="498"/>
      <c r="S100" s="498"/>
      <c r="T100" s="498"/>
      <c r="U100" s="498"/>
      <c r="V100" s="498"/>
      <c r="W100" s="498"/>
      <c r="X100" s="498"/>
      <c r="Y100" s="424"/>
      <c r="Z100" s="424"/>
      <c r="AA100" s="424"/>
      <c r="AB100" s="424"/>
      <c r="AC100" s="424"/>
      <c r="AD100" s="424"/>
      <c r="AE100" s="424"/>
      <c r="AF100" s="424"/>
      <c r="AG100" s="424"/>
      <c r="AH100" s="424"/>
      <c r="AI100" s="424"/>
      <c r="AJ100" s="424"/>
      <c r="AK100" s="424"/>
      <c r="AL100" s="424"/>
    </row>
    <row r="101" ht="15.75" customHeight="1">
      <c r="A101" s="424" t="s">
        <v>19</v>
      </c>
      <c r="B101" s="414"/>
      <c r="C101" s="414" t="s">
        <v>9903</v>
      </c>
      <c r="D101" s="613"/>
      <c r="E101" s="143" t="s">
        <v>13088</v>
      </c>
      <c r="F101" s="414" t="s">
        <v>13089</v>
      </c>
      <c r="G101" s="498"/>
      <c r="H101" s="498"/>
      <c r="I101" s="498"/>
      <c r="J101" s="498"/>
      <c r="K101" s="498"/>
      <c r="L101" s="498"/>
      <c r="M101" s="498"/>
      <c r="N101" s="498"/>
      <c r="O101" s="498"/>
      <c r="P101" s="498"/>
      <c r="Q101" s="498"/>
      <c r="R101" s="498"/>
      <c r="S101" s="498"/>
      <c r="T101" s="498"/>
      <c r="U101" s="498"/>
      <c r="V101" s="498"/>
      <c r="W101" s="498"/>
      <c r="X101" s="498"/>
      <c r="Y101" s="424"/>
      <c r="Z101" s="424"/>
      <c r="AA101" s="424"/>
      <c r="AB101" s="424"/>
      <c r="AC101" s="424"/>
      <c r="AD101" s="424"/>
      <c r="AE101" s="424"/>
      <c r="AF101" s="424"/>
      <c r="AG101" s="424"/>
      <c r="AH101" s="424"/>
      <c r="AI101" s="424"/>
      <c r="AJ101" s="424"/>
      <c r="AK101" s="424"/>
      <c r="AL101" s="424"/>
    </row>
    <row r="102" ht="15.75" customHeight="1">
      <c r="A102" s="424" t="s">
        <v>19</v>
      </c>
      <c r="B102" s="414"/>
      <c r="C102" s="414" t="s">
        <v>10550</v>
      </c>
      <c r="D102" s="613"/>
      <c r="E102" s="143" t="s">
        <v>13090</v>
      </c>
      <c r="F102" s="414" t="s">
        <v>13091</v>
      </c>
      <c r="G102" s="498"/>
      <c r="H102" s="498"/>
      <c r="I102" s="498"/>
      <c r="J102" s="498"/>
      <c r="K102" s="498"/>
      <c r="L102" s="498"/>
      <c r="M102" s="498"/>
      <c r="N102" s="498"/>
      <c r="O102" s="498"/>
      <c r="P102" s="498"/>
      <c r="Q102" s="498"/>
      <c r="R102" s="498"/>
      <c r="S102" s="498"/>
      <c r="T102" s="498"/>
      <c r="U102" s="498"/>
      <c r="V102" s="498"/>
      <c r="W102" s="498"/>
      <c r="X102" s="498"/>
      <c r="Y102" s="424"/>
      <c r="Z102" s="424"/>
      <c r="AA102" s="424"/>
      <c r="AB102" s="424"/>
      <c r="AC102" s="424"/>
      <c r="AD102" s="424"/>
      <c r="AE102" s="424"/>
      <c r="AF102" s="424"/>
      <c r="AG102" s="424"/>
      <c r="AH102" s="424"/>
      <c r="AI102" s="424"/>
      <c r="AJ102" s="424"/>
      <c r="AK102" s="424"/>
      <c r="AL102" s="424"/>
    </row>
    <row r="103" ht="15.75" customHeight="1">
      <c r="A103" s="578" t="s">
        <v>19</v>
      </c>
      <c r="B103" s="578"/>
      <c r="C103" s="579" t="s">
        <v>10550</v>
      </c>
      <c r="D103" s="578"/>
      <c r="E103" s="580" t="s">
        <v>13092</v>
      </c>
      <c r="F103" s="583" t="s">
        <v>13093</v>
      </c>
      <c r="G103" s="498"/>
      <c r="H103" s="498"/>
      <c r="I103" s="498"/>
      <c r="J103" s="498"/>
      <c r="K103" s="498"/>
      <c r="L103" s="498"/>
      <c r="M103" s="498"/>
      <c r="N103" s="498"/>
      <c r="O103" s="498"/>
      <c r="P103" s="498"/>
      <c r="Q103" s="498"/>
      <c r="R103" s="498"/>
      <c r="S103" s="498"/>
      <c r="T103" s="498"/>
      <c r="U103" s="498"/>
      <c r="V103" s="498"/>
      <c r="W103" s="498"/>
      <c r="X103" s="498"/>
      <c r="Y103" s="424"/>
      <c r="Z103" s="424"/>
      <c r="AA103" s="424"/>
      <c r="AB103" s="424"/>
      <c r="AC103" s="424"/>
      <c r="AD103" s="424"/>
      <c r="AE103" s="424"/>
      <c r="AF103" s="424"/>
      <c r="AG103" s="424"/>
      <c r="AH103" s="424"/>
      <c r="AI103" s="424"/>
      <c r="AJ103" s="424"/>
      <c r="AK103" s="424"/>
      <c r="AL103" s="424"/>
    </row>
    <row r="104" ht="15.75" customHeight="1">
      <c r="A104" s="578" t="s">
        <v>19</v>
      </c>
      <c r="B104" s="578"/>
      <c r="C104" s="579" t="s">
        <v>9903</v>
      </c>
      <c r="D104" s="578"/>
      <c r="E104" s="580" t="s">
        <v>13094</v>
      </c>
      <c r="F104" s="583" t="s">
        <v>13095</v>
      </c>
      <c r="G104" s="498"/>
      <c r="H104" s="498"/>
      <c r="I104" s="498"/>
      <c r="J104" s="498"/>
      <c r="K104" s="498"/>
      <c r="L104" s="498"/>
      <c r="M104" s="498"/>
      <c r="N104" s="498"/>
      <c r="O104" s="498"/>
      <c r="P104" s="498"/>
      <c r="Q104" s="498"/>
      <c r="R104" s="498"/>
      <c r="S104" s="498"/>
      <c r="T104" s="498"/>
      <c r="U104" s="498"/>
      <c r="V104" s="498"/>
      <c r="W104" s="498"/>
      <c r="X104" s="498"/>
      <c r="Y104" s="424"/>
      <c r="Z104" s="424"/>
      <c r="AA104" s="424"/>
      <c r="AB104" s="424"/>
      <c r="AC104" s="424"/>
      <c r="AD104" s="424"/>
      <c r="AE104" s="424"/>
      <c r="AF104" s="424"/>
      <c r="AG104" s="424"/>
      <c r="AH104" s="424"/>
      <c r="AI104" s="424"/>
      <c r="AJ104" s="424"/>
      <c r="AK104" s="424"/>
      <c r="AL104" s="424"/>
    </row>
    <row r="105" ht="15.75" customHeight="1">
      <c r="A105" s="584" t="s">
        <v>19</v>
      </c>
      <c r="B105" s="584"/>
      <c r="C105" s="585" t="s">
        <v>9903</v>
      </c>
      <c r="D105" s="585"/>
      <c r="E105" s="580" t="s">
        <v>13096</v>
      </c>
      <c r="F105" s="583" t="s">
        <v>13097</v>
      </c>
      <c r="G105" s="498"/>
      <c r="H105" s="498"/>
      <c r="I105" s="498"/>
      <c r="J105" s="498"/>
      <c r="K105" s="498"/>
      <c r="L105" s="498"/>
      <c r="M105" s="498"/>
      <c r="N105" s="498"/>
      <c r="O105" s="498"/>
      <c r="P105" s="498"/>
      <c r="Q105" s="498"/>
      <c r="R105" s="498"/>
      <c r="S105" s="498"/>
      <c r="T105" s="498"/>
      <c r="U105" s="498"/>
      <c r="V105" s="498"/>
      <c r="W105" s="498"/>
      <c r="X105" s="498"/>
      <c r="Y105" s="421"/>
      <c r="Z105" s="421"/>
      <c r="AA105" s="421"/>
      <c r="AB105" s="421"/>
      <c r="AC105" s="421"/>
      <c r="AD105" s="421"/>
      <c r="AE105" s="421"/>
      <c r="AF105" s="421"/>
      <c r="AG105" s="421"/>
      <c r="AH105" s="421"/>
      <c r="AI105" s="421"/>
      <c r="AJ105" s="421"/>
      <c r="AK105" s="421"/>
      <c r="AL105" s="421"/>
    </row>
    <row r="106" ht="15.75" customHeight="1">
      <c r="A106" s="397"/>
      <c r="B106" s="397"/>
      <c r="C106" s="413"/>
      <c r="D106" s="413"/>
      <c r="E106" s="143"/>
      <c r="F106" s="92"/>
      <c r="G106" s="498"/>
      <c r="H106" s="498"/>
      <c r="I106" s="498"/>
      <c r="J106" s="498"/>
      <c r="K106" s="498"/>
      <c r="L106" s="498"/>
      <c r="M106" s="498"/>
      <c r="N106" s="498"/>
      <c r="O106" s="498"/>
      <c r="P106" s="498"/>
      <c r="Q106" s="498"/>
      <c r="R106" s="498"/>
      <c r="S106" s="498"/>
      <c r="T106" s="498"/>
      <c r="U106" s="498"/>
      <c r="V106" s="498"/>
      <c r="W106" s="498"/>
      <c r="X106" s="498"/>
      <c r="Y106" s="421"/>
      <c r="Z106" s="421"/>
      <c r="AA106" s="421"/>
      <c r="AB106" s="421"/>
      <c r="AC106" s="421"/>
      <c r="AD106" s="421"/>
      <c r="AE106" s="421"/>
      <c r="AF106" s="421"/>
      <c r="AG106" s="421"/>
      <c r="AH106" s="421"/>
      <c r="AI106" s="421"/>
      <c r="AJ106" s="421"/>
      <c r="AK106" s="421"/>
      <c r="AL106" s="421"/>
    </row>
    <row r="107" ht="15.75" customHeight="1">
      <c r="A107" s="572" t="s">
        <v>19</v>
      </c>
      <c r="B107" s="623"/>
      <c r="C107" s="572"/>
      <c r="D107" s="572"/>
      <c r="E107" s="624" t="s">
        <v>11415</v>
      </c>
      <c r="F107" s="541" t="s">
        <v>11416</v>
      </c>
      <c r="G107" s="498"/>
      <c r="H107" s="498"/>
      <c r="I107" s="498"/>
      <c r="J107" s="498"/>
      <c r="K107" s="498"/>
      <c r="L107" s="498"/>
      <c r="M107" s="498"/>
      <c r="N107" s="498"/>
      <c r="O107" s="498"/>
      <c r="P107" s="498"/>
      <c r="Q107" s="498"/>
      <c r="R107" s="498"/>
      <c r="S107" s="498"/>
      <c r="T107" s="498"/>
      <c r="U107" s="498"/>
      <c r="V107" s="498"/>
      <c r="W107" s="498"/>
      <c r="X107" s="498"/>
      <c r="Y107" s="625"/>
      <c r="Z107" s="625"/>
      <c r="AA107" s="625"/>
      <c r="AB107" s="625"/>
      <c r="AC107" s="625"/>
      <c r="AD107" s="625"/>
      <c r="AE107" s="625"/>
      <c r="AF107" s="625"/>
      <c r="AG107" s="625"/>
      <c r="AH107" s="625"/>
      <c r="AI107" s="625"/>
      <c r="AJ107" s="625"/>
      <c r="AK107" s="625"/>
      <c r="AL107" s="625"/>
    </row>
    <row r="108" ht="15.75" customHeight="1">
      <c r="A108" s="584" t="s">
        <v>19</v>
      </c>
      <c r="B108" s="584"/>
      <c r="C108" s="585" t="s">
        <v>9903</v>
      </c>
      <c r="D108" s="585"/>
      <c r="E108" s="580" t="s">
        <v>13098</v>
      </c>
      <c r="F108" s="583" t="s">
        <v>13099</v>
      </c>
      <c r="G108" s="498"/>
      <c r="H108" s="498"/>
      <c r="I108" s="498"/>
      <c r="J108" s="498"/>
      <c r="K108" s="498"/>
      <c r="L108" s="498"/>
      <c r="M108" s="498"/>
      <c r="N108" s="498"/>
      <c r="O108" s="498"/>
      <c r="P108" s="498"/>
      <c r="Q108" s="498"/>
      <c r="R108" s="498"/>
      <c r="S108" s="498"/>
      <c r="T108" s="498"/>
      <c r="U108" s="498"/>
      <c r="V108" s="498"/>
      <c r="W108" s="498"/>
      <c r="X108" s="498"/>
      <c r="Y108" s="421"/>
      <c r="Z108" s="421"/>
      <c r="AA108" s="421"/>
      <c r="AB108" s="421"/>
      <c r="AC108" s="421"/>
      <c r="AD108" s="421"/>
      <c r="AE108" s="421"/>
      <c r="AF108" s="421"/>
      <c r="AG108" s="421"/>
      <c r="AH108" s="421"/>
      <c r="AI108" s="421"/>
      <c r="AJ108" s="421"/>
      <c r="AK108" s="421"/>
      <c r="AL108" s="421"/>
    </row>
    <row r="109" ht="15.75" customHeight="1">
      <c r="A109" s="397" t="s">
        <v>19</v>
      </c>
      <c r="B109" s="414" t="s">
        <v>13100</v>
      </c>
      <c r="C109" s="413" t="s">
        <v>9903</v>
      </c>
      <c r="D109" s="613"/>
      <c r="E109" s="143" t="s">
        <v>11419</v>
      </c>
      <c r="F109" s="71" t="s">
        <v>13101</v>
      </c>
      <c r="G109" s="498"/>
      <c r="H109" s="498"/>
      <c r="I109" s="498"/>
      <c r="J109" s="498"/>
      <c r="K109" s="498"/>
      <c r="L109" s="498"/>
      <c r="M109" s="498"/>
      <c r="N109" s="498"/>
      <c r="O109" s="498"/>
      <c r="P109" s="498"/>
      <c r="Q109" s="498"/>
      <c r="R109" s="498"/>
      <c r="S109" s="498"/>
      <c r="T109" s="498"/>
      <c r="U109" s="498"/>
      <c r="V109" s="498"/>
      <c r="W109" s="498"/>
      <c r="X109" s="498"/>
      <c r="Y109" s="421"/>
      <c r="Z109" s="421"/>
      <c r="AA109" s="421"/>
      <c r="AB109" s="421"/>
      <c r="AC109" s="421"/>
      <c r="AD109" s="421"/>
      <c r="AE109" s="421"/>
      <c r="AF109" s="421"/>
      <c r="AG109" s="421"/>
      <c r="AH109" s="421"/>
      <c r="AI109" s="421"/>
      <c r="AJ109" s="421"/>
      <c r="AK109" s="421"/>
      <c r="AL109" s="421"/>
    </row>
    <row r="110" ht="15.75" customHeight="1">
      <c r="A110" s="397" t="s">
        <v>19</v>
      </c>
      <c r="B110" s="414" t="s">
        <v>13102</v>
      </c>
      <c r="C110" s="413" t="s">
        <v>10550</v>
      </c>
      <c r="D110" s="613"/>
      <c r="E110" s="143" t="s">
        <v>11423</v>
      </c>
      <c r="F110" s="114" t="s">
        <v>13103</v>
      </c>
      <c r="G110" s="498"/>
      <c r="H110" s="498"/>
      <c r="I110" s="498"/>
      <c r="J110" s="498"/>
      <c r="K110" s="498"/>
      <c r="L110" s="498"/>
      <c r="M110" s="498"/>
      <c r="N110" s="498"/>
      <c r="O110" s="498"/>
      <c r="P110" s="498"/>
      <c r="Q110" s="498"/>
      <c r="R110" s="498"/>
      <c r="S110" s="498"/>
      <c r="T110" s="498"/>
      <c r="U110" s="498"/>
      <c r="V110" s="498"/>
      <c r="W110" s="498"/>
      <c r="X110" s="498"/>
      <c r="Y110" s="421"/>
      <c r="Z110" s="421"/>
      <c r="AA110" s="421"/>
      <c r="AB110" s="421"/>
      <c r="AC110" s="421"/>
      <c r="AD110" s="421"/>
      <c r="AE110" s="421"/>
      <c r="AF110" s="421"/>
      <c r="AG110" s="421"/>
      <c r="AH110" s="421"/>
      <c r="AI110" s="421"/>
      <c r="AJ110" s="421"/>
      <c r="AK110" s="421"/>
      <c r="AL110" s="421"/>
    </row>
    <row r="111" ht="15.75" customHeight="1">
      <c r="A111" s="397" t="s">
        <v>19</v>
      </c>
      <c r="B111" s="414" t="s">
        <v>13104</v>
      </c>
      <c r="C111" s="413" t="s">
        <v>10550</v>
      </c>
      <c r="D111" s="613"/>
      <c r="E111" s="143" t="s">
        <v>11427</v>
      </c>
      <c r="F111" s="71" t="s">
        <v>13105</v>
      </c>
      <c r="G111" s="498"/>
      <c r="H111" s="498"/>
      <c r="I111" s="498"/>
      <c r="J111" s="498"/>
      <c r="K111" s="498"/>
      <c r="L111" s="498"/>
      <c r="M111" s="498"/>
      <c r="N111" s="498"/>
      <c r="O111" s="498"/>
      <c r="P111" s="498"/>
      <c r="Q111" s="498"/>
      <c r="R111" s="498"/>
      <c r="S111" s="498"/>
      <c r="T111" s="498"/>
      <c r="U111" s="498"/>
      <c r="V111" s="498"/>
      <c r="W111" s="498"/>
      <c r="X111" s="498"/>
      <c r="Y111" s="421"/>
      <c r="Z111" s="421"/>
      <c r="AA111" s="421"/>
      <c r="AB111" s="421"/>
      <c r="AC111" s="421"/>
      <c r="AD111" s="421"/>
      <c r="AE111" s="421"/>
      <c r="AF111" s="421"/>
      <c r="AG111" s="421"/>
      <c r="AH111" s="421"/>
      <c r="AI111" s="421"/>
      <c r="AJ111" s="421"/>
      <c r="AK111" s="421"/>
      <c r="AL111" s="421"/>
    </row>
    <row r="112" ht="15.75" customHeight="1">
      <c r="A112" s="397" t="s">
        <v>19</v>
      </c>
      <c r="B112" s="414" t="s">
        <v>13035</v>
      </c>
      <c r="C112" s="413" t="s">
        <v>9903</v>
      </c>
      <c r="D112" s="613"/>
      <c r="E112" s="143" t="s">
        <v>11431</v>
      </c>
      <c r="F112" s="71" t="s">
        <v>13106</v>
      </c>
      <c r="G112" s="498"/>
      <c r="H112" s="498"/>
      <c r="I112" s="498"/>
      <c r="J112" s="498"/>
      <c r="K112" s="498"/>
      <c r="L112" s="498"/>
      <c r="M112" s="498"/>
      <c r="N112" s="498"/>
      <c r="O112" s="498"/>
      <c r="P112" s="498"/>
      <c r="Q112" s="498"/>
      <c r="R112" s="498"/>
      <c r="S112" s="498"/>
      <c r="T112" s="498"/>
      <c r="U112" s="498"/>
      <c r="V112" s="498"/>
      <c r="W112" s="498"/>
      <c r="X112" s="498"/>
      <c r="Y112" s="421"/>
      <c r="Z112" s="421"/>
      <c r="AA112" s="421"/>
      <c r="AB112" s="421"/>
      <c r="AC112" s="421"/>
      <c r="AD112" s="421"/>
      <c r="AE112" s="421"/>
      <c r="AF112" s="421"/>
      <c r="AG112" s="421"/>
      <c r="AH112" s="421"/>
      <c r="AI112" s="421"/>
      <c r="AJ112" s="421"/>
      <c r="AK112" s="421"/>
      <c r="AL112" s="421"/>
    </row>
    <row r="113" ht="15.75" customHeight="1">
      <c r="A113" s="397" t="s">
        <v>19</v>
      </c>
      <c r="B113" s="414"/>
      <c r="C113" s="413" t="s">
        <v>9903</v>
      </c>
      <c r="D113" s="613"/>
      <c r="E113" s="143" t="s">
        <v>11435</v>
      </c>
      <c r="F113" s="71" t="s">
        <v>13107</v>
      </c>
      <c r="G113" s="498"/>
      <c r="H113" s="498"/>
      <c r="I113" s="498"/>
      <c r="J113" s="498"/>
      <c r="K113" s="498"/>
      <c r="L113" s="498"/>
      <c r="M113" s="498"/>
      <c r="N113" s="498"/>
      <c r="O113" s="498"/>
      <c r="P113" s="498"/>
      <c r="Q113" s="498"/>
      <c r="R113" s="498"/>
      <c r="S113" s="498"/>
      <c r="T113" s="498"/>
      <c r="U113" s="498"/>
      <c r="V113" s="498"/>
      <c r="W113" s="498"/>
      <c r="X113" s="498"/>
      <c r="Y113" s="421"/>
      <c r="Z113" s="421"/>
      <c r="AA113" s="421"/>
      <c r="AB113" s="421"/>
      <c r="AC113" s="421"/>
      <c r="AD113" s="421"/>
      <c r="AE113" s="421"/>
      <c r="AF113" s="421"/>
      <c r="AG113" s="421"/>
      <c r="AH113" s="421"/>
      <c r="AI113" s="421"/>
      <c r="AJ113" s="421"/>
      <c r="AK113" s="421"/>
      <c r="AL113" s="421"/>
    </row>
    <row r="114" ht="15.75" customHeight="1">
      <c r="A114" s="397" t="s">
        <v>19</v>
      </c>
      <c r="B114" s="414"/>
      <c r="C114" s="413" t="s">
        <v>10550</v>
      </c>
      <c r="D114" s="613"/>
      <c r="E114" s="143" t="s">
        <v>11439</v>
      </c>
      <c r="F114" s="71" t="s">
        <v>13108</v>
      </c>
      <c r="G114" s="498"/>
      <c r="H114" s="498"/>
      <c r="I114" s="498"/>
      <c r="J114" s="498"/>
      <c r="K114" s="498"/>
      <c r="L114" s="498"/>
      <c r="M114" s="498"/>
      <c r="N114" s="498"/>
      <c r="O114" s="498"/>
      <c r="P114" s="498"/>
      <c r="Q114" s="498"/>
      <c r="R114" s="498"/>
      <c r="S114" s="498"/>
      <c r="T114" s="498"/>
      <c r="U114" s="498"/>
      <c r="V114" s="498"/>
      <c r="W114" s="498"/>
      <c r="X114" s="498"/>
      <c r="Y114" s="421"/>
      <c r="Z114" s="421"/>
      <c r="AA114" s="421"/>
      <c r="AB114" s="421"/>
      <c r="AC114" s="421"/>
      <c r="AD114" s="421"/>
      <c r="AE114" s="421"/>
      <c r="AF114" s="421"/>
      <c r="AG114" s="421"/>
      <c r="AH114" s="421"/>
      <c r="AI114" s="421"/>
      <c r="AJ114" s="421"/>
      <c r="AK114" s="421"/>
      <c r="AL114" s="421"/>
    </row>
    <row r="115" ht="15.75" customHeight="1">
      <c r="A115" s="584" t="s">
        <v>19</v>
      </c>
      <c r="B115" s="584"/>
      <c r="C115" s="585" t="s">
        <v>10550</v>
      </c>
      <c r="D115" s="585"/>
      <c r="E115" s="580" t="s">
        <v>13109</v>
      </c>
      <c r="F115" s="583" t="s">
        <v>13110</v>
      </c>
      <c r="G115" s="498"/>
      <c r="H115" s="498"/>
      <c r="I115" s="498"/>
      <c r="J115" s="498"/>
      <c r="K115" s="498"/>
      <c r="L115" s="498"/>
      <c r="M115" s="498"/>
      <c r="N115" s="498"/>
      <c r="O115" s="498"/>
      <c r="P115" s="498"/>
      <c r="Q115" s="498"/>
      <c r="R115" s="498"/>
      <c r="S115" s="498"/>
      <c r="T115" s="498"/>
      <c r="U115" s="498"/>
      <c r="V115" s="498"/>
      <c r="W115" s="498"/>
      <c r="X115" s="498"/>
      <c r="Y115" s="421"/>
      <c r="Z115" s="421"/>
      <c r="AA115" s="421"/>
      <c r="AB115" s="421"/>
      <c r="AC115" s="421"/>
      <c r="AD115" s="421"/>
      <c r="AE115" s="421"/>
      <c r="AF115" s="421"/>
      <c r="AG115" s="421"/>
      <c r="AH115" s="421"/>
      <c r="AI115" s="421"/>
      <c r="AJ115" s="421"/>
      <c r="AK115" s="421"/>
      <c r="AL115" s="421"/>
    </row>
    <row r="116" ht="15.75" customHeight="1">
      <c r="A116" s="584" t="s">
        <v>19</v>
      </c>
      <c r="B116" s="584"/>
      <c r="C116" s="585" t="s">
        <v>9903</v>
      </c>
      <c r="D116" s="585"/>
      <c r="E116" s="580" t="s">
        <v>13111</v>
      </c>
      <c r="F116" s="587" t="s">
        <v>13112</v>
      </c>
      <c r="G116" s="498"/>
      <c r="H116" s="498"/>
      <c r="I116" s="498"/>
      <c r="J116" s="498"/>
      <c r="K116" s="498"/>
      <c r="L116" s="498"/>
      <c r="M116" s="498"/>
      <c r="N116" s="498"/>
      <c r="O116" s="498"/>
      <c r="P116" s="498"/>
      <c r="Q116" s="498"/>
      <c r="R116" s="498"/>
      <c r="S116" s="498"/>
      <c r="T116" s="498"/>
      <c r="U116" s="498"/>
      <c r="V116" s="498"/>
      <c r="W116" s="498"/>
      <c r="X116" s="498"/>
      <c r="Y116" s="421"/>
      <c r="Z116" s="421"/>
      <c r="AA116" s="421"/>
      <c r="AB116" s="421"/>
      <c r="AC116" s="421"/>
      <c r="AD116" s="421"/>
      <c r="AE116" s="421"/>
      <c r="AF116" s="421"/>
      <c r="AG116" s="421"/>
      <c r="AH116" s="421"/>
      <c r="AI116" s="421"/>
      <c r="AJ116" s="421"/>
      <c r="AK116" s="421"/>
      <c r="AL116" s="421"/>
    </row>
    <row r="117" ht="15.75" customHeight="1">
      <c r="A117" s="584" t="s">
        <v>19</v>
      </c>
      <c r="B117" s="584"/>
      <c r="C117" s="585" t="s">
        <v>9903</v>
      </c>
      <c r="D117" s="585"/>
      <c r="E117" s="580" t="s">
        <v>13113</v>
      </c>
      <c r="F117" s="587" t="s">
        <v>13114</v>
      </c>
      <c r="G117" s="498"/>
      <c r="H117" s="498"/>
      <c r="I117" s="498"/>
      <c r="J117" s="498"/>
      <c r="K117" s="498"/>
      <c r="L117" s="498"/>
      <c r="M117" s="498"/>
      <c r="N117" s="498"/>
      <c r="O117" s="498"/>
      <c r="P117" s="498"/>
      <c r="Q117" s="498"/>
      <c r="R117" s="498"/>
      <c r="S117" s="498"/>
      <c r="T117" s="498"/>
      <c r="U117" s="498"/>
      <c r="V117" s="498"/>
      <c r="W117" s="498"/>
      <c r="X117" s="498"/>
      <c r="Y117" s="421"/>
      <c r="Z117" s="421"/>
      <c r="AA117" s="421"/>
      <c r="AB117" s="421"/>
      <c r="AC117" s="421"/>
      <c r="AD117" s="421"/>
      <c r="AE117" s="421"/>
      <c r="AF117" s="421"/>
      <c r="AG117" s="421"/>
      <c r="AH117" s="421"/>
      <c r="AI117" s="421"/>
      <c r="AJ117" s="421"/>
      <c r="AK117" s="421"/>
      <c r="AL117" s="421"/>
    </row>
    <row r="118" ht="15.75" customHeight="1">
      <c r="A118" s="585" t="s">
        <v>19</v>
      </c>
      <c r="B118" s="584"/>
      <c r="C118" s="585" t="s">
        <v>9903</v>
      </c>
      <c r="D118" s="585"/>
      <c r="E118" s="580" t="s">
        <v>13115</v>
      </c>
      <c r="F118" s="583" t="s">
        <v>13116</v>
      </c>
      <c r="G118" s="498"/>
      <c r="H118" s="498"/>
      <c r="I118" s="498"/>
      <c r="J118" s="498"/>
      <c r="K118" s="498"/>
      <c r="L118" s="498"/>
      <c r="M118" s="498"/>
      <c r="N118" s="498"/>
      <c r="O118" s="498"/>
      <c r="P118" s="498"/>
      <c r="Q118" s="498"/>
      <c r="R118" s="498"/>
      <c r="S118" s="498"/>
      <c r="T118" s="498"/>
      <c r="U118" s="498"/>
      <c r="V118" s="498"/>
      <c r="W118" s="498"/>
      <c r="X118" s="498"/>
      <c r="Y118" s="421"/>
      <c r="Z118" s="421"/>
      <c r="AA118" s="421"/>
      <c r="AB118" s="421"/>
      <c r="AC118" s="421"/>
      <c r="AD118" s="421"/>
      <c r="AE118" s="421"/>
      <c r="AF118" s="421"/>
      <c r="AG118" s="421"/>
      <c r="AH118" s="421"/>
      <c r="AI118" s="421"/>
      <c r="AJ118" s="421"/>
      <c r="AK118" s="421"/>
      <c r="AL118" s="421"/>
    </row>
    <row r="119" ht="15.75" customHeight="1">
      <c r="A119" s="413"/>
      <c r="B119" s="397"/>
      <c r="C119" s="413"/>
      <c r="D119" s="413"/>
      <c r="E119" s="143"/>
      <c r="F119" s="92"/>
      <c r="G119" s="498"/>
      <c r="H119" s="498"/>
      <c r="I119" s="498"/>
      <c r="J119" s="498"/>
      <c r="K119" s="498"/>
      <c r="L119" s="498"/>
      <c r="M119" s="498"/>
      <c r="N119" s="498"/>
      <c r="O119" s="498"/>
      <c r="P119" s="498"/>
      <c r="Q119" s="498"/>
      <c r="R119" s="498"/>
      <c r="S119" s="498"/>
      <c r="T119" s="498"/>
      <c r="U119" s="498"/>
      <c r="V119" s="498"/>
      <c r="W119" s="498"/>
      <c r="X119" s="498"/>
      <c r="Y119" s="421"/>
      <c r="Z119" s="421"/>
      <c r="AA119" s="421"/>
      <c r="AB119" s="421"/>
      <c r="AC119" s="421"/>
      <c r="AD119" s="421"/>
      <c r="AE119" s="421"/>
      <c r="AF119" s="421"/>
      <c r="AG119" s="421"/>
      <c r="AH119" s="421"/>
      <c r="AI119" s="421"/>
      <c r="AJ119" s="421"/>
      <c r="AK119" s="421"/>
      <c r="AL119" s="421"/>
    </row>
    <row r="120" ht="15.75" customHeight="1">
      <c r="A120" s="529" t="s">
        <v>19</v>
      </c>
      <c r="B120" s="529"/>
      <c r="C120" s="529"/>
      <c r="D120" s="529"/>
      <c r="E120" s="626" t="s">
        <v>11463</v>
      </c>
      <c r="F120" s="529" t="s">
        <v>11464</v>
      </c>
      <c r="G120" s="498"/>
      <c r="H120" s="498"/>
      <c r="I120" s="498"/>
      <c r="J120" s="498"/>
      <c r="K120" s="498"/>
      <c r="L120" s="498"/>
      <c r="M120" s="498"/>
      <c r="N120" s="498"/>
      <c r="O120" s="498"/>
      <c r="P120" s="498"/>
      <c r="Q120" s="498"/>
      <c r="R120" s="498"/>
      <c r="S120" s="498"/>
      <c r="T120" s="498"/>
      <c r="U120" s="498"/>
      <c r="V120" s="498"/>
      <c r="W120" s="498"/>
      <c r="X120" s="498"/>
      <c r="Y120" s="529"/>
      <c r="Z120" s="529"/>
      <c r="AA120" s="529"/>
      <c r="AB120" s="529"/>
      <c r="AC120" s="529"/>
      <c r="AD120" s="529"/>
      <c r="AE120" s="529"/>
      <c r="AF120" s="529"/>
      <c r="AG120" s="529"/>
      <c r="AH120" s="529"/>
      <c r="AI120" s="529"/>
      <c r="AJ120" s="529"/>
      <c r="AK120" s="529"/>
      <c r="AL120" s="529"/>
    </row>
    <row r="121" ht="15.75" customHeight="1">
      <c r="A121" s="579" t="s">
        <v>19</v>
      </c>
      <c r="B121" s="578"/>
      <c r="C121" s="579" t="s">
        <v>9903</v>
      </c>
      <c r="D121" s="578"/>
      <c r="E121" s="580" t="s">
        <v>13117</v>
      </c>
      <c r="F121" s="583" t="s">
        <v>13118</v>
      </c>
      <c r="G121" s="498"/>
      <c r="H121" s="498"/>
      <c r="I121" s="498"/>
      <c r="J121" s="498"/>
      <c r="K121" s="498"/>
      <c r="L121" s="498"/>
      <c r="M121" s="498"/>
      <c r="N121" s="498"/>
      <c r="O121" s="498"/>
      <c r="P121" s="498"/>
      <c r="Q121" s="498"/>
      <c r="R121" s="498"/>
      <c r="S121" s="498"/>
      <c r="T121" s="498"/>
      <c r="U121" s="498"/>
      <c r="V121" s="498"/>
      <c r="W121" s="498"/>
      <c r="X121" s="498"/>
      <c r="Y121" s="424"/>
      <c r="Z121" s="424"/>
      <c r="AA121" s="424"/>
      <c r="AB121" s="424"/>
      <c r="AC121" s="424"/>
      <c r="AD121" s="424"/>
      <c r="AE121" s="424"/>
      <c r="AF121" s="424"/>
      <c r="AG121" s="424"/>
      <c r="AH121" s="424"/>
      <c r="AI121" s="424"/>
      <c r="AJ121" s="424"/>
      <c r="AK121" s="424"/>
      <c r="AL121" s="424"/>
    </row>
    <row r="122" ht="15.75" customHeight="1">
      <c r="A122" s="579" t="s">
        <v>19</v>
      </c>
      <c r="B122" s="578"/>
      <c r="C122" s="585" t="s">
        <v>12949</v>
      </c>
      <c r="D122" s="578"/>
      <c r="E122" s="580" t="s">
        <v>13119</v>
      </c>
      <c r="F122" s="583" t="s">
        <v>13120</v>
      </c>
      <c r="G122" s="498"/>
      <c r="H122" s="498"/>
      <c r="I122" s="498"/>
      <c r="J122" s="498"/>
      <c r="K122" s="498"/>
      <c r="L122" s="498"/>
      <c r="M122" s="498"/>
      <c r="N122" s="498"/>
      <c r="O122" s="498"/>
      <c r="P122" s="498"/>
      <c r="Q122" s="498"/>
      <c r="R122" s="498"/>
      <c r="S122" s="498"/>
      <c r="T122" s="498"/>
      <c r="U122" s="498"/>
      <c r="V122" s="498"/>
      <c r="W122" s="498"/>
      <c r="X122" s="498"/>
      <c r="Y122" s="424"/>
      <c r="Z122" s="424"/>
      <c r="AA122" s="424"/>
      <c r="AB122" s="424"/>
      <c r="AC122" s="424"/>
      <c r="AD122" s="424"/>
      <c r="AE122" s="424"/>
      <c r="AF122" s="424"/>
      <c r="AG122" s="424"/>
      <c r="AH122" s="424"/>
      <c r="AI122" s="424"/>
      <c r="AJ122" s="424"/>
      <c r="AK122" s="424"/>
      <c r="AL122" s="424"/>
    </row>
    <row r="123" ht="15.75" customHeight="1">
      <c r="A123" s="424" t="s">
        <v>19</v>
      </c>
      <c r="B123" s="414" t="s">
        <v>13035</v>
      </c>
      <c r="C123" s="414" t="s">
        <v>9903</v>
      </c>
      <c r="D123" s="424"/>
      <c r="E123" s="71" t="s">
        <v>11467</v>
      </c>
      <c r="F123" s="92" t="s">
        <v>13121</v>
      </c>
      <c r="G123" s="498"/>
      <c r="H123" s="498"/>
      <c r="I123" s="498"/>
      <c r="J123" s="498"/>
      <c r="K123" s="498"/>
      <c r="L123" s="498"/>
      <c r="M123" s="498"/>
      <c r="N123" s="498"/>
      <c r="O123" s="498"/>
      <c r="P123" s="498"/>
      <c r="Q123" s="498"/>
      <c r="R123" s="498"/>
      <c r="S123" s="498"/>
      <c r="T123" s="498"/>
      <c r="U123" s="498"/>
      <c r="V123" s="498"/>
      <c r="W123" s="498"/>
      <c r="X123" s="498"/>
      <c r="Y123" s="424"/>
      <c r="Z123" s="424"/>
      <c r="AA123" s="424"/>
      <c r="AB123" s="424"/>
      <c r="AC123" s="424"/>
      <c r="AD123" s="424"/>
      <c r="AE123" s="424"/>
      <c r="AF123" s="424"/>
      <c r="AG123" s="424"/>
      <c r="AH123" s="424"/>
      <c r="AI123" s="424"/>
      <c r="AJ123" s="424"/>
      <c r="AK123" s="424"/>
      <c r="AL123" s="424"/>
    </row>
    <row r="124" ht="15.75" customHeight="1">
      <c r="A124" s="424" t="s">
        <v>19</v>
      </c>
      <c r="B124" s="414" t="s">
        <v>13122</v>
      </c>
      <c r="C124" s="414" t="s">
        <v>10550</v>
      </c>
      <c r="D124" s="424"/>
      <c r="E124" s="71" t="s">
        <v>11471</v>
      </c>
      <c r="F124" s="92" t="s">
        <v>13123</v>
      </c>
      <c r="G124" s="498"/>
      <c r="H124" s="498"/>
      <c r="I124" s="498"/>
      <c r="J124" s="498"/>
      <c r="K124" s="498"/>
      <c r="L124" s="498"/>
      <c r="M124" s="498"/>
      <c r="N124" s="498"/>
      <c r="O124" s="498"/>
      <c r="P124" s="498"/>
      <c r="Q124" s="498"/>
      <c r="R124" s="498"/>
      <c r="S124" s="498"/>
      <c r="T124" s="498"/>
      <c r="U124" s="498"/>
      <c r="V124" s="498"/>
      <c r="W124" s="498"/>
      <c r="X124" s="498"/>
      <c r="Y124" s="424"/>
      <c r="Z124" s="424"/>
      <c r="AA124" s="424"/>
      <c r="AB124" s="424"/>
      <c r="AC124" s="424"/>
      <c r="AD124" s="424"/>
      <c r="AE124" s="424"/>
      <c r="AF124" s="424"/>
      <c r="AG124" s="424"/>
      <c r="AH124" s="424"/>
      <c r="AI124" s="424"/>
      <c r="AJ124" s="424"/>
      <c r="AK124" s="424"/>
      <c r="AL124" s="424"/>
    </row>
    <row r="125" ht="15.75" customHeight="1">
      <c r="A125" s="424" t="s">
        <v>19</v>
      </c>
      <c r="B125" s="414" t="s">
        <v>13124</v>
      </c>
      <c r="C125" s="414" t="s">
        <v>9903</v>
      </c>
      <c r="D125" s="424"/>
      <c r="E125" s="71" t="s">
        <v>11475</v>
      </c>
      <c r="F125" s="71" t="s">
        <v>13125</v>
      </c>
      <c r="G125" s="498"/>
      <c r="H125" s="498"/>
      <c r="I125" s="498"/>
      <c r="J125" s="498"/>
      <c r="K125" s="498"/>
      <c r="L125" s="498"/>
      <c r="M125" s="498"/>
      <c r="N125" s="498"/>
      <c r="O125" s="498"/>
      <c r="P125" s="498"/>
      <c r="Q125" s="498"/>
      <c r="R125" s="498"/>
      <c r="S125" s="498"/>
      <c r="T125" s="498"/>
      <c r="U125" s="498"/>
      <c r="V125" s="498"/>
      <c r="W125" s="498"/>
      <c r="X125" s="498"/>
      <c r="Y125" s="424"/>
      <c r="Z125" s="424"/>
      <c r="AA125" s="424"/>
      <c r="AB125" s="424"/>
      <c r="AC125" s="424"/>
      <c r="AD125" s="424"/>
      <c r="AE125" s="424"/>
      <c r="AF125" s="424"/>
      <c r="AG125" s="424"/>
      <c r="AH125" s="424"/>
      <c r="AI125" s="424"/>
      <c r="AJ125" s="424"/>
      <c r="AK125" s="424"/>
      <c r="AL125" s="424"/>
    </row>
    <row r="126" ht="15.75" customHeight="1">
      <c r="A126" s="424" t="s">
        <v>19</v>
      </c>
      <c r="B126" s="414" t="s">
        <v>13083</v>
      </c>
      <c r="C126" s="414" t="s">
        <v>10550</v>
      </c>
      <c r="D126" s="424"/>
      <c r="E126" s="71" t="s">
        <v>11479</v>
      </c>
      <c r="F126" s="71" t="s">
        <v>13126</v>
      </c>
      <c r="G126" s="498"/>
      <c r="H126" s="498"/>
      <c r="I126" s="498"/>
      <c r="J126" s="498"/>
      <c r="K126" s="498"/>
      <c r="L126" s="498"/>
      <c r="M126" s="498"/>
      <c r="N126" s="498"/>
      <c r="O126" s="498"/>
      <c r="P126" s="498"/>
      <c r="Q126" s="498"/>
      <c r="R126" s="498"/>
      <c r="S126" s="498"/>
      <c r="T126" s="498"/>
      <c r="U126" s="498"/>
      <c r="V126" s="498"/>
      <c r="W126" s="498"/>
      <c r="X126" s="498"/>
      <c r="Y126" s="424"/>
      <c r="Z126" s="424"/>
      <c r="AA126" s="424"/>
      <c r="AB126" s="424"/>
      <c r="AC126" s="424"/>
      <c r="AD126" s="424"/>
      <c r="AE126" s="424"/>
      <c r="AF126" s="424"/>
      <c r="AG126" s="424"/>
      <c r="AH126" s="424"/>
      <c r="AI126" s="424"/>
      <c r="AJ126" s="424"/>
      <c r="AK126" s="424"/>
      <c r="AL126" s="424"/>
    </row>
    <row r="127">
      <c r="A127" s="424" t="s">
        <v>19</v>
      </c>
      <c r="B127" s="414" t="s">
        <v>12982</v>
      </c>
      <c r="C127" s="414" t="s">
        <v>9903</v>
      </c>
      <c r="D127" s="424"/>
      <c r="E127" s="71" t="s">
        <v>11483</v>
      </c>
      <c r="F127" s="114" t="s">
        <v>13127</v>
      </c>
      <c r="G127" s="498"/>
      <c r="H127" s="498"/>
      <c r="I127" s="498"/>
      <c r="J127" s="498"/>
      <c r="K127" s="498"/>
      <c r="L127" s="498"/>
      <c r="M127" s="498"/>
      <c r="N127" s="498"/>
      <c r="O127" s="498"/>
      <c r="P127" s="498"/>
      <c r="Q127" s="498"/>
      <c r="R127" s="498"/>
      <c r="S127" s="498"/>
      <c r="T127" s="498"/>
      <c r="U127" s="498"/>
      <c r="V127" s="498"/>
      <c r="W127" s="498"/>
      <c r="X127" s="498"/>
      <c r="Y127" s="424"/>
      <c r="Z127" s="424"/>
      <c r="AA127" s="424"/>
      <c r="AB127" s="424"/>
      <c r="AC127" s="424"/>
      <c r="AD127" s="424"/>
      <c r="AE127" s="424"/>
      <c r="AF127" s="424"/>
      <c r="AG127" s="424"/>
      <c r="AH127" s="424"/>
      <c r="AI127" s="424"/>
      <c r="AJ127" s="424"/>
      <c r="AK127" s="424"/>
      <c r="AL127" s="424"/>
    </row>
    <row r="128" ht="15.75" customHeight="1">
      <c r="A128" s="397" t="s">
        <v>19</v>
      </c>
      <c r="B128" s="414" t="s">
        <v>12975</v>
      </c>
      <c r="C128" s="414" t="s">
        <v>9903</v>
      </c>
      <c r="D128" s="397"/>
      <c r="E128" s="71" t="s">
        <v>13128</v>
      </c>
      <c r="F128" s="71" t="s">
        <v>13129</v>
      </c>
      <c r="G128" s="498"/>
      <c r="H128" s="498"/>
      <c r="I128" s="498"/>
      <c r="J128" s="498"/>
      <c r="K128" s="498"/>
      <c r="L128" s="498"/>
      <c r="M128" s="498"/>
      <c r="N128" s="498"/>
      <c r="O128" s="498"/>
      <c r="P128" s="498"/>
      <c r="Q128" s="498"/>
      <c r="R128" s="498"/>
      <c r="S128" s="498"/>
      <c r="T128" s="498"/>
      <c r="U128" s="498"/>
      <c r="V128" s="498"/>
      <c r="W128" s="498"/>
      <c r="X128" s="498"/>
      <c r="Y128" s="397"/>
      <c r="Z128" s="397"/>
      <c r="AA128" s="397"/>
      <c r="AB128" s="397"/>
      <c r="AC128" s="397"/>
      <c r="AD128" s="397"/>
      <c r="AE128" s="397"/>
      <c r="AF128" s="397"/>
      <c r="AG128" s="397"/>
      <c r="AH128" s="397"/>
      <c r="AI128" s="397"/>
      <c r="AJ128" s="397"/>
      <c r="AK128" s="397"/>
      <c r="AL128" s="397"/>
    </row>
    <row r="129" ht="15.75" customHeight="1">
      <c r="A129" s="584" t="s">
        <v>19</v>
      </c>
      <c r="B129" s="584"/>
      <c r="C129" s="585" t="s">
        <v>10550</v>
      </c>
      <c r="D129" s="585"/>
      <c r="E129" s="580" t="s">
        <v>13130</v>
      </c>
      <c r="F129" s="583" t="s">
        <v>13131</v>
      </c>
      <c r="G129" s="498"/>
      <c r="H129" s="498"/>
      <c r="I129" s="498"/>
      <c r="J129" s="498"/>
      <c r="K129" s="498"/>
      <c r="L129" s="498"/>
      <c r="M129" s="498"/>
      <c r="N129" s="498"/>
      <c r="O129" s="498"/>
      <c r="P129" s="498"/>
      <c r="Q129" s="498"/>
      <c r="R129" s="498"/>
      <c r="S129" s="498"/>
      <c r="T129" s="498"/>
      <c r="U129" s="498"/>
      <c r="V129" s="498"/>
      <c r="W129" s="498"/>
      <c r="X129" s="498"/>
      <c r="Y129" s="421"/>
      <c r="Z129" s="421"/>
      <c r="AA129" s="421"/>
      <c r="AB129" s="421"/>
      <c r="AC129" s="421"/>
      <c r="AD129" s="421"/>
      <c r="AE129" s="421"/>
      <c r="AF129" s="421"/>
      <c r="AG129" s="421"/>
      <c r="AH129" s="421"/>
      <c r="AI129" s="421"/>
      <c r="AJ129" s="421"/>
      <c r="AK129" s="421"/>
      <c r="AL129" s="421"/>
    </row>
    <row r="130" ht="15.75" customHeight="1">
      <c r="A130" s="584" t="s">
        <v>19</v>
      </c>
      <c r="B130" s="584"/>
      <c r="C130" s="585" t="s">
        <v>10550</v>
      </c>
      <c r="D130" s="585"/>
      <c r="E130" s="580" t="s">
        <v>13132</v>
      </c>
      <c r="F130" s="583" t="s">
        <v>13133</v>
      </c>
      <c r="G130" s="498"/>
      <c r="H130" s="498"/>
      <c r="I130" s="498"/>
      <c r="J130" s="498"/>
      <c r="K130" s="498"/>
      <c r="L130" s="498"/>
      <c r="M130" s="498"/>
      <c r="N130" s="498"/>
      <c r="O130" s="498"/>
      <c r="P130" s="498"/>
      <c r="Q130" s="498"/>
      <c r="R130" s="498"/>
      <c r="S130" s="498"/>
      <c r="T130" s="498"/>
      <c r="U130" s="498"/>
      <c r="V130" s="498"/>
      <c r="W130" s="498"/>
      <c r="X130" s="498"/>
      <c r="Y130" s="421"/>
      <c r="Z130" s="421"/>
      <c r="AA130" s="421"/>
      <c r="AB130" s="421"/>
      <c r="AC130" s="421"/>
      <c r="AD130" s="421"/>
      <c r="AE130" s="421"/>
      <c r="AF130" s="421"/>
      <c r="AG130" s="421"/>
      <c r="AH130" s="421"/>
      <c r="AI130" s="421"/>
      <c r="AJ130" s="421"/>
      <c r="AK130" s="421"/>
      <c r="AL130" s="421"/>
    </row>
    <row r="131" ht="15.75" customHeight="1">
      <c r="A131" s="584" t="s">
        <v>19</v>
      </c>
      <c r="B131" s="584"/>
      <c r="C131" s="585" t="s">
        <v>9903</v>
      </c>
      <c r="D131" s="585"/>
      <c r="E131" s="580" t="s">
        <v>13134</v>
      </c>
      <c r="F131" s="583" t="s">
        <v>13135</v>
      </c>
      <c r="G131" s="498"/>
      <c r="H131" s="498"/>
      <c r="I131" s="498"/>
      <c r="J131" s="498"/>
      <c r="K131" s="498"/>
      <c r="L131" s="498"/>
      <c r="M131" s="498"/>
      <c r="N131" s="498"/>
      <c r="O131" s="498"/>
      <c r="P131" s="498"/>
      <c r="Q131" s="498"/>
      <c r="R131" s="498"/>
      <c r="S131" s="498"/>
      <c r="T131" s="498"/>
      <c r="U131" s="498"/>
      <c r="V131" s="498"/>
      <c r="W131" s="498"/>
      <c r="X131" s="498"/>
      <c r="Y131" s="421"/>
      <c r="Z131" s="421"/>
      <c r="AA131" s="421"/>
      <c r="AB131" s="421"/>
      <c r="AC131" s="421"/>
      <c r="AD131" s="421"/>
      <c r="AE131" s="421"/>
      <c r="AF131" s="421"/>
      <c r="AG131" s="421"/>
      <c r="AH131" s="421"/>
      <c r="AI131" s="421"/>
      <c r="AJ131" s="421"/>
      <c r="AK131" s="421"/>
      <c r="AL131" s="421"/>
    </row>
    <row r="132" ht="15.75" customHeight="1">
      <c r="A132" s="397"/>
      <c r="B132" s="397"/>
      <c r="C132" s="413"/>
      <c r="D132" s="413"/>
      <c r="E132" s="143"/>
      <c r="F132" s="71"/>
      <c r="G132" s="498"/>
      <c r="H132" s="498"/>
      <c r="I132" s="498"/>
      <c r="J132" s="498"/>
      <c r="K132" s="498"/>
      <c r="L132" s="498"/>
      <c r="M132" s="498"/>
      <c r="N132" s="498"/>
      <c r="O132" s="498"/>
      <c r="P132" s="498"/>
      <c r="Q132" s="498"/>
      <c r="R132" s="498"/>
      <c r="S132" s="498"/>
      <c r="T132" s="498"/>
      <c r="U132" s="498"/>
      <c r="V132" s="498"/>
      <c r="W132" s="498"/>
      <c r="X132" s="498"/>
      <c r="Y132" s="421"/>
      <c r="Z132" s="421"/>
      <c r="AA132" s="421"/>
      <c r="AB132" s="421"/>
      <c r="AC132" s="421"/>
      <c r="AD132" s="421"/>
      <c r="AE132" s="421"/>
      <c r="AF132" s="421"/>
      <c r="AG132" s="421"/>
      <c r="AH132" s="421"/>
      <c r="AI132" s="421"/>
      <c r="AJ132" s="421"/>
      <c r="AK132" s="421"/>
      <c r="AL132" s="421"/>
    </row>
    <row r="133" ht="17.25" customHeight="1">
      <c r="A133" s="529" t="s">
        <v>19</v>
      </c>
      <c r="B133" s="529"/>
      <c r="C133" s="529"/>
      <c r="D133" s="529"/>
      <c r="E133" s="626" t="s">
        <v>11487</v>
      </c>
      <c r="F133" s="529" t="s">
        <v>11488</v>
      </c>
      <c r="G133" s="498"/>
      <c r="H133" s="498"/>
      <c r="I133" s="498"/>
      <c r="J133" s="498"/>
      <c r="K133" s="498"/>
      <c r="L133" s="498"/>
      <c r="M133" s="498"/>
      <c r="N133" s="498"/>
      <c r="O133" s="498"/>
      <c r="P133" s="498"/>
      <c r="Q133" s="498"/>
      <c r="R133" s="498"/>
      <c r="S133" s="498"/>
      <c r="T133" s="498"/>
      <c r="U133" s="498"/>
      <c r="V133" s="498"/>
      <c r="W133" s="498"/>
      <c r="X133" s="498"/>
      <c r="Y133" s="529"/>
      <c r="Z133" s="529"/>
      <c r="AA133" s="529"/>
      <c r="AB133" s="529"/>
      <c r="AC133" s="529"/>
      <c r="AD133" s="529"/>
      <c r="AE133" s="529"/>
      <c r="AF133" s="529"/>
      <c r="AG133" s="529"/>
      <c r="AH133" s="529"/>
      <c r="AI133" s="529"/>
      <c r="AJ133" s="529"/>
      <c r="AK133" s="529"/>
      <c r="AL133" s="529"/>
    </row>
    <row r="134">
      <c r="A134" s="578" t="s">
        <v>19</v>
      </c>
      <c r="B134" s="578"/>
      <c r="C134" s="585" t="s">
        <v>12949</v>
      </c>
      <c r="D134" s="578"/>
      <c r="E134" s="580" t="s">
        <v>13136</v>
      </c>
      <c r="F134" s="581" t="s">
        <v>13137</v>
      </c>
      <c r="G134" s="498"/>
      <c r="H134" s="498"/>
      <c r="I134" s="498"/>
      <c r="J134" s="498"/>
      <c r="K134" s="498"/>
      <c r="L134" s="498"/>
      <c r="M134" s="498"/>
      <c r="N134" s="498"/>
      <c r="O134" s="498"/>
      <c r="P134" s="498"/>
      <c r="Q134" s="498"/>
      <c r="R134" s="498"/>
      <c r="S134" s="498"/>
      <c r="T134" s="498"/>
      <c r="U134" s="498"/>
      <c r="V134" s="498"/>
      <c r="W134" s="498"/>
      <c r="X134" s="498"/>
      <c r="Y134" s="424"/>
      <c r="Z134" s="424"/>
      <c r="AA134" s="424"/>
      <c r="AB134" s="424"/>
      <c r="AC134" s="424"/>
      <c r="AD134" s="424"/>
      <c r="AE134" s="424"/>
      <c r="AF134" s="424"/>
      <c r="AG134" s="424"/>
      <c r="AH134" s="424"/>
      <c r="AI134" s="424"/>
      <c r="AJ134" s="424"/>
      <c r="AK134" s="424"/>
      <c r="AL134" s="424"/>
    </row>
    <row r="135">
      <c r="A135" s="424" t="s">
        <v>19</v>
      </c>
      <c r="B135" s="414" t="s">
        <v>13138</v>
      </c>
      <c r="C135" s="413" t="s">
        <v>10550</v>
      </c>
      <c r="D135" s="424"/>
      <c r="E135" s="71" t="s">
        <v>11491</v>
      </c>
      <c r="F135" s="71" t="s">
        <v>13139</v>
      </c>
      <c r="G135" s="498"/>
      <c r="H135" s="498"/>
      <c r="I135" s="498"/>
      <c r="J135" s="498"/>
      <c r="K135" s="498"/>
      <c r="L135" s="498"/>
      <c r="M135" s="498"/>
      <c r="N135" s="498"/>
      <c r="O135" s="498"/>
      <c r="P135" s="498"/>
      <c r="Q135" s="498"/>
      <c r="R135" s="498"/>
      <c r="S135" s="498"/>
      <c r="T135" s="498"/>
      <c r="U135" s="498"/>
      <c r="V135" s="498"/>
      <c r="W135" s="498"/>
      <c r="X135" s="498"/>
      <c r="Y135" s="424"/>
      <c r="Z135" s="424"/>
      <c r="AA135" s="424"/>
      <c r="AB135" s="424"/>
      <c r="AC135" s="424"/>
      <c r="AD135" s="424"/>
      <c r="AE135" s="424"/>
      <c r="AF135" s="424"/>
      <c r="AG135" s="424"/>
      <c r="AH135" s="424"/>
      <c r="AI135" s="424"/>
      <c r="AJ135" s="424"/>
      <c r="AK135" s="424"/>
      <c r="AL135" s="424"/>
    </row>
    <row r="136">
      <c r="A136" s="397" t="s">
        <v>19</v>
      </c>
      <c r="B136" s="414" t="s">
        <v>12982</v>
      </c>
      <c r="C136" s="413" t="s">
        <v>9903</v>
      </c>
      <c r="D136" s="424"/>
      <c r="E136" s="71" t="s">
        <v>11495</v>
      </c>
      <c r="F136" s="92" t="s">
        <v>11496</v>
      </c>
      <c r="G136" s="498"/>
      <c r="H136" s="498"/>
      <c r="I136" s="498"/>
      <c r="J136" s="498"/>
      <c r="K136" s="498"/>
      <c r="L136" s="498"/>
      <c r="M136" s="498"/>
      <c r="N136" s="498"/>
      <c r="O136" s="498"/>
      <c r="P136" s="498"/>
      <c r="Q136" s="498"/>
      <c r="R136" s="498"/>
      <c r="S136" s="498"/>
      <c r="T136" s="498"/>
      <c r="U136" s="498"/>
      <c r="V136" s="498"/>
      <c r="W136" s="498"/>
      <c r="X136" s="498"/>
      <c r="Y136" s="424"/>
      <c r="Z136" s="424"/>
      <c r="AA136" s="424"/>
      <c r="AB136" s="424"/>
      <c r="AC136" s="424"/>
      <c r="AD136" s="424"/>
      <c r="AE136" s="424"/>
      <c r="AF136" s="424"/>
      <c r="AG136" s="424"/>
      <c r="AH136" s="424"/>
      <c r="AI136" s="424"/>
      <c r="AJ136" s="424"/>
      <c r="AK136" s="424"/>
      <c r="AL136" s="424"/>
    </row>
    <row r="137">
      <c r="A137" s="397" t="s">
        <v>19</v>
      </c>
      <c r="B137" s="414" t="s">
        <v>13140</v>
      </c>
      <c r="C137" s="413" t="s">
        <v>10550</v>
      </c>
      <c r="D137" s="424"/>
      <c r="E137" s="71" t="s">
        <v>13141</v>
      </c>
      <c r="F137" s="92" t="s">
        <v>13142</v>
      </c>
      <c r="G137" s="498"/>
      <c r="H137" s="498"/>
      <c r="I137" s="498"/>
      <c r="J137" s="498"/>
      <c r="K137" s="498"/>
      <c r="L137" s="498"/>
      <c r="M137" s="498"/>
      <c r="N137" s="498"/>
      <c r="O137" s="498"/>
      <c r="P137" s="498"/>
      <c r="Q137" s="498"/>
      <c r="R137" s="498"/>
      <c r="S137" s="498"/>
      <c r="T137" s="498"/>
      <c r="U137" s="498"/>
      <c r="V137" s="498"/>
      <c r="W137" s="498"/>
      <c r="X137" s="498"/>
      <c r="Y137" s="424"/>
      <c r="Z137" s="424"/>
      <c r="AA137" s="424"/>
      <c r="AB137" s="424"/>
      <c r="AC137" s="424"/>
      <c r="AD137" s="424"/>
      <c r="AE137" s="424"/>
      <c r="AF137" s="424"/>
      <c r="AG137" s="424"/>
      <c r="AH137" s="424"/>
      <c r="AI137" s="424"/>
      <c r="AJ137" s="424"/>
      <c r="AK137" s="424"/>
      <c r="AL137" s="424"/>
    </row>
    <row r="138">
      <c r="A138" s="397" t="s">
        <v>19</v>
      </c>
      <c r="B138" s="414" t="s">
        <v>13100</v>
      </c>
      <c r="C138" s="413" t="s">
        <v>9903</v>
      </c>
      <c r="D138" s="424"/>
      <c r="E138" s="71" t="s">
        <v>13143</v>
      </c>
      <c r="F138" s="71" t="s">
        <v>13144</v>
      </c>
      <c r="G138" s="498"/>
      <c r="H138" s="498"/>
      <c r="I138" s="498"/>
      <c r="J138" s="498"/>
      <c r="K138" s="498"/>
      <c r="L138" s="498"/>
      <c r="M138" s="498"/>
      <c r="N138" s="498"/>
      <c r="O138" s="498"/>
      <c r="P138" s="498"/>
      <c r="Q138" s="498"/>
      <c r="R138" s="498"/>
      <c r="S138" s="498"/>
      <c r="T138" s="498"/>
      <c r="U138" s="498"/>
      <c r="V138" s="498"/>
      <c r="W138" s="498"/>
      <c r="X138" s="498"/>
      <c r="Y138" s="424"/>
      <c r="Z138" s="424"/>
      <c r="AA138" s="424"/>
      <c r="AB138" s="424"/>
      <c r="AC138" s="424"/>
      <c r="AD138" s="424"/>
      <c r="AE138" s="424"/>
      <c r="AF138" s="424"/>
      <c r="AG138" s="424"/>
      <c r="AH138" s="424"/>
      <c r="AI138" s="424"/>
      <c r="AJ138" s="424"/>
      <c r="AK138" s="424"/>
      <c r="AL138" s="424"/>
    </row>
    <row r="139">
      <c r="A139" s="584" t="s">
        <v>19</v>
      </c>
      <c r="B139" s="578"/>
      <c r="C139" s="585" t="s">
        <v>10550</v>
      </c>
      <c r="D139" s="578"/>
      <c r="E139" s="580" t="s">
        <v>13145</v>
      </c>
      <c r="F139" s="579" t="s">
        <v>13146</v>
      </c>
      <c r="G139" s="424"/>
      <c r="H139" s="424"/>
      <c r="I139" s="424"/>
      <c r="J139" s="424"/>
      <c r="K139" s="424"/>
      <c r="L139" s="424"/>
      <c r="M139" s="424"/>
      <c r="N139" s="424"/>
      <c r="O139" s="424"/>
      <c r="P139" s="424"/>
      <c r="Q139" s="424"/>
      <c r="R139" s="424"/>
      <c r="S139" s="424"/>
      <c r="T139" s="424"/>
      <c r="U139" s="424"/>
      <c r="V139" s="424"/>
      <c r="W139" s="424"/>
      <c r="X139" s="424"/>
      <c r="Y139" s="424"/>
      <c r="Z139" s="424"/>
      <c r="AA139" s="424"/>
      <c r="AB139" s="424"/>
      <c r="AC139" s="424"/>
      <c r="AD139" s="424"/>
      <c r="AE139" s="424"/>
      <c r="AF139" s="424"/>
      <c r="AG139" s="424"/>
      <c r="AH139" s="424"/>
      <c r="AI139" s="424"/>
      <c r="AJ139" s="424"/>
      <c r="AK139" s="424"/>
      <c r="AL139" s="424"/>
    </row>
    <row r="140">
      <c r="A140" s="584" t="s">
        <v>19</v>
      </c>
      <c r="B140" s="578"/>
      <c r="C140" s="585" t="s">
        <v>9903</v>
      </c>
      <c r="D140" s="578"/>
      <c r="E140" s="580" t="s">
        <v>13147</v>
      </c>
      <c r="F140" s="579" t="s">
        <v>13148</v>
      </c>
      <c r="G140" s="424"/>
      <c r="H140" s="424"/>
      <c r="I140" s="424"/>
      <c r="J140" s="424"/>
      <c r="K140" s="424"/>
      <c r="L140" s="424"/>
      <c r="M140" s="424"/>
      <c r="N140" s="424"/>
      <c r="O140" s="424"/>
      <c r="P140" s="424"/>
      <c r="Q140" s="424"/>
      <c r="R140" s="424"/>
      <c r="S140" s="424"/>
      <c r="T140" s="424"/>
      <c r="U140" s="424"/>
      <c r="V140" s="424"/>
      <c r="W140" s="424"/>
      <c r="X140" s="424"/>
      <c r="Y140" s="424"/>
      <c r="Z140" s="424"/>
      <c r="AA140" s="424"/>
      <c r="AB140" s="424"/>
      <c r="AC140" s="424"/>
      <c r="AD140" s="424"/>
      <c r="AE140" s="424"/>
      <c r="AF140" s="424"/>
      <c r="AG140" s="424"/>
      <c r="AH140" s="424"/>
      <c r="AI140" s="424"/>
      <c r="AJ140" s="424"/>
      <c r="AK140" s="424"/>
      <c r="AL140" s="424"/>
    </row>
    <row r="141">
      <c r="A141" s="424"/>
      <c r="B141" s="424"/>
      <c r="C141" s="424"/>
      <c r="D141" s="424"/>
      <c r="E141" s="424"/>
      <c r="F141" s="424"/>
      <c r="G141" s="424"/>
      <c r="H141" s="424"/>
      <c r="I141" s="424"/>
      <c r="J141" s="424"/>
      <c r="K141" s="424"/>
      <c r="L141" s="424"/>
      <c r="M141" s="424"/>
      <c r="N141" s="424"/>
      <c r="O141" s="424"/>
      <c r="P141" s="424"/>
      <c r="Q141" s="424"/>
      <c r="R141" s="424"/>
      <c r="S141" s="424"/>
      <c r="T141" s="424"/>
      <c r="U141" s="424"/>
      <c r="V141" s="424"/>
      <c r="W141" s="424"/>
      <c r="X141" s="424"/>
      <c r="Y141" s="424"/>
      <c r="Z141" s="424"/>
      <c r="AA141" s="424"/>
      <c r="AB141" s="424"/>
      <c r="AC141" s="424"/>
      <c r="AD141" s="424"/>
      <c r="AE141" s="424"/>
      <c r="AF141" s="424"/>
      <c r="AG141" s="424"/>
      <c r="AH141" s="424"/>
      <c r="AI141" s="424"/>
      <c r="AJ141" s="424"/>
      <c r="AK141" s="424"/>
      <c r="AL141" s="424"/>
    </row>
    <row r="142">
      <c r="A142" s="627" t="s">
        <v>19</v>
      </c>
      <c r="B142" s="627"/>
      <c r="C142" s="627"/>
      <c r="D142" s="627"/>
      <c r="E142" s="628" t="s">
        <v>11499</v>
      </c>
      <c r="F142" s="627" t="s">
        <v>7216</v>
      </c>
      <c r="G142" s="424"/>
      <c r="H142" s="424"/>
      <c r="I142" s="424"/>
      <c r="J142" s="424"/>
      <c r="K142" s="424"/>
      <c r="L142" s="424"/>
      <c r="M142" s="424"/>
      <c r="N142" s="424"/>
      <c r="O142" s="424"/>
      <c r="P142" s="424"/>
      <c r="Q142" s="424"/>
      <c r="R142" s="424"/>
      <c r="S142" s="424"/>
      <c r="T142" s="424"/>
      <c r="U142" s="424"/>
      <c r="V142" s="424"/>
      <c r="W142" s="424"/>
      <c r="X142" s="424"/>
      <c r="Y142" s="424"/>
      <c r="Z142" s="424"/>
      <c r="AA142" s="424"/>
      <c r="AB142" s="424"/>
      <c r="AC142" s="424"/>
      <c r="AD142" s="424"/>
      <c r="AE142" s="424"/>
      <c r="AF142" s="424"/>
      <c r="AG142" s="424"/>
      <c r="AH142" s="424"/>
      <c r="AI142" s="424"/>
      <c r="AJ142" s="424"/>
      <c r="AK142" s="424"/>
      <c r="AL142" s="424"/>
    </row>
    <row r="143">
      <c r="A143" s="584" t="s">
        <v>19</v>
      </c>
      <c r="B143" s="578"/>
      <c r="C143" s="579" t="s">
        <v>9903</v>
      </c>
      <c r="D143" s="578"/>
      <c r="E143" s="579" t="s">
        <v>13149</v>
      </c>
      <c r="F143" s="598" t="s">
        <v>13150</v>
      </c>
      <c r="G143" s="424"/>
      <c r="H143" s="424"/>
      <c r="I143" s="424"/>
      <c r="J143" s="424"/>
      <c r="K143" s="424"/>
      <c r="L143" s="424"/>
      <c r="M143" s="424"/>
      <c r="N143" s="424"/>
      <c r="O143" s="424"/>
      <c r="P143" s="424"/>
      <c r="Q143" s="424"/>
      <c r="R143" s="424"/>
      <c r="S143" s="424"/>
      <c r="T143" s="424"/>
      <c r="U143" s="424"/>
      <c r="V143" s="424"/>
      <c r="W143" s="424"/>
      <c r="X143" s="424"/>
      <c r="Y143" s="424"/>
      <c r="Z143" s="424"/>
      <c r="AA143" s="424"/>
      <c r="AB143" s="424"/>
      <c r="AC143" s="424"/>
      <c r="AD143" s="424"/>
      <c r="AE143" s="424"/>
      <c r="AF143" s="424"/>
      <c r="AG143" s="424"/>
      <c r="AH143" s="424"/>
      <c r="AI143" s="424"/>
      <c r="AJ143" s="424"/>
      <c r="AK143" s="424"/>
      <c r="AL143" s="424"/>
    </row>
    <row r="144" ht="15.75" customHeight="1">
      <c r="A144" s="584" t="s">
        <v>19</v>
      </c>
      <c r="B144" s="578"/>
      <c r="C144" s="579" t="s">
        <v>10550</v>
      </c>
      <c r="D144" s="578"/>
      <c r="E144" s="579" t="s">
        <v>13151</v>
      </c>
      <c r="F144" s="598" t="s">
        <v>13152</v>
      </c>
      <c r="G144" s="424"/>
      <c r="H144" s="424"/>
      <c r="I144" s="424"/>
      <c r="J144" s="424"/>
      <c r="K144" s="424"/>
      <c r="L144" s="424"/>
      <c r="M144" s="424"/>
      <c r="N144" s="424"/>
      <c r="O144" s="424"/>
      <c r="P144" s="424"/>
      <c r="Q144" s="424"/>
      <c r="R144" s="424"/>
      <c r="S144" s="424"/>
      <c r="T144" s="424"/>
      <c r="U144" s="424"/>
      <c r="V144" s="424"/>
      <c r="W144" s="424"/>
      <c r="X144" s="424"/>
      <c r="Y144" s="424"/>
      <c r="Z144" s="424"/>
      <c r="AA144" s="424"/>
      <c r="AB144" s="424"/>
      <c r="AC144" s="424"/>
      <c r="AD144" s="424"/>
      <c r="AE144" s="424"/>
      <c r="AF144" s="424"/>
      <c r="AG144" s="424"/>
      <c r="AH144" s="424"/>
      <c r="AI144" s="424"/>
      <c r="AJ144" s="424"/>
      <c r="AK144" s="424"/>
      <c r="AL144" s="424"/>
    </row>
    <row r="145" ht="15.75" customHeight="1">
      <c r="A145" s="397" t="s">
        <v>19</v>
      </c>
      <c r="B145" s="424"/>
      <c r="C145" s="414" t="s">
        <v>9903</v>
      </c>
      <c r="D145" s="424"/>
      <c r="E145" s="414" t="s">
        <v>11500</v>
      </c>
      <c r="F145" s="66" t="s">
        <v>13153</v>
      </c>
      <c r="G145" s="424"/>
      <c r="H145" s="424"/>
      <c r="I145" s="424"/>
      <c r="J145" s="424"/>
      <c r="K145" s="424"/>
      <c r="L145" s="424"/>
      <c r="M145" s="424"/>
      <c r="N145" s="424"/>
      <c r="O145" s="424"/>
      <c r="P145" s="424"/>
      <c r="Q145" s="424"/>
      <c r="R145" s="424"/>
      <c r="S145" s="424"/>
      <c r="T145" s="424"/>
      <c r="U145" s="424"/>
      <c r="V145" s="424"/>
      <c r="W145" s="424"/>
      <c r="X145" s="424"/>
      <c r="Y145" s="424"/>
      <c r="Z145" s="424"/>
      <c r="AA145" s="424"/>
      <c r="AB145" s="424"/>
      <c r="AC145" s="424"/>
      <c r="AD145" s="424"/>
      <c r="AE145" s="424"/>
      <c r="AF145" s="424"/>
      <c r="AG145" s="424"/>
      <c r="AH145" s="424"/>
      <c r="AI145" s="424"/>
      <c r="AJ145" s="424"/>
      <c r="AK145" s="424"/>
      <c r="AL145" s="424"/>
    </row>
    <row r="146" ht="15.75" customHeight="1">
      <c r="A146" s="397" t="s">
        <v>19</v>
      </c>
      <c r="B146" s="424"/>
      <c r="C146" s="414" t="s">
        <v>9903</v>
      </c>
      <c r="D146" s="424"/>
      <c r="E146" s="414" t="s">
        <v>11504</v>
      </c>
      <c r="F146" s="114" t="s">
        <v>13154</v>
      </c>
      <c r="G146" s="424"/>
      <c r="H146" s="424"/>
      <c r="I146" s="424"/>
      <c r="J146" s="424"/>
      <c r="K146" s="424"/>
      <c r="L146" s="424"/>
      <c r="M146" s="424"/>
      <c r="N146" s="424"/>
      <c r="O146" s="424"/>
      <c r="P146" s="424"/>
      <c r="Q146" s="424"/>
      <c r="R146" s="424"/>
      <c r="S146" s="424"/>
      <c r="T146" s="424"/>
      <c r="U146" s="424"/>
      <c r="V146" s="424"/>
      <c r="W146" s="424"/>
      <c r="X146" s="424"/>
      <c r="Y146" s="424"/>
      <c r="Z146" s="424"/>
      <c r="AA146" s="424"/>
      <c r="AB146" s="424"/>
      <c r="AC146" s="424"/>
      <c r="AD146" s="424"/>
      <c r="AE146" s="424"/>
      <c r="AF146" s="424"/>
      <c r="AG146" s="424"/>
      <c r="AH146" s="424"/>
      <c r="AI146" s="424"/>
      <c r="AJ146" s="424"/>
      <c r="AK146" s="424"/>
      <c r="AL146" s="424"/>
    </row>
    <row r="147" ht="15.75" customHeight="1">
      <c r="A147" s="424"/>
      <c r="B147" s="424"/>
      <c r="C147" s="424"/>
      <c r="D147" s="424"/>
      <c r="E147" s="424"/>
      <c r="F147" s="424"/>
      <c r="G147" s="424"/>
      <c r="H147" s="424"/>
      <c r="I147" s="424"/>
      <c r="J147" s="424"/>
      <c r="K147" s="424"/>
      <c r="L147" s="424"/>
      <c r="M147" s="424"/>
      <c r="N147" s="424"/>
      <c r="O147" s="424"/>
      <c r="P147" s="424"/>
      <c r="Q147" s="424"/>
      <c r="R147" s="424"/>
      <c r="S147" s="424"/>
      <c r="T147" s="424"/>
      <c r="U147" s="424"/>
      <c r="V147" s="424"/>
      <c r="W147" s="424"/>
      <c r="X147" s="424"/>
      <c r="Y147" s="424"/>
      <c r="Z147" s="424"/>
      <c r="AA147" s="424"/>
      <c r="AB147" s="424"/>
      <c r="AC147" s="424"/>
      <c r="AD147" s="424"/>
      <c r="AE147" s="424"/>
      <c r="AF147" s="424"/>
      <c r="AG147" s="424"/>
      <c r="AH147" s="424"/>
      <c r="AI147" s="424"/>
      <c r="AJ147" s="424"/>
      <c r="AK147" s="424"/>
      <c r="AL147" s="424"/>
    </row>
    <row r="148" ht="15.75" customHeight="1">
      <c r="A148" s="424"/>
      <c r="B148" s="424"/>
      <c r="C148" s="424"/>
      <c r="D148" s="424"/>
      <c r="E148" s="424"/>
      <c r="F148" s="424"/>
      <c r="G148" s="424"/>
      <c r="H148" s="424"/>
      <c r="I148" s="424"/>
      <c r="J148" s="424"/>
      <c r="K148" s="424"/>
      <c r="L148" s="424"/>
      <c r="M148" s="424"/>
      <c r="N148" s="424"/>
      <c r="O148" s="424"/>
      <c r="P148" s="424"/>
      <c r="Q148" s="424"/>
      <c r="R148" s="424"/>
      <c r="S148" s="424"/>
      <c r="T148" s="424"/>
      <c r="U148" s="424"/>
      <c r="V148" s="424"/>
      <c r="W148" s="424"/>
      <c r="X148" s="424"/>
      <c r="Y148" s="424"/>
      <c r="Z148" s="424"/>
      <c r="AA148" s="424"/>
      <c r="AB148" s="424"/>
      <c r="AC148" s="424"/>
      <c r="AD148" s="424"/>
      <c r="AE148" s="424"/>
      <c r="AF148" s="424"/>
      <c r="AG148" s="424"/>
      <c r="AH148" s="424"/>
      <c r="AI148" s="424"/>
      <c r="AJ148" s="424"/>
      <c r="AK148" s="424"/>
      <c r="AL148" s="424"/>
    </row>
    <row r="149" ht="15.75" customHeight="1">
      <c r="A149" s="424"/>
      <c r="B149" s="424"/>
      <c r="C149" s="424"/>
      <c r="D149" s="424"/>
      <c r="E149" s="424"/>
      <c r="F149" s="424"/>
      <c r="G149" s="424"/>
      <c r="H149" s="424"/>
      <c r="I149" s="424"/>
      <c r="J149" s="424"/>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row>
    <row r="150" ht="17.25" customHeight="1">
      <c r="A150" s="424"/>
      <c r="B150" s="424"/>
      <c r="C150" s="424"/>
      <c r="D150" s="424"/>
      <c r="E150" s="424"/>
      <c r="F150" s="424"/>
      <c r="G150" s="424"/>
      <c r="H150" s="424"/>
      <c r="I150" s="424"/>
      <c r="J150" s="424"/>
      <c r="K150" s="424"/>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row>
    <row r="151">
      <c r="A151" s="424"/>
      <c r="B151" s="424"/>
      <c r="C151" s="414"/>
      <c r="D151" s="424"/>
      <c r="E151" s="414"/>
      <c r="F151" s="414"/>
      <c r="G151" s="498"/>
      <c r="H151" s="498"/>
      <c r="I151" s="498"/>
      <c r="J151" s="498"/>
      <c r="K151" s="498"/>
      <c r="L151" s="498"/>
      <c r="M151" s="498"/>
      <c r="N151" s="498"/>
      <c r="O151" s="498"/>
      <c r="P151" s="498"/>
      <c r="Q151" s="498"/>
      <c r="R151" s="498"/>
      <c r="S151" s="498"/>
      <c r="T151" s="498"/>
      <c r="U151" s="498"/>
      <c r="V151" s="498"/>
      <c r="W151" s="498"/>
      <c r="X151" s="498"/>
      <c r="Y151" s="424"/>
      <c r="Z151" s="424"/>
      <c r="AA151" s="424"/>
      <c r="AB151" s="424"/>
      <c r="AC151" s="424"/>
      <c r="AD151" s="424"/>
      <c r="AE151" s="424"/>
      <c r="AF151" s="424"/>
      <c r="AG151" s="424"/>
      <c r="AH151" s="424"/>
      <c r="AI151" s="424"/>
      <c r="AJ151" s="424"/>
      <c r="AK151" s="424"/>
      <c r="AL151" s="424"/>
    </row>
    <row r="152" ht="17.25" customHeight="1">
      <c r="A152" s="424"/>
      <c r="B152" s="424"/>
      <c r="C152" s="414"/>
      <c r="D152" s="424"/>
      <c r="E152" s="414"/>
      <c r="F152" s="414"/>
      <c r="G152" s="498"/>
      <c r="H152" s="498"/>
      <c r="I152" s="498"/>
      <c r="J152" s="498"/>
      <c r="K152" s="498"/>
      <c r="L152" s="498"/>
      <c r="M152" s="498"/>
      <c r="N152" s="498"/>
      <c r="O152" s="498"/>
      <c r="P152" s="498"/>
      <c r="Q152" s="498"/>
      <c r="R152" s="498"/>
      <c r="S152" s="498"/>
      <c r="T152" s="498"/>
      <c r="U152" s="498"/>
      <c r="V152" s="498"/>
      <c r="W152" s="498"/>
      <c r="X152" s="498"/>
      <c r="Y152" s="424"/>
      <c r="Z152" s="424"/>
      <c r="AA152" s="424"/>
      <c r="AB152" s="424"/>
      <c r="AC152" s="424"/>
      <c r="AD152" s="424"/>
      <c r="AE152" s="424"/>
      <c r="AF152" s="424"/>
      <c r="AG152" s="424"/>
      <c r="AH152" s="424"/>
      <c r="AI152" s="424"/>
      <c r="AJ152" s="424"/>
      <c r="AK152" s="424"/>
      <c r="AL152" s="424"/>
    </row>
    <row r="153" ht="15.75" customHeight="1">
      <c r="A153" s="397"/>
      <c r="B153" s="397"/>
      <c r="C153" s="413"/>
      <c r="D153" s="413"/>
      <c r="E153" s="413"/>
      <c r="F153" s="414"/>
      <c r="G153" s="498"/>
      <c r="H153" s="498"/>
      <c r="I153" s="498"/>
      <c r="J153" s="498"/>
      <c r="K153" s="498"/>
      <c r="L153" s="498"/>
      <c r="M153" s="498"/>
      <c r="N153" s="498"/>
      <c r="O153" s="498"/>
      <c r="P153" s="498"/>
      <c r="Q153" s="498"/>
      <c r="R153" s="498"/>
      <c r="S153" s="498"/>
      <c r="T153" s="498"/>
      <c r="U153" s="498"/>
      <c r="V153" s="498"/>
      <c r="W153" s="498"/>
      <c r="X153" s="498"/>
      <c r="Y153" s="421"/>
      <c r="Z153" s="421"/>
      <c r="AA153" s="421"/>
      <c r="AB153" s="421"/>
      <c r="AC153" s="421"/>
      <c r="AD153" s="421"/>
      <c r="AE153" s="421"/>
      <c r="AF153" s="421"/>
      <c r="AG153" s="421"/>
      <c r="AH153" s="421"/>
      <c r="AI153" s="421"/>
      <c r="AJ153" s="421"/>
      <c r="AK153" s="421"/>
      <c r="AL153" s="421"/>
    </row>
    <row r="154" ht="15.75" customHeight="1">
      <c r="A154" s="397"/>
      <c r="B154" s="397"/>
      <c r="C154" s="413"/>
      <c r="D154" s="413"/>
      <c r="E154" s="413"/>
      <c r="F154" s="414"/>
      <c r="G154" s="498"/>
      <c r="H154" s="498"/>
      <c r="I154" s="498"/>
      <c r="J154" s="498"/>
      <c r="K154" s="498"/>
      <c r="L154" s="498"/>
      <c r="M154" s="498"/>
      <c r="N154" s="498"/>
      <c r="O154" s="498"/>
      <c r="P154" s="498"/>
      <c r="Q154" s="498"/>
      <c r="R154" s="498"/>
      <c r="S154" s="498"/>
      <c r="T154" s="498"/>
      <c r="U154" s="498"/>
      <c r="V154" s="498"/>
      <c r="W154" s="498"/>
      <c r="X154" s="498"/>
      <c r="Y154" s="421"/>
      <c r="Z154" s="421"/>
      <c r="AA154" s="421"/>
      <c r="AB154" s="421"/>
      <c r="AC154" s="421"/>
      <c r="AD154" s="421"/>
      <c r="AE154" s="421"/>
      <c r="AF154" s="421"/>
      <c r="AG154" s="421"/>
      <c r="AH154" s="421"/>
      <c r="AI154" s="421"/>
      <c r="AJ154" s="421"/>
      <c r="AK154" s="421"/>
      <c r="AL154" s="421"/>
    </row>
    <row r="155" ht="17.25" customHeight="1">
      <c r="A155" s="424"/>
      <c r="B155" s="424"/>
      <c r="C155" s="424"/>
      <c r="D155" s="424"/>
      <c r="E155" s="424"/>
      <c r="F155" s="509"/>
      <c r="G155" s="498"/>
      <c r="H155" s="498"/>
      <c r="I155" s="498"/>
      <c r="J155" s="498"/>
      <c r="K155" s="498"/>
      <c r="L155" s="498"/>
      <c r="M155" s="498"/>
      <c r="N155" s="498"/>
      <c r="O155" s="498"/>
      <c r="P155" s="498"/>
      <c r="Q155" s="498"/>
      <c r="R155" s="498"/>
      <c r="S155" s="498"/>
      <c r="T155" s="498"/>
      <c r="U155" s="498"/>
      <c r="V155" s="498"/>
      <c r="W155" s="498"/>
      <c r="X155" s="498"/>
      <c r="Y155" s="424"/>
      <c r="Z155" s="424"/>
      <c r="AA155" s="424"/>
      <c r="AB155" s="424"/>
      <c r="AC155" s="424"/>
      <c r="AD155" s="424"/>
      <c r="AE155" s="424"/>
      <c r="AF155" s="424"/>
      <c r="AG155" s="424"/>
      <c r="AH155" s="424"/>
      <c r="AI155" s="424"/>
      <c r="AJ155" s="424"/>
      <c r="AK155" s="424"/>
      <c r="AL155" s="424"/>
    </row>
    <row r="156" ht="17.25" customHeight="1">
      <c r="A156" s="424"/>
      <c r="B156" s="424"/>
      <c r="C156" s="424"/>
      <c r="D156" s="424"/>
      <c r="E156" s="424"/>
      <c r="F156" s="509"/>
      <c r="G156" s="498"/>
      <c r="H156" s="498"/>
      <c r="I156" s="498"/>
      <c r="J156" s="498"/>
      <c r="K156" s="498"/>
      <c r="L156" s="498"/>
      <c r="M156" s="498"/>
      <c r="N156" s="498"/>
      <c r="O156" s="498"/>
      <c r="P156" s="498"/>
      <c r="Q156" s="498"/>
      <c r="R156" s="498"/>
      <c r="S156" s="498"/>
      <c r="T156" s="498"/>
      <c r="U156" s="498"/>
      <c r="V156" s="498"/>
      <c r="W156" s="498"/>
      <c r="X156" s="498"/>
      <c r="Y156" s="424"/>
      <c r="Z156" s="424"/>
      <c r="AA156" s="424"/>
      <c r="AB156" s="424"/>
      <c r="AC156" s="424"/>
      <c r="AD156" s="424"/>
      <c r="AE156" s="424"/>
      <c r="AF156" s="424"/>
      <c r="AG156" s="424"/>
      <c r="AH156" s="424"/>
      <c r="AI156" s="424"/>
      <c r="AJ156" s="424"/>
      <c r="AK156" s="424"/>
      <c r="AL156" s="424"/>
    </row>
    <row r="157" ht="17.25" customHeight="1">
      <c r="A157" s="424"/>
      <c r="B157" s="424"/>
      <c r="C157" s="424"/>
      <c r="D157" s="424"/>
      <c r="E157" s="424"/>
      <c r="F157" s="509"/>
      <c r="G157" s="498"/>
      <c r="H157" s="498"/>
      <c r="I157" s="498"/>
      <c r="J157" s="498"/>
      <c r="K157" s="498"/>
      <c r="L157" s="498"/>
      <c r="M157" s="498"/>
      <c r="N157" s="498"/>
      <c r="O157" s="498"/>
      <c r="P157" s="498"/>
      <c r="Q157" s="498"/>
      <c r="R157" s="498"/>
      <c r="S157" s="498"/>
      <c r="T157" s="498"/>
      <c r="U157" s="498"/>
      <c r="V157" s="498"/>
      <c r="W157" s="498"/>
      <c r="X157" s="498"/>
      <c r="Y157" s="424"/>
      <c r="Z157" s="424"/>
      <c r="AA157" s="424"/>
      <c r="AB157" s="424"/>
      <c r="AC157" s="424"/>
      <c r="AD157" s="424"/>
      <c r="AE157" s="424"/>
      <c r="AF157" s="424"/>
      <c r="AG157" s="424"/>
      <c r="AH157" s="424"/>
      <c r="AI157" s="424"/>
      <c r="AJ157" s="424"/>
      <c r="AK157" s="424"/>
      <c r="AL157" s="424"/>
    </row>
    <row r="158" ht="17.25" customHeight="1">
      <c r="A158" s="424"/>
      <c r="B158" s="424"/>
      <c r="C158" s="424"/>
      <c r="D158" s="424"/>
      <c r="E158" s="424"/>
      <c r="F158" s="509"/>
      <c r="G158" s="397"/>
      <c r="H158" s="509"/>
      <c r="I158" s="424"/>
      <c r="J158" s="424"/>
      <c r="K158" s="424"/>
      <c r="L158" s="424"/>
      <c r="M158" s="424"/>
      <c r="N158" s="424"/>
      <c r="O158" s="424"/>
      <c r="P158" s="424"/>
      <c r="Q158" s="424"/>
      <c r="R158" s="424"/>
      <c r="S158" s="424"/>
      <c r="T158" s="424"/>
      <c r="U158" s="424"/>
      <c r="V158" s="424"/>
      <c r="W158" s="424"/>
      <c r="X158" s="424"/>
      <c r="Y158" s="424"/>
      <c r="Z158" s="424"/>
      <c r="AA158" s="424"/>
      <c r="AB158" s="424"/>
      <c r="AC158" s="424"/>
      <c r="AD158" s="424"/>
      <c r="AE158" s="424"/>
      <c r="AF158" s="424"/>
      <c r="AG158" s="424"/>
      <c r="AH158" s="424"/>
      <c r="AI158" s="424"/>
      <c r="AJ158" s="424"/>
      <c r="AK158" s="424"/>
      <c r="AL158" s="424"/>
    </row>
    <row r="159" ht="17.25" customHeight="1">
      <c r="A159" s="424"/>
      <c r="B159" s="424"/>
      <c r="C159" s="424"/>
      <c r="D159" s="424"/>
      <c r="E159" s="424"/>
      <c r="F159" s="509"/>
      <c r="G159" s="397"/>
      <c r="H159" s="509"/>
      <c r="I159" s="424"/>
      <c r="J159" s="424"/>
      <c r="K159" s="424"/>
      <c r="L159" s="424"/>
      <c r="M159" s="424"/>
      <c r="N159" s="424"/>
      <c r="O159" s="424"/>
      <c r="P159" s="424"/>
      <c r="Q159" s="424"/>
      <c r="R159" s="424"/>
      <c r="S159" s="424"/>
      <c r="T159" s="424"/>
      <c r="U159" s="424"/>
      <c r="V159" s="424"/>
      <c r="W159" s="424"/>
      <c r="X159" s="424"/>
      <c r="Y159" s="424"/>
      <c r="Z159" s="424"/>
      <c r="AA159" s="424"/>
      <c r="AB159" s="424"/>
      <c r="AC159" s="424"/>
      <c r="AD159" s="424"/>
      <c r="AE159" s="424"/>
      <c r="AF159" s="424"/>
      <c r="AG159" s="424"/>
      <c r="AH159" s="424"/>
      <c r="AI159" s="424"/>
      <c r="AJ159" s="424"/>
      <c r="AK159" s="424"/>
      <c r="AL159" s="424"/>
    </row>
    <row r="160" ht="17.25" customHeight="1">
      <c r="A160" s="424"/>
      <c r="B160" s="424"/>
      <c r="C160" s="424"/>
      <c r="D160" s="424"/>
      <c r="E160" s="424"/>
      <c r="F160" s="509"/>
      <c r="G160" s="397"/>
      <c r="H160" s="509"/>
      <c r="I160" s="424"/>
      <c r="J160" s="424"/>
      <c r="K160" s="424"/>
      <c r="L160" s="424"/>
      <c r="M160" s="424"/>
      <c r="N160" s="424"/>
      <c r="O160" s="424"/>
      <c r="P160" s="424"/>
      <c r="Q160" s="424"/>
      <c r="R160" s="424"/>
      <c r="S160" s="424"/>
      <c r="T160" s="424"/>
      <c r="U160" s="424"/>
      <c r="V160" s="424"/>
      <c r="W160" s="424"/>
      <c r="X160" s="424"/>
      <c r="Y160" s="424"/>
      <c r="Z160" s="424"/>
      <c r="AA160" s="424"/>
      <c r="AB160" s="424"/>
      <c r="AC160" s="424"/>
      <c r="AD160" s="424"/>
      <c r="AE160" s="424"/>
      <c r="AF160" s="424"/>
      <c r="AG160" s="424"/>
      <c r="AH160" s="424"/>
      <c r="AI160" s="424"/>
      <c r="AJ160" s="424"/>
      <c r="AK160" s="424"/>
      <c r="AL160" s="424"/>
    </row>
    <row r="161" ht="17.25" customHeight="1">
      <c r="A161" s="424"/>
      <c r="B161" s="424"/>
      <c r="C161" s="424"/>
      <c r="D161" s="424"/>
      <c r="E161" s="424"/>
      <c r="F161" s="509"/>
      <c r="G161" s="397"/>
      <c r="H161" s="509"/>
      <c r="I161" s="424"/>
      <c r="J161" s="424"/>
      <c r="K161" s="424"/>
      <c r="L161" s="424"/>
      <c r="M161" s="424"/>
      <c r="N161" s="424"/>
      <c r="O161" s="424"/>
      <c r="P161" s="424"/>
      <c r="Q161" s="424"/>
      <c r="R161" s="424"/>
      <c r="S161" s="424"/>
      <c r="T161" s="424"/>
      <c r="U161" s="424"/>
      <c r="V161" s="424"/>
      <c r="W161" s="424"/>
      <c r="X161" s="424"/>
      <c r="Y161" s="424"/>
      <c r="Z161" s="424"/>
      <c r="AA161" s="424"/>
      <c r="AB161" s="424"/>
      <c r="AC161" s="424"/>
      <c r="AD161" s="424"/>
      <c r="AE161" s="424"/>
      <c r="AF161" s="424"/>
      <c r="AG161" s="424"/>
      <c r="AH161" s="424"/>
      <c r="AI161" s="424"/>
      <c r="AJ161" s="424"/>
      <c r="AK161" s="424"/>
      <c r="AL161" s="424"/>
    </row>
    <row r="162" ht="17.25" customHeight="1">
      <c r="A162" s="424"/>
      <c r="B162" s="424"/>
      <c r="C162" s="424"/>
      <c r="D162" s="424"/>
      <c r="E162" s="424"/>
      <c r="F162" s="509"/>
      <c r="G162" s="397"/>
      <c r="H162" s="509"/>
      <c r="I162" s="424"/>
      <c r="J162" s="424"/>
      <c r="K162" s="424"/>
      <c r="L162" s="424"/>
      <c r="M162" s="424"/>
      <c r="N162" s="424"/>
      <c r="O162" s="424"/>
      <c r="P162" s="424"/>
      <c r="Q162" s="424"/>
      <c r="R162" s="424"/>
      <c r="S162" s="424"/>
      <c r="T162" s="424"/>
      <c r="U162" s="424"/>
      <c r="V162" s="424"/>
      <c r="W162" s="424"/>
      <c r="X162" s="424"/>
      <c r="Y162" s="424"/>
      <c r="Z162" s="424"/>
      <c r="AA162" s="424"/>
      <c r="AB162" s="424"/>
      <c r="AC162" s="424"/>
      <c r="AD162" s="424"/>
      <c r="AE162" s="424"/>
      <c r="AF162" s="424"/>
      <c r="AG162" s="424"/>
      <c r="AH162" s="424"/>
      <c r="AI162" s="424"/>
      <c r="AJ162" s="424"/>
      <c r="AK162" s="424"/>
      <c r="AL162" s="424"/>
    </row>
    <row r="163" ht="17.25" customHeight="1">
      <c r="A163" s="424"/>
      <c r="B163" s="424"/>
      <c r="C163" s="424"/>
      <c r="D163" s="424"/>
      <c r="E163" s="424"/>
      <c r="F163" s="509"/>
      <c r="G163" s="397"/>
      <c r="H163" s="509"/>
      <c r="I163" s="424"/>
      <c r="J163" s="424"/>
      <c r="K163" s="424"/>
      <c r="L163" s="424"/>
      <c r="M163" s="424"/>
      <c r="N163" s="424"/>
      <c r="O163" s="424"/>
      <c r="P163" s="424"/>
      <c r="Q163" s="424"/>
      <c r="R163" s="424"/>
      <c r="S163" s="424"/>
      <c r="T163" s="424"/>
      <c r="U163" s="424"/>
      <c r="V163" s="424"/>
      <c r="W163" s="424"/>
      <c r="X163" s="424"/>
      <c r="Y163" s="424"/>
      <c r="Z163" s="424"/>
      <c r="AA163" s="424"/>
      <c r="AB163" s="424"/>
      <c r="AC163" s="424"/>
      <c r="AD163" s="424"/>
      <c r="AE163" s="424"/>
      <c r="AF163" s="424"/>
      <c r="AG163" s="424"/>
      <c r="AH163" s="424"/>
      <c r="AI163" s="424"/>
      <c r="AJ163" s="424"/>
      <c r="AK163" s="424"/>
      <c r="AL163" s="424"/>
    </row>
    <row r="164" ht="17.25" customHeight="1">
      <c r="A164" s="424"/>
      <c r="B164" s="424"/>
      <c r="C164" s="424"/>
      <c r="D164" s="424"/>
      <c r="E164" s="424"/>
      <c r="F164" s="509"/>
      <c r="G164" s="397"/>
      <c r="H164" s="509"/>
      <c r="I164" s="424"/>
      <c r="J164" s="424"/>
      <c r="K164" s="424"/>
      <c r="L164" s="424"/>
      <c r="M164" s="424"/>
      <c r="N164" s="424"/>
      <c r="O164" s="424"/>
      <c r="P164" s="424"/>
      <c r="Q164" s="424"/>
      <c r="R164" s="424"/>
      <c r="S164" s="424"/>
      <c r="T164" s="424"/>
      <c r="U164" s="424"/>
      <c r="V164" s="424"/>
      <c r="W164" s="424"/>
      <c r="X164" s="424"/>
      <c r="Y164" s="424"/>
      <c r="Z164" s="424"/>
      <c r="AA164" s="424"/>
      <c r="AB164" s="424"/>
      <c r="AC164" s="424"/>
      <c r="AD164" s="424"/>
      <c r="AE164" s="424"/>
      <c r="AF164" s="424"/>
      <c r="AG164" s="424"/>
      <c r="AH164" s="424"/>
      <c r="AI164" s="424"/>
      <c r="AJ164" s="424"/>
      <c r="AK164" s="424"/>
      <c r="AL164" s="424"/>
    </row>
    <row r="165" ht="17.25" customHeight="1">
      <c r="A165" s="424"/>
      <c r="B165" s="424"/>
      <c r="C165" s="424"/>
      <c r="D165" s="424"/>
      <c r="E165" s="424"/>
      <c r="F165" s="509"/>
      <c r="G165" s="397"/>
      <c r="H165" s="509"/>
      <c r="I165" s="424"/>
      <c r="J165" s="424"/>
      <c r="K165" s="424"/>
      <c r="L165" s="424"/>
      <c r="M165" s="424"/>
      <c r="N165" s="424"/>
      <c r="O165" s="424"/>
      <c r="P165" s="424"/>
      <c r="Q165" s="424"/>
      <c r="R165" s="424"/>
      <c r="S165" s="424"/>
      <c r="T165" s="424"/>
      <c r="U165" s="424"/>
      <c r="V165" s="424"/>
      <c r="W165" s="424"/>
      <c r="X165" s="424"/>
      <c r="Y165" s="424"/>
      <c r="Z165" s="424"/>
      <c r="AA165" s="424"/>
      <c r="AB165" s="424"/>
      <c r="AC165" s="424"/>
      <c r="AD165" s="424"/>
      <c r="AE165" s="424"/>
      <c r="AF165" s="424"/>
      <c r="AG165" s="424"/>
      <c r="AH165" s="424"/>
      <c r="AI165" s="424"/>
      <c r="AJ165" s="424"/>
      <c r="AK165" s="424"/>
      <c r="AL165" s="424"/>
    </row>
    <row r="166" ht="17.25" customHeight="1">
      <c r="A166" s="424"/>
      <c r="B166" s="424"/>
      <c r="C166" s="424"/>
      <c r="D166" s="424"/>
      <c r="E166" s="424"/>
      <c r="F166" s="509"/>
      <c r="G166" s="397"/>
      <c r="H166" s="509"/>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c r="AF166" s="424"/>
      <c r="AG166" s="424"/>
      <c r="AH166" s="424"/>
      <c r="AI166" s="424"/>
      <c r="AJ166" s="424"/>
      <c r="AK166" s="424"/>
      <c r="AL166" s="424"/>
    </row>
    <row r="167" ht="17.25" customHeight="1">
      <c r="A167" s="424"/>
      <c r="B167" s="424"/>
      <c r="C167" s="424"/>
      <c r="D167" s="424"/>
      <c r="E167" s="424"/>
      <c r="F167" s="509"/>
      <c r="G167" s="397"/>
      <c r="H167" s="509"/>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c r="AF167" s="424"/>
      <c r="AG167" s="424"/>
      <c r="AH167" s="424"/>
      <c r="AI167" s="424"/>
      <c r="AJ167" s="424"/>
      <c r="AK167" s="424"/>
      <c r="AL167" s="424"/>
    </row>
    <row r="168" ht="17.25" customHeight="1">
      <c r="A168" s="424"/>
      <c r="B168" s="424"/>
      <c r="C168" s="424"/>
      <c r="D168" s="424"/>
      <c r="E168" s="424"/>
      <c r="F168" s="509"/>
      <c r="G168" s="397"/>
      <c r="H168" s="509"/>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c r="AF168" s="424"/>
      <c r="AG168" s="424"/>
      <c r="AH168" s="424"/>
      <c r="AI168" s="424"/>
      <c r="AJ168" s="424"/>
      <c r="AK168" s="424"/>
      <c r="AL168" s="424"/>
    </row>
    <row r="169" ht="17.25" customHeight="1">
      <c r="A169" s="424"/>
      <c r="B169" s="424"/>
      <c r="C169" s="424"/>
      <c r="D169" s="424"/>
      <c r="E169" s="424"/>
      <c r="F169" s="509"/>
      <c r="G169" s="397"/>
      <c r="H169" s="509"/>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c r="AF169" s="424"/>
      <c r="AG169" s="424"/>
      <c r="AH169" s="424"/>
      <c r="AI169" s="424"/>
      <c r="AJ169" s="424"/>
      <c r="AK169" s="424"/>
      <c r="AL169" s="424"/>
    </row>
    <row r="170" ht="17.25" customHeight="1">
      <c r="A170" s="424"/>
      <c r="B170" s="424"/>
      <c r="C170" s="424"/>
      <c r="D170" s="424"/>
      <c r="E170" s="424"/>
      <c r="F170" s="509"/>
      <c r="G170" s="397"/>
      <c r="H170" s="509"/>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c r="AF170" s="424"/>
      <c r="AG170" s="424"/>
      <c r="AH170" s="424"/>
      <c r="AI170" s="424"/>
      <c r="AJ170" s="424"/>
      <c r="AK170" s="424"/>
      <c r="AL170" s="424"/>
    </row>
  </sheetData>
  <customSheetViews>
    <customSheetView guid="{2C69E584-C39C-4FB3-A0F3-76862FFB71A7}" filter="1" showAutoFilter="1">
      <autoFilter ref="$N$1:$O$157">
        <filterColumn colId="0">
          <filters blank="1">
            <filter val="もうあきらめた!"/>
          </filters>
        </filterColumn>
      </autoFilter>
    </customSheetView>
    <customSheetView guid="{BDF53065-0B90-493A-91DE-EFA0A0E387C3}" filter="1" showAutoFilter="1">
      <autoFilter ref="$A$1:$P$157">
        <filterColumn colId="4">
          <filters>
            <filter val="idle.210.text.2"/>
            <filter val="idle.210.text.1"/>
            <filter val="quest.211.name"/>
            <filter val="idle.208.text.2"/>
            <filter val="idle.208.text.1"/>
            <filter val="praise.209.text.2"/>
            <filter val="praise.207.text.1"/>
            <filter val="praise.209.text.1"/>
            <filter val="praise.207.text.2"/>
            <filter val="praise.203.text.2"/>
            <filter val="praise.203.text.3"/>
            <filter val="praise.210.text.1"/>
            <filter val="praise.201.text.2"/>
            <filter val="praise.201.text.3"/>
            <filter val="praise.201.text.1"/>
            <filter val="praise.203.text.1"/>
            <filter val="praise.205.text.1"/>
            <filter val="quest.209.name"/>
            <filter val="idle.206.207.text.3"/>
            <filter val="idle.206.207.text.2"/>
            <filter val="fade.200.text.1"/>
            <filter val="idle.206.207.text.1"/>
            <filter val="idle.200.text.1"/>
            <filter val="idle.200.text.2"/>
            <filter val="idle.203.text.2"/>
            <filter val="idle.203.text.1"/>
            <filter val="quest.208.name"/>
            <filter val="idle.204.text.1"/>
            <filter val="day2_title"/>
            <filter val="idle.204.text.2"/>
            <filter val="idle.204.text.3"/>
            <filter val="idle.207.text.2"/>
            <filter val="idle.208.text.4"/>
            <filter val="idle.208.text.3"/>
            <filter val="idle.207.text.1"/>
            <filter val="quest.205.name"/>
            <filter val="quest.202.name"/>
            <filter val="praise.202.text.2"/>
            <filter val="praise.206.text.2"/>
            <filter val="praise.202.text.1"/>
            <filter val="praise.206.text.1"/>
            <filter val="quest.204.name"/>
            <filter val="quest.203.name"/>
            <filter val="quest.206.name"/>
            <filter val="start.episode.2.name"/>
            <filter val="fade.206.207.text.1"/>
            <filter val="quest.206.207.text.4"/>
            <filter val="quest.206.207.text.5"/>
            <filter val="quest.206.207.text.2"/>
            <filter val="quest.206.207.text.3"/>
            <filter val="quest.207.name"/>
            <filter val="quest.206.207.text.6"/>
            <filter val="quest.206.207.text.7"/>
            <filter val="praise.201.text.6"/>
            <filter val="praise.201.text.7"/>
            <filter val="praise.201.text.4"/>
            <filter val="quest.210.name"/>
            <filter val="praise.201.text.5"/>
            <filter val="quest.206.207.text.1"/>
            <filter val="idle.202.text.3"/>
            <filter val="idle.201.text.3"/>
            <filter val="idle.202.text.1"/>
            <filter val="idle.201.text.2"/>
            <filter val="idle.202.text.2"/>
            <filter val="idle.205.text.1"/>
            <filter val="idle.205.text.3"/>
            <filter val="idle.206.text.2"/>
            <filter val="idle.205.text.2"/>
            <filter val="idle.206.text.1"/>
            <filter val="quest.201.name"/>
            <filter val="idle.209.text.2"/>
            <filter val="idle.209.text.3"/>
            <filter val="idle.209.text.1"/>
            <filter val="praise.208.text.1"/>
            <filter val="quest.206.207.name"/>
            <filter val="praise.206.207.text.3"/>
            <filter val="praise.206.207.text.2"/>
            <filter val="praise.206.207.text.1"/>
            <filter val="praise.206.207.text.7"/>
            <filter val="praise.211.text.1"/>
            <filter val="praise.206.207.text.6"/>
            <filter val="praise.211.text.2"/>
            <filter val="praise.206.207.text.5"/>
            <filter val="praise.206.207.text.4"/>
            <filter val="praise.200.text.1"/>
            <filter val="praise.204.text.2"/>
            <filter val="praise.200.text.2"/>
            <filter val="praise.204.text.1"/>
          </filters>
        </filterColumn>
      </autoFilter>
    </customSheetView>
  </customSheetViews>
  <hyperlinks>
    <hyperlink r:id="rId1" ref="E18"/>
    <hyperlink r:id="rId2" ref="E36"/>
    <hyperlink r:id="rId3" ref="E47"/>
    <hyperlink r:id="rId4" ref="E57"/>
    <hyperlink r:id="rId5" ref="E66"/>
    <hyperlink r:id="rId6" ref="E120"/>
    <hyperlink r:id="rId7" ref="E133"/>
    <hyperlink r:id="rId8" ref="E142"/>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2.14"/>
    <col customWidth="1" min="6" max="6" width="77.29"/>
    <col customWidth="1" min="7" max="7" width="49.43"/>
    <col customWidth="1" min="8" max="8" width="29.86"/>
    <col customWidth="1" min="9" max="9" width="58.71"/>
    <col customWidth="1" min="10" max="10" width="69.57"/>
    <col customWidth="1" min="11" max="11" width="53.29"/>
    <col customWidth="1" min="12" max="12" width="68.29"/>
    <col customWidth="1" min="13" max="13" width="64.43"/>
    <col customWidth="1" min="14" max="14" width="59.0"/>
    <col customWidth="1" min="17" max="17" width="76.86"/>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17.25" customHeight="1">
      <c r="A4" s="512"/>
      <c r="B4" s="512" t="s">
        <v>11508</v>
      </c>
      <c r="C4" s="512"/>
      <c r="D4" s="512"/>
      <c r="E4" s="512"/>
      <c r="F4" s="512"/>
      <c r="G4" s="513" t="s">
        <v>11509</v>
      </c>
      <c r="H4" s="512"/>
      <c r="I4" s="512"/>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7.25" customHeight="1">
      <c r="A5" s="602" t="s">
        <v>19</v>
      </c>
      <c r="B5" s="603"/>
      <c r="C5" s="603"/>
      <c r="D5" s="603"/>
      <c r="E5" s="602" t="s">
        <v>13155</v>
      </c>
      <c r="F5" s="604" t="s">
        <v>13156</v>
      </c>
      <c r="G5" s="629" t="s">
        <v>13157</v>
      </c>
      <c r="H5" s="605"/>
      <c r="I5" s="629" t="s">
        <v>13158</v>
      </c>
      <c r="J5" s="630" t="s">
        <v>13159</v>
      </c>
      <c r="K5" s="629" t="s">
        <v>13160</v>
      </c>
      <c r="L5" s="605" t="s">
        <v>13161</v>
      </c>
      <c r="M5" s="605" t="s">
        <v>13162</v>
      </c>
      <c r="N5" s="605" t="s">
        <v>13163</v>
      </c>
      <c r="O5" s="605"/>
      <c r="P5" s="631"/>
      <c r="Q5" s="605" t="s">
        <v>13164</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29" t="s">
        <v>19</v>
      </c>
      <c r="B6" s="529"/>
      <c r="C6" s="529"/>
      <c r="D6" s="529"/>
      <c r="E6" s="529"/>
      <c r="F6" s="551" t="s">
        <v>7216</v>
      </c>
      <c r="G6" s="460"/>
      <c r="H6" s="460"/>
      <c r="I6" s="460"/>
      <c r="J6" s="460"/>
      <c r="K6" s="460"/>
      <c r="L6" s="460"/>
      <c r="M6" s="460"/>
      <c r="N6" s="460"/>
      <c r="O6" s="460"/>
      <c r="P6" s="460"/>
      <c r="Q6" s="460"/>
      <c r="R6" s="460"/>
      <c r="S6" s="460"/>
      <c r="T6" s="460"/>
      <c r="U6" s="460"/>
      <c r="V6" s="460"/>
      <c r="W6" s="460"/>
      <c r="X6" s="460"/>
      <c r="Y6" s="460"/>
      <c r="Z6" s="529"/>
      <c r="AA6" s="529"/>
      <c r="AB6" s="529"/>
      <c r="AC6" s="529"/>
      <c r="AD6" s="529"/>
      <c r="AE6" s="529"/>
      <c r="AF6" s="529"/>
      <c r="AG6" s="529"/>
      <c r="AH6" s="529"/>
      <c r="AI6" s="529"/>
      <c r="AJ6" s="529"/>
      <c r="AK6" s="529"/>
      <c r="AL6" s="529"/>
    </row>
    <row r="7">
      <c r="A7" s="612" t="s">
        <v>19</v>
      </c>
      <c r="B7" s="632"/>
      <c r="C7" s="612"/>
      <c r="D7" s="632"/>
      <c r="E7" s="581" t="s">
        <v>13165</v>
      </c>
      <c r="F7" s="581" t="s">
        <v>12928</v>
      </c>
      <c r="G7" s="460"/>
      <c r="H7" s="460"/>
      <c r="I7" s="460"/>
      <c r="J7" s="460"/>
      <c r="K7" s="460"/>
      <c r="L7" s="460"/>
      <c r="M7" s="460"/>
      <c r="N7" s="460"/>
      <c r="O7" s="460"/>
      <c r="P7" s="460"/>
      <c r="Q7" s="460"/>
      <c r="R7" s="460"/>
      <c r="S7" s="460"/>
      <c r="T7" s="460"/>
      <c r="U7" s="460"/>
      <c r="V7" s="460"/>
      <c r="W7" s="460"/>
      <c r="X7" s="460"/>
      <c r="Y7" s="460"/>
      <c r="Z7" s="458"/>
      <c r="AA7" s="458"/>
      <c r="AB7" s="458"/>
      <c r="AC7" s="458"/>
      <c r="AD7" s="458"/>
      <c r="AE7" s="458"/>
      <c r="AF7" s="458"/>
      <c r="AG7" s="458"/>
      <c r="AH7" s="458"/>
      <c r="AI7" s="458"/>
      <c r="AJ7" s="458"/>
      <c r="AK7" s="458"/>
      <c r="AL7" s="458"/>
    </row>
    <row r="8">
      <c r="A8" s="612" t="s">
        <v>19</v>
      </c>
      <c r="B8" s="632"/>
      <c r="C8" s="612" t="s">
        <v>9903</v>
      </c>
      <c r="D8" s="632"/>
      <c r="E8" s="587" t="s">
        <v>13166</v>
      </c>
      <c r="F8" s="588" t="s">
        <v>13167</v>
      </c>
      <c r="G8" s="460"/>
      <c r="H8" s="460"/>
      <c r="I8" s="460"/>
      <c r="J8" s="460"/>
      <c r="K8" s="460"/>
      <c r="L8" s="460"/>
      <c r="M8" s="460"/>
      <c r="N8" s="460"/>
      <c r="O8" s="460"/>
      <c r="P8" s="460"/>
      <c r="Q8" s="460"/>
      <c r="R8" s="460"/>
      <c r="S8" s="460"/>
      <c r="T8" s="460"/>
      <c r="U8" s="460"/>
      <c r="V8" s="460"/>
      <c r="W8" s="460"/>
      <c r="X8" s="460"/>
      <c r="Y8" s="460"/>
      <c r="Z8" s="458"/>
      <c r="AA8" s="458"/>
      <c r="AB8" s="458"/>
      <c r="AC8" s="458"/>
      <c r="AD8" s="458"/>
      <c r="AE8" s="458"/>
      <c r="AF8" s="458"/>
      <c r="AG8" s="458"/>
      <c r="AH8" s="458"/>
      <c r="AI8" s="458"/>
      <c r="AJ8" s="458"/>
      <c r="AK8" s="458"/>
      <c r="AL8" s="458"/>
    </row>
    <row r="9">
      <c r="A9" s="633" t="s">
        <v>19</v>
      </c>
      <c r="B9" s="634"/>
      <c r="C9" s="633" t="s">
        <v>9903</v>
      </c>
      <c r="D9" s="634"/>
      <c r="E9" s="285" t="s">
        <v>13168</v>
      </c>
      <c r="F9" s="114" t="s">
        <v>13169</v>
      </c>
      <c r="G9" s="460"/>
      <c r="H9" s="460"/>
      <c r="I9" s="460"/>
      <c r="J9" s="460"/>
      <c r="K9" s="460"/>
      <c r="L9" s="460"/>
      <c r="M9" s="460"/>
      <c r="N9" s="460"/>
      <c r="O9" s="460"/>
      <c r="P9" s="460"/>
      <c r="Q9" s="460"/>
      <c r="R9" s="460"/>
      <c r="S9" s="460"/>
      <c r="T9" s="460"/>
      <c r="U9" s="460"/>
      <c r="V9" s="460"/>
      <c r="W9" s="460"/>
      <c r="X9" s="460"/>
      <c r="Y9" s="460"/>
      <c r="Z9" s="458"/>
      <c r="AA9" s="458"/>
      <c r="AB9" s="458"/>
      <c r="AC9" s="458"/>
      <c r="AD9" s="458"/>
      <c r="AE9" s="458"/>
      <c r="AF9" s="458"/>
      <c r="AG9" s="458"/>
      <c r="AH9" s="458"/>
      <c r="AI9" s="458"/>
      <c r="AJ9" s="458"/>
      <c r="AK9" s="458"/>
      <c r="AL9" s="458"/>
    </row>
    <row r="10">
      <c r="A10" s="3" t="s">
        <v>19</v>
      </c>
      <c r="B10" s="3"/>
      <c r="C10" s="10" t="s">
        <v>10550</v>
      </c>
      <c r="D10" s="3"/>
      <c r="E10" s="285" t="s">
        <v>11510</v>
      </c>
      <c r="F10" s="381" t="s">
        <v>13170</v>
      </c>
      <c r="G10" s="460"/>
      <c r="H10" s="460"/>
      <c r="I10" s="460"/>
      <c r="J10" s="460"/>
      <c r="K10" s="460"/>
      <c r="L10" s="460"/>
      <c r="M10" s="460"/>
      <c r="N10" s="460"/>
      <c r="O10" s="460"/>
      <c r="P10" s="460"/>
      <c r="Q10" s="460"/>
      <c r="R10" s="460"/>
      <c r="S10" s="460"/>
      <c r="T10" s="460"/>
      <c r="U10" s="460"/>
      <c r="V10" s="460"/>
      <c r="W10" s="460"/>
      <c r="X10" s="460"/>
      <c r="Y10" s="460"/>
      <c r="Z10" s="424"/>
      <c r="AA10" s="424"/>
      <c r="AB10" s="424"/>
      <c r="AC10" s="424"/>
      <c r="AD10" s="424"/>
      <c r="AE10" s="424"/>
      <c r="AF10" s="424"/>
      <c r="AG10" s="424"/>
      <c r="AH10" s="424"/>
      <c r="AI10" s="424"/>
      <c r="AJ10" s="424"/>
      <c r="AK10" s="424"/>
      <c r="AL10" s="424"/>
    </row>
    <row r="11">
      <c r="A11" s="3" t="s">
        <v>19</v>
      </c>
      <c r="B11" s="3"/>
      <c r="C11" s="633" t="s">
        <v>9903</v>
      </c>
      <c r="D11" s="3"/>
      <c r="E11" s="285" t="s">
        <v>11514</v>
      </c>
      <c r="F11" s="381" t="s">
        <v>13171</v>
      </c>
      <c r="G11" s="460"/>
      <c r="H11" s="460"/>
      <c r="I11" s="460"/>
      <c r="J11" s="460"/>
      <c r="K11" s="460"/>
      <c r="L11" s="460"/>
      <c r="M11" s="460"/>
      <c r="N11" s="460"/>
      <c r="O11" s="460"/>
      <c r="P11" s="460"/>
      <c r="Q11" s="460"/>
      <c r="R11" s="460"/>
      <c r="S11" s="460"/>
      <c r="T11" s="460"/>
      <c r="U11" s="460"/>
      <c r="V11" s="460"/>
      <c r="W11" s="460"/>
      <c r="X11" s="460"/>
      <c r="Y11" s="460"/>
      <c r="Z11" s="424"/>
      <c r="AA11" s="424"/>
      <c r="AB11" s="424"/>
      <c r="AC11" s="424"/>
      <c r="AD11" s="424"/>
      <c r="AE11" s="424"/>
      <c r="AF11" s="424"/>
      <c r="AG11" s="424"/>
      <c r="AH11" s="424"/>
      <c r="AI11" s="424"/>
      <c r="AJ11" s="424"/>
      <c r="AK11" s="424"/>
      <c r="AL11" s="424"/>
    </row>
    <row r="12">
      <c r="A12" s="3" t="s">
        <v>19</v>
      </c>
      <c r="B12" s="3"/>
      <c r="C12" s="10" t="s">
        <v>10550</v>
      </c>
      <c r="D12" s="3"/>
      <c r="E12" s="285" t="s">
        <v>11518</v>
      </c>
      <c r="F12" s="114" t="s">
        <v>13172</v>
      </c>
      <c r="G12" s="460"/>
      <c r="H12" s="460"/>
      <c r="I12" s="460"/>
      <c r="J12" s="460"/>
      <c r="K12" s="460"/>
      <c r="L12" s="460"/>
      <c r="M12" s="460"/>
      <c r="N12" s="460"/>
      <c r="O12" s="460"/>
      <c r="P12" s="460"/>
      <c r="Q12" s="460"/>
      <c r="R12" s="460"/>
      <c r="S12" s="460"/>
      <c r="T12" s="460"/>
      <c r="U12" s="460"/>
      <c r="V12" s="460"/>
      <c r="W12" s="460"/>
      <c r="X12" s="460"/>
      <c r="Y12" s="460"/>
      <c r="Z12" s="424"/>
      <c r="AA12" s="424"/>
      <c r="AB12" s="424"/>
      <c r="AC12" s="424"/>
      <c r="AD12" s="424"/>
      <c r="AE12" s="424"/>
      <c r="AF12" s="424"/>
      <c r="AG12" s="424"/>
      <c r="AH12" s="424"/>
      <c r="AI12" s="424"/>
      <c r="AJ12" s="424"/>
      <c r="AK12" s="424"/>
      <c r="AL12" s="424"/>
    </row>
    <row r="13">
      <c r="A13" s="3" t="s">
        <v>19</v>
      </c>
      <c r="B13" s="3"/>
      <c r="C13" s="633" t="s">
        <v>9903</v>
      </c>
      <c r="D13" s="3"/>
      <c r="E13" s="285" t="s">
        <v>11522</v>
      </c>
      <c r="F13" s="114" t="s">
        <v>13173</v>
      </c>
      <c r="G13" s="460"/>
      <c r="H13" s="460"/>
      <c r="I13" s="460"/>
      <c r="J13" s="460"/>
      <c r="K13" s="460"/>
      <c r="L13" s="460"/>
      <c r="M13" s="460"/>
      <c r="N13" s="460"/>
      <c r="O13" s="460"/>
      <c r="P13" s="460"/>
      <c r="Q13" s="460"/>
      <c r="R13" s="460"/>
      <c r="S13" s="460"/>
      <c r="T13" s="460"/>
      <c r="U13" s="460"/>
      <c r="V13" s="460"/>
      <c r="W13" s="460"/>
      <c r="X13" s="460"/>
      <c r="Y13" s="460"/>
      <c r="Z13" s="424"/>
      <c r="AA13" s="424"/>
      <c r="AB13" s="424"/>
      <c r="AC13" s="424"/>
      <c r="AD13" s="424"/>
      <c r="AE13" s="424"/>
      <c r="AF13" s="424"/>
      <c r="AG13" s="424"/>
      <c r="AH13" s="424"/>
      <c r="AI13" s="424"/>
      <c r="AJ13" s="424"/>
      <c r="AK13" s="424"/>
      <c r="AL13" s="424"/>
    </row>
    <row r="14">
      <c r="A14" s="612" t="s">
        <v>19</v>
      </c>
      <c r="B14" s="632"/>
      <c r="C14" s="590" t="s">
        <v>10550</v>
      </c>
      <c r="D14" s="632"/>
      <c r="E14" s="587" t="s">
        <v>13174</v>
      </c>
      <c r="F14" s="588" t="s">
        <v>13175</v>
      </c>
      <c r="G14" s="460"/>
      <c r="H14" s="460"/>
      <c r="I14" s="460"/>
      <c r="J14" s="460"/>
      <c r="K14" s="460"/>
      <c r="L14" s="460"/>
      <c r="M14" s="460"/>
      <c r="N14" s="460"/>
      <c r="O14" s="460"/>
      <c r="P14" s="460"/>
      <c r="Q14" s="460"/>
      <c r="R14" s="460"/>
      <c r="S14" s="460"/>
      <c r="T14" s="460"/>
      <c r="U14" s="460"/>
      <c r="V14" s="460"/>
      <c r="W14" s="460"/>
      <c r="X14" s="460"/>
      <c r="Y14" s="460"/>
      <c r="Z14" s="458"/>
      <c r="AA14" s="458"/>
      <c r="AB14" s="458"/>
      <c r="AC14" s="458"/>
      <c r="AD14" s="458"/>
      <c r="AE14" s="458"/>
      <c r="AF14" s="458"/>
      <c r="AG14" s="458"/>
      <c r="AH14" s="458"/>
      <c r="AI14" s="458"/>
      <c r="AJ14" s="458"/>
      <c r="AK14" s="458"/>
      <c r="AL14" s="458"/>
    </row>
    <row r="15">
      <c r="A15" s="612" t="s">
        <v>19</v>
      </c>
      <c r="B15" s="632"/>
      <c r="C15" s="590" t="s">
        <v>10550</v>
      </c>
      <c r="D15" s="632"/>
      <c r="E15" s="587" t="s">
        <v>13176</v>
      </c>
      <c r="F15" s="588" t="s">
        <v>13177</v>
      </c>
      <c r="G15" s="460"/>
      <c r="H15" s="460"/>
      <c r="I15" s="460"/>
      <c r="J15" s="460"/>
      <c r="K15" s="460"/>
      <c r="L15" s="460"/>
      <c r="M15" s="460"/>
      <c r="N15" s="460"/>
      <c r="O15" s="460"/>
      <c r="P15" s="460"/>
      <c r="Q15" s="460"/>
      <c r="R15" s="460"/>
      <c r="S15" s="460"/>
      <c r="T15" s="460"/>
      <c r="U15" s="460"/>
      <c r="V15" s="460"/>
      <c r="W15" s="460"/>
      <c r="X15" s="460"/>
      <c r="Y15" s="460"/>
      <c r="Z15" s="458"/>
      <c r="AA15" s="458"/>
      <c r="AB15" s="458"/>
      <c r="AC15" s="458"/>
      <c r="AD15" s="458"/>
      <c r="AE15" s="458"/>
      <c r="AF15" s="458"/>
      <c r="AG15" s="458"/>
      <c r="AH15" s="458"/>
      <c r="AI15" s="458"/>
      <c r="AJ15" s="458"/>
      <c r="AK15" s="458"/>
      <c r="AL15" s="458"/>
    </row>
    <row r="16">
      <c r="A16" s="133" t="s">
        <v>19</v>
      </c>
      <c r="B16" s="133"/>
      <c r="C16" s="612" t="s">
        <v>9903</v>
      </c>
      <c r="D16" s="133"/>
      <c r="E16" s="587" t="s">
        <v>13178</v>
      </c>
      <c r="F16" s="588" t="s">
        <v>13179</v>
      </c>
      <c r="G16" s="460"/>
      <c r="H16" s="460"/>
      <c r="I16" s="460"/>
      <c r="J16" s="460"/>
      <c r="K16" s="460"/>
      <c r="L16" s="460"/>
      <c r="M16" s="460"/>
      <c r="N16" s="460"/>
      <c r="O16" s="460"/>
      <c r="P16" s="460"/>
      <c r="Q16" s="460"/>
      <c r="R16" s="460"/>
      <c r="S16" s="460"/>
      <c r="T16" s="460"/>
      <c r="U16" s="460"/>
      <c r="V16" s="460"/>
      <c r="W16" s="460"/>
      <c r="X16" s="460"/>
      <c r="Y16" s="460"/>
      <c r="Z16" s="424"/>
      <c r="AA16" s="424"/>
      <c r="AB16" s="424"/>
      <c r="AC16" s="424"/>
      <c r="AD16" s="424"/>
      <c r="AE16" s="424"/>
      <c r="AF16" s="424"/>
      <c r="AG16" s="424"/>
      <c r="AH16" s="424"/>
      <c r="AI16" s="424"/>
      <c r="AJ16" s="424"/>
      <c r="AK16" s="424"/>
      <c r="AL16" s="424"/>
    </row>
    <row r="17" ht="15.75" customHeight="1">
      <c r="A17" s="3"/>
      <c r="B17" s="3"/>
      <c r="C17" s="3"/>
      <c r="D17" s="3"/>
      <c r="E17" s="3"/>
      <c r="F17" s="3"/>
      <c r="G17" s="460"/>
      <c r="H17" s="460"/>
      <c r="I17" s="460"/>
      <c r="J17" s="460"/>
      <c r="K17" s="460"/>
      <c r="L17" s="460"/>
      <c r="M17" s="460"/>
      <c r="N17" s="460"/>
      <c r="O17" s="460"/>
      <c r="P17" s="460"/>
      <c r="Q17" s="460"/>
      <c r="R17" s="460"/>
      <c r="S17" s="460"/>
      <c r="T17" s="460"/>
      <c r="U17" s="460"/>
      <c r="V17" s="460"/>
      <c r="W17" s="460"/>
      <c r="X17" s="460"/>
      <c r="Y17" s="460"/>
      <c r="Z17" s="424"/>
      <c r="AA17" s="424"/>
      <c r="AB17" s="424"/>
      <c r="AC17" s="424"/>
      <c r="AD17" s="424"/>
      <c r="AE17" s="424"/>
      <c r="AF17" s="424"/>
      <c r="AG17" s="424"/>
      <c r="AH17" s="424"/>
      <c r="AI17" s="424"/>
      <c r="AJ17" s="424"/>
      <c r="AK17" s="424"/>
      <c r="AL17" s="424"/>
    </row>
    <row r="18" ht="15.75" customHeight="1">
      <c r="A18" s="536" t="s">
        <v>19</v>
      </c>
      <c r="B18" s="536"/>
      <c r="C18" s="536"/>
      <c r="D18" s="536"/>
      <c r="E18" s="536" t="s">
        <v>11530</v>
      </c>
      <c r="F18" s="536" t="s">
        <v>11531</v>
      </c>
      <c r="G18" s="460"/>
      <c r="H18" s="460"/>
      <c r="I18" s="460"/>
      <c r="J18" s="460"/>
      <c r="K18" s="460"/>
      <c r="L18" s="460"/>
      <c r="M18" s="460"/>
      <c r="N18" s="460"/>
      <c r="O18" s="460"/>
      <c r="P18" s="460"/>
      <c r="Q18" s="460"/>
      <c r="R18" s="460"/>
      <c r="S18" s="460"/>
      <c r="T18" s="460"/>
      <c r="U18" s="460"/>
      <c r="V18" s="460"/>
      <c r="W18" s="460"/>
      <c r="X18" s="460"/>
      <c r="Y18" s="460"/>
      <c r="Z18" s="529"/>
      <c r="AA18" s="529"/>
      <c r="AB18" s="529"/>
      <c r="AC18" s="529"/>
      <c r="AD18" s="529"/>
      <c r="AE18" s="529"/>
      <c r="AF18" s="529"/>
      <c r="AG18" s="529"/>
      <c r="AH18" s="529"/>
      <c r="AI18" s="529"/>
      <c r="AJ18" s="529"/>
      <c r="AK18" s="529"/>
      <c r="AL18" s="529"/>
    </row>
    <row r="19">
      <c r="A19" s="133" t="s">
        <v>19</v>
      </c>
      <c r="B19" s="133"/>
      <c r="C19" s="590" t="s">
        <v>10550</v>
      </c>
      <c r="D19" s="133"/>
      <c r="E19" s="581" t="s">
        <v>13180</v>
      </c>
      <c r="F19" s="581" t="s">
        <v>13181</v>
      </c>
      <c r="G19" s="460"/>
      <c r="H19" s="460"/>
      <c r="I19" s="460"/>
      <c r="J19" s="460"/>
      <c r="K19" s="460"/>
      <c r="L19" s="460"/>
      <c r="M19" s="460"/>
      <c r="N19" s="460"/>
      <c r="O19" s="460"/>
      <c r="P19" s="460"/>
      <c r="Q19" s="460"/>
      <c r="R19" s="460"/>
      <c r="S19" s="460"/>
      <c r="T19" s="460"/>
      <c r="U19" s="460"/>
      <c r="V19" s="460"/>
      <c r="W19" s="460"/>
      <c r="X19" s="460"/>
      <c r="Y19" s="460"/>
      <c r="Z19" s="424"/>
      <c r="AA19" s="424"/>
      <c r="AB19" s="424"/>
      <c r="AC19" s="424"/>
      <c r="AD19" s="424"/>
      <c r="AE19" s="424"/>
      <c r="AF19" s="424"/>
      <c r="AG19" s="424"/>
      <c r="AH19" s="424"/>
      <c r="AI19" s="424"/>
      <c r="AJ19" s="424"/>
      <c r="AK19" s="424"/>
      <c r="AL19" s="424"/>
    </row>
    <row r="20">
      <c r="A20" s="3" t="s">
        <v>19</v>
      </c>
      <c r="B20" s="3"/>
      <c r="C20" s="10" t="s">
        <v>10550</v>
      </c>
      <c r="D20" s="3"/>
      <c r="E20" s="525" t="s">
        <v>11534</v>
      </c>
      <c r="F20" s="92" t="s">
        <v>13182</v>
      </c>
      <c r="G20" s="460"/>
      <c r="H20" s="460"/>
      <c r="I20" s="460"/>
      <c r="J20" s="460"/>
      <c r="K20" s="460"/>
      <c r="L20" s="460"/>
      <c r="M20" s="460"/>
      <c r="N20" s="460"/>
      <c r="O20" s="460"/>
      <c r="P20" s="460"/>
      <c r="Q20" s="460"/>
      <c r="R20" s="460"/>
      <c r="S20" s="460"/>
      <c r="T20" s="460"/>
      <c r="U20" s="460"/>
      <c r="V20" s="460"/>
      <c r="W20" s="460"/>
      <c r="X20" s="460"/>
      <c r="Y20" s="460"/>
      <c r="Z20" s="424"/>
      <c r="AA20" s="424"/>
      <c r="AB20" s="424"/>
      <c r="AC20" s="424"/>
      <c r="AD20" s="424"/>
      <c r="AE20" s="424"/>
      <c r="AF20" s="424"/>
      <c r="AG20" s="424"/>
      <c r="AH20" s="424"/>
      <c r="AI20" s="424"/>
      <c r="AJ20" s="424"/>
      <c r="AK20" s="424"/>
      <c r="AL20" s="424"/>
    </row>
    <row r="21">
      <c r="A21" s="3" t="s">
        <v>19</v>
      </c>
      <c r="B21" s="3"/>
      <c r="C21" s="10" t="s">
        <v>9903</v>
      </c>
      <c r="D21" s="3"/>
      <c r="E21" s="525" t="s">
        <v>11538</v>
      </c>
      <c r="F21" s="92" t="s">
        <v>13183</v>
      </c>
      <c r="G21" s="460"/>
      <c r="H21" s="460"/>
      <c r="I21" s="460"/>
      <c r="J21" s="460"/>
      <c r="K21" s="460"/>
      <c r="L21" s="460"/>
      <c r="M21" s="460"/>
      <c r="N21" s="460"/>
      <c r="O21" s="460"/>
      <c r="P21" s="460"/>
      <c r="Q21" s="460"/>
      <c r="R21" s="460"/>
      <c r="S21" s="460"/>
      <c r="T21" s="460"/>
      <c r="U21" s="460"/>
      <c r="V21" s="460"/>
      <c r="W21" s="460"/>
      <c r="X21" s="460"/>
      <c r="Y21" s="460"/>
      <c r="Z21" s="424"/>
      <c r="AA21" s="424"/>
      <c r="AB21" s="424"/>
      <c r="AC21" s="424"/>
      <c r="AD21" s="424"/>
      <c r="AE21" s="424"/>
      <c r="AF21" s="424"/>
      <c r="AG21" s="424"/>
      <c r="AH21" s="424"/>
      <c r="AI21" s="424"/>
      <c r="AJ21" s="424"/>
      <c r="AK21" s="424"/>
      <c r="AL21" s="424"/>
    </row>
    <row r="22">
      <c r="A22" s="612" t="s">
        <v>19</v>
      </c>
      <c r="B22" s="632"/>
      <c r="C22" s="612" t="s">
        <v>9903</v>
      </c>
      <c r="D22" s="632"/>
      <c r="E22" s="591" t="s">
        <v>13184</v>
      </c>
      <c r="F22" s="635" t="s">
        <v>13080</v>
      </c>
      <c r="G22" s="460"/>
      <c r="H22" s="460"/>
      <c r="I22" s="460"/>
      <c r="J22" s="460"/>
      <c r="K22" s="460"/>
      <c r="L22" s="460"/>
      <c r="M22" s="460"/>
      <c r="N22" s="460"/>
      <c r="O22" s="460"/>
      <c r="P22" s="460"/>
      <c r="Q22" s="460"/>
      <c r="R22" s="460"/>
      <c r="S22" s="460"/>
      <c r="T22" s="460"/>
      <c r="U22" s="460"/>
      <c r="V22" s="460"/>
      <c r="W22" s="460"/>
      <c r="X22" s="460"/>
      <c r="Y22" s="460"/>
      <c r="Z22" s="458"/>
      <c r="AA22" s="458"/>
      <c r="AB22" s="458"/>
      <c r="AC22" s="458"/>
      <c r="AD22" s="458"/>
      <c r="AE22" s="458"/>
      <c r="AF22" s="458"/>
      <c r="AG22" s="458"/>
      <c r="AH22" s="458"/>
      <c r="AI22" s="458"/>
      <c r="AJ22" s="458"/>
      <c r="AK22" s="458"/>
      <c r="AL22" s="458"/>
    </row>
    <row r="23">
      <c r="A23" s="3" t="s">
        <v>19</v>
      </c>
      <c r="B23" s="3"/>
      <c r="C23" s="10" t="s">
        <v>9903</v>
      </c>
      <c r="D23" s="3"/>
      <c r="E23" s="525" t="s">
        <v>11542</v>
      </c>
      <c r="F23" s="92" t="s">
        <v>11543</v>
      </c>
      <c r="G23" s="460"/>
      <c r="H23" s="460"/>
      <c r="I23" s="460"/>
      <c r="J23" s="460"/>
      <c r="K23" s="460"/>
      <c r="L23" s="460"/>
      <c r="M23" s="460"/>
      <c r="N23" s="460"/>
      <c r="O23" s="460"/>
      <c r="P23" s="460"/>
      <c r="Q23" s="460"/>
      <c r="R23" s="460"/>
      <c r="S23" s="460"/>
      <c r="T23" s="460"/>
      <c r="U23" s="460"/>
      <c r="V23" s="460"/>
      <c r="W23" s="460"/>
      <c r="X23" s="460"/>
      <c r="Y23" s="460"/>
      <c r="Z23" s="424"/>
      <c r="AA23" s="424"/>
      <c r="AB23" s="424"/>
      <c r="AC23" s="424"/>
      <c r="AD23" s="424"/>
      <c r="AE23" s="424"/>
      <c r="AF23" s="424"/>
      <c r="AG23" s="424"/>
      <c r="AH23" s="424"/>
      <c r="AI23" s="424"/>
      <c r="AJ23" s="424"/>
      <c r="AK23" s="424"/>
      <c r="AL23" s="424"/>
    </row>
    <row r="24">
      <c r="A24" s="3" t="s">
        <v>19</v>
      </c>
      <c r="B24" s="3"/>
      <c r="C24" s="10" t="s">
        <v>10550</v>
      </c>
      <c r="D24" s="3"/>
      <c r="E24" s="525" t="s">
        <v>11546</v>
      </c>
      <c r="F24" s="92" t="s">
        <v>13185</v>
      </c>
      <c r="G24" s="460"/>
      <c r="H24" s="460"/>
      <c r="I24" s="460"/>
      <c r="J24" s="460"/>
      <c r="K24" s="460"/>
      <c r="L24" s="460"/>
      <c r="M24" s="460"/>
      <c r="N24" s="460"/>
      <c r="O24" s="460"/>
      <c r="P24" s="460"/>
      <c r="Q24" s="460"/>
      <c r="R24" s="460"/>
      <c r="S24" s="460"/>
      <c r="T24" s="460"/>
      <c r="U24" s="460"/>
      <c r="V24" s="460"/>
      <c r="W24" s="460"/>
      <c r="X24" s="460"/>
      <c r="Y24" s="460"/>
      <c r="Z24" s="424"/>
      <c r="AA24" s="424"/>
      <c r="AB24" s="424"/>
      <c r="AC24" s="424"/>
      <c r="AD24" s="424"/>
      <c r="AE24" s="424"/>
      <c r="AF24" s="424"/>
      <c r="AG24" s="424"/>
      <c r="AH24" s="424"/>
      <c r="AI24" s="424"/>
      <c r="AJ24" s="424"/>
      <c r="AK24" s="424"/>
      <c r="AL24" s="424"/>
    </row>
    <row r="25">
      <c r="A25" s="612" t="s">
        <v>19</v>
      </c>
      <c r="B25" s="632"/>
      <c r="C25" s="612" t="s">
        <v>9903</v>
      </c>
      <c r="D25" s="632"/>
      <c r="E25" s="612" t="s">
        <v>13186</v>
      </c>
      <c r="F25" s="587" t="s">
        <v>13187</v>
      </c>
      <c r="G25" s="460"/>
      <c r="H25" s="460"/>
      <c r="I25" s="460"/>
      <c r="J25" s="460"/>
      <c r="K25" s="460"/>
      <c r="L25" s="460"/>
      <c r="M25" s="460"/>
      <c r="N25" s="460"/>
      <c r="O25" s="460"/>
      <c r="P25" s="460"/>
      <c r="Q25" s="460"/>
      <c r="R25" s="460"/>
      <c r="S25" s="460"/>
      <c r="T25" s="460"/>
      <c r="U25" s="460"/>
      <c r="V25" s="460"/>
      <c r="W25" s="460"/>
      <c r="X25" s="460"/>
      <c r="Y25" s="460"/>
      <c r="Z25" s="458"/>
      <c r="AA25" s="458"/>
      <c r="AB25" s="458"/>
      <c r="AC25" s="458"/>
      <c r="AD25" s="458"/>
      <c r="AE25" s="458"/>
      <c r="AF25" s="458"/>
      <c r="AG25" s="458"/>
      <c r="AH25" s="458"/>
      <c r="AI25" s="458"/>
      <c r="AJ25" s="458"/>
      <c r="AK25" s="458"/>
      <c r="AL25" s="458"/>
    </row>
    <row r="26">
      <c r="A26" s="612" t="s">
        <v>19</v>
      </c>
      <c r="B26" s="632"/>
      <c r="C26" s="612" t="s">
        <v>10550</v>
      </c>
      <c r="D26" s="632"/>
      <c r="E26" s="612" t="s">
        <v>13188</v>
      </c>
      <c r="F26" s="587" t="s">
        <v>13189</v>
      </c>
      <c r="G26" s="460"/>
      <c r="H26" s="460"/>
      <c r="I26" s="460"/>
      <c r="J26" s="460"/>
      <c r="K26" s="460"/>
      <c r="L26" s="460"/>
      <c r="M26" s="460"/>
      <c r="N26" s="460"/>
      <c r="O26" s="460"/>
      <c r="P26" s="460"/>
      <c r="Q26" s="460"/>
      <c r="R26" s="460"/>
      <c r="S26" s="460"/>
      <c r="T26" s="460"/>
      <c r="U26" s="460"/>
      <c r="V26" s="460"/>
      <c r="W26" s="460"/>
      <c r="X26" s="460"/>
      <c r="Y26" s="460"/>
      <c r="Z26" s="458"/>
      <c r="AA26" s="458"/>
      <c r="AB26" s="458"/>
      <c r="AC26" s="458"/>
      <c r="AD26" s="458"/>
      <c r="AE26" s="458"/>
      <c r="AF26" s="458"/>
      <c r="AG26" s="458"/>
      <c r="AH26" s="458"/>
      <c r="AI26" s="458"/>
      <c r="AJ26" s="458"/>
      <c r="AK26" s="458"/>
      <c r="AL26" s="458"/>
    </row>
    <row r="27">
      <c r="A27" s="612" t="s">
        <v>19</v>
      </c>
      <c r="B27" s="632"/>
      <c r="C27" s="612" t="s">
        <v>10550</v>
      </c>
      <c r="D27" s="632"/>
      <c r="E27" s="612" t="s">
        <v>13190</v>
      </c>
      <c r="F27" s="587" t="s">
        <v>13191</v>
      </c>
      <c r="G27" s="460"/>
      <c r="H27" s="460"/>
      <c r="I27" s="460"/>
      <c r="J27" s="460"/>
      <c r="K27" s="460"/>
      <c r="L27" s="460"/>
      <c r="M27" s="460"/>
      <c r="N27" s="460"/>
      <c r="O27" s="460"/>
      <c r="P27" s="460"/>
      <c r="Q27" s="460"/>
      <c r="R27" s="460"/>
      <c r="S27" s="460"/>
      <c r="T27" s="460"/>
      <c r="U27" s="460"/>
      <c r="V27" s="460"/>
      <c r="W27" s="460"/>
      <c r="X27" s="460"/>
      <c r="Y27" s="460"/>
      <c r="Z27" s="458"/>
      <c r="AA27" s="458"/>
      <c r="AB27" s="458"/>
      <c r="AC27" s="458"/>
      <c r="AD27" s="458"/>
      <c r="AE27" s="458"/>
      <c r="AF27" s="458"/>
      <c r="AG27" s="458"/>
      <c r="AH27" s="458"/>
      <c r="AI27" s="458"/>
      <c r="AJ27" s="458"/>
      <c r="AK27" s="458"/>
      <c r="AL27" s="458"/>
    </row>
    <row r="28" ht="21.0" customHeight="1">
      <c r="A28" s="3"/>
      <c r="B28" s="3"/>
      <c r="C28" s="10"/>
      <c r="D28" s="3"/>
      <c r="E28" s="10"/>
      <c r="F28" s="526"/>
      <c r="G28" s="460"/>
      <c r="H28" s="460"/>
      <c r="I28" s="460"/>
      <c r="J28" s="460"/>
      <c r="K28" s="460"/>
      <c r="L28" s="460"/>
      <c r="M28" s="460"/>
      <c r="N28" s="460"/>
      <c r="O28" s="460"/>
      <c r="P28" s="460"/>
      <c r="Q28" s="460"/>
      <c r="R28" s="460"/>
      <c r="S28" s="460"/>
      <c r="T28" s="460"/>
      <c r="U28" s="460"/>
      <c r="V28" s="460"/>
      <c r="W28" s="460"/>
      <c r="X28" s="460"/>
      <c r="Y28" s="460"/>
      <c r="Z28" s="424"/>
      <c r="AA28" s="424"/>
      <c r="AB28" s="424"/>
      <c r="AC28" s="424"/>
      <c r="AD28" s="424"/>
      <c r="AE28" s="424"/>
      <c r="AF28" s="424"/>
      <c r="AG28" s="424"/>
      <c r="AH28" s="424"/>
      <c r="AI28" s="424"/>
      <c r="AJ28" s="424"/>
      <c r="AK28" s="424"/>
      <c r="AL28" s="424"/>
    </row>
    <row r="29" ht="15.75" customHeight="1">
      <c r="A29" s="536" t="s">
        <v>19</v>
      </c>
      <c r="B29" s="536"/>
      <c r="C29" s="536"/>
      <c r="D29" s="536"/>
      <c r="E29" s="529" t="s">
        <v>11550</v>
      </c>
      <c r="F29" s="536" t="s">
        <v>13192</v>
      </c>
      <c r="G29" s="460"/>
      <c r="H29" s="460"/>
      <c r="I29" s="460"/>
      <c r="J29" s="460"/>
      <c r="K29" s="460"/>
      <c r="L29" s="460"/>
      <c r="M29" s="460"/>
      <c r="N29" s="460"/>
      <c r="O29" s="460"/>
      <c r="P29" s="460"/>
      <c r="Q29" s="460"/>
      <c r="R29" s="460"/>
      <c r="S29" s="460"/>
      <c r="T29" s="460"/>
      <c r="U29" s="460"/>
      <c r="V29" s="460"/>
      <c r="W29" s="460"/>
      <c r="X29" s="460"/>
      <c r="Y29" s="460"/>
      <c r="Z29" s="529"/>
      <c r="AA29" s="529"/>
      <c r="AB29" s="529"/>
      <c r="AC29" s="529"/>
      <c r="AD29" s="529"/>
      <c r="AE29" s="529"/>
      <c r="AF29" s="529"/>
      <c r="AG29" s="529"/>
      <c r="AH29" s="529"/>
      <c r="AI29" s="529"/>
      <c r="AJ29" s="529"/>
      <c r="AK29" s="529"/>
      <c r="AL29" s="529"/>
    </row>
    <row r="30">
      <c r="A30" s="612" t="s">
        <v>19</v>
      </c>
      <c r="B30" s="632"/>
      <c r="C30" s="612" t="s">
        <v>9903</v>
      </c>
      <c r="D30" s="632"/>
      <c r="E30" s="591" t="s">
        <v>13193</v>
      </c>
      <c r="F30" s="587" t="s">
        <v>13194</v>
      </c>
      <c r="G30" s="460"/>
      <c r="H30" s="460"/>
      <c r="I30" s="460"/>
      <c r="J30" s="460"/>
      <c r="K30" s="460"/>
      <c r="L30" s="460"/>
      <c r="M30" s="460"/>
      <c r="N30" s="460"/>
      <c r="O30" s="460"/>
      <c r="P30" s="460"/>
      <c r="Q30" s="460"/>
      <c r="R30" s="460"/>
      <c r="S30" s="460"/>
      <c r="T30" s="460"/>
      <c r="U30" s="460"/>
      <c r="V30" s="460"/>
      <c r="W30" s="460"/>
      <c r="X30" s="460"/>
      <c r="Y30" s="460"/>
      <c r="Z30" s="458"/>
      <c r="AA30" s="458"/>
      <c r="AB30" s="458"/>
      <c r="AC30" s="458"/>
      <c r="AD30" s="458"/>
      <c r="AE30" s="458"/>
      <c r="AF30" s="458"/>
      <c r="AG30" s="458"/>
      <c r="AH30" s="458"/>
      <c r="AI30" s="458"/>
      <c r="AJ30" s="458"/>
      <c r="AK30" s="458"/>
      <c r="AL30" s="458"/>
    </row>
    <row r="31">
      <c r="A31" s="612" t="s">
        <v>19</v>
      </c>
      <c r="B31" s="632"/>
      <c r="C31" s="612" t="s">
        <v>9903</v>
      </c>
      <c r="D31" s="632"/>
      <c r="E31" s="591" t="s">
        <v>13195</v>
      </c>
      <c r="F31" s="587" t="s">
        <v>13196</v>
      </c>
      <c r="G31" s="460"/>
      <c r="H31" s="460"/>
      <c r="I31" s="460"/>
      <c r="J31" s="460"/>
      <c r="K31" s="460"/>
      <c r="L31" s="460"/>
      <c r="M31" s="460"/>
      <c r="N31" s="460"/>
      <c r="O31" s="460"/>
      <c r="P31" s="460"/>
      <c r="Q31" s="460"/>
      <c r="R31" s="460"/>
      <c r="S31" s="460"/>
      <c r="T31" s="460"/>
      <c r="U31" s="460"/>
      <c r="V31" s="460"/>
      <c r="W31" s="460"/>
      <c r="X31" s="460"/>
      <c r="Y31" s="460"/>
      <c r="Z31" s="458"/>
      <c r="AA31" s="458"/>
      <c r="AB31" s="458"/>
      <c r="AC31" s="458"/>
      <c r="AD31" s="458"/>
      <c r="AE31" s="458"/>
      <c r="AF31" s="458"/>
      <c r="AG31" s="458"/>
      <c r="AH31" s="458"/>
      <c r="AI31" s="458"/>
      <c r="AJ31" s="458"/>
      <c r="AK31" s="458"/>
      <c r="AL31" s="458"/>
    </row>
    <row r="32">
      <c r="A32" s="612" t="s">
        <v>19</v>
      </c>
      <c r="B32" s="632"/>
      <c r="C32" s="612" t="s">
        <v>9903</v>
      </c>
      <c r="D32" s="632"/>
      <c r="E32" s="591" t="s">
        <v>13197</v>
      </c>
      <c r="F32" s="587" t="s">
        <v>13198</v>
      </c>
      <c r="G32" s="460"/>
      <c r="H32" s="460"/>
      <c r="I32" s="460"/>
      <c r="J32" s="460"/>
      <c r="K32" s="460"/>
      <c r="L32" s="460"/>
      <c r="M32" s="460"/>
      <c r="N32" s="460"/>
      <c r="O32" s="460"/>
      <c r="P32" s="460"/>
      <c r="Q32" s="460"/>
      <c r="R32" s="460"/>
      <c r="S32" s="460"/>
      <c r="T32" s="460"/>
      <c r="U32" s="460"/>
      <c r="V32" s="460"/>
      <c r="W32" s="460"/>
      <c r="X32" s="460"/>
      <c r="Y32" s="460"/>
      <c r="Z32" s="458"/>
      <c r="AA32" s="458"/>
      <c r="AB32" s="458"/>
      <c r="AC32" s="458"/>
      <c r="AD32" s="458"/>
      <c r="AE32" s="458"/>
      <c r="AF32" s="458"/>
      <c r="AG32" s="458"/>
      <c r="AH32" s="458"/>
      <c r="AI32" s="458"/>
      <c r="AJ32" s="458"/>
      <c r="AK32" s="458"/>
      <c r="AL32" s="458"/>
    </row>
    <row r="33">
      <c r="A33" s="633" t="s">
        <v>19</v>
      </c>
      <c r="B33" s="634"/>
      <c r="C33" s="633" t="s">
        <v>12781</v>
      </c>
      <c r="D33" s="634"/>
      <c r="E33" s="525" t="s">
        <v>11552</v>
      </c>
      <c r="F33" s="71" t="s">
        <v>13199</v>
      </c>
      <c r="G33" s="460"/>
      <c r="H33" s="460"/>
      <c r="I33" s="460"/>
      <c r="J33" s="460"/>
      <c r="K33" s="460"/>
      <c r="L33" s="460"/>
      <c r="M33" s="460"/>
      <c r="N33" s="460"/>
      <c r="O33" s="460"/>
      <c r="P33" s="460"/>
      <c r="Q33" s="460"/>
      <c r="R33" s="460"/>
      <c r="S33" s="460"/>
      <c r="T33" s="460"/>
      <c r="U33" s="460"/>
      <c r="V33" s="460"/>
      <c r="W33" s="460"/>
      <c r="X33" s="460"/>
      <c r="Y33" s="460"/>
      <c r="Z33" s="458"/>
      <c r="AA33" s="458"/>
      <c r="AB33" s="458"/>
      <c r="AC33" s="458"/>
      <c r="AD33" s="458"/>
      <c r="AE33" s="458"/>
      <c r="AF33" s="458"/>
      <c r="AG33" s="458"/>
      <c r="AH33" s="458"/>
      <c r="AI33" s="458"/>
      <c r="AJ33" s="458"/>
      <c r="AK33" s="458"/>
      <c r="AL33" s="458"/>
    </row>
    <row r="34">
      <c r="A34" s="3" t="s">
        <v>19</v>
      </c>
      <c r="B34" s="3"/>
      <c r="C34" s="10" t="s">
        <v>9903</v>
      </c>
      <c r="D34" s="3"/>
      <c r="E34" s="525" t="s">
        <v>11556</v>
      </c>
      <c r="F34" s="71" t="s">
        <v>13200</v>
      </c>
      <c r="G34" s="460"/>
      <c r="H34" s="460"/>
      <c r="I34" s="460"/>
      <c r="J34" s="460"/>
      <c r="K34" s="460"/>
      <c r="L34" s="460"/>
      <c r="M34" s="460"/>
      <c r="N34" s="460"/>
      <c r="O34" s="460"/>
      <c r="P34" s="460"/>
      <c r="Q34" s="460"/>
      <c r="R34" s="460"/>
      <c r="S34" s="460"/>
      <c r="T34" s="460"/>
      <c r="U34" s="460"/>
      <c r="V34" s="460"/>
      <c r="W34" s="460"/>
      <c r="X34" s="460"/>
      <c r="Y34" s="460"/>
      <c r="Z34" s="424"/>
      <c r="AA34" s="424"/>
      <c r="AB34" s="424"/>
      <c r="AC34" s="424"/>
      <c r="AD34" s="424"/>
      <c r="AE34" s="424"/>
      <c r="AF34" s="424"/>
      <c r="AG34" s="424"/>
      <c r="AH34" s="424"/>
      <c r="AI34" s="424"/>
      <c r="AJ34" s="424"/>
      <c r="AK34" s="424"/>
      <c r="AL34" s="424"/>
    </row>
    <row r="35">
      <c r="A35" s="133" t="s">
        <v>19</v>
      </c>
      <c r="B35" s="133"/>
      <c r="C35" s="590" t="s">
        <v>12949</v>
      </c>
      <c r="D35" s="133"/>
      <c r="E35" s="591" t="s">
        <v>13201</v>
      </c>
      <c r="F35" s="587" t="s">
        <v>13202</v>
      </c>
      <c r="G35" s="460"/>
      <c r="H35" s="460"/>
      <c r="I35" s="460"/>
      <c r="J35" s="460"/>
      <c r="K35" s="460"/>
      <c r="L35" s="460"/>
      <c r="M35" s="460"/>
      <c r="N35" s="460"/>
      <c r="O35" s="460"/>
      <c r="P35" s="460"/>
      <c r="Q35" s="460"/>
      <c r="R35" s="460"/>
      <c r="S35" s="460"/>
      <c r="T35" s="460"/>
      <c r="U35" s="460"/>
      <c r="V35" s="460"/>
      <c r="W35" s="460"/>
      <c r="X35" s="460"/>
      <c r="Y35" s="460"/>
      <c r="Z35" s="424"/>
      <c r="AA35" s="424"/>
      <c r="AB35" s="424"/>
      <c r="AC35" s="424"/>
      <c r="AD35" s="424"/>
      <c r="AE35" s="424"/>
      <c r="AF35" s="424"/>
      <c r="AG35" s="424"/>
      <c r="AH35" s="424"/>
      <c r="AI35" s="424"/>
      <c r="AJ35" s="424"/>
      <c r="AK35" s="424"/>
      <c r="AL35" s="424"/>
    </row>
    <row r="36">
      <c r="A36" s="3" t="s">
        <v>19</v>
      </c>
      <c r="B36" s="3"/>
      <c r="C36" s="10" t="s">
        <v>10550</v>
      </c>
      <c r="D36" s="3"/>
      <c r="E36" s="525" t="s">
        <v>11560</v>
      </c>
      <c r="F36" s="71" t="s">
        <v>13203</v>
      </c>
      <c r="G36" s="460"/>
      <c r="H36" s="460"/>
      <c r="I36" s="460"/>
      <c r="J36" s="460"/>
      <c r="K36" s="460"/>
      <c r="L36" s="460"/>
      <c r="M36" s="460"/>
      <c r="N36" s="460"/>
      <c r="O36" s="460"/>
      <c r="P36" s="460"/>
      <c r="Q36" s="460"/>
      <c r="R36" s="460"/>
      <c r="S36" s="460"/>
      <c r="T36" s="460"/>
      <c r="U36" s="460"/>
      <c r="V36" s="460"/>
      <c r="W36" s="460"/>
      <c r="X36" s="460"/>
      <c r="Y36" s="460"/>
      <c r="Z36" s="424"/>
      <c r="AA36" s="424"/>
      <c r="AB36" s="424"/>
      <c r="AC36" s="424"/>
      <c r="AD36" s="424"/>
      <c r="AE36" s="424"/>
      <c r="AF36" s="424"/>
      <c r="AG36" s="424"/>
      <c r="AH36" s="424"/>
      <c r="AI36" s="424"/>
      <c r="AJ36" s="424"/>
      <c r="AK36" s="424"/>
      <c r="AL36" s="424"/>
    </row>
    <row r="37">
      <c r="A37" s="3" t="s">
        <v>19</v>
      </c>
      <c r="B37" s="3"/>
      <c r="C37" s="10" t="s">
        <v>9903</v>
      </c>
      <c r="D37" s="3"/>
      <c r="E37" s="525" t="s">
        <v>11564</v>
      </c>
      <c r="F37" s="636" t="s">
        <v>13204</v>
      </c>
      <c r="G37" s="460"/>
      <c r="H37" s="460"/>
      <c r="I37" s="460"/>
      <c r="J37" s="460"/>
      <c r="K37" s="460"/>
      <c r="L37" s="460"/>
      <c r="M37" s="460"/>
      <c r="N37" s="460"/>
      <c r="O37" s="460"/>
      <c r="P37" s="460"/>
      <c r="Q37" s="460"/>
      <c r="R37" s="460"/>
      <c r="S37" s="460"/>
      <c r="T37" s="460"/>
      <c r="U37" s="460"/>
      <c r="V37" s="460"/>
      <c r="W37" s="460"/>
      <c r="X37" s="460"/>
      <c r="Y37" s="460"/>
      <c r="Z37" s="424"/>
      <c r="AA37" s="424"/>
      <c r="AB37" s="424"/>
      <c r="AC37" s="424"/>
      <c r="AD37" s="424"/>
      <c r="AE37" s="424"/>
      <c r="AF37" s="424"/>
      <c r="AG37" s="424"/>
      <c r="AH37" s="424"/>
      <c r="AI37" s="424"/>
      <c r="AJ37" s="424"/>
      <c r="AK37" s="424"/>
      <c r="AL37" s="424"/>
    </row>
    <row r="38">
      <c r="A38" s="3" t="s">
        <v>19</v>
      </c>
      <c r="B38" s="3"/>
      <c r="C38" s="10" t="s">
        <v>10550</v>
      </c>
      <c r="D38" s="3"/>
      <c r="E38" s="525" t="s">
        <v>11568</v>
      </c>
      <c r="F38" s="71" t="s">
        <v>13205</v>
      </c>
      <c r="G38" s="460"/>
      <c r="H38" s="460"/>
      <c r="I38" s="460"/>
      <c r="J38" s="460"/>
      <c r="K38" s="460"/>
      <c r="L38" s="460"/>
      <c r="M38" s="460"/>
      <c r="N38" s="460"/>
      <c r="O38" s="460"/>
      <c r="P38" s="460"/>
      <c r="Q38" s="460"/>
      <c r="R38" s="460"/>
      <c r="S38" s="460"/>
      <c r="T38" s="460"/>
      <c r="U38" s="460"/>
      <c r="V38" s="460"/>
      <c r="W38" s="460"/>
      <c r="X38" s="460"/>
      <c r="Y38" s="460"/>
      <c r="Z38" s="424"/>
      <c r="AA38" s="424"/>
      <c r="AB38" s="424"/>
      <c r="AC38" s="424"/>
      <c r="AD38" s="424"/>
      <c r="AE38" s="424"/>
      <c r="AF38" s="424"/>
      <c r="AG38" s="424"/>
      <c r="AH38" s="424"/>
      <c r="AI38" s="424"/>
      <c r="AJ38" s="424"/>
      <c r="AK38" s="424"/>
      <c r="AL38" s="424"/>
    </row>
    <row r="39">
      <c r="A39" s="3" t="s">
        <v>19</v>
      </c>
      <c r="B39" s="3"/>
      <c r="C39" s="10" t="s">
        <v>9903</v>
      </c>
      <c r="D39" s="3"/>
      <c r="E39" s="525" t="s">
        <v>11572</v>
      </c>
      <c r="F39" s="414" t="s">
        <v>13206</v>
      </c>
      <c r="G39" s="460"/>
      <c r="H39" s="460"/>
      <c r="I39" s="460"/>
      <c r="J39" s="460"/>
      <c r="K39" s="460"/>
      <c r="L39" s="460"/>
      <c r="M39" s="460"/>
      <c r="N39" s="460"/>
      <c r="O39" s="460"/>
      <c r="P39" s="460"/>
      <c r="Q39" s="460"/>
      <c r="R39" s="460"/>
      <c r="S39" s="460"/>
      <c r="T39" s="460"/>
      <c r="U39" s="460"/>
      <c r="V39" s="460"/>
      <c r="W39" s="460"/>
      <c r="X39" s="460"/>
      <c r="Y39" s="460"/>
      <c r="Z39" s="424"/>
      <c r="AA39" s="424"/>
      <c r="AB39" s="424"/>
      <c r="AC39" s="424"/>
      <c r="AD39" s="424"/>
      <c r="AE39" s="424"/>
      <c r="AF39" s="424"/>
      <c r="AG39" s="424"/>
      <c r="AH39" s="424"/>
      <c r="AI39" s="424"/>
      <c r="AJ39" s="424"/>
      <c r="AK39" s="424"/>
      <c r="AL39" s="424"/>
    </row>
    <row r="40">
      <c r="A40" s="612" t="s">
        <v>19</v>
      </c>
      <c r="B40" s="632"/>
      <c r="C40" s="612" t="s">
        <v>10550</v>
      </c>
      <c r="D40" s="632"/>
      <c r="E40" s="591" t="s">
        <v>13207</v>
      </c>
      <c r="F40" s="591" t="s">
        <v>13208</v>
      </c>
      <c r="G40" s="460"/>
      <c r="H40" s="460"/>
      <c r="I40" s="460"/>
      <c r="J40" s="460"/>
      <c r="K40" s="460"/>
      <c r="L40" s="460"/>
      <c r="M40" s="460"/>
      <c r="N40" s="460"/>
      <c r="O40" s="460"/>
      <c r="P40" s="460"/>
      <c r="Q40" s="460"/>
      <c r="R40" s="460"/>
      <c r="S40" s="460"/>
      <c r="T40" s="460"/>
      <c r="U40" s="460"/>
      <c r="V40" s="460"/>
      <c r="W40" s="460"/>
      <c r="X40" s="460"/>
      <c r="Y40" s="460"/>
      <c r="Z40" s="458"/>
      <c r="AA40" s="458"/>
      <c r="AB40" s="458"/>
      <c r="AC40" s="458"/>
      <c r="AD40" s="458"/>
      <c r="AE40" s="458"/>
      <c r="AF40" s="458"/>
      <c r="AG40" s="458"/>
      <c r="AH40" s="458"/>
      <c r="AI40" s="458"/>
      <c r="AJ40" s="458"/>
      <c r="AK40" s="458"/>
      <c r="AL40" s="458"/>
    </row>
    <row r="41">
      <c r="A41" s="612" t="s">
        <v>19</v>
      </c>
      <c r="B41" s="632"/>
      <c r="C41" s="612" t="s">
        <v>10550</v>
      </c>
      <c r="D41" s="632"/>
      <c r="E41" s="591" t="s">
        <v>13209</v>
      </c>
      <c r="F41" s="591" t="s">
        <v>13210</v>
      </c>
      <c r="G41" s="460"/>
      <c r="H41" s="460"/>
      <c r="I41" s="460"/>
      <c r="J41" s="460"/>
      <c r="K41" s="460"/>
      <c r="L41" s="460"/>
      <c r="M41" s="460"/>
      <c r="N41" s="460"/>
      <c r="O41" s="460"/>
      <c r="P41" s="460"/>
      <c r="Q41" s="460"/>
      <c r="R41" s="460"/>
      <c r="S41" s="460"/>
      <c r="T41" s="460"/>
      <c r="U41" s="460"/>
      <c r="V41" s="460"/>
      <c r="W41" s="460"/>
      <c r="X41" s="460"/>
      <c r="Y41" s="460"/>
      <c r="Z41" s="458"/>
      <c r="AA41" s="458"/>
      <c r="AB41" s="458"/>
      <c r="AC41" s="458"/>
      <c r="AD41" s="458"/>
      <c r="AE41" s="458"/>
      <c r="AF41" s="458"/>
      <c r="AG41" s="458"/>
      <c r="AH41" s="458"/>
      <c r="AI41" s="458"/>
      <c r="AJ41" s="458"/>
      <c r="AK41" s="458"/>
      <c r="AL41" s="458"/>
    </row>
    <row r="42">
      <c r="A42" s="633"/>
      <c r="B42" s="634"/>
      <c r="C42" s="633"/>
      <c r="D42" s="634"/>
      <c r="E42" s="85"/>
      <c r="F42" s="534"/>
      <c r="G42" s="460"/>
      <c r="H42" s="460"/>
      <c r="I42" s="460"/>
      <c r="J42" s="460"/>
      <c r="K42" s="460"/>
      <c r="L42" s="460"/>
      <c r="M42" s="460"/>
      <c r="N42" s="460"/>
      <c r="O42" s="460"/>
      <c r="P42" s="460"/>
      <c r="Q42" s="460"/>
      <c r="R42" s="460"/>
      <c r="S42" s="460"/>
      <c r="T42" s="460"/>
      <c r="U42" s="460"/>
      <c r="V42" s="460"/>
      <c r="W42" s="460"/>
      <c r="X42" s="460"/>
      <c r="Y42" s="460"/>
      <c r="Z42" s="458"/>
      <c r="AA42" s="458"/>
      <c r="AB42" s="458"/>
      <c r="AC42" s="458"/>
      <c r="AD42" s="458"/>
      <c r="AE42" s="458"/>
      <c r="AF42" s="458"/>
      <c r="AG42" s="458"/>
      <c r="AH42" s="458"/>
      <c r="AI42" s="458"/>
      <c r="AJ42" s="458"/>
      <c r="AK42" s="458"/>
      <c r="AL42" s="458"/>
    </row>
    <row r="43" ht="15.75" customHeight="1">
      <c r="A43" s="536" t="s">
        <v>19</v>
      </c>
      <c r="B43" s="536"/>
      <c r="C43" s="536"/>
      <c r="D43" s="536"/>
      <c r="E43" s="529" t="s">
        <v>11576</v>
      </c>
      <c r="F43" s="637" t="s">
        <v>13211</v>
      </c>
      <c r="G43" s="460"/>
      <c r="H43" s="460"/>
      <c r="I43" s="460"/>
      <c r="J43" s="460"/>
      <c r="K43" s="460"/>
      <c r="L43" s="460"/>
      <c r="M43" s="460"/>
      <c r="N43" s="460"/>
      <c r="O43" s="460"/>
      <c r="P43" s="460"/>
      <c r="Q43" s="460"/>
      <c r="R43" s="460"/>
      <c r="S43" s="460"/>
      <c r="T43" s="460"/>
      <c r="U43" s="460"/>
      <c r="V43" s="460"/>
      <c r="W43" s="460"/>
      <c r="X43" s="460"/>
      <c r="Y43" s="460"/>
      <c r="Z43" s="529"/>
      <c r="AA43" s="529"/>
      <c r="AB43" s="529"/>
      <c r="AC43" s="529"/>
      <c r="AD43" s="529"/>
      <c r="AE43" s="529"/>
      <c r="AF43" s="529"/>
      <c r="AG43" s="529"/>
      <c r="AH43" s="529"/>
      <c r="AI43" s="529"/>
      <c r="AJ43" s="529"/>
      <c r="AK43" s="529"/>
      <c r="AL43" s="529"/>
    </row>
    <row r="44">
      <c r="A44" s="133" t="s">
        <v>19</v>
      </c>
      <c r="B44" s="133"/>
      <c r="C44" s="590" t="s">
        <v>10550</v>
      </c>
      <c r="D44" s="133"/>
      <c r="E44" s="591" t="s">
        <v>13212</v>
      </c>
      <c r="F44" s="581" t="s">
        <v>13213</v>
      </c>
      <c r="G44" s="460"/>
      <c r="H44" s="460"/>
      <c r="I44" s="460"/>
      <c r="J44" s="460"/>
      <c r="K44" s="460"/>
      <c r="L44" s="460"/>
      <c r="M44" s="460"/>
      <c r="N44" s="460"/>
      <c r="O44" s="460"/>
      <c r="P44" s="460"/>
      <c r="Q44" s="460"/>
      <c r="R44" s="460"/>
      <c r="S44" s="460"/>
      <c r="T44" s="460"/>
      <c r="U44" s="460"/>
      <c r="V44" s="460"/>
      <c r="W44" s="460"/>
      <c r="X44" s="460"/>
      <c r="Y44" s="460"/>
      <c r="Z44" s="424"/>
      <c r="AA44" s="424"/>
      <c r="AB44" s="424"/>
      <c r="AC44" s="424"/>
      <c r="AD44" s="424"/>
      <c r="AE44" s="424"/>
      <c r="AF44" s="424"/>
      <c r="AG44" s="424"/>
      <c r="AH44" s="424"/>
      <c r="AI44" s="424"/>
      <c r="AJ44" s="424"/>
      <c r="AK44" s="424"/>
      <c r="AL44" s="424"/>
    </row>
    <row r="45">
      <c r="A45" s="133" t="s">
        <v>19</v>
      </c>
      <c r="B45" s="133"/>
      <c r="C45" s="590" t="s">
        <v>10550</v>
      </c>
      <c r="D45" s="133"/>
      <c r="E45" s="591" t="s">
        <v>13214</v>
      </c>
      <c r="F45" s="583" t="s">
        <v>13215</v>
      </c>
      <c r="G45" s="460"/>
      <c r="H45" s="460"/>
      <c r="I45" s="460"/>
      <c r="J45" s="460"/>
      <c r="K45" s="460"/>
      <c r="L45" s="460"/>
      <c r="M45" s="460"/>
      <c r="N45" s="460"/>
      <c r="O45" s="460"/>
      <c r="P45" s="460"/>
      <c r="Q45" s="460"/>
      <c r="R45" s="460"/>
      <c r="S45" s="460"/>
      <c r="T45" s="460"/>
      <c r="U45" s="460"/>
      <c r="V45" s="460"/>
      <c r="W45" s="460"/>
      <c r="X45" s="460"/>
      <c r="Y45" s="460"/>
      <c r="Z45" s="424"/>
      <c r="AA45" s="424"/>
      <c r="AB45" s="424"/>
      <c r="AC45" s="424"/>
      <c r="AD45" s="424"/>
      <c r="AE45" s="424"/>
      <c r="AF45" s="424"/>
      <c r="AG45" s="424"/>
      <c r="AH45" s="424"/>
      <c r="AI45" s="424"/>
      <c r="AJ45" s="424"/>
      <c r="AK45" s="424"/>
      <c r="AL45" s="424"/>
    </row>
    <row r="46">
      <c r="A46" s="133" t="s">
        <v>19</v>
      </c>
      <c r="B46" s="133"/>
      <c r="C46" s="590" t="s">
        <v>9903</v>
      </c>
      <c r="D46" s="133"/>
      <c r="E46" s="591" t="s">
        <v>13216</v>
      </c>
      <c r="F46" s="583" t="s">
        <v>13217</v>
      </c>
      <c r="G46" s="460"/>
      <c r="H46" s="460"/>
      <c r="I46" s="460"/>
      <c r="J46" s="460"/>
      <c r="K46" s="460"/>
      <c r="L46" s="460"/>
      <c r="M46" s="460"/>
      <c r="N46" s="460"/>
      <c r="O46" s="460"/>
      <c r="P46" s="460"/>
      <c r="Q46" s="460"/>
      <c r="R46" s="460"/>
      <c r="S46" s="460"/>
      <c r="T46" s="460"/>
      <c r="U46" s="460"/>
      <c r="V46" s="460"/>
      <c r="W46" s="460"/>
      <c r="X46" s="460"/>
      <c r="Y46" s="460"/>
      <c r="Z46" s="424"/>
      <c r="AA46" s="424"/>
      <c r="AB46" s="424"/>
      <c r="AC46" s="424"/>
      <c r="AD46" s="424"/>
      <c r="AE46" s="424"/>
      <c r="AF46" s="424"/>
      <c r="AG46" s="424"/>
      <c r="AH46" s="424"/>
      <c r="AI46" s="424"/>
      <c r="AJ46" s="424"/>
      <c r="AK46" s="424"/>
      <c r="AL46" s="424"/>
    </row>
    <row r="47">
      <c r="A47" s="3" t="s">
        <v>19</v>
      </c>
      <c r="B47" s="3"/>
      <c r="C47" s="10" t="s">
        <v>10550</v>
      </c>
      <c r="D47" s="3"/>
      <c r="E47" s="525" t="s">
        <v>11579</v>
      </c>
      <c r="F47" s="71" t="s">
        <v>13218</v>
      </c>
      <c r="G47" s="460"/>
      <c r="H47" s="460"/>
      <c r="I47" s="460"/>
      <c r="J47" s="460"/>
      <c r="K47" s="460"/>
      <c r="L47" s="460"/>
      <c r="M47" s="460"/>
      <c r="N47" s="460"/>
      <c r="O47" s="460"/>
      <c r="P47" s="460"/>
      <c r="Q47" s="460"/>
      <c r="R47" s="460"/>
      <c r="S47" s="460"/>
      <c r="T47" s="460"/>
      <c r="U47" s="460"/>
      <c r="V47" s="460"/>
      <c r="W47" s="460"/>
      <c r="X47" s="460"/>
      <c r="Y47" s="460"/>
      <c r="Z47" s="424"/>
      <c r="AA47" s="424"/>
      <c r="AB47" s="424"/>
      <c r="AC47" s="424"/>
      <c r="AD47" s="424"/>
      <c r="AE47" s="424"/>
      <c r="AF47" s="424"/>
      <c r="AG47" s="424"/>
      <c r="AH47" s="424"/>
      <c r="AI47" s="424"/>
      <c r="AJ47" s="424"/>
      <c r="AK47" s="424"/>
      <c r="AL47" s="424"/>
    </row>
    <row r="48">
      <c r="A48" s="3" t="s">
        <v>19</v>
      </c>
      <c r="B48" s="3"/>
      <c r="C48" s="10" t="s">
        <v>9903</v>
      </c>
      <c r="D48" s="3"/>
      <c r="E48" s="525" t="s">
        <v>11583</v>
      </c>
      <c r="F48" s="71" t="s">
        <v>13219</v>
      </c>
      <c r="G48" s="460"/>
      <c r="H48" s="460"/>
      <c r="I48" s="460"/>
      <c r="J48" s="460"/>
      <c r="K48" s="460"/>
      <c r="L48" s="460"/>
      <c r="M48" s="460"/>
      <c r="N48" s="460"/>
      <c r="O48" s="460"/>
      <c r="P48" s="460"/>
      <c r="Q48" s="460"/>
      <c r="R48" s="460"/>
      <c r="S48" s="460"/>
      <c r="T48" s="460"/>
      <c r="U48" s="460"/>
      <c r="V48" s="460"/>
      <c r="W48" s="460"/>
      <c r="X48" s="460"/>
      <c r="Y48" s="460"/>
      <c r="Z48" s="424"/>
      <c r="AA48" s="424"/>
      <c r="AB48" s="424"/>
      <c r="AC48" s="424"/>
      <c r="AD48" s="424"/>
      <c r="AE48" s="424"/>
      <c r="AF48" s="424"/>
      <c r="AG48" s="424"/>
      <c r="AH48" s="424"/>
      <c r="AI48" s="424"/>
      <c r="AJ48" s="424"/>
      <c r="AK48" s="424"/>
      <c r="AL48" s="424"/>
    </row>
    <row r="49">
      <c r="A49" s="633" t="s">
        <v>19</v>
      </c>
      <c r="B49" s="634"/>
      <c r="C49" s="10" t="s">
        <v>10550</v>
      </c>
      <c r="D49" s="634"/>
      <c r="E49" s="525" t="s">
        <v>11587</v>
      </c>
      <c r="F49" s="71" t="s">
        <v>11580</v>
      </c>
      <c r="G49" s="460"/>
      <c r="H49" s="460"/>
      <c r="I49" s="460"/>
      <c r="J49" s="460"/>
      <c r="K49" s="460"/>
      <c r="L49" s="460"/>
      <c r="M49" s="460"/>
      <c r="N49" s="460"/>
      <c r="O49" s="460"/>
      <c r="P49" s="460"/>
      <c r="Q49" s="460"/>
      <c r="R49" s="460"/>
      <c r="S49" s="460"/>
      <c r="T49" s="460"/>
      <c r="U49" s="460"/>
      <c r="V49" s="460"/>
      <c r="W49" s="460"/>
      <c r="X49" s="460"/>
      <c r="Y49" s="460"/>
      <c r="Z49" s="458"/>
      <c r="AA49" s="458"/>
      <c r="AB49" s="458"/>
      <c r="AC49" s="458"/>
      <c r="AD49" s="458"/>
      <c r="AE49" s="458"/>
      <c r="AF49" s="458"/>
      <c r="AG49" s="458"/>
      <c r="AH49" s="458"/>
      <c r="AI49" s="458"/>
      <c r="AJ49" s="458"/>
      <c r="AK49" s="458"/>
      <c r="AL49" s="458"/>
    </row>
    <row r="50">
      <c r="A50" s="633" t="s">
        <v>19</v>
      </c>
      <c r="B50" s="634"/>
      <c r="C50" s="633" t="s">
        <v>9903</v>
      </c>
      <c r="D50" s="634"/>
      <c r="E50" s="525" t="s">
        <v>11591</v>
      </c>
      <c r="F50" s="71" t="s">
        <v>13220</v>
      </c>
      <c r="G50" s="460"/>
      <c r="H50" s="460"/>
      <c r="I50" s="460"/>
      <c r="J50" s="460"/>
      <c r="K50" s="460"/>
      <c r="L50" s="460"/>
      <c r="M50" s="460"/>
      <c r="N50" s="460"/>
      <c r="O50" s="460"/>
      <c r="P50" s="460"/>
      <c r="Q50" s="460"/>
      <c r="R50" s="460"/>
      <c r="S50" s="460"/>
      <c r="T50" s="460"/>
      <c r="U50" s="460"/>
      <c r="V50" s="460"/>
      <c r="W50" s="460"/>
      <c r="X50" s="460"/>
      <c r="Y50" s="460"/>
      <c r="Z50" s="458"/>
      <c r="AA50" s="458"/>
      <c r="AB50" s="458"/>
      <c r="AC50" s="458"/>
      <c r="AD50" s="458"/>
      <c r="AE50" s="458"/>
      <c r="AF50" s="458"/>
      <c r="AG50" s="458"/>
      <c r="AH50" s="458"/>
      <c r="AI50" s="458"/>
      <c r="AJ50" s="458"/>
      <c r="AK50" s="458"/>
      <c r="AL50" s="458"/>
    </row>
    <row r="51">
      <c r="A51" s="612" t="s">
        <v>19</v>
      </c>
      <c r="B51" s="632"/>
      <c r="C51" s="638"/>
      <c r="D51" s="632"/>
      <c r="E51" s="591" t="s">
        <v>13221</v>
      </c>
      <c r="F51" s="635" t="s">
        <v>13222</v>
      </c>
      <c r="G51" s="460"/>
      <c r="H51" s="460"/>
      <c r="I51" s="460"/>
      <c r="J51" s="460"/>
      <c r="K51" s="460"/>
      <c r="L51" s="460"/>
      <c r="M51" s="460"/>
      <c r="N51" s="460"/>
      <c r="O51" s="460"/>
      <c r="P51" s="460"/>
      <c r="Q51" s="460"/>
      <c r="R51" s="460"/>
      <c r="S51" s="460"/>
      <c r="T51" s="460"/>
      <c r="U51" s="460"/>
      <c r="V51" s="460"/>
      <c r="W51" s="460"/>
      <c r="X51" s="460"/>
      <c r="Y51" s="460"/>
      <c r="Z51" s="458"/>
      <c r="AA51" s="458"/>
      <c r="AB51" s="458"/>
      <c r="AC51" s="458"/>
      <c r="AD51" s="458"/>
      <c r="AE51" s="458"/>
      <c r="AF51" s="458"/>
      <c r="AG51" s="458"/>
      <c r="AH51" s="458"/>
      <c r="AI51" s="458"/>
      <c r="AJ51" s="458"/>
      <c r="AK51" s="458"/>
      <c r="AL51" s="458"/>
    </row>
    <row r="52">
      <c r="A52" s="633" t="s">
        <v>19</v>
      </c>
      <c r="B52" s="634"/>
      <c r="C52" s="10" t="s">
        <v>10550</v>
      </c>
      <c r="D52" s="634"/>
      <c r="E52" s="525" t="s">
        <v>13223</v>
      </c>
      <c r="F52" s="71" t="s">
        <v>11588</v>
      </c>
      <c r="G52" s="460"/>
      <c r="H52" s="460"/>
      <c r="I52" s="460"/>
      <c r="J52" s="460"/>
      <c r="K52" s="460"/>
      <c r="L52" s="460"/>
      <c r="M52" s="460"/>
      <c r="N52" s="460"/>
      <c r="O52" s="460"/>
      <c r="P52" s="460"/>
      <c r="Q52" s="460"/>
      <c r="R52" s="460"/>
      <c r="S52" s="460"/>
      <c r="T52" s="460"/>
      <c r="U52" s="460"/>
      <c r="V52" s="460"/>
      <c r="W52" s="460"/>
      <c r="X52" s="460"/>
      <c r="Y52" s="460"/>
      <c r="Z52" s="458"/>
      <c r="AA52" s="458"/>
      <c r="AB52" s="458"/>
      <c r="AC52" s="458"/>
      <c r="AD52" s="458"/>
      <c r="AE52" s="458"/>
      <c r="AF52" s="458"/>
      <c r="AG52" s="458"/>
      <c r="AH52" s="458"/>
      <c r="AI52" s="458"/>
      <c r="AJ52" s="458"/>
      <c r="AK52" s="458"/>
      <c r="AL52" s="458"/>
    </row>
    <row r="53">
      <c r="A53" s="633" t="s">
        <v>19</v>
      </c>
      <c r="B53" s="634"/>
      <c r="C53" s="10" t="s">
        <v>9903</v>
      </c>
      <c r="D53" s="634"/>
      <c r="E53" s="525" t="s">
        <v>13224</v>
      </c>
      <c r="F53" s="414" t="s">
        <v>13225</v>
      </c>
      <c r="G53" s="460"/>
      <c r="H53" s="460"/>
      <c r="I53" s="460"/>
      <c r="J53" s="460"/>
      <c r="K53" s="460"/>
      <c r="L53" s="460"/>
      <c r="M53" s="460"/>
      <c r="N53" s="460"/>
      <c r="O53" s="460"/>
      <c r="P53" s="460"/>
      <c r="Q53" s="460"/>
      <c r="R53" s="460"/>
      <c r="S53" s="460"/>
      <c r="T53" s="460"/>
      <c r="U53" s="460"/>
      <c r="V53" s="460"/>
      <c r="W53" s="460"/>
      <c r="X53" s="460"/>
      <c r="Y53" s="460"/>
      <c r="Z53" s="458"/>
      <c r="AA53" s="458"/>
      <c r="AB53" s="458"/>
      <c r="AC53" s="458"/>
      <c r="AD53" s="458"/>
      <c r="AE53" s="458"/>
      <c r="AF53" s="458"/>
      <c r="AG53" s="458"/>
      <c r="AH53" s="458"/>
      <c r="AI53" s="458"/>
      <c r="AJ53" s="458"/>
      <c r="AK53" s="458"/>
      <c r="AL53" s="458"/>
    </row>
    <row r="54">
      <c r="A54" s="639" t="s">
        <v>19</v>
      </c>
      <c r="B54" s="639"/>
      <c r="C54" s="635" t="s">
        <v>10550</v>
      </c>
      <c r="D54" s="639"/>
      <c r="E54" s="591" t="s">
        <v>13226</v>
      </c>
      <c r="F54" s="580" t="s">
        <v>13227</v>
      </c>
      <c r="G54" s="460"/>
      <c r="H54" s="460"/>
      <c r="I54" s="460"/>
      <c r="J54" s="460"/>
      <c r="K54" s="460"/>
      <c r="L54" s="460"/>
      <c r="M54" s="460"/>
      <c r="N54" s="460"/>
      <c r="O54" s="460"/>
      <c r="P54" s="460"/>
      <c r="Q54" s="460"/>
      <c r="R54" s="460"/>
      <c r="S54" s="460"/>
      <c r="T54" s="460"/>
      <c r="U54" s="460"/>
      <c r="V54" s="460"/>
      <c r="W54" s="460"/>
      <c r="X54" s="460"/>
      <c r="Y54" s="460"/>
      <c r="Z54" s="424"/>
      <c r="AA54" s="424"/>
      <c r="AB54" s="424"/>
      <c r="AC54" s="424"/>
      <c r="AD54" s="424"/>
      <c r="AE54" s="424"/>
      <c r="AF54" s="424"/>
      <c r="AG54" s="424"/>
      <c r="AH54" s="424"/>
      <c r="AI54" s="424"/>
      <c r="AJ54" s="424"/>
      <c r="AK54" s="424"/>
      <c r="AL54" s="424"/>
    </row>
    <row r="55">
      <c r="A55" s="639" t="s">
        <v>19</v>
      </c>
      <c r="B55" s="639"/>
      <c r="C55" s="591" t="s">
        <v>9903</v>
      </c>
      <c r="D55" s="639"/>
      <c r="E55" s="591" t="s">
        <v>13228</v>
      </c>
      <c r="F55" s="587" t="s">
        <v>13229</v>
      </c>
      <c r="G55" s="460"/>
      <c r="H55" s="460"/>
      <c r="I55" s="460"/>
      <c r="J55" s="460"/>
      <c r="K55" s="460"/>
      <c r="L55" s="460"/>
      <c r="M55" s="460"/>
      <c r="N55" s="460"/>
      <c r="O55" s="460"/>
      <c r="P55" s="460"/>
      <c r="Q55" s="460"/>
      <c r="R55" s="460"/>
      <c r="S55" s="460"/>
      <c r="T55" s="460"/>
      <c r="U55" s="460"/>
      <c r="V55" s="460"/>
      <c r="W55" s="460"/>
      <c r="X55" s="460"/>
      <c r="Y55" s="460"/>
      <c r="Z55" s="424"/>
      <c r="AA55" s="424"/>
      <c r="AB55" s="424"/>
      <c r="AC55" s="424"/>
      <c r="AD55" s="424"/>
      <c r="AE55" s="424"/>
      <c r="AF55" s="424"/>
      <c r="AG55" s="424"/>
      <c r="AH55" s="424"/>
      <c r="AI55" s="424"/>
      <c r="AJ55" s="424"/>
      <c r="AK55" s="424"/>
      <c r="AL55" s="424"/>
    </row>
    <row r="56">
      <c r="A56" s="639" t="s">
        <v>19</v>
      </c>
      <c r="B56" s="639"/>
      <c r="C56" s="635" t="s">
        <v>10550</v>
      </c>
      <c r="D56" s="639"/>
      <c r="E56" s="591" t="s">
        <v>13230</v>
      </c>
      <c r="F56" s="580" t="s">
        <v>13231</v>
      </c>
      <c r="G56" s="460"/>
      <c r="H56" s="460"/>
      <c r="I56" s="460"/>
      <c r="J56" s="460"/>
      <c r="K56" s="460"/>
      <c r="L56" s="460"/>
      <c r="M56" s="460"/>
      <c r="N56" s="460"/>
      <c r="O56" s="460"/>
      <c r="P56" s="460"/>
      <c r="Q56" s="460"/>
      <c r="R56" s="460"/>
      <c r="S56" s="460"/>
      <c r="T56" s="460"/>
      <c r="U56" s="460"/>
      <c r="V56" s="460"/>
      <c r="W56" s="460"/>
      <c r="X56" s="460"/>
      <c r="Y56" s="460"/>
      <c r="Z56" s="45"/>
      <c r="AA56" s="45"/>
      <c r="AB56" s="45"/>
      <c r="AC56" s="45"/>
      <c r="AD56" s="45"/>
      <c r="AE56" s="45"/>
      <c r="AF56" s="45"/>
      <c r="AG56" s="45"/>
      <c r="AH56" s="45"/>
      <c r="AI56" s="45"/>
      <c r="AJ56" s="45"/>
      <c r="AK56" s="45"/>
      <c r="AL56" s="45"/>
    </row>
    <row r="57">
      <c r="A57" s="639" t="s">
        <v>19</v>
      </c>
      <c r="B57" s="133"/>
      <c r="C57" s="591" t="s">
        <v>9903</v>
      </c>
      <c r="D57" s="133"/>
      <c r="E57" s="591" t="s">
        <v>13232</v>
      </c>
      <c r="F57" s="587" t="s">
        <v>13233</v>
      </c>
      <c r="G57" s="460"/>
      <c r="H57" s="460"/>
      <c r="I57" s="460"/>
      <c r="J57" s="460"/>
      <c r="K57" s="460"/>
      <c r="L57" s="460"/>
      <c r="M57" s="460"/>
      <c r="N57" s="460"/>
      <c r="O57" s="460"/>
      <c r="P57" s="460"/>
      <c r="Q57" s="460"/>
      <c r="R57" s="460"/>
      <c r="S57" s="460"/>
      <c r="T57" s="460"/>
      <c r="U57" s="460"/>
      <c r="V57" s="460"/>
      <c r="W57" s="460"/>
      <c r="X57" s="460"/>
      <c r="Y57" s="460"/>
      <c r="Z57" s="424"/>
      <c r="AA57" s="424"/>
      <c r="AB57" s="424"/>
      <c r="AC57" s="424"/>
      <c r="AD57" s="424"/>
      <c r="AE57" s="424"/>
      <c r="AF57" s="424"/>
      <c r="AG57" s="424"/>
      <c r="AH57" s="424"/>
      <c r="AI57" s="424"/>
      <c r="AJ57" s="424"/>
      <c r="AK57" s="424"/>
      <c r="AL57" s="424"/>
    </row>
    <row r="58" ht="18.75" customHeight="1">
      <c r="A58" s="3"/>
      <c r="B58" s="3"/>
      <c r="C58" s="10"/>
      <c r="D58" s="3"/>
      <c r="E58" s="10"/>
      <c r="F58" s="526"/>
      <c r="G58" s="460"/>
      <c r="H58" s="460"/>
      <c r="I58" s="460"/>
      <c r="J58" s="460"/>
      <c r="K58" s="460"/>
      <c r="L58" s="460"/>
      <c r="M58" s="460"/>
      <c r="N58" s="460"/>
      <c r="O58" s="460"/>
      <c r="P58" s="460"/>
      <c r="Q58" s="460"/>
      <c r="R58" s="460"/>
      <c r="S58" s="460"/>
      <c r="T58" s="460"/>
      <c r="U58" s="460"/>
      <c r="V58" s="460"/>
      <c r="W58" s="460"/>
      <c r="X58" s="460"/>
      <c r="Y58" s="460"/>
      <c r="Z58" s="424"/>
      <c r="AA58" s="424"/>
      <c r="AB58" s="424"/>
      <c r="AC58" s="424"/>
      <c r="AD58" s="424"/>
      <c r="AE58" s="424"/>
      <c r="AF58" s="424"/>
      <c r="AG58" s="424"/>
      <c r="AH58" s="424"/>
      <c r="AI58" s="424"/>
      <c r="AJ58" s="424"/>
      <c r="AK58" s="424"/>
      <c r="AL58" s="424"/>
    </row>
    <row r="59" ht="15.75" customHeight="1">
      <c r="A59" s="536" t="s">
        <v>19</v>
      </c>
      <c r="B59" s="536"/>
      <c r="C59" s="536"/>
      <c r="D59" s="536"/>
      <c r="E59" s="529" t="s">
        <v>11595</v>
      </c>
      <c r="F59" s="536" t="s">
        <v>11596</v>
      </c>
      <c r="G59" s="460"/>
      <c r="H59" s="460"/>
      <c r="I59" s="460"/>
      <c r="J59" s="460"/>
      <c r="K59" s="460"/>
      <c r="L59" s="460"/>
      <c r="M59" s="460"/>
      <c r="N59" s="460"/>
      <c r="O59" s="460"/>
      <c r="P59" s="460"/>
      <c r="Q59" s="460"/>
      <c r="R59" s="460"/>
      <c r="S59" s="460"/>
      <c r="T59" s="460"/>
      <c r="U59" s="460"/>
      <c r="V59" s="460"/>
      <c r="W59" s="460"/>
      <c r="X59" s="460"/>
      <c r="Y59" s="460"/>
      <c r="Z59" s="529"/>
      <c r="AA59" s="529"/>
      <c r="AB59" s="529"/>
      <c r="AC59" s="529"/>
      <c r="AD59" s="529"/>
      <c r="AE59" s="529"/>
      <c r="AF59" s="529"/>
      <c r="AG59" s="529"/>
      <c r="AH59" s="529"/>
      <c r="AI59" s="529"/>
      <c r="AJ59" s="529"/>
      <c r="AK59" s="529"/>
      <c r="AL59" s="529"/>
    </row>
    <row r="60">
      <c r="A60" s="3" t="s">
        <v>19</v>
      </c>
      <c r="B60" s="3"/>
      <c r="C60" s="10" t="s">
        <v>9903</v>
      </c>
      <c r="D60" s="3"/>
      <c r="E60" s="525" t="s">
        <v>11599</v>
      </c>
      <c r="F60" s="114" t="s">
        <v>13234</v>
      </c>
      <c r="G60" s="460"/>
      <c r="H60" s="460"/>
      <c r="I60" s="460"/>
      <c r="J60" s="460"/>
      <c r="K60" s="460"/>
      <c r="L60" s="460"/>
      <c r="M60" s="460"/>
      <c r="N60" s="460"/>
      <c r="O60" s="460"/>
      <c r="P60" s="460"/>
      <c r="Q60" s="460"/>
      <c r="R60" s="460"/>
      <c r="S60" s="460"/>
      <c r="T60" s="460"/>
      <c r="U60" s="460"/>
      <c r="V60" s="460"/>
      <c r="W60" s="460"/>
      <c r="X60" s="460"/>
      <c r="Y60" s="460"/>
      <c r="Z60" s="424"/>
      <c r="AA60" s="424"/>
      <c r="AB60" s="424"/>
      <c r="AC60" s="424"/>
      <c r="AD60" s="424"/>
      <c r="AE60" s="424"/>
      <c r="AF60" s="424"/>
      <c r="AG60" s="424"/>
      <c r="AH60" s="424"/>
      <c r="AI60" s="424"/>
      <c r="AJ60" s="424"/>
      <c r="AK60" s="424"/>
      <c r="AL60" s="424"/>
    </row>
    <row r="61">
      <c r="A61" s="3" t="s">
        <v>19</v>
      </c>
      <c r="B61" s="3"/>
      <c r="C61" s="10" t="s">
        <v>9903</v>
      </c>
      <c r="D61" s="3"/>
      <c r="E61" s="525" t="s">
        <v>11603</v>
      </c>
      <c r="F61" s="114" t="s">
        <v>13235</v>
      </c>
      <c r="G61" s="460"/>
      <c r="H61" s="460"/>
      <c r="I61" s="460"/>
      <c r="J61" s="460"/>
      <c r="K61" s="460"/>
      <c r="L61" s="460"/>
      <c r="M61" s="460"/>
      <c r="N61" s="460"/>
      <c r="O61" s="460"/>
      <c r="P61" s="460"/>
      <c r="Q61" s="460"/>
      <c r="R61" s="460"/>
      <c r="S61" s="460"/>
      <c r="T61" s="460"/>
      <c r="U61" s="460"/>
      <c r="V61" s="460"/>
      <c r="W61" s="460"/>
      <c r="X61" s="460"/>
      <c r="Y61" s="460"/>
      <c r="Z61" s="424"/>
      <c r="AA61" s="424"/>
      <c r="AB61" s="424"/>
      <c r="AC61" s="424"/>
      <c r="AD61" s="424"/>
      <c r="AE61" s="424"/>
      <c r="AF61" s="424"/>
      <c r="AG61" s="424"/>
      <c r="AH61" s="424"/>
      <c r="AI61" s="424"/>
      <c r="AJ61" s="424"/>
      <c r="AK61" s="424"/>
      <c r="AL61" s="424"/>
    </row>
    <row r="62">
      <c r="A62" s="3" t="s">
        <v>19</v>
      </c>
      <c r="B62" s="3"/>
      <c r="C62" s="10" t="s">
        <v>10550</v>
      </c>
      <c r="D62" s="3"/>
      <c r="E62" s="525" t="s">
        <v>11607</v>
      </c>
      <c r="F62" s="114" t="s">
        <v>13236</v>
      </c>
      <c r="G62" s="460"/>
      <c r="H62" s="460"/>
      <c r="I62" s="460"/>
      <c r="J62" s="460"/>
      <c r="K62" s="460"/>
      <c r="L62" s="460"/>
      <c r="M62" s="460"/>
      <c r="N62" s="460"/>
      <c r="O62" s="460"/>
      <c r="P62" s="460"/>
      <c r="Q62" s="460"/>
      <c r="R62" s="460"/>
      <c r="S62" s="460"/>
      <c r="T62" s="460"/>
      <c r="U62" s="460"/>
      <c r="V62" s="460"/>
      <c r="W62" s="460"/>
      <c r="X62" s="460"/>
      <c r="Y62" s="460"/>
      <c r="Z62" s="424"/>
      <c r="AA62" s="424"/>
      <c r="AB62" s="424"/>
      <c r="AC62" s="424"/>
      <c r="AD62" s="424"/>
      <c r="AE62" s="424"/>
      <c r="AF62" s="424"/>
      <c r="AG62" s="424"/>
      <c r="AH62" s="424"/>
      <c r="AI62" s="424"/>
      <c r="AJ62" s="424"/>
      <c r="AK62" s="424"/>
      <c r="AL62" s="424"/>
    </row>
    <row r="63">
      <c r="A63" s="3" t="s">
        <v>19</v>
      </c>
      <c r="B63" s="3"/>
      <c r="C63" s="10" t="s">
        <v>9903</v>
      </c>
      <c r="D63" s="3"/>
      <c r="E63" s="525" t="s">
        <v>13237</v>
      </c>
      <c r="F63" s="114" t="s">
        <v>13238</v>
      </c>
      <c r="G63" s="460"/>
      <c r="H63" s="460"/>
      <c r="I63" s="460"/>
      <c r="J63" s="460"/>
      <c r="K63" s="460"/>
      <c r="L63" s="460"/>
      <c r="M63" s="460"/>
      <c r="N63" s="460"/>
      <c r="O63" s="460"/>
      <c r="P63" s="460"/>
      <c r="Q63" s="460"/>
      <c r="R63" s="460"/>
      <c r="S63" s="460"/>
      <c r="T63" s="460"/>
      <c r="U63" s="460"/>
      <c r="V63" s="460"/>
      <c r="W63" s="460"/>
      <c r="X63" s="460"/>
      <c r="Y63" s="460"/>
      <c r="Z63" s="424"/>
      <c r="AA63" s="424"/>
      <c r="AB63" s="424"/>
      <c r="AC63" s="424"/>
      <c r="AD63" s="424"/>
      <c r="AE63" s="424"/>
      <c r="AF63" s="424"/>
      <c r="AG63" s="424"/>
      <c r="AH63" s="424"/>
      <c r="AI63" s="424"/>
      <c r="AJ63" s="424"/>
      <c r="AK63" s="424"/>
      <c r="AL63" s="424"/>
    </row>
    <row r="64">
      <c r="A64" s="133" t="s">
        <v>19</v>
      </c>
      <c r="B64" s="133"/>
      <c r="C64" s="590" t="s">
        <v>9903</v>
      </c>
      <c r="D64" s="133"/>
      <c r="E64" s="591" t="s">
        <v>13239</v>
      </c>
      <c r="F64" s="587" t="s">
        <v>13240</v>
      </c>
      <c r="G64" s="460"/>
      <c r="H64" s="460"/>
      <c r="I64" s="460"/>
      <c r="J64" s="460"/>
      <c r="K64" s="460"/>
      <c r="L64" s="460"/>
      <c r="M64" s="460"/>
      <c r="N64" s="460"/>
      <c r="O64" s="460"/>
      <c r="P64" s="460"/>
      <c r="Q64" s="460"/>
      <c r="R64" s="460"/>
      <c r="S64" s="460"/>
      <c r="T64" s="460"/>
      <c r="U64" s="460"/>
      <c r="V64" s="460"/>
      <c r="W64" s="460"/>
      <c r="X64" s="460"/>
      <c r="Y64" s="460"/>
      <c r="Z64" s="424"/>
      <c r="AA64" s="424"/>
      <c r="AB64" s="424"/>
      <c r="AC64" s="424"/>
      <c r="AD64" s="424"/>
      <c r="AE64" s="424"/>
      <c r="AF64" s="424"/>
      <c r="AG64" s="424"/>
      <c r="AH64" s="424"/>
      <c r="AI64" s="424"/>
      <c r="AJ64" s="424"/>
      <c r="AK64" s="424"/>
      <c r="AL64" s="424"/>
    </row>
    <row r="65">
      <c r="A65" s="133" t="s">
        <v>19</v>
      </c>
      <c r="B65" s="133"/>
      <c r="C65" s="590" t="s">
        <v>9903</v>
      </c>
      <c r="D65" s="133"/>
      <c r="E65" s="591" t="s">
        <v>13241</v>
      </c>
      <c r="F65" s="587" t="s">
        <v>13242</v>
      </c>
      <c r="G65" s="460"/>
      <c r="H65" s="460"/>
      <c r="I65" s="460"/>
      <c r="J65" s="460"/>
      <c r="K65" s="460"/>
      <c r="L65" s="460"/>
      <c r="M65" s="460"/>
      <c r="N65" s="460"/>
      <c r="O65" s="460"/>
      <c r="P65" s="460"/>
      <c r="Q65" s="460"/>
      <c r="R65" s="460"/>
      <c r="S65" s="460"/>
      <c r="T65" s="460"/>
      <c r="U65" s="460"/>
      <c r="V65" s="460"/>
      <c r="W65" s="460"/>
      <c r="X65" s="460"/>
      <c r="Y65" s="460"/>
      <c r="Z65" s="424"/>
      <c r="AA65" s="424"/>
      <c r="AB65" s="424"/>
      <c r="AC65" s="424"/>
      <c r="AD65" s="424"/>
      <c r="AE65" s="424"/>
      <c r="AF65" s="424"/>
      <c r="AG65" s="424"/>
      <c r="AH65" s="424"/>
      <c r="AI65" s="424"/>
      <c r="AJ65" s="424"/>
      <c r="AK65" s="424"/>
      <c r="AL65" s="424"/>
    </row>
    <row r="66">
      <c r="A66" s="612" t="s">
        <v>19</v>
      </c>
      <c r="B66" s="632"/>
      <c r="C66" s="612" t="s">
        <v>10550</v>
      </c>
      <c r="D66" s="632"/>
      <c r="E66" s="591" t="s">
        <v>13243</v>
      </c>
      <c r="F66" s="640" t="s">
        <v>13244</v>
      </c>
      <c r="G66" s="460"/>
      <c r="H66" s="460"/>
      <c r="I66" s="460"/>
      <c r="J66" s="460"/>
      <c r="K66" s="460"/>
      <c r="L66" s="460"/>
      <c r="M66" s="460"/>
      <c r="N66" s="460"/>
      <c r="O66" s="460"/>
      <c r="P66" s="460"/>
      <c r="Q66" s="460"/>
      <c r="R66" s="460"/>
      <c r="S66" s="460"/>
      <c r="T66" s="460"/>
      <c r="U66" s="460"/>
      <c r="V66" s="460"/>
      <c r="W66" s="460"/>
      <c r="X66" s="460"/>
      <c r="Y66" s="460"/>
      <c r="Z66" s="458"/>
      <c r="AA66" s="458"/>
      <c r="AB66" s="458"/>
      <c r="AC66" s="458"/>
      <c r="AD66" s="458"/>
      <c r="AE66" s="458"/>
      <c r="AF66" s="458"/>
      <c r="AG66" s="458"/>
      <c r="AH66" s="458"/>
      <c r="AI66" s="458"/>
      <c r="AJ66" s="458"/>
      <c r="AK66" s="458"/>
      <c r="AL66" s="458"/>
    </row>
    <row r="67">
      <c r="A67" s="3"/>
      <c r="B67" s="3"/>
      <c r="C67" s="10"/>
      <c r="D67" s="3"/>
      <c r="E67" s="10"/>
      <c r="F67" s="526"/>
      <c r="G67" s="460"/>
      <c r="H67" s="460"/>
      <c r="I67" s="460"/>
      <c r="J67" s="460"/>
      <c r="K67" s="460"/>
      <c r="L67" s="460"/>
      <c r="M67" s="460"/>
      <c r="N67" s="460"/>
      <c r="O67" s="460"/>
      <c r="P67" s="460"/>
      <c r="Q67" s="460"/>
      <c r="R67" s="460"/>
      <c r="S67" s="460"/>
      <c r="T67" s="460"/>
      <c r="U67" s="460"/>
      <c r="V67" s="460"/>
      <c r="W67" s="460"/>
      <c r="X67" s="460"/>
      <c r="Y67" s="460"/>
      <c r="Z67" s="424"/>
      <c r="AA67" s="424"/>
      <c r="AB67" s="424"/>
      <c r="AC67" s="424"/>
      <c r="AD67" s="424"/>
      <c r="AE67" s="424"/>
      <c r="AF67" s="424"/>
      <c r="AG67" s="424"/>
      <c r="AH67" s="424"/>
      <c r="AI67" s="424"/>
      <c r="AJ67" s="424"/>
      <c r="AK67" s="424"/>
      <c r="AL67" s="424"/>
    </row>
    <row r="68" ht="15.75" customHeight="1">
      <c r="A68" s="536" t="s">
        <v>19</v>
      </c>
      <c r="B68" s="536"/>
      <c r="C68" s="536"/>
      <c r="D68" s="536"/>
      <c r="E68" s="529" t="s">
        <v>11611</v>
      </c>
      <c r="F68" s="536" t="s">
        <v>11364</v>
      </c>
      <c r="G68" s="460"/>
      <c r="H68" s="460"/>
      <c r="I68" s="460"/>
      <c r="J68" s="460"/>
      <c r="K68" s="460"/>
      <c r="L68" s="460"/>
      <c r="M68" s="460"/>
      <c r="N68" s="460"/>
      <c r="O68" s="460"/>
      <c r="P68" s="460"/>
      <c r="Q68" s="460"/>
      <c r="R68" s="460"/>
      <c r="S68" s="460"/>
      <c r="T68" s="460"/>
      <c r="U68" s="460"/>
      <c r="V68" s="460"/>
      <c r="W68" s="460"/>
      <c r="X68" s="460"/>
      <c r="Y68" s="460"/>
      <c r="Z68" s="529"/>
      <c r="AA68" s="529"/>
      <c r="AB68" s="529"/>
      <c r="AC68" s="529"/>
      <c r="AD68" s="529"/>
      <c r="AE68" s="529"/>
      <c r="AF68" s="529"/>
      <c r="AG68" s="529"/>
      <c r="AH68" s="529"/>
      <c r="AI68" s="529"/>
      <c r="AJ68" s="529"/>
      <c r="AK68" s="529"/>
      <c r="AL68" s="529"/>
    </row>
    <row r="69">
      <c r="A69" s="612" t="s">
        <v>19</v>
      </c>
      <c r="B69" s="632"/>
      <c r="C69" s="612" t="s">
        <v>10550</v>
      </c>
      <c r="D69" s="632"/>
      <c r="E69" s="591" t="s">
        <v>13245</v>
      </c>
      <c r="F69" s="587" t="s">
        <v>13246</v>
      </c>
      <c r="G69" s="460"/>
      <c r="H69" s="460"/>
      <c r="I69" s="460"/>
      <c r="J69" s="460"/>
      <c r="K69" s="460"/>
      <c r="L69" s="460"/>
      <c r="M69" s="460"/>
      <c r="N69" s="460"/>
      <c r="O69" s="460"/>
      <c r="P69" s="460"/>
      <c r="Q69" s="460"/>
      <c r="R69" s="460"/>
      <c r="S69" s="460"/>
      <c r="T69" s="460"/>
      <c r="U69" s="460"/>
      <c r="V69" s="460"/>
      <c r="W69" s="460"/>
      <c r="X69" s="460"/>
      <c r="Y69" s="460"/>
      <c r="Z69" s="458"/>
      <c r="AA69" s="458"/>
      <c r="AB69" s="458"/>
      <c r="AC69" s="458"/>
      <c r="AD69" s="458"/>
      <c r="AE69" s="458"/>
      <c r="AF69" s="458"/>
      <c r="AG69" s="458"/>
      <c r="AH69" s="458"/>
      <c r="AI69" s="458"/>
      <c r="AJ69" s="458"/>
      <c r="AK69" s="458"/>
      <c r="AL69" s="458"/>
    </row>
    <row r="70">
      <c r="A70" s="3" t="s">
        <v>19</v>
      </c>
      <c r="B70" s="3"/>
      <c r="C70" s="10" t="s">
        <v>9903</v>
      </c>
      <c r="D70" s="3"/>
      <c r="E70" s="525" t="s">
        <v>11612</v>
      </c>
      <c r="F70" s="381" t="s">
        <v>11613</v>
      </c>
      <c r="G70" s="460"/>
      <c r="H70" s="460"/>
      <c r="I70" s="460"/>
      <c r="J70" s="460"/>
      <c r="K70" s="460"/>
      <c r="L70" s="460"/>
      <c r="M70" s="460"/>
      <c r="N70" s="460"/>
      <c r="O70" s="460"/>
      <c r="P70" s="460"/>
      <c r="Q70" s="460"/>
      <c r="R70" s="460"/>
      <c r="S70" s="460"/>
      <c r="T70" s="460"/>
      <c r="U70" s="460"/>
      <c r="V70" s="460"/>
      <c r="W70" s="460"/>
      <c r="X70" s="460"/>
      <c r="Y70" s="460"/>
      <c r="Z70" s="424"/>
      <c r="AA70" s="424"/>
      <c r="AB70" s="424"/>
      <c r="AC70" s="424"/>
      <c r="AD70" s="424"/>
      <c r="AE70" s="424"/>
      <c r="AF70" s="424"/>
      <c r="AG70" s="424"/>
      <c r="AH70" s="424"/>
      <c r="AI70" s="424"/>
      <c r="AJ70" s="424"/>
      <c r="AK70" s="424"/>
      <c r="AL70" s="424"/>
    </row>
    <row r="71">
      <c r="A71" s="3" t="s">
        <v>19</v>
      </c>
      <c r="B71" s="3"/>
      <c r="C71" s="641" t="s">
        <v>10550</v>
      </c>
      <c r="D71" s="3"/>
      <c r="E71" s="525" t="s">
        <v>11616</v>
      </c>
      <c r="F71" s="381" t="s">
        <v>13247</v>
      </c>
      <c r="G71" s="460"/>
      <c r="H71" s="460"/>
      <c r="I71" s="460"/>
      <c r="J71" s="460"/>
      <c r="K71" s="460"/>
      <c r="L71" s="460"/>
      <c r="M71" s="460"/>
      <c r="N71" s="460"/>
      <c r="O71" s="460"/>
      <c r="P71" s="460"/>
      <c r="Q71" s="460"/>
      <c r="R71" s="460"/>
      <c r="S71" s="460"/>
      <c r="T71" s="460"/>
      <c r="U71" s="460"/>
      <c r="V71" s="460"/>
      <c r="W71" s="460"/>
      <c r="X71" s="460"/>
      <c r="Y71" s="460"/>
      <c r="Z71" s="424"/>
      <c r="AA71" s="424"/>
      <c r="AB71" s="424"/>
      <c r="AC71" s="424"/>
      <c r="AD71" s="424"/>
      <c r="AE71" s="424"/>
      <c r="AF71" s="424"/>
      <c r="AG71" s="424"/>
      <c r="AH71" s="424"/>
      <c r="AI71" s="424"/>
      <c r="AJ71" s="424"/>
      <c r="AK71" s="424"/>
      <c r="AL71" s="424"/>
    </row>
    <row r="72">
      <c r="A72" s="3" t="s">
        <v>19</v>
      </c>
      <c r="B72" s="3"/>
      <c r="C72" s="641" t="s">
        <v>10550</v>
      </c>
      <c r="D72" s="3"/>
      <c r="E72" s="525" t="s">
        <v>11620</v>
      </c>
      <c r="F72" s="381" t="s">
        <v>13248</v>
      </c>
      <c r="G72" s="460"/>
      <c r="H72" s="460"/>
      <c r="I72" s="460"/>
      <c r="J72" s="460"/>
      <c r="K72" s="460"/>
      <c r="L72" s="460"/>
      <c r="M72" s="460"/>
      <c r="N72" s="460"/>
      <c r="O72" s="460"/>
      <c r="P72" s="460"/>
      <c r="Q72" s="460"/>
      <c r="R72" s="460"/>
      <c r="S72" s="460"/>
      <c r="T72" s="460"/>
      <c r="U72" s="460"/>
      <c r="V72" s="460"/>
      <c r="W72" s="460"/>
      <c r="X72" s="460"/>
      <c r="Y72" s="460"/>
      <c r="Z72" s="424"/>
      <c r="AA72" s="424"/>
      <c r="AB72" s="424"/>
      <c r="AC72" s="424"/>
      <c r="AD72" s="424"/>
      <c r="AE72" s="424"/>
      <c r="AF72" s="424"/>
      <c r="AG72" s="424"/>
      <c r="AH72" s="424"/>
      <c r="AI72" s="424"/>
      <c r="AJ72" s="424"/>
      <c r="AK72" s="424"/>
      <c r="AL72" s="424"/>
    </row>
    <row r="73">
      <c r="A73" s="3" t="s">
        <v>19</v>
      </c>
      <c r="B73" s="3"/>
      <c r="C73" s="641" t="s">
        <v>10550</v>
      </c>
      <c r="D73" s="3"/>
      <c r="E73" s="525" t="s">
        <v>11624</v>
      </c>
      <c r="F73" s="381" t="s">
        <v>13249</v>
      </c>
      <c r="G73" s="460"/>
      <c r="H73" s="460"/>
      <c r="I73" s="460"/>
      <c r="J73" s="460"/>
      <c r="K73" s="460"/>
      <c r="L73" s="460"/>
      <c r="M73" s="460"/>
      <c r="N73" s="460"/>
      <c r="O73" s="460"/>
      <c r="P73" s="460"/>
      <c r="Q73" s="460"/>
      <c r="R73" s="460"/>
      <c r="S73" s="460"/>
      <c r="T73" s="460"/>
      <c r="U73" s="460"/>
      <c r="V73" s="460"/>
      <c r="W73" s="460"/>
      <c r="X73" s="460"/>
      <c r="Y73" s="460"/>
      <c r="Z73" s="424"/>
      <c r="AA73" s="424"/>
      <c r="AB73" s="424"/>
      <c r="AC73" s="424"/>
      <c r="AD73" s="424"/>
      <c r="AE73" s="424"/>
      <c r="AF73" s="424"/>
      <c r="AG73" s="424"/>
      <c r="AH73" s="424"/>
      <c r="AI73" s="424"/>
      <c r="AJ73" s="424"/>
      <c r="AK73" s="424"/>
      <c r="AL73" s="424"/>
    </row>
    <row r="74">
      <c r="A74" s="612" t="s">
        <v>19</v>
      </c>
      <c r="B74" s="632"/>
      <c r="C74" s="612" t="s">
        <v>9903</v>
      </c>
      <c r="D74" s="632"/>
      <c r="E74" s="612" t="s">
        <v>13250</v>
      </c>
      <c r="F74" s="587" t="s">
        <v>13251</v>
      </c>
      <c r="G74" s="460"/>
      <c r="H74" s="460"/>
      <c r="I74" s="460"/>
      <c r="J74" s="460"/>
      <c r="K74" s="460"/>
      <c r="L74" s="460"/>
      <c r="M74" s="460"/>
      <c r="N74" s="460"/>
      <c r="O74" s="460"/>
      <c r="P74" s="460"/>
      <c r="Q74" s="460"/>
      <c r="R74" s="460"/>
      <c r="S74" s="460"/>
      <c r="T74" s="460"/>
      <c r="U74" s="460"/>
      <c r="V74" s="460"/>
      <c r="W74" s="460"/>
      <c r="X74" s="460"/>
      <c r="Y74" s="460"/>
      <c r="Z74" s="458"/>
      <c r="AA74" s="458"/>
      <c r="AB74" s="458"/>
      <c r="AC74" s="458"/>
      <c r="AD74" s="458"/>
      <c r="AE74" s="458"/>
      <c r="AF74" s="458"/>
      <c r="AG74" s="458"/>
      <c r="AH74" s="458"/>
      <c r="AI74" s="458"/>
      <c r="AJ74" s="458"/>
      <c r="AK74" s="458"/>
      <c r="AL74" s="458"/>
    </row>
    <row r="75">
      <c r="A75" s="612" t="s">
        <v>19</v>
      </c>
      <c r="B75" s="632"/>
      <c r="C75" s="612" t="s">
        <v>10550</v>
      </c>
      <c r="D75" s="632"/>
      <c r="E75" s="612" t="s">
        <v>13252</v>
      </c>
      <c r="F75" s="587" t="s">
        <v>13253</v>
      </c>
      <c r="G75" s="460"/>
      <c r="H75" s="460"/>
      <c r="I75" s="460"/>
      <c r="J75" s="460"/>
      <c r="K75" s="460"/>
      <c r="L75" s="460"/>
      <c r="M75" s="460"/>
      <c r="N75" s="460"/>
      <c r="O75" s="460"/>
      <c r="P75" s="460"/>
      <c r="Q75" s="460"/>
      <c r="R75" s="460"/>
      <c r="S75" s="460"/>
      <c r="T75" s="460"/>
      <c r="U75" s="460"/>
      <c r="V75" s="460"/>
      <c r="W75" s="460"/>
      <c r="X75" s="460"/>
      <c r="Y75" s="460"/>
      <c r="Z75" s="458"/>
      <c r="AA75" s="458"/>
      <c r="AB75" s="458"/>
      <c r="AC75" s="458"/>
      <c r="AD75" s="458"/>
      <c r="AE75" s="458"/>
      <c r="AF75" s="458"/>
      <c r="AG75" s="458"/>
      <c r="AH75" s="458"/>
      <c r="AI75" s="458"/>
      <c r="AJ75" s="458"/>
      <c r="AK75" s="458"/>
      <c r="AL75" s="458"/>
    </row>
    <row r="76">
      <c r="A76" s="612" t="s">
        <v>19</v>
      </c>
      <c r="B76" s="632"/>
      <c r="C76" s="612" t="s">
        <v>9903</v>
      </c>
      <c r="D76" s="632"/>
      <c r="E76" s="612" t="s">
        <v>13254</v>
      </c>
      <c r="F76" s="587" t="s">
        <v>13255</v>
      </c>
      <c r="G76" s="460"/>
      <c r="H76" s="460"/>
      <c r="I76" s="460"/>
      <c r="J76" s="460"/>
      <c r="K76" s="460"/>
      <c r="L76" s="460"/>
      <c r="M76" s="460"/>
      <c r="N76" s="460"/>
      <c r="O76" s="460"/>
      <c r="P76" s="460"/>
      <c r="Q76" s="460"/>
      <c r="R76" s="460"/>
      <c r="S76" s="460"/>
      <c r="T76" s="460"/>
      <c r="U76" s="460"/>
      <c r="V76" s="460"/>
      <c r="W76" s="460"/>
      <c r="X76" s="460"/>
      <c r="Y76" s="460"/>
      <c r="Z76" s="458"/>
      <c r="AA76" s="458"/>
      <c r="AB76" s="458"/>
      <c r="AC76" s="458"/>
      <c r="AD76" s="458"/>
      <c r="AE76" s="458"/>
      <c r="AF76" s="458"/>
      <c r="AG76" s="458"/>
      <c r="AH76" s="458"/>
      <c r="AI76" s="458"/>
      <c r="AJ76" s="458"/>
      <c r="AK76" s="458"/>
      <c r="AL76" s="458"/>
    </row>
    <row r="77" ht="18.75" customHeight="1">
      <c r="A77" s="3"/>
      <c r="B77" s="3"/>
      <c r="C77" s="641"/>
      <c r="D77" s="3"/>
      <c r="E77" s="10"/>
      <c r="F77" s="526"/>
      <c r="G77" s="460"/>
      <c r="H77" s="460"/>
      <c r="I77" s="460"/>
      <c r="J77" s="460"/>
      <c r="K77" s="460"/>
      <c r="L77" s="460"/>
      <c r="M77" s="460"/>
      <c r="N77" s="460"/>
      <c r="O77" s="460"/>
      <c r="P77" s="460"/>
      <c r="Q77" s="460"/>
      <c r="R77" s="460"/>
      <c r="S77" s="460"/>
      <c r="T77" s="460"/>
      <c r="U77" s="460"/>
      <c r="V77" s="460"/>
      <c r="W77" s="460"/>
      <c r="X77" s="460"/>
      <c r="Y77" s="460"/>
      <c r="Z77" s="424"/>
      <c r="AA77" s="424"/>
      <c r="AB77" s="424"/>
      <c r="AC77" s="424"/>
      <c r="AD77" s="424"/>
      <c r="AE77" s="424"/>
      <c r="AF77" s="424"/>
      <c r="AG77" s="424"/>
      <c r="AH77" s="424"/>
      <c r="AI77" s="424"/>
      <c r="AJ77" s="424"/>
      <c r="AK77" s="424"/>
      <c r="AL77" s="424"/>
    </row>
    <row r="78" ht="15.75" customHeight="1">
      <c r="A78" s="536" t="s">
        <v>19</v>
      </c>
      <c r="B78" s="536"/>
      <c r="C78" s="536"/>
      <c r="D78" s="536"/>
      <c r="E78" s="529" t="s">
        <v>11628</v>
      </c>
      <c r="F78" s="536" t="s">
        <v>11629</v>
      </c>
      <c r="G78" s="460"/>
      <c r="H78" s="460"/>
      <c r="I78" s="460"/>
      <c r="J78" s="460"/>
      <c r="K78" s="460"/>
      <c r="L78" s="460"/>
      <c r="M78" s="460"/>
      <c r="N78" s="460"/>
      <c r="O78" s="460"/>
      <c r="P78" s="460"/>
      <c r="Q78" s="460"/>
      <c r="R78" s="460"/>
      <c r="S78" s="460"/>
      <c r="T78" s="460"/>
      <c r="U78" s="460"/>
      <c r="V78" s="460"/>
      <c r="W78" s="460"/>
      <c r="X78" s="460"/>
      <c r="Y78" s="460"/>
      <c r="Z78" s="529"/>
      <c r="AA78" s="529"/>
      <c r="AB78" s="529"/>
      <c r="AC78" s="529"/>
      <c r="AD78" s="529"/>
      <c r="AE78" s="529"/>
      <c r="AF78" s="529"/>
      <c r="AG78" s="529"/>
      <c r="AH78" s="529"/>
      <c r="AI78" s="529"/>
      <c r="AJ78" s="529"/>
      <c r="AK78" s="529"/>
      <c r="AL78" s="529"/>
    </row>
    <row r="79">
      <c r="A79" s="133" t="s">
        <v>19</v>
      </c>
      <c r="B79" s="133"/>
      <c r="C79" s="612" t="s">
        <v>9903</v>
      </c>
      <c r="D79" s="133"/>
      <c r="E79" s="642" t="s">
        <v>13256</v>
      </c>
      <c r="F79" s="589" t="s">
        <v>13257</v>
      </c>
      <c r="G79" s="460"/>
      <c r="H79" s="460"/>
      <c r="I79" s="460"/>
      <c r="J79" s="460"/>
      <c r="K79" s="460"/>
      <c r="L79" s="460"/>
      <c r="M79" s="460"/>
      <c r="N79" s="460"/>
      <c r="O79" s="460"/>
      <c r="P79" s="460"/>
      <c r="Q79" s="460"/>
      <c r="R79" s="460"/>
      <c r="S79" s="460"/>
      <c r="T79" s="460"/>
      <c r="U79" s="460"/>
      <c r="V79" s="460"/>
      <c r="W79" s="460"/>
      <c r="X79" s="460"/>
      <c r="Y79" s="460"/>
      <c r="Z79" s="424"/>
      <c r="AA79" s="424"/>
      <c r="AB79" s="424"/>
      <c r="AC79" s="424"/>
      <c r="AD79" s="424"/>
      <c r="AE79" s="424"/>
      <c r="AF79" s="424"/>
      <c r="AG79" s="424"/>
      <c r="AH79" s="424"/>
      <c r="AI79" s="424"/>
      <c r="AJ79" s="424"/>
      <c r="AK79" s="424"/>
      <c r="AL79" s="424"/>
    </row>
    <row r="80">
      <c r="A80" s="3" t="s">
        <v>19</v>
      </c>
      <c r="B80" s="3"/>
      <c r="C80" s="633" t="s">
        <v>10550</v>
      </c>
      <c r="D80" s="3"/>
      <c r="E80" s="525" t="s">
        <v>11636</v>
      </c>
      <c r="F80" s="114" t="s">
        <v>13258</v>
      </c>
      <c r="G80" s="460"/>
      <c r="H80" s="460"/>
      <c r="I80" s="460"/>
      <c r="J80" s="460"/>
      <c r="K80" s="460"/>
      <c r="L80" s="460"/>
      <c r="M80" s="460"/>
      <c r="N80" s="460"/>
      <c r="O80" s="460"/>
      <c r="P80" s="460"/>
      <c r="Q80" s="460"/>
      <c r="R80" s="460"/>
      <c r="S80" s="460"/>
      <c r="T80" s="460"/>
      <c r="U80" s="460"/>
      <c r="V80" s="460"/>
      <c r="W80" s="460"/>
      <c r="X80" s="460"/>
      <c r="Y80" s="460"/>
      <c r="Z80" s="424"/>
      <c r="AA80" s="424"/>
      <c r="AB80" s="424"/>
      <c r="AC80" s="424"/>
      <c r="AD80" s="424"/>
      <c r="AE80" s="424"/>
      <c r="AF80" s="424"/>
      <c r="AG80" s="424"/>
      <c r="AH80" s="424"/>
      <c r="AI80" s="424"/>
      <c r="AJ80" s="424"/>
      <c r="AK80" s="424"/>
      <c r="AL80" s="424"/>
    </row>
    <row r="81">
      <c r="A81" s="3" t="s">
        <v>19</v>
      </c>
      <c r="B81" s="3"/>
      <c r="C81" s="633" t="s">
        <v>9903</v>
      </c>
      <c r="D81" s="3"/>
      <c r="E81" s="525" t="s">
        <v>11640</v>
      </c>
      <c r="F81" s="114" t="s">
        <v>11641</v>
      </c>
      <c r="G81" s="460"/>
      <c r="H81" s="460"/>
      <c r="I81" s="460"/>
      <c r="J81" s="460"/>
      <c r="K81" s="460"/>
      <c r="L81" s="460"/>
      <c r="M81" s="460"/>
      <c r="N81" s="460"/>
      <c r="O81" s="460"/>
      <c r="P81" s="460"/>
      <c r="Q81" s="460"/>
      <c r="R81" s="460"/>
      <c r="S81" s="460"/>
      <c r="T81" s="460"/>
      <c r="U81" s="460"/>
      <c r="V81" s="460"/>
      <c r="W81" s="460"/>
      <c r="X81" s="460"/>
      <c r="Y81" s="460"/>
      <c r="Z81" s="424"/>
      <c r="AA81" s="424"/>
      <c r="AB81" s="424"/>
      <c r="AC81" s="424"/>
      <c r="AD81" s="424"/>
      <c r="AE81" s="424"/>
      <c r="AF81" s="424"/>
      <c r="AG81" s="424"/>
      <c r="AH81" s="424"/>
      <c r="AI81" s="424"/>
      <c r="AJ81" s="424"/>
      <c r="AK81" s="424"/>
      <c r="AL81" s="424"/>
    </row>
    <row r="82">
      <c r="A82" s="612" t="s">
        <v>19</v>
      </c>
      <c r="B82" s="632"/>
      <c r="C82" s="612"/>
      <c r="D82" s="632"/>
      <c r="E82" s="591" t="s">
        <v>13259</v>
      </c>
      <c r="F82" s="610" t="s">
        <v>13260</v>
      </c>
      <c r="G82" s="460"/>
      <c r="H82" s="460"/>
      <c r="I82" s="460"/>
      <c r="J82" s="460"/>
      <c r="K82" s="460"/>
      <c r="L82" s="460"/>
      <c r="M82" s="460"/>
      <c r="N82" s="460"/>
      <c r="O82" s="460"/>
      <c r="P82" s="460"/>
      <c r="Q82" s="460"/>
      <c r="R82" s="460"/>
      <c r="S82" s="460"/>
      <c r="T82" s="460"/>
      <c r="U82" s="460"/>
      <c r="V82" s="460"/>
      <c r="W82" s="460"/>
      <c r="X82" s="460"/>
      <c r="Y82" s="460"/>
      <c r="Z82" s="458"/>
      <c r="AA82" s="458"/>
      <c r="AB82" s="458"/>
      <c r="AC82" s="458"/>
      <c r="AD82" s="458"/>
      <c r="AE82" s="458"/>
      <c r="AF82" s="458"/>
      <c r="AG82" s="458"/>
      <c r="AH82" s="458"/>
      <c r="AI82" s="458"/>
      <c r="AJ82" s="458"/>
      <c r="AK82" s="458"/>
      <c r="AL82" s="458"/>
    </row>
    <row r="83">
      <c r="A83" s="3" t="s">
        <v>19</v>
      </c>
      <c r="B83" s="3"/>
      <c r="C83" s="633" t="s">
        <v>9903</v>
      </c>
      <c r="D83" s="3"/>
      <c r="E83" s="525" t="s">
        <v>11644</v>
      </c>
      <c r="F83" s="114" t="s">
        <v>13261</v>
      </c>
      <c r="G83" s="460"/>
      <c r="H83" s="460"/>
      <c r="I83" s="460"/>
      <c r="J83" s="460"/>
      <c r="K83" s="460"/>
      <c r="L83" s="460"/>
      <c r="M83" s="460"/>
      <c r="N83" s="460"/>
      <c r="O83" s="460"/>
      <c r="P83" s="460"/>
      <c r="Q83" s="460"/>
      <c r="R83" s="460"/>
      <c r="S83" s="460"/>
      <c r="T83" s="460"/>
      <c r="U83" s="460"/>
      <c r="V83" s="460"/>
      <c r="W83" s="460"/>
      <c r="X83" s="460"/>
      <c r="Y83" s="460"/>
      <c r="Z83" s="424"/>
      <c r="AA83" s="424"/>
      <c r="AB83" s="424"/>
      <c r="AC83" s="424"/>
      <c r="AD83" s="424"/>
      <c r="AE83" s="424"/>
      <c r="AF83" s="424"/>
      <c r="AG83" s="424"/>
      <c r="AH83" s="424"/>
      <c r="AI83" s="424"/>
      <c r="AJ83" s="424"/>
      <c r="AK83" s="424"/>
      <c r="AL83" s="424"/>
    </row>
    <row r="84">
      <c r="A84" s="133" t="s">
        <v>19</v>
      </c>
      <c r="B84" s="133"/>
      <c r="C84" s="612" t="s">
        <v>10550</v>
      </c>
      <c r="D84" s="133"/>
      <c r="E84" s="591" t="s">
        <v>13262</v>
      </c>
      <c r="F84" s="587" t="s">
        <v>13263</v>
      </c>
      <c r="G84" s="460"/>
      <c r="H84" s="460"/>
      <c r="I84" s="460"/>
      <c r="J84" s="460"/>
      <c r="K84" s="460"/>
      <c r="L84" s="460"/>
      <c r="M84" s="460"/>
      <c r="N84" s="460"/>
      <c r="O84" s="460"/>
      <c r="P84" s="460"/>
      <c r="Q84" s="460"/>
      <c r="R84" s="460"/>
      <c r="S84" s="460"/>
      <c r="T84" s="460"/>
      <c r="U84" s="460"/>
      <c r="V84" s="460"/>
      <c r="W84" s="460"/>
      <c r="X84" s="460"/>
      <c r="Y84" s="460"/>
      <c r="Z84" s="424"/>
      <c r="AA84" s="424"/>
      <c r="AB84" s="424"/>
      <c r="AC84" s="424"/>
      <c r="AD84" s="424"/>
      <c r="AE84" s="424"/>
      <c r="AF84" s="424"/>
      <c r="AG84" s="424"/>
      <c r="AH84" s="424"/>
      <c r="AI84" s="424"/>
      <c r="AJ84" s="424"/>
      <c r="AK84" s="424"/>
      <c r="AL84" s="424"/>
    </row>
    <row r="85" ht="17.25" customHeight="1">
      <c r="A85" s="612" t="s">
        <v>19</v>
      </c>
      <c r="B85" s="632"/>
      <c r="C85" s="612" t="s">
        <v>10550</v>
      </c>
      <c r="D85" s="632"/>
      <c r="E85" s="591" t="s">
        <v>13264</v>
      </c>
      <c r="F85" s="588" t="s">
        <v>13265</v>
      </c>
      <c r="G85" s="460"/>
      <c r="H85" s="460"/>
      <c r="I85" s="460"/>
      <c r="J85" s="460"/>
      <c r="K85" s="460"/>
      <c r="L85" s="460"/>
      <c r="M85" s="460"/>
      <c r="N85" s="460"/>
      <c r="O85" s="460"/>
      <c r="P85" s="460"/>
      <c r="Q85" s="460"/>
      <c r="R85" s="460"/>
      <c r="S85" s="460"/>
      <c r="T85" s="460"/>
      <c r="U85" s="460"/>
      <c r="V85" s="460"/>
      <c r="W85" s="460"/>
      <c r="X85" s="460"/>
      <c r="Y85" s="460"/>
      <c r="Z85" s="458"/>
      <c r="AA85" s="458"/>
      <c r="AB85" s="458"/>
      <c r="AC85" s="458"/>
      <c r="AD85" s="458"/>
      <c r="AE85" s="458"/>
      <c r="AF85" s="458"/>
      <c r="AG85" s="458"/>
      <c r="AH85" s="458"/>
      <c r="AI85" s="458"/>
      <c r="AJ85" s="458"/>
      <c r="AK85" s="458"/>
      <c r="AL85" s="458"/>
    </row>
    <row r="86" ht="17.25" customHeight="1">
      <c r="A86" s="612" t="s">
        <v>19</v>
      </c>
      <c r="B86" s="632"/>
      <c r="C86" s="612" t="s">
        <v>9903</v>
      </c>
      <c r="D86" s="632"/>
      <c r="E86" s="591" t="s">
        <v>13266</v>
      </c>
      <c r="F86" s="587" t="s">
        <v>13267</v>
      </c>
      <c r="G86" s="460"/>
      <c r="H86" s="460"/>
      <c r="I86" s="460"/>
      <c r="J86" s="460"/>
      <c r="K86" s="460"/>
      <c r="L86" s="460"/>
      <c r="M86" s="460"/>
      <c r="N86" s="460"/>
      <c r="O86" s="460"/>
      <c r="P86" s="460"/>
      <c r="Q86" s="460"/>
      <c r="R86" s="460"/>
      <c r="S86" s="460"/>
      <c r="T86" s="460"/>
      <c r="U86" s="460"/>
      <c r="V86" s="460"/>
      <c r="W86" s="460"/>
      <c r="X86" s="460"/>
      <c r="Y86" s="460"/>
      <c r="Z86" s="458"/>
      <c r="AA86" s="458"/>
      <c r="AB86" s="458"/>
      <c r="AC86" s="458"/>
      <c r="AD86" s="458"/>
      <c r="AE86" s="458"/>
      <c r="AF86" s="458"/>
      <c r="AG86" s="458"/>
      <c r="AH86" s="458"/>
      <c r="AI86" s="458"/>
      <c r="AJ86" s="458"/>
      <c r="AK86" s="458"/>
      <c r="AL86" s="458"/>
    </row>
    <row r="87" ht="17.25" customHeight="1">
      <c r="A87" s="612" t="s">
        <v>19</v>
      </c>
      <c r="B87" s="632"/>
      <c r="C87" s="612" t="s">
        <v>9903</v>
      </c>
      <c r="D87" s="632"/>
      <c r="E87" s="591" t="s">
        <v>13268</v>
      </c>
      <c r="F87" s="587" t="s">
        <v>13269</v>
      </c>
      <c r="G87" s="460"/>
      <c r="H87" s="460"/>
      <c r="I87" s="460"/>
      <c r="J87" s="460"/>
      <c r="K87" s="460"/>
      <c r="L87" s="460"/>
      <c r="M87" s="460"/>
      <c r="N87" s="460"/>
      <c r="O87" s="460"/>
      <c r="P87" s="460"/>
      <c r="Q87" s="460"/>
      <c r="R87" s="460"/>
      <c r="S87" s="460"/>
      <c r="T87" s="460"/>
      <c r="U87" s="460"/>
      <c r="V87" s="460"/>
      <c r="W87" s="460"/>
      <c r="X87" s="460"/>
      <c r="Y87" s="460"/>
      <c r="Z87" s="458"/>
      <c r="AA87" s="458"/>
      <c r="AB87" s="458"/>
      <c r="AC87" s="458"/>
      <c r="AD87" s="458"/>
      <c r="AE87" s="458"/>
      <c r="AF87" s="458"/>
      <c r="AG87" s="458"/>
      <c r="AH87" s="458"/>
      <c r="AI87" s="458"/>
      <c r="AJ87" s="458"/>
      <c r="AK87" s="458"/>
      <c r="AL87" s="458"/>
    </row>
    <row r="88" ht="17.25" customHeight="1">
      <c r="A88" s="3"/>
      <c r="B88" s="3"/>
      <c r="C88" s="633"/>
      <c r="D88" s="3"/>
      <c r="E88" s="643"/>
      <c r="F88" s="643"/>
      <c r="G88" s="460"/>
      <c r="H88" s="460"/>
      <c r="I88" s="460"/>
      <c r="J88" s="460"/>
      <c r="K88" s="460"/>
      <c r="L88" s="460"/>
      <c r="M88" s="460"/>
      <c r="N88" s="460"/>
      <c r="O88" s="460"/>
      <c r="P88" s="460"/>
      <c r="Q88" s="460"/>
      <c r="R88" s="460"/>
      <c r="S88" s="460"/>
      <c r="T88" s="460"/>
      <c r="U88" s="460"/>
      <c r="V88" s="460"/>
      <c r="W88" s="460"/>
      <c r="X88" s="460"/>
      <c r="Y88" s="460"/>
      <c r="Z88" s="424"/>
      <c r="AA88" s="424"/>
      <c r="AB88" s="424"/>
      <c r="AC88" s="424"/>
      <c r="AD88" s="424"/>
      <c r="AE88" s="424"/>
      <c r="AF88" s="424"/>
      <c r="AG88" s="424"/>
      <c r="AH88" s="424"/>
      <c r="AI88" s="424"/>
      <c r="AJ88" s="424"/>
      <c r="AK88" s="424"/>
      <c r="AL88" s="424"/>
    </row>
    <row r="89" ht="15.75" customHeight="1">
      <c r="A89" s="536" t="s">
        <v>19</v>
      </c>
      <c r="B89" s="536"/>
      <c r="C89" s="536"/>
      <c r="D89" s="536"/>
      <c r="E89" s="644" t="s">
        <v>13270</v>
      </c>
      <c r="F89" s="645" t="s">
        <v>13271</v>
      </c>
      <c r="G89" s="460"/>
      <c r="H89" s="460"/>
      <c r="I89" s="460"/>
      <c r="J89" s="460"/>
      <c r="K89" s="460"/>
      <c r="L89" s="460"/>
      <c r="M89" s="460"/>
      <c r="N89" s="460"/>
      <c r="O89" s="460"/>
      <c r="P89" s="460"/>
      <c r="Q89" s="460"/>
      <c r="R89" s="460"/>
      <c r="S89" s="460"/>
      <c r="T89" s="460"/>
      <c r="U89" s="460"/>
      <c r="V89" s="460"/>
      <c r="W89" s="460"/>
      <c r="X89" s="460"/>
      <c r="Y89" s="460"/>
      <c r="Z89" s="529"/>
      <c r="AA89" s="529"/>
      <c r="AB89" s="529"/>
      <c r="AC89" s="529"/>
      <c r="AD89" s="529"/>
      <c r="AE89" s="529"/>
      <c r="AF89" s="529"/>
      <c r="AG89" s="529"/>
      <c r="AH89" s="529"/>
      <c r="AI89" s="529"/>
      <c r="AJ89" s="529"/>
      <c r="AK89" s="529"/>
      <c r="AL89" s="529"/>
    </row>
    <row r="90">
      <c r="A90" s="3" t="s">
        <v>19</v>
      </c>
      <c r="B90" s="3"/>
      <c r="C90" s="10" t="s">
        <v>9903</v>
      </c>
      <c r="D90" s="3"/>
      <c r="E90" s="525" t="s">
        <v>13272</v>
      </c>
      <c r="F90" s="92" t="s">
        <v>13273</v>
      </c>
      <c r="G90" s="460"/>
      <c r="H90" s="460"/>
      <c r="I90" s="460"/>
      <c r="J90" s="460"/>
      <c r="K90" s="460"/>
      <c r="L90" s="460"/>
      <c r="M90" s="460"/>
      <c r="N90" s="460"/>
      <c r="O90" s="460"/>
      <c r="P90" s="460"/>
      <c r="Q90" s="460"/>
      <c r="R90" s="460"/>
      <c r="S90" s="460"/>
      <c r="T90" s="460"/>
      <c r="U90" s="460"/>
      <c r="V90" s="460"/>
      <c r="W90" s="460"/>
      <c r="X90" s="460"/>
      <c r="Y90" s="460"/>
      <c r="Z90" s="424"/>
      <c r="AA90" s="424"/>
      <c r="AB90" s="424"/>
      <c r="AC90" s="424"/>
      <c r="AD90" s="424"/>
      <c r="AE90" s="424"/>
      <c r="AF90" s="424"/>
      <c r="AG90" s="424"/>
      <c r="AH90" s="424"/>
      <c r="AI90" s="424"/>
      <c r="AJ90" s="424"/>
      <c r="AK90" s="424"/>
      <c r="AL90" s="424"/>
    </row>
    <row r="91">
      <c r="A91" s="133" t="s">
        <v>19</v>
      </c>
      <c r="B91" s="133"/>
      <c r="C91" s="590" t="s">
        <v>9903</v>
      </c>
      <c r="D91" s="133"/>
      <c r="E91" s="591" t="s">
        <v>13274</v>
      </c>
      <c r="F91" s="587" t="s">
        <v>13275</v>
      </c>
      <c r="G91" s="460"/>
      <c r="H91" s="460"/>
      <c r="I91" s="460"/>
      <c r="J91" s="460"/>
      <c r="K91" s="460"/>
      <c r="L91" s="460"/>
      <c r="M91" s="460"/>
      <c r="N91" s="460"/>
      <c r="O91" s="460"/>
      <c r="P91" s="460"/>
      <c r="Q91" s="460"/>
      <c r="R91" s="460"/>
      <c r="S91" s="460"/>
      <c r="T91" s="460"/>
      <c r="U91" s="460"/>
      <c r="V91" s="460"/>
      <c r="W91" s="460"/>
      <c r="X91" s="460"/>
      <c r="Y91" s="460"/>
      <c r="Z91" s="424"/>
      <c r="AA91" s="424"/>
      <c r="AB91" s="424"/>
      <c r="AC91" s="424"/>
      <c r="AD91" s="424"/>
      <c r="AE91" s="424"/>
      <c r="AF91" s="424"/>
      <c r="AG91" s="424"/>
      <c r="AH91" s="424"/>
      <c r="AI91" s="424"/>
      <c r="AJ91" s="424"/>
      <c r="AK91" s="424"/>
      <c r="AL91" s="424"/>
    </row>
    <row r="92">
      <c r="A92" s="133" t="s">
        <v>19</v>
      </c>
      <c r="B92" s="133"/>
      <c r="C92" s="590" t="s">
        <v>9903</v>
      </c>
      <c r="D92" s="133"/>
      <c r="E92" s="591" t="s">
        <v>13276</v>
      </c>
      <c r="F92" s="587" t="s">
        <v>13277</v>
      </c>
      <c r="G92" s="460"/>
      <c r="H92" s="460"/>
      <c r="I92" s="460"/>
      <c r="J92" s="460"/>
      <c r="K92" s="460"/>
      <c r="L92" s="460"/>
      <c r="M92" s="460"/>
      <c r="N92" s="460"/>
      <c r="O92" s="460"/>
      <c r="P92" s="460"/>
      <c r="Q92" s="460"/>
      <c r="R92" s="460"/>
      <c r="S92" s="460"/>
      <c r="T92" s="460"/>
      <c r="U92" s="460"/>
      <c r="V92" s="460"/>
      <c r="W92" s="460"/>
      <c r="X92" s="460"/>
      <c r="Y92" s="460"/>
      <c r="Z92" s="424"/>
      <c r="AA92" s="424"/>
      <c r="AB92" s="424"/>
      <c r="AC92" s="424"/>
      <c r="AD92" s="424"/>
      <c r="AE92" s="424"/>
      <c r="AF92" s="424"/>
      <c r="AG92" s="424"/>
      <c r="AH92" s="424"/>
      <c r="AI92" s="424"/>
      <c r="AJ92" s="424"/>
      <c r="AK92" s="424"/>
      <c r="AL92" s="424"/>
    </row>
    <row r="93">
      <c r="A93" s="3" t="s">
        <v>19</v>
      </c>
      <c r="B93" s="3"/>
      <c r="C93" s="641" t="s">
        <v>10550</v>
      </c>
      <c r="D93" s="3"/>
      <c r="E93" s="525" t="s">
        <v>13278</v>
      </c>
      <c r="F93" s="92" t="s">
        <v>13279</v>
      </c>
      <c r="G93" s="460"/>
      <c r="H93" s="460"/>
      <c r="I93" s="460"/>
      <c r="J93" s="460"/>
      <c r="K93" s="460"/>
      <c r="L93" s="460"/>
      <c r="M93" s="460"/>
      <c r="N93" s="460"/>
      <c r="O93" s="460"/>
      <c r="P93" s="460"/>
      <c r="Q93" s="460"/>
      <c r="R93" s="460"/>
      <c r="S93" s="460"/>
      <c r="T93" s="460"/>
      <c r="U93" s="460"/>
      <c r="V93" s="460"/>
      <c r="W93" s="460"/>
      <c r="X93" s="460"/>
      <c r="Y93" s="460"/>
      <c r="Z93" s="424"/>
      <c r="AA93" s="424"/>
      <c r="AB93" s="424"/>
      <c r="AC93" s="424"/>
      <c r="AD93" s="424"/>
      <c r="AE93" s="424"/>
      <c r="AF93" s="424"/>
      <c r="AG93" s="424"/>
      <c r="AH93" s="424"/>
      <c r="AI93" s="424"/>
      <c r="AJ93" s="424"/>
      <c r="AK93" s="424"/>
      <c r="AL93" s="424"/>
    </row>
    <row r="94">
      <c r="A94" s="3" t="s">
        <v>19</v>
      </c>
      <c r="B94" s="3"/>
      <c r="C94" s="641" t="s">
        <v>10550</v>
      </c>
      <c r="D94" s="3"/>
      <c r="E94" s="525" t="s">
        <v>13280</v>
      </c>
      <c r="F94" s="71" t="s">
        <v>13281</v>
      </c>
      <c r="G94" s="460"/>
      <c r="H94" s="460"/>
      <c r="I94" s="460"/>
      <c r="J94" s="460"/>
      <c r="K94" s="460"/>
      <c r="L94" s="460"/>
      <c r="M94" s="460"/>
      <c r="N94" s="460"/>
      <c r="O94" s="460"/>
      <c r="P94" s="460"/>
      <c r="Q94" s="460"/>
      <c r="R94" s="460"/>
      <c r="S94" s="460"/>
      <c r="T94" s="460"/>
      <c r="U94" s="460"/>
      <c r="V94" s="460"/>
      <c r="W94" s="460"/>
      <c r="X94" s="460"/>
      <c r="Y94" s="460"/>
      <c r="Z94" s="424"/>
      <c r="AA94" s="424"/>
      <c r="AB94" s="424"/>
      <c r="AC94" s="424"/>
      <c r="AD94" s="424"/>
      <c r="AE94" s="424"/>
      <c r="AF94" s="424"/>
      <c r="AG94" s="424"/>
      <c r="AH94" s="424"/>
      <c r="AI94" s="424"/>
      <c r="AJ94" s="424"/>
      <c r="AK94" s="424"/>
      <c r="AL94" s="424"/>
    </row>
    <row r="95">
      <c r="A95" s="133" t="s">
        <v>19</v>
      </c>
      <c r="B95" s="133"/>
      <c r="C95" s="590" t="s">
        <v>9903</v>
      </c>
      <c r="D95" s="133"/>
      <c r="E95" s="591" t="s">
        <v>13282</v>
      </c>
      <c r="F95" s="587" t="s">
        <v>13283</v>
      </c>
      <c r="G95" s="460"/>
      <c r="H95" s="460"/>
      <c r="I95" s="460"/>
      <c r="J95" s="460"/>
      <c r="K95" s="460"/>
      <c r="L95" s="460"/>
      <c r="M95" s="460"/>
      <c r="N95" s="460"/>
      <c r="O95" s="460"/>
      <c r="P95" s="460"/>
      <c r="Q95" s="460"/>
      <c r="R95" s="460"/>
      <c r="S95" s="460"/>
      <c r="T95" s="460"/>
      <c r="U95" s="460"/>
      <c r="V95" s="460"/>
      <c r="W95" s="460"/>
      <c r="X95" s="460"/>
      <c r="Y95" s="460"/>
      <c r="Z95" s="424"/>
      <c r="AA95" s="424"/>
      <c r="AB95" s="424"/>
      <c r="AC95" s="424"/>
      <c r="AD95" s="424"/>
      <c r="AE95" s="424"/>
      <c r="AF95" s="424"/>
      <c r="AG95" s="424"/>
      <c r="AH95" s="424"/>
      <c r="AI95" s="424"/>
      <c r="AJ95" s="424"/>
      <c r="AK95" s="424"/>
      <c r="AL95" s="424"/>
    </row>
    <row r="96">
      <c r="A96" s="612" t="s">
        <v>19</v>
      </c>
      <c r="B96" s="632"/>
      <c r="C96" s="612" t="s">
        <v>9903</v>
      </c>
      <c r="D96" s="632"/>
      <c r="E96" s="591" t="s">
        <v>13284</v>
      </c>
      <c r="F96" s="587" t="s">
        <v>13285</v>
      </c>
      <c r="G96" s="460"/>
      <c r="H96" s="460"/>
      <c r="I96" s="460"/>
      <c r="J96" s="460"/>
      <c r="K96" s="460"/>
      <c r="L96" s="460"/>
      <c r="M96" s="460"/>
      <c r="N96" s="460"/>
      <c r="O96" s="460"/>
      <c r="P96" s="460"/>
      <c r="Q96" s="460"/>
      <c r="R96" s="460"/>
      <c r="S96" s="460"/>
      <c r="T96" s="460"/>
      <c r="U96" s="460"/>
      <c r="V96" s="460"/>
      <c r="W96" s="460"/>
      <c r="X96" s="460"/>
      <c r="Y96" s="460"/>
      <c r="Z96" s="458"/>
      <c r="AA96" s="458"/>
      <c r="AB96" s="458"/>
      <c r="AC96" s="458"/>
      <c r="AD96" s="458"/>
      <c r="AE96" s="458"/>
      <c r="AF96" s="458"/>
      <c r="AG96" s="458"/>
      <c r="AH96" s="458"/>
      <c r="AI96" s="458"/>
      <c r="AJ96" s="458"/>
      <c r="AK96" s="458"/>
      <c r="AL96" s="458"/>
    </row>
    <row r="97">
      <c r="A97" s="133" t="s">
        <v>19</v>
      </c>
      <c r="B97" s="133"/>
      <c r="C97" s="594" t="s">
        <v>10550</v>
      </c>
      <c r="D97" s="133"/>
      <c r="E97" s="591" t="s">
        <v>13286</v>
      </c>
      <c r="F97" s="587" t="s">
        <v>13287</v>
      </c>
      <c r="G97" s="460"/>
      <c r="H97" s="460"/>
      <c r="I97" s="460"/>
      <c r="J97" s="460"/>
      <c r="K97" s="460"/>
      <c r="L97" s="460"/>
      <c r="M97" s="460"/>
      <c r="N97" s="460"/>
      <c r="O97" s="460"/>
      <c r="P97" s="460"/>
      <c r="Q97" s="460"/>
      <c r="R97" s="460"/>
      <c r="S97" s="460"/>
      <c r="T97" s="460"/>
      <c r="U97" s="460"/>
      <c r="V97" s="460"/>
      <c r="W97" s="460"/>
      <c r="X97" s="460"/>
      <c r="Y97" s="460"/>
      <c r="Z97" s="424"/>
      <c r="AA97" s="424"/>
      <c r="AB97" s="424"/>
      <c r="AC97" s="424"/>
      <c r="AD97" s="424"/>
      <c r="AE97" s="424"/>
      <c r="AF97" s="424"/>
      <c r="AG97" s="424"/>
      <c r="AH97" s="424"/>
      <c r="AI97" s="424"/>
      <c r="AJ97" s="424"/>
      <c r="AK97" s="424"/>
      <c r="AL97" s="424"/>
    </row>
    <row r="98">
      <c r="A98" s="3"/>
      <c r="B98" s="3"/>
      <c r="C98" s="641"/>
      <c r="D98" s="3"/>
      <c r="E98" s="85"/>
      <c r="F98" s="646"/>
      <c r="G98" s="460"/>
      <c r="H98" s="460"/>
      <c r="I98" s="460"/>
      <c r="J98" s="460"/>
      <c r="K98" s="460"/>
      <c r="L98" s="460"/>
      <c r="M98" s="460"/>
      <c r="N98" s="460"/>
      <c r="O98" s="460"/>
      <c r="P98" s="460"/>
      <c r="Q98" s="460"/>
      <c r="R98" s="460"/>
      <c r="S98" s="460"/>
      <c r="T98" s="460"/>
      <c r="U98" s="460"/>
      <c r="V98" s="460"/>
      <c r="W98" s="460"/>
      <c r="X98" s="460"/>
      <c r="Y98" s="460"/>
      <c r="Z98" s="424"/>
      <c r="AA98" s="424"/>
      <c r="AB98" s="424"/>
      <c r="AC98" s="424"/>
      <c r="AD98" s="424"/>
      <c r="AE98" s="424"/>
      <c r="AF98" s="424"/>
      <c r="AG98" s="424"/>
      <c r="AH98" s="424"/>
      <c r="AI98" s="424"/>
      <c r="AJ98" s="424"/>
      <c r="AK98" s="424"/>
      <c r="AL98" s="424"/>
    </row>
    <row r="99">
      <c r="A99" s="536" t="s">
        <v>19</v>
      </c>
      <c r="B99" s="647"/>
      <c r="C99" s="648"/>
      <c r="D99" s="647"/>
      <c r="E99" s="529" t="s">
        <v>11652</v>
      </c>
      <c r="F99" s="649" t="s">
        <v>11653</v>
      </c>
      <c r="G99" s="460"/>
      <c r="H99" s="460"/>
      <c r="I99" s="460"/>
      <c r="J99" s="460"/>
      <c r="K99" s="460"/>
      <c r="L99" s="460"/>
      <c r="M99" s="460"/>
      <c r="N99" s="460"/>
      <c r="O99" s="460"/>
      <c r="P99" s="460"/>
      <c r="Q99" s="460"/>
      <c r="R99" s="460"/>
      <c r="S99" s="460"/>
      <c r="T99" s="460"/>
      <c r="U99" s="460"/>
      <c r="V99" s="460"/>
      <c r="W99" s="460"/>
      <c r="X99" s="460"/>
      <c r="Y99" s="460"/>
      <c r="Z99" s="650"/>
      <c r="AA99" s="650"/>
      <c r="AB99" s="650"/>
      <c r="AC99" s="650"/>
      <c r="AD99" s="650"/>
      <c r="AE99" s="650"/>
      <c r="AF99" s="650"/>
      <c r="AG99" s="650"/>
      <c r="AH99" s="650"/>
      <c r="AI99" s="650"/>
      <c r="AJ99" s="650"/>
      <c r="AK99" s="650"/>
      <c r="AL99" s="650"/>
    </row>
    <row r="100">
      <c r="A100" s="633" t="s">
        <v>19</v>
      </c>
      <c r="B100" s="592"/>
      <c r="C100" s="633" t="s">
        <v>10550</v>
      </c>
      <c r="D100" s="592"/>
      <c r="E100" s="525" t="s">
        <v>11656</v>
      </c>
      <c r="F100" s="285" t="s">
        <v>11677</v>
      </c>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c r="AC100" s="460"/>
      <c r="AD100" s="460"/>
      <c r="AE100" s="460"/>
      <c r="AF100" s="460"/>
      <c r="AG100" s="460"/>
      <c r="AH100" s="460"/>
      <c r="AI100" s="460"/>
      <c r="AJ100" s="460"/>
      <c r="AK100" s="460"/>
      <c r="AL100" s="460"/>
    </row>
    <row r="101">
      <c r="A101" s="633" t="s">
        <v>19</v>
      </c>
      <c r="B101" s="634"/>
      <c r="C101" s="633" t="s">
        <v>9903</v>
      </c>
      <c r="D101" s="634"/>
      <c r="E101" s="525" t="s">
        <v>11660</v>
      </c>
      <c r="F101" s="503" t="s">
        <v>13288</v>
      </c>
      <c r="G101" s="460"/>
      <c r="H101" s="460"/>
      <c r="I101" s="460"/>
      <c r="J101" s="460"/>
      <c r="K101" s="460"/>
      <c r="L101" s="460"/>
      <c r="M101" s="460"/>
      <c r="N101" s="460"/>
      <c r="O101" s="460"/>
      <c r="P101" s="460"/>
      <c r="Q101" s="460"/>
      <c r="R101" s="460"/>
      <c r="S101" s="460"/>
      <c r="T101" s="460"/>
      <c r="U101" s="460"/>
      <c r="V101" s="460"/>
      <c r="W101" s="460"/>
      <c r="X101" s="460"/>
      <c r="Y101" s="460"/>
      <c r="Z101" s="458"/>
      <c r="AA101" s="458"/>
      <c r="AB101" s="458"/>
      <c r="AC101" s="458"/>
      <c r="AD101" s="458"/>
      <c r="AE101" s="458"/>
      <c r="AF101" s="458"/>
      <c r="AG101" s="458"/>
      <c r="AH101" s="458"/>
      <c r="AI101" s="458"/>
      <c r="AJ101" s="458"/>
      <c r="AK101" s="458"/>
      <c r="AL101" s="458"/>
    </row>
    <row r="102">
      <c r="A102" s="633" t="s">
        <v>19</v>
      </c>
      <c r="B102" s="634"/>
      <c r="C102" s="641" t="s">
        <v>10550</v>
      </c>
      <c r="D102" s="634"/>
      <c r="E102" s="525" t="s">
        <v>11664</v>
      </c>
      <c r="F102" s="503" t="s">
        <v>11685</v>
      </c>
      <c r="G102" s="460"/>
      <c r="H102" s="460"/>
      <c r="I102" s="460"/>
      <c r="J102" s="460"/>
      <c r="K102" s="460"/>
      <c r="L102" s="460"/>
      <c r="M102" s="460"/>
      <c r="N102" s="460"/>
      <c r="O102" s="460"/>
      <c r="P102" s="460"/>
      <c r="Q102" s="460"/>
      <c r="R102" s="460"/>
      <c r="S102" s="460"/>
      <c r="T102" s="460"/>
      <c r="U102" s="460"/>
      <c r="V102" s="460"/>
      <c r="W102" s="460"/>
      <c r="X102" s="460"/>
      <c r="Y102" s="460"/>
      <c r="Z102" s="458"/>
      <c r="AA102" s="458"/>
      <c r="AB102" s="458"/>
      <c r="AC102" s="458"/>
      <c r="AD102" s="458"/>
      <c r="AE102" s="458"/>
      <c r="AF102" s="458"/>
      <c r="AG102" s="458"/>
      <c r="AH102" s="458"/>
      <c r="AI102" s="458"/>
      <c r="AJ102" s="458"/>
      <c r="AK102" s="458"/>
      <c r="AL102" s="458"/>
    </row>
    <row r="103">
      <c r="A103" s="3" t="s">
        <v>19</v>
      </c>
      <c r="B103" s="3"/>
      <c r="C103" s="633" t="s">
        <v>9903</v>
      </c>
      <c r="D103" s="3"/>
      <c r="E103" s="525" t="s">
        <v>11668</v>
      </c>
      <c r="F103" s="503" t="s">
        <v>11689</v>
      </c>
      <c r="G103" s="460"/>
      <c r="H103" s="460"/>
      <c r="I103" s="460"/>
      <c r="J103" s="460"/>
      <c r="K103" s="460"/>
      <c r="L103" s="460"/>
      <c r="M103" s="460"/>
      <c r="N103" s="460"/>
      <c r="O103" s="460"/>
      <c r="P103" s="460"/>
      <c r="Q103" s="460"/>
      <c r="R103" s="460"/>
      <c r="S103" s="460"/>
      <c r="T103" s="460"/>
      <c r="U103" s="460"/>
      <c r="V103" s="460"/>
      <c r="W103" s="460"/>
      <c r="X103" s="460"/>
      <c r="Y103" s="460"/>
      <c r="Z103" s="424"/>
      <c r="AA103" s="424"/>
      <c r="AB103" s="424"/>
      <c r="AC103" s="424"/>
      <c r="AD103" s="424"/>
      <c r="AE103" s="424"/>
      <c r="AF103" s="424"/>
      <c r="AG103" s="424"/>
      <c r="AH103" s="424"/>
      <c r="AI103" s="424"/>
      <c r="AJ103" s="424"/>
      <c r="AK103" s="424"/>
      <c r="AL103" s="424"/>
    </row>
    <row r="104">
      <c r="A104" s="133" t="s">
        <v>19</v>
      </c>
      <c r="B104" s="133"/>
      <c r="C104" s="642" t="s">
        <v>12949</v>
      </c>
      <c r="D104" s="642"/>
      <c r="E104" s="591" t="s">
        <v>13289</v>
      </c>
      <c r="F104" s="589" t="s">
        <v>13290</v>
      </c>
      <c r="G104" s="460"/>
      <c r="H104" s="460"/>
      <c r="I104" s="460"/>
      <c r="J104" s="460"/>
      <c r="K104" s="460"/>
      <c r="L104" s="460"/>
      <c r="M104" s="460"/>
      <c r="N104" s="460"/>
      <c r="O104" s="460"/>
      <c r="P104" s="460"/>
      <c r="Q104" s="460"/>
      <c r="R104" s="460"/>
      <c r="S104" s="460"/>
      <c r="T104" s="460"/>
      <c r="U104" s="460"/>
      <c r="V104" s="460"/>
      <c r="W104" s="460"/>
      <c r="X104" s="460"/>
      <c r="Y104" s="460"/>
      <c r="Z104" s="424"/>
      <c r="AA104" s="424"/>
      <c r="AB104" s="424"/>
      <c r="AC104" s="424"/>
      <c r="AD104" s="424"/>
      <c r="AE104" s="424"/>
      <c r="AF104" s="424"/>
      <c r="AG104" s="424"/>
      <c r="AH104" s="424"/>
      <c r="AI104" s="424"/>
      <c r="AJ104" s="424"/>
      <c r="AK104" s="424"/>
      <c r="AL104" s="424"/>
    </row>
    <row r="105">
      <c r="A105" s="133" t="s">
        <v>19</v>
      </c>
      <c r="B105" s="133"/>
      <c r="C105" s="642" t="s">
        <v>9903</v>
      </c>
      <c r="D105" s="642"/>
      <c r="E105" s="591" t="s">
        <v>13291</v>
      </c>
      <c r="F105" s="589" t="s">
        <v>13292</v>
      </c>
      <c r="G105" s="460"/>
      <c r="H105" s="460"/>
      <c r="I105" s="460"/>
      <c r="J105" s="460"/>
      <c r="K105" s="460"/>
      <c r="L105" s="460"/>
      <c r="M105" s="460"/>
      <c r="N105" s="460"/>
      <c r="O105" s="460"/>
      <c r="P105" s="460"/>
      <c r="Q105" s="460"/>
      <c r="R105" s="460"/>
      <c r="S105" s="460"/>
      <c r="T105" s="460"/>
      <c r="U105" s="460"/>
      <c r="V105" s="460"/>
      <c r="W105" s="460"/>
      <c r="X105" s="460"/>
      <c r="Y105" s="460"/>
      <c r="Z105" s="424"/>
      <c r="AA105" s="424"/>
      <c r="AB105" s="424"/>
      <c r="AC105" s="424"/>
      <c r="AD105" s="424"/>
      <c r="AE105" s="424"/>
      <c r="AF105" s="424"/>
      <c r="AG105" s="424"/>
      <c r="AH105" s="424"/>
      <c r="AI105" s="424"/>
      <c r="AJ105" s="424"/>
      <c r="AK105" s="424"/>
      <c r="AL105" s="424"/>
    </row>
    <row r="106">
      <c r="A106" s="133" t="s">
        <v>19</v>
      </c>
      <c r="B106" s="133"/>
      <c r="C106" s="642" t="s">
        <v>9903</v>
      </c>
      <c r="D106" s="642"/>
      <c r="E106" s="591" t="s">
        <v>13293</v>
      </c>
      <c r="F106" s="589" t="s">
        <v>13294</v>
      </c>
      <c r="G106" s="460"/>
      <c r="H106" s="460"/>
      <c r="I106" s="460"/>
      <c r="J106" s="460"/>
      <c r="K106" s="460"/>
      <c r="L106" s="460"/>
      <c r="M106" s="460"/>
      <c r="N106" s="460"/>
      <c r="O106" s="460"/>
      <c r="P106" s="460"/>
      <c r="Q106" s="460"/>
      <c r="R106" s="460"/>
      <c r="S106" s="460"/>
      <c r="T106" s="460"/>
      <c r="U106" s="460"/>
      <c r="V106" s="460"/>
      <c r="W106" s="460"/>
      <c r="X106" s="460"/>
      <c r="Y106" s="460"/>
      <c r="Z106" s="424"/>
      <c r="AA106" s="424"/>
      <c r="AB106" s="424"/>
      <c r="AC106" s="424"/>
      <c r="AD106" s="424"/>
      <c r="AE106" s="424"/>
      <c r="AF106" s="424"/>
      <c r="AG106" s="424"/>
      <c r="AH106" s="424"/>
      <c r="AI106" s="424"/>
      <c r="AJ106" s="424"/>
      <c r="AK106" s="424"/>
      <c r="AL106" s="424"/>
    </row>
    <row r="107">
      <c r="A107" s="133" t="s">
        <v>19</v>
      </c>
      <c r="B107" s="133"/>
      <c r="C107" s="642" t="s">
        <v>9903</v>
      </c>
      <c r="D107" s="133"/>
      <c r="E107" s="591" t="s">
        <v>13295</v>
      </c>
      <c r="F107" s="651" t="s">
        <v>13296</v>
      </c>
      <c r="G107" s="460"/>
      <c r="H107" s="460"/>
      <c r="I107" s="460"/>
      <c r="J107" s="460"/>
      <c r="K107" s="460"/>
      <c r="L107" s="460"/>
      <c r="M107" s="460"/>
      <c r="N107" s="460"/>
      <c r="O107" s="460"/>
      <c r="P107" s="460"/>
      <c r="Q107" s="460"/>
      <c r="R107" s="460"/>
      <c r="S107" s="460"/>
      <c r="T107" s="460"/>
      <c r="U107" s="460"/>
      <c r="V107" s="460"/>
      <c r="W107" s="460"/>
      <c r="X107" s="460"/>
      <c r="Y107" s="460"/>
      <c r="Z107" s="424"/>
      <c r="AA107" s="424"/>
      <c r="AB107" s="424"/>
      <c r="AC107" s="424"/>
      <c r="AD107" s="424"/>
      <c r="AE107" s="424"/>
      <c r="AF107" s="424"/>
      <c r="AG107" s="424"/>
      <c r="AH107" s="424"/>
      <c r="AI107" s="424"/>
      <c r="AJ107" s="424"/>
      <c r="AK107" s="424"/>
      <c r="AL107" s="424"/>
    </row>
    <row r="108" ht="17.25" customHeight="1">
      <c r="A108" s="3"/>
      <c r="B108" s="3"/>
      <c r="C108" s="525"/>
      <c r="D108" s="3"/>
      <c r="E108" s="85"/>
      <c r="F108" s="652"/>
      <c r="G108" s="460"/>
      <c r="H108" s="460"/>
      <c r="I108" s="460"/>
      <c r="J108" s="460"/>
      <c r="K108" s="460"/>
      <c r="L108" s="460"/>
      <c r="M108" s="460"/>
      <c r="N108" s="460"/>
      <c r="O108" s="460"/>
      <c r="P108" s="460"/>
      <c r="Q108" s="460"/>
      <c r="R108" s="460"/>
      <c r="S108" s="460"/>
      <c r="T108" s="460"/>
      <c r="U108" s="460"/>
      <c r="V108" s="460"/>
      <c r="W108" s="460"/>
      <c r="X108" s="460"/>
      <c r="Y108" s="460"/>
      <c r="Z108" s="424"/>
      <c r="AA108" s="424"/>
      <c r="AB108" s="424"/>
      <c r="AC108" s="424"/>
      <c r="AD108" s="424"/>
      <c r="AE108" s="424"/>
      <c r="AF108" s="424"/>
      <c r="AG108" s="424"/>
      <c r="AH108" s="424"/>
      <c r="AI108" s="424"/>
      <c r="AJ108" s="424"/>
      <c r="AK108" s="424"/>
      <c r="AL108" s="424"/>
    </row>
    <row r="109" ht="15.75" customHeight="1">
      <c r="A109" s="536" t="s">
        <v>19</v>
      </c>
      <c r="B109" s="536"/>
      <c r="C109" s="536"/>
      <c r="D109" s="536"/>
      <c r="E109" s="536" t="s">
        <v>11692</v>
      </c>
      <c r="F109" s="536" t="s">
        <v>11693</v>
      </c>
      <c r="G109" s="460"/>
      <c r="H109" s="460"/>
      <c r="I109" s="460"/>
      <c r="J109" s="460"/>
      <c r="K109" s="460"/>
      <c r="L109" s="460"/>
      <c r="M109" s="460"/>
      <c r="N109" s="460"/>
      <c r="O109" s="460"/>
      <c r="P109" s="460"/>
      <c r="Q109" s="460"/>
      <c r="R109" s="460"/>
      <c r="S109" s="460"/>
      <c r="T109" s="460"/>
      <c r="U109" s="460"/>
      <c r="V109" s="460"/>
      <c r="W109" s="460"/>
      <c r="X109" s="460"/>
      <c r="Y109" s="460"/>
      <c r="Z109" s="529"/>
      <c r="AA109" s="529"/>
      <c r="AB109" s="529"/>
      <c r="AC109" s="529"/>
      <c r="AD109" s="529"/>
      <c r="AE109" s="529"/>
      <c r="AF109" s="529"/>
      <c r="AG109" s="529"/>
      <c r="AH109" s="529"/>
      <c r="AI109" s="529"/>
      <c r="AJ109" s="529"/>
      <c r="AK109" s="529"/>
      <c r="AL109" s="529"/>
    </row>
    <row r="110">
      <c r="A110" s="612" t="s">
        <v>19</v>
      </c>
      <c r="B110" s="632"/>
      <c r="C110" s="612" t="s">
        <v>9903</v>
      </c>
      <c r="D110" s="632"/>
      <c r="E110" s="591" t="s">
        <v>13297</v>
      </c>
      <c r="F110" s="587" t="s">
        <v>13298</v>
      </c>
      <c r="G110" s="460"/>
      <c r="H110" s="460"/>
      <c r="I110" s="460"/>
      <c r="J110" s="460"/>
      <c r="K110" s="460"/>
      <c r="L110" s="460"/>
      <c r="M110" s="460"/>
      <c r="N110" s="460"/>
      <c r="O110" s="460"/>
      <c r="P110" s="460"/>
      <c r="Q110" s="460"/>
      <c r="R110" s="460"/>
      <c r="S110" s="460"/>
      <c r="T110" s="460"/>
      <c r="U110" s="460"/>
      <c r="V110" s="460"/>
      <c r="W110" s="460"/>
      <c r="X110" s="460"/>
      <c r="Y110" s="460"/>
      <c r="Z110" s="458"/>
      <c r="AA110" s="458"/>
      <c r="AB110" s="458"/>
      <c r="AC110" s="458"/>
      <c r="AD110" s="458"/>
      <c r="AE110" s="458"/>
      <c r="AF110" s="458"/>
      <c r="AG110" s="458"/>
      <c r="AH110" s="458"/>
      <c r="AI110" s="458"/>
      <c r="AJ110" s="458"/>
      <c r="AK110" s="458"/>
      <c r="AL110" s="458"/>
    </row>
    <row r="111">
      <c r="A111" s="3" t="s">
        <v>19</v>
      </c>
      <c r="B111" s="3"/>
      <c r="C111" s="10" t="s">
        <v>9903</v>
      </c>
      <c r="D111" s="3"/>
      <c r="E111" s="525" t="s">
        <v>11696</v>
      </c>
      <c r="F111" s="92" t="s">
        <v>13299</v>
      </c>
      <c r="G111" s="460"/>
      <c r="H111" s="460"/>
      <c r="I111" s="460"/>
      <c r="J111" s="460"/>
      <c r="K111" s="460"/>
      <c r="L111" s="460"/>
      <c r="M111" s="460"/>
      <c r="N111" s="460"/>
      <c r="O111" s="460"/>
      <c r="P111" s="460"/>
      <c r="Q111" s="460"/>
      <c r="R111" s="460"/>
      <c r="S111" s="460"/>
      <c r="T111" s="460"/>
      <c r="U111" s="460"/>
      <c r="V111" s="460"/>
      <c r="W111" s="460"/>
      <c r="X111" s="460"/>
      <c r="Y111" s="460"/>
      <c r="Z111" s="424"/>
      <c r="AA111" s="424"/>
      <c r="AB111" s="424"/>
      <c r="AC111" s="424"/>
      <c r="AD111" s="424"/>
      <c r="AE111" s="424"/>
      <c r="AF111" s="424"/>
      <c r="AG111" s="424"/>
      <c r="AH111" s="424"/>
      <c r="AI111" s="424"/>
      <c r="AJ111" s="424"/>
      <c r="AK111" s="424"/>
      <c r="AL111" s="424"/>
    </row>
    <row r="112">
      <c r="A112" s="3" t="s">
        <v>19</v>
      </c>
      <c r="B112" s="3"/>
      <c r="C112" s="641" t="s">
        <v>10550</v>
      </c>
      <c r="D112" s="3"/>
      <c r="E112" s="525" t="s">
        <v>11700</v>
      </c>
      <c r="F112" s="71" t="s">
        <v>13300</v>
      </c>
      <c r="G112" s="460"/>
      <c r="H112" s="460"/>
      <c r="I112" s="460"/>
      <c r="J112" s="460"/>
      <c r="K112" s="460"/>
      <c r="L112" s="460"/>
      <c r="M112" s="460"/>
      <c r="N112" s="460"/>
      <c r="O112" s="460"/>
      <c r="P112" s="460"/>
      <c r="Q112" s="460"/>
      <c r="R112" s="460"/>
      <c r="S112" s="460"/>
      <c r="T112" s="460"/>
      <c r="U112" s="460"/>
      <c r="V112" s="460"/>
      <c r="W112" s="460"/>
      <c r="X112" s="460"/>
      <c r="Y112" s="460"/>
      <c r="Z112" s="424"/>
      <c r="AA112" s="424"/>
      <c r="AB112" s="424"/>
      <c r="AC112" s="424"/>
      <c r="AD112" s="424"/>
      <c r="AE112" s="424"/>
      <c r="AF112" s="424"/>
      <c r="AG112" s="424"/>
      <c r="AH112" s="424"/>
      <c r="AI112" s="424"/>
      <c r="AJ112" s="424"/>
      <c r="AK112" s="424"/>
      <c r="AL112" s="424"/>
    </row>
    <row r="113">
      <c r="A113" s="133" t="s">
        <v>19</v>
      </c>
      <c r="B113" s="133"/>
      <c r="C113" s="642" t="s">
        <v>12949</v>
      </c>
      <c r="D113" s="133"/>
      <c r="E113" s="612" t="s">
        <v>13301</v>
      </c>
      <c r="F113" s="583" t="s">
        <v>13302</v>
      </c>
      <c r="G113" s="460"/>
      <c r="H113" s="460"/>
      <c r="I113" s="460"/>
      <c r="J113" s="460"/>
      <c r="K113" s="460"/>
      <c r="L113" s="460"/>
      <c r="M113" s="460"/>
      <c r="N113" s="460"/>
      <c r="O113" s="460"/>
      <c r="P113" s="460"/>
      <c r="Q113" s="460"/>
      <c r="R113" s="460"/>
      <c r="S113" s="460"/>
      <c r="T113" s="460"/>
      <c r="U113" s="460"/>
      <c r="V113" s="460"/>
      <c r="W113" s="460"/>
      <c r="X113" s="460"/>
      <c r="Y113" s="460"/>
      <c r="Z113" s="424"/>
      <c r="AA113" s="424"/>
      <c r="AB113" s="424"/>
      <c r="AC113" s="424"/>
      <c r="AD113" s="424"/>
      <c r="AE113" s="424"/>
      <c r="AF113" s="424"/>
      <c r="AG113" s="424"/>
      <c r="AH113" s="424"/>
      <c r="AI113" s="424"/>
      <c r="AJ113" s="424"/>
      <c r="AK113" s="424"/>
      <c r="AL113" s="424"/>
    </row>
    <row r="114">
      <c r="A114" s="133" t="s">
        <v>19</v>
      </c>
      <c r="B114" s="133"/>
      <c r="C114" s="642" t="s">
        <v>9903</v>
      </c>
      <c r="D114" s="133"/>
      <c r="E114" s="612" t="s">
        <v>13303</v>
      </c>
      <c r="F114" s="587" t="s">
        <v>13304</v>
      </c>
      <c r="G114" s="460"/>
      <c r="H114" s="460"/>
      <c r="I114" s="460"/>
      <c r="J114" s="460"/>
      <c r="K114" s="460"/>
      <c r="L114" s="460"/>
      <c r="M114" s="460"/>
      <c r="N114" s="460"/>
      <c r="O114" s="460"/>
      <c r="P114" s="460"/>
      <c r="Q114" s="460"/>
      <c r="R114" s="460"/>
      <c r="S114" s="460"/>
      <c r="T114" s="460"/>
      <c r="U114" s="460"/>
      <c r="V114" s="460"/>
      <c r="W114" s="460"/>
      <c r="X114" s="460"/>
      <c r="Y114" s="460"/>
      <c r="Z114" s="424"/>
      <c r="AA114" s="424"/>
      <c r="AB114" s="424"/>
      <c r="AC114" s="424"/>
      <c r="AD114" s="424"/>
      <c r="AE114" s="424"/>
      <c r="AF114" s="424"/>
      <c r="AG114" s="424"/>
      <c r="AH114" s="424"/>
      <c r="AI114" s="424"/>
      <c r="AJ114" s="424"/>
      <c r="AK114" s="424"/>
      <c r="AL114" s="424"/>
    </row>
    <row r="115">
      <c r="A115" s="133" t="s">
        <v>19</v>
      </c>
      <c r="B115" s="133"/>
      <c r="C115" s="642" t="s">
        <v>12949</v>
      </c>
      <c r="D115" s="133"/>
      <c r="E115" s="612" t="s">
        <v>13305</v>
      </c>
      <c r="F115" s="587" t="s">
        <v>13306</v>
      </c>
      <c r="G115" s="460"/>
      <c r="H115" s="460"/>
      <c r="I115" s="460"/>
      <c r="J115" s="460"/>
      <c r="K115" s="460"/>
      <c r="L115" s="460"/>
      <c r="M115" s="460"/>
      <c r="N115" s="460"/>
      <c r="O115" s="460"/>
      <c r="P115" s="460"/>
      <c r="Q115" s="460"/>
      <c r="R115" s="460"/>
      <c r="S115" s="460"/>
      <c r="T115" s="460"/>
      <c r="U115" s="460"/>
      <c r="V115" s="460"/>
      <c r="W115" s="460"/>
      <c r="X115" s="460"/>
      <c r="Y115" s="460"/>
      <c r="Z115" s="424"/>
      <c r="AA115" s="424"/>
      <c r="AB115" s="424"/>
      <c r="AC115" s="424"/>
      <c r="AD115" s="424"/>
      <c r="AE115" s="424"/>
      <c r="AF115" s="424"/>
      <c r="AG115" s="424"/>
      <c r="AH115" s="424"/>
      <c r="AI115" s="424"/>
      <c r="AJ115" s="424"/>
      <c r="AK115" s="424"/>
      <c r="AL115" s="424"/>
    </row>
    <row r="116" ht="17.25" customHeight="1">
      <c r="A116" s="3"/>
      <c r="B116" s="41"/>
      <c r="C116" s="3"/>
      <c r="D116" s="3"/>
      <c r="E116" s="3"/>
      <c r="F116" s="59"/>
      <c r="G116" s="460"/>
      <c r="H116" s="460"/>
      <c r="I116" s="460"/>
      <c r="J116" s="460"/>
      <c r="K116" s="460"/>
      <c r="L116" s="460"/>
      <c r="M116" s="460"/>
      <c r="N116" s="460"/>
      <c r="O116" s="460"/>
      <c r="P116" s="460"/>
      <c r="Q116" s="460"/>
      <c r="R116" s="460"/>
      <c r="S116" s="460"/>
      <c r="T116" s="460"/>
      <c r="U116" s="460"/>
      <c r="V116" s="460"/>
      <c r="W116" s="460"/>
      <c r="X116" s="460"/>
      <c r="Y116" s="460"/>
      <c r="Z116" s="424"/>
      <c r="AA116" s="424"/>
      <c r="AB116" s="424"/>
      <c r="AC116" s="424"/>
      <c r="AD116" s="424"/>
      <c r="AE116" s="424"/>
      <c r="AF116" s="424"/>
      <c r="AG116" s="424"/>
      <c r="AH116" s="424"/>
      <c r="AI116" s="424"/>
      <c r="AJ116" s="424"/>
      <c r="AK116" s="424"/>
      <c r="AL116" s="424"/>
    </row>
    <row r="117" ht="15.75" customHeight="1">
      <c r="A117" s="536" t="s">
        <v>19</v>
      </c>
      <c r="B117" s="536"/>
      <c r="C117" s="536"/>
      <c r="D117" s="536"/>
      <c r="E117" s="536" t="s">
        <v>11704</v>
      </c>
      <c r="F117" s="536" t="s">
        <v>11705</v>
      </c>
      <c r="G117" s="460"/>
      <c r="H117" s="460"/>
      <c r="I117" s="460"/>
      <c r="J117" s="460"/>
      <c r="K117" s="460"/>
      <c r="L117" s="460"/>
      <c r="M117" s="460"/>
      <c r="N117" s="460"/>
      <c r="O117" s="460"/>
      <c r="P117" s="460"/>
      <c r="Q117" s="460"/>
      <c r="R117" s="460"/>
      <c r="S117" s="460"/>
      <c r="T117" s="460"/>
      <c r="U117" s="460"/>
      <c r="V117" s="460"/>
      <c r="W117" s="460"/>
      <c r="X117" s="460"/>
      <c r="Y117" s="460"/>
      <c r="Z117" s="529"/>
      <c r="AA117" s="529"/>
      <c r="AB117" s="529"/>
      <c r="AC117" s="529"/>
      <c r="AD117" s="529"/>
      <c r="AE117" s="529"/>
      <c r="AF117" s="529"/>
      <c r="AG117" s="529"/>
      <c r="AH117" s="529"/>
      <c r="AI117" s="529"/>
      <c r="AJ117" s="529"/>
      <c r="AK117" s="529"/>
      <c r="AL117" s="529"/>
    </row>
    <row r="118" ht="27.75" customHeight="1">
      <c r="A118" s="633" t="s">
        <v>19</v>
      </c>
      <c r="B118" s="634"/>
      <c r="C118" s="633" t="s">
        <v>10550</v>
      </c>
      <c r="D118" s="634"/>
      <c r="E118" s="85" t="s">
        <v>13307</v>
      </c>
      <c r="F118" s="92" t="s">
        <v>13308</v>
      </c>
      <c r="G118" s="460"/>
      <c r="H118" s="460"/>
      <c r="I118" s="460"/>
      <c r="J118" s="460"/>
      <c r="K118" s="460"/>
      <c r="L118" s="460"/>
      <c r="M118" s="460"/>
      <c r="N118" s="460"/>
      <c r="O118" s="460"/>
      <c r="P118" s="460"/>
      <c r="Q118" s="460"/>
      <c r="R118" s="460"/>
      <c r="S118" s="460"/>
      <c r="T118" s="460"/>
      <c r="U118" s="460"/>
      <c r="V118" s="460"/>
      <c r="W118" s="460"/>
      <c r="X118" s="460"/>
      <c r="Y118" s="460"/>
      <c r="Z118" s="458"/>
      <c r="AA118" s="458"/>
      <c r="AB118" s="458"/>
      <c r="AC118" s="458"/>
      <c r="AD118" s="458"/>
      <c r="AE118" s="458"/>
      <c r="AF118" s="458"/>
      <c r="AG118" s="458"/>
      <c r="AH118" s="458"/>
      <c r="AI118" s="458"/>
      <c r="AJ118" s="458"/>
      <c r="AK118" s="458"/>
      <c r="AL118" s="458"/>
    </row>
    <row r="119" ht="27.0" customHeight="1">
      <c r="A119" s="633" t="s">
        <v>19</v>
      </c>
      <c r="B119" s="634"/>
      <c r="C119" s="633" t="s">
        <v>10550</v>
      </c>
      <c r="D119" s="634"/>
      <c r="E119" s="85" t="s">
        <v>13309</v>
      </c>
      <c r="F119" s="71" t="s">
        <v>13310</v>
      </c>
      <c r="G119" s="460"/>
      <c r="H119" s="460"/>
      <c r="I119" s="460"/>
      <c r="J119" s="460"/>
      <c r="K119" s="460"/>
      <c r="L119" s="460"/>
      <c r="M119" s="460"/>
      <c r="N119" s="460"/>
      <c r="O119" s="460"/>
      <c r="P119" s="460"/>
      <c r="Q119" s="460"/>
      <c r="R119" s="460"/>
      <c r="S119" s="460"/>
      <c r="T119" s="460"/>
      <c r="U119" s="460"/>
      <c r="V119" s="460"/>
      <c r="W119" s="460"/>
      <c r="X119" s="460"/>
      <c r="Y119" s="460"/>
      <c r="Z119" s="458"/>
      <c r="AA119" s="458"/>
      <c r="AB119" s="458"/>
      <c r="AC119" s="458"/>
      <c r="AD119" s="458"/>
      <c r="AE119" s="458"/>
      <c r="AF119" s="458"/>
      <c r="AG119" s="458"/>
      <c r="AH119" s="458"/>
      <c r="AI119" s="458"/>
      <c r="AJ119" s="458"/>
      <c r="AK119" s="458"/>
      <c r="AL119" s="458"/>
    </row>
    <row r="120" ht="17.25" customHeight="1">
      <c r="A120" s="612" t="s">
        <v>19</v>
      </c>
      <c r="B120" s="632"/>
      <c r="C120" s="612" t="s">
        <v>9903</v>
      </c>
      <c r="D120" s="632"/>
      <c r="E120" s="591" t="s">
        <v>13311</v>
      </c>
      <c r="F120" s="591" t="s">
        <v>13312</v>
      </c>
      <c r="G120" s="460"/>
      <c r="H120" s="460"/>
      <c r="I120" s="460"/>
      <c r="J120" s="460"/>
      <c r="K120" s="460"/>
      <c r="L120" s="460"/>
      <c r="M120" s="460"/>
      <c r="N120" s="460"/>
      <c r="O120" s="460"/>
      <c r="P120" s="460"/>
      <c r="Q120" s="460"/>
      <c r="R120" s="460"/>
      <c r="S120" s="460"/>
      <c r="T120" s="460"/>
      <c r="U120" s="460"/>
      <c r="V120" s="460"/>
      <c r="W120" s="460"/>
      <c r="X120" s="460"/>
      <c r="Y120" s="460"/>
      <c r="Z120" s="458"/>
      <c r="AA120" s="458"/>
      <c r="AB120" s="458"/>
      <c r="AC120" s="458"/>
      <c r="AD120" s="458"/>
      <c r="AE120" s="458"/>
      <c r="AF120" s="458"/>
      <c r="AG120" s="458"/>
      <c r="AH120" s="458"/>
      <c r="AI120" s="458"/>
      <c r="AJ120" s="458"/>
      <c r="AK120" s="458"/>
      <c r="AL120" s="458"/>
    </row>
    <row r="121" ht="17.25" customHeight="1">
      <c r="A121" s="612" t="s">
        <v>19</v>
      </c>
      <c r="B121" s="632"/>
      <c r="C121" s="612" t="s">
        <v>12949</v>
      </c>
      <c r="D121" s="632"/>
      <c r="E121" s="591" t="s">
        <v>13313</v>
      </c>
      <c r="F121" s="635" t="s">
        <v>13314</v>
      </c>
      <c r="G121" s="460"/>
      <c r="H121" s="460"/>
      <c r="I121" s="460"/>
      <c r="J121" s="460"/>
      <c r="K121" s="460"/>
      <c r="L121" s="460"/>
      <c r="M121" s="460"/>
      <c r="N121" s="460"/>
      <c r="O121" s="460"/>
      <c r="P121" s="460"/>
      <c r="Q121" s="460"/>
      <c r="R121" s="460"/>
      <c r="S121" s="460"/>
      <c r="T121" s="460"/>
      <c r="U121" s="460"/>
      <c r="V121" s="460"/>
      <c r="W121" s="460"/>
      <c r="X121" s="460"/>
      <c r="Y121" s="460"/>
      <c r="Z121" s="458"/>
      <c r="AA121" s="458"/>
      <c r="AB121" s="458"/>
      <c r="AC121" s="458"/>
      <c r="AD121" s="458"/>
      <c r="AE121" s="458"/>
      <c r="AF121" s="458"/>
      <c r="AG121" s="458"/>
      <c r="AH121" s="458"/>
      <c r="AI121" s="458"/>
      <c r="AJ121" s="458"/>
      <c r="AK121" s="458"/>
      <c r="AL121" s="458"/>
    </row>
    <row r="122" ht="17.25" customHeight="1">
      <c r="A122" s="3"/>
      <c r="B122" s="3"/>
      <c r="C122" s="3"/>
      <c r="D122" s="3"/>
      <c r="E122" s="3"/>
      <c r="F122" s="59"/>
      <c r="G122" s="460"/>
      <c r="H122" s="460"/>
      <c r="I122" s="460"/>
      <c r="J122" s="460"/>
      <c r="K122" s="460"/>
      <c r="L122" s="460"/>
      <c r="M122" s="460"/>
      <c r="N122" s="460"/>
      <c r="O122" s="460"/>
      <c r="P122" s="460"/>
      <c r="Q122" s="460"/>
      <c r="R122" s="460"/>
      <c r="S122" s="460"/>
      <c r="T122" s="460"/>
      <c r="U122" s="460"/>
      <c r="V122" s="460"/>
      <c r="W122" s="460"/>
      <c r="X122" s="460"/>
      <c r="Y122" s="460"/>
      <c r="Z122" s="424"/>
      <c r="AA122" s="424"/>
      <c r="AB122" s="424"/>
      <c r="AC122" s="424"/>
      <c r="AD122" s="424"/>
      <c r="AE122" s="424"/>
      <c r="AF122" s="424"/>
      <c r="AG122" s="424"/>
      <c r="AH122" s="424"/>
      <c r="AI122" s="424"/>
      <c r="AJ122" s="424"/>
      <c r="AK122" s="424"/>
      <c r="AL122" s="424"/>
    </row>
    <row r="123" ht="15.75" customHeight="1">
      <c r="A123" s="536" t="s">
        <v>19</v>
      </c>
      <c r="B123" s="536"/>
      <c r="C123" s="536"/>
      <c r="D123" s="536"/>
      <c r="E123" s="536" t="s">
        <v>11708</v>
      </c>
      <c r="F123" s="536" t="s">
        <v>11709</v>
      </c>
      <c r="G123" s="460"/>
      <c r="H123" s="460"/>
      <c r="I123" s="460"/>
      <c r="J123" s="460"/>
      <c r="K123" s="460"/>
      <c r="L123" s="460"/>
      <c r="M123" s="460"/>
      <c r="N123" s="460"/>
      <c r="O123" s="460"/>
      <c r="P123" s="460"/>
      <c r="Q123" s="460"/>
      <c r="R123" s="460"/>
      <c r="S123" s="460"/>
      <c r="T123" s="460"/>
      <c r="U123" s="460"/>
      <c r="V123" s="460"/>
      <c r="W123" s="460"/>
      <c r="X123" s="460"/>
      <c r="Y123" s="460"/>
      <c r="Z123" s="529"/>
      <c r="AA123" s="529"/>
      <c r="AB123" s="529"/>
      <c r="AC123" s="529"/>
      <c r="AD123" s="529"/>
      <c r="AE123" s="529"/>
      <c r="AF123" s="529"/>
      <c r="AG123" s="529"/>
      <c r="AH123" s="529"/>
      <c r="AI123" s="529"/>
      <c r="AJ123" s="529"/>
      <c r="AK123" s="529"/>
      <c r="AL123" s="529"/>
    </row>
    <row r="124" ht="27.75" customHeight="1">
      <c r="A124" s="133" t="s">
        <v>19</v>
      </c>
      <c r="B124" s="653"/>
      <c r="C124" s="590" t="s">
        <v>9903</v>
      </c>
      <c r="D124" s="133"/>
      <c r="E124" s="591" t="s">
        <v>13315</v>
      </c>
      <c r="F124" s="587" t="s">
        <v>13316</v>
      </c>
      <c r="G124" s="460"/>
      <c r="H124" s="460"/>
      <c r="I124" s="460"/>
      <c r="J124" s="460"/>
      <c r="K124" s="460"/>
      <c r="L124" s="460"/>
      <c r="M124" s="460"/>
      <c r="N124" s="460"/>
      <c r="O124" s="460"/>
      <c r="P124" s="460"/>
      <c r="Q124" s="460"/>
      <c r="R124" s="460"/>
      <c r="S124" s="460"/>
      <c r="T124" s="460"/>
      <c r="U124" s="460"/>
      <c r="V124" s="460"/>
      <c r="W124" s="460"/>
      <c r="X124" s="460"/>
      <c r="Y124" s="460"/>
      <c r="Z124" s="424"/>
      <c r="AA124" s="424"/>
      <c r="AB124" s="424"/>
      <c r="AC124" s="424"/>
      <c r="AD124" s="424"/>
      <c r="AE124" s="424"/>
      <c r="AF124" s="424"/>
      <c r="AG124" s="424"/>
      <c r="AH124" s="424"/>
      <c r="AI124" s="424"/>
      <c r="AJ124" s="424"/>
      <c r="AK124" s="424"/>
      <c r="AL124" s="424"/>
    </row>
    <row r="125" ht="31.5" customHeight="1">
      <c r="A125" s="3" t="s">
        <v>19</v>
      </c>
      <c r="B125" s="3"/>
      <c r="C125" s="10" t="s">
        <v>9903</v>
      </c>
      <c r="D125" s="3"/>
      <c r="E125" s="525" t="s">
        <v>11712</v>
      </c>
      <c r="F125" s="71" t="s">
        <v>13317</v>
      </c>
      <c r="G125" s="460"/>
      <c r="H125" s="460"/>
      <c r="I125" s="460"/>
      <c r="J125" s="460"/>
      <c r="K125" s="460"/>
      <c r="L125" s="460"/>
      <c r="M125" s="460"/>
      <c r="N125" s="460"/>
      <c r="O125" s="460"/>
      <c r="P125" s="460"/>
      <c r="Q125" s="460"/>
      <c r="R125" s="460"/>
      <c r="S125" s="460"/>
      <c r="T125" s="460"/>
      <c r="U125" s="460"/>
      <c r="V125" s="460"/>
      <c r="W125" s="460"/>
      <c r="X125" s="460"/>
      <c r="Y125" s="460"/>
      <c r="Z125" s="424"/>
      <c r="AA125" s="424"/>
      <c r="AB125" s="424"/>
      <c r="AC125" s="424"/>
      <c r="AD125" s="424"/>
      <c r="AE125" s="424"/>
      <c r="AF125" s="424"/>
      <c r="AG125" s="424"/>
      <c r="AH125" s="424"/>
      <c r="AI125" s="424"/>
      <c r="AJ125" s="424"/>
      <c r="AK125" s="424"/>
      <c r="AL125" s="424"/>
    </row>
    <row r="126">
      <c r="A126" s="3" t="s">
        <v>19</v>
      </c>
      <c r="B126" s="3"/>
      <c r="C126" s="633" t="s">
        <v>10550</v>
      </c>
      <c r="D126" s="3"/>
      <c r="E126" s="525" t="s">
        <v>11716</v>
      </c>
      <c r="F126" s="92" t="s">
        <v>13318</v>
      </c>
      <c r="G126" s="460"/>
      <c r="H126" s="460"/>
      <c r="I126" s="460"/>
      <c r="J126" s="460"/>
      <c r="K126" s="460"/>
      <c r="L126" s="460"/>
      <c r="M126" s="460"/>
      <c r="N126" s="460"/>
      <c r="O126" s="460"/>
      <c r="P126" s="460"/>
      <c r="Q126" s="460"/>
      <c r="R126" s="460"/>
      <c r="S126" s="460"/>
      <c r="T126" s="460"/>
      <c r="U126" s="460"/>
      <c r="V126" s="460"/>
      <c r="W126" s="460"/>
      <c r="X126" s="460"/>
      <c r="Y126" s="460"/>
      <c r="Z126" s="424"/>
      <c r="AA126" s="424"/>
      <c r="AB126" s="424"/>
      <c r="AC126" s="424"/>
      <c r="AD126" s="424"/>
      <c r="AE126" s="424"/>
      <c r="AF126" s="424"/>
      <c r="AG126" s="424"/>
      <c r="AH126" s="424"/>
      <c r="AI126" s="424"/>
      <c r="AJ126" s="424"/>
      <c r="AK126" s="424"/>
      <c r="AL126" s="424"/>
    </row>
    <row r="127" ht="17.25" customHeight="1">
      <c r="A127" s="133" t="s">
        <v>19</v>
      </c>
      <c r="B127" s="133"/>
      <c r="C127" s="612" t="s">
        <v>12949</v>
      </c>
      <c r="D127" s="133"/>
      <c r="E127" s="591" t="s">
        <v>13319</v>
      </c>
      <c r="F127" s="654" t="s">
        <v>13320</v>
      </c>
      <c r="G127" s="460"/>
      <c r="H127" s="460"/>
      <c r="I127" s="460"/>
      <c r="J127" s="460"/>
      <c r="K127" s="460"/>
      <c r="L127" s="460"/>
      <c r="M127" s="460"/>
      <c r="N127" s="460"/>
      <c r="O127" s="460"/>
      <c r="P127" s="460"/>
      <c r="Q127" s="460"/>
      <c r="R127" s="460"/>
      <c r="S127" s="460"/>
      <c r="T127" s="460"/>
      <c r="U127" s="460"/>
      <c r="V127" s="460"/>
      <c r="W127" s="460"/>
      <c r="X127" s="460"/>
      <c r="Y127" s="460"/>
      <c r="Z127" s="424"/>
      <c r="AA127" s="424"/>
      <c r="AB127" s="424"/>
      <c r="AC127" s="424"/>
      <c r="AD127" s="424"/>
      <c r="AE127" s="424"/>
      <c r="AF127" s="424"/>
      <c r="AG127" s="424"/>
      <c r="AH127" s="424"/>
      <c r="AI127" s="424"/>
      <c r="AJ127" s="424"/>
      <c r="AK127" s="424"/>
      <c r="AL127" s="424"/>
    </row>
    <row r="128" ht="17.25" customHeight="1">
      <c r="A128" s="133" t="s">
        <v>19</v>
      </c>
      <c r="B128" s="133"/>
      <c r="C128" s="612" t="s">
        <v>10550</v>
      </c>
      <c r="D128" s="133"/>
      <c r="E128" s="591" t="s">
        <v>13321</v>
      </c>
      <c r="F128" s="582" t="s">
        <v>13322</v>
      </c>
      <c r="G128" s="460"/>
      <c r="H128" s="460"/>
      <c r="I128" s="460"/>
      <c r="J128" s="460"/>
      <c r="K128" s="460"/>
      <c r="L128" s="460"/>
      <c r="M128" s="460"/>
      <c r="N128" s="460"/>
      <c r="O128" s="460"/>
      <c r="P128" s="460"/>
      <c r="Q128" s="460"/>
      <c r="R128" s="460"/>
      <c r="S128" s="460"/>
      <c r="T128" s="460"/>
      <c r="U128" s="460"/>
      <c r="V128" s="460"/>
      <c r="W128" s="460"/>
      <c r="X128" s="460"/>
      <c r="Y128" s="460"/>
      <c r="Z128" s="424"/>
      <c r="AA128" s="424"/>
      <c r="AB128" s="424"/>
      <c r="AC128" s="424"/>
      <c r="AD128" s="424"/>
      <c r="AE128" s="424"/>
      <c r="AF128" s="424"/>
      <c r="AG128" s="424"/>
      <c r="AH128" s="424"/>
      <c r="AI128" s="424"/>
      <c r="AJ128" s="424"/>
      <c r="AK128" s="424"/>
      <c r="AL128" s="424"/>
    </row>
    <row r="129" ht="17.25" customHeight="1">
      <c r="A129" s="133" t="s">
        <v>19</v>
      </c>
      <c r="B129" s="133"/>
      <c r="C129" s="590" t="s">
        <v>9903</v>
      </c>
      <c r="D129" s="133"/>
      <c r="E129" s="591" t="s">
        <v>13323</v>
      </c>
      <c r="F129" s="582" t="s">
        <v>13324</v>
      </c>
      <c r="G129" s="460"/>
      <c r="H129" s="460"/>
      <c r="I129" s="460"/>
      <c r="J129" s="460"/>
      <c r="K129" s="460"/>
      <c r="L129" s="460"/>
      <c r="M129" s="460"/>
      <c r="N129" s="460"/>
      <c r="O129" s="460"/>
      <c r="P129" s="460"/>
      <c r="Q129" s="460"/>
      <c r="R129" s="460"/>
      <c r="S129" s="460"/>
      <c r="T129" s="460"/>
      <c r="U129" s="460"/>
      <c r="V129" s="460"/>
      <c r="W129" s="460"/>
      <c r="X129" s="460"/>
      <c r="Y129" s="460"/>
      <c r="Z129" s="424"/>
      <c r="AA129" s="424"/>
      <c r="AB129" s="424"/>
      <c r="AC129" s="424"/>
      <c r="AD129" s="424"/>
      <c r="AE129" s="424"/>
      <c r="AF129" s="424"/>
      <c r="AG129" s="424"/>
      <c r="AH129" s="424"/>
      <c r="AI129" s="424"/>
      <c r="AJ129" s="424"/>
      <c r="AK129" s="424"/>
      <c r="AL129" s="424"/>
    </row>
    <row r="130" ht="17.25" customHeight="1">
      <c r="A130" s="3"/>
      <c r="B130" s="3"/>
      <c r="C130" s="10"/>
      <c r="D130" s="3"/>
      <c r="E130" s="85"/>
      <c r="F130" s="655"/>
      <c r="G130" s="460"/>
      <c r="H130" s="460"/>
      <c r="I130" s="460"/>
      <c r="J130" s="460"/>
      <c r="K130" s="460"/>
      <c r="L130" s="460"/>
      <c r="M130" s="460"/>
      <c r="N130" s="460"/>
      <c r="O130" s="460"/>
      <c r="P130" s="460"/>
      <c r="Q130" s="460"/>
      <c r="R130" s="460"/>
      <c r="S130" s="460"/>
      <c r="T130" s="460"/>
      <c r="U130" s="460"/>
      <c r="V130" s="460"/>
      <c r="W130" s="460"/>
      <c r="X130" s="460"/>
      <c r="Y130" s="460"/>
      <c r="Z130" s="424"/>
      <c r="AA130" s="424"/>
      <c r="AB130" s="424"/>
      <c r="AC130" s="424"/>
      <c r="AD130" s="424"/>
      <c r="AE130" s="424"/>
      <c r="AF130" s="424"/>
      <c r="AG130" s="424"/>
      <c r="AH130" s="424"/>
      <c r="AI130" s="424"/>
      <c r="AJ130" s="424"/>
      <c r="AK130" s="424"/>
      <c r="AL130" s="424"/>
    </row>
    <row r="131" ht="15.75" customHeight="1">
      <c r="A131" s="536" t="s">
        <v>19</v>
      </c>
      <c r="B131" s="536"/>
      <c r="C131" s="536"/>
      <c r="D131" s="536"/>
      <c r="E131" s="656" t="s">
        <v>13325</v>
      </c>
      <c r="F131" s="657" t="s">
        <v>13326</v>
      </c>
      <c r="G131" s="460"/>
      <c r="H131" s="460"/>
      <c r="I131" s="460"/>
      <c r="J131" s="460"/>
      <c r="K131" s="460"/>
      <c r="L131" s="460"/>
      <c r="M131" s="460"/>
      <c r="N131" s="460"/>
      <c r="O131" s="460"/>
      <c r="P131" s="460"/>
      <c r="Q131" s="460"/>
      <c r="R131" s="460"/>
      <c r="S131" s="460"/>
      <c r="T131" s="460"/>
      <c r="U131" s="460"/>
      <c r="V131" s="460"/>
      <c r="W131" s="460"/>
      <c r="X131" s="460"/>
      <c r="Y131" s="460"/>
      <c r="Z131" s="529"/>
      <c r="AA131" s="529"/>
      <c r="AB131" s="529"/>
      <c r="AC131" s="529"/>
      <c r="AD131" s="529"/>
      <c r="AE131" s="529"/>
      <c r="AF131" s="529"/>
      <c r="AG131" s="529"/>
      <c r="AH131" s="529"/>
      <c r="AI131" s="529"/>
      <c r="AJ131" s="529"/>
      <c r="AK131" s="529"/>
      <c r="AL131" s="529"/>
    </row>
    <row r="132">
      <c r="A132" s="133" t="s">
        <v>19</v>
      </c>
      <c r="B132" s="133"/>
      <c r="C132" s="590"/>
      <c r="D132" s="133"/>
      <c r="E132" s="658" t="s">
        <v>13327</v>
      </c>
      <c r="F132" s="659" t="s">
        <v>825</v>
      </c>
      <c r="G132" s="460"/>
      <c r="H132" s="460"/>
      <c r="I132" s="460"/>
      <c r="J132" s="460"/>
      <c r="K132" s="460"/>
      <c r="L132" s="460"/>
      <c r="M132" s="460"/>
      <c r="N132" s="460"/>
      <c r="O132" s="460"/>
      <c r="P132" s="460"/>
      <c r="Q132" s="460"/>
      <c r="R132" s="460"/>
      <c r="S132" s="460"/>
      <c r="T132" s="460"/>
      <c r="U132" s="460"/>
      <c r="V132" s="460"/>
      <c r="W132" s="460"/>
      <c r="X132" s="460"/>
      <c r="Y132" s="460"/>
      <c r="Z132" s="424"/>
      <c r="AA132" s="424"/>
      <c r="AB132" s="424"/>
      <c r="AC132" s="424"/>
      <c r="AD132" s="424"/>
      <c r="AE132" s="424"/>
      <c r="AF132" s="424"/>
      <c r="AG132" s="424"/>
      <c r="AH132" s="424"/>
      <c r="AI132" s="424"/>
      <c r="AJ132" s="424"/>
      <c r="AK132" s="424"/>
      <c r="AL132" s="424"/>
    </row>
    <row r="133">
      <c r="A133" s="133" t="s">
        <v>19</v>
      </c>
      <c r="B133" s="133"/>
      <c r="C133" s="590" t="s">
        <v>9903</v>
      </c>
      <c r="D133" s="133"/>
      <c r="E133" s="591" t="s">
        <v>13328</v>
      </c>
      <c r="F133" s="610" t="s">
        <v>13329</v>
      </c>
      <c r="G133" s="460"/>
      <c r="H133" s="460"/>
      <c r="I133" s="460"/>
      <c r="J133" s="460"/>
      <c r="K133" s="460"/>
      <c r="L133" s="460"/>
      <c r="M133" s="460"/>
      <c r="N133" s="460"/>
      <c r="O133" s="460"/>
      <c r="P133" s="460"/>
      <c r="Q133" s="460"/>
      <c r="R133" s="460"/>
      <c r="S133" s="460"/>
      <c r="T133" s="460"/>
      <c r="U133" s="460"/>
      <c r="V133" s="460"/>
      <c r="W133" s="460"/>
      <c r="X133" s="460"/>
      <c r="Y133" s="460"/>
      <c r="Z133" s="424"/>
      <c r="AA133" s="424"/>
      <c r="AB133" s="424"/>
      <c r="AC133" s="424"/>
      <c r="AD133" s="424"/>
      <c r="AE133" s="424"/>
      <c r="AF133" s="424"/>
      <c r="AG133" s="424"/>
      <c r="AH133" s="424"/>
      <c r="AI133" s="424"/>
      <c r="AJ133" s="424"/>
      <c r="AK133" s="424"/>
      <c r="AL133" s="424"/>
    </row>
    <row r="134">
      <c r="A134" s="133" t="s">
        <v>19</v>
      </c>
      <c r="B134" s="133"/>
      <c r="C134" s="590" t="s">
        <v>9903</v>
      </c>
      <c r="D134" s="133"/>
      <c r="E134" s="591" t="s">
        <v>13330</v>
      </c>
      <c r="F134" s="610" t="s">
        <v>13331</v>
      </c>
      <c r="G134" s="460"/>
      <c r="H134" s="460"/>
      <c r="I134" s="460"/>
      <c r="J134" s="460"/>
      <c r="K134" s="460"/>
      <c r="L134" s="460"/>
      <c r="M134" s="460"/>
      <c r="N134" s="460"/>
      <c r="O134" s="460"/>
      <c r="P134" s="460"/>
      <c r="Q134" s="460"/>
      <c r="R134" s="460"/>
      <c r="S134" s="460"/>
      <c r="T134" s="460"/>
      <c r="U134" s="460"/>
      <c r="V134" s="460"/>
      <c r="W134" s="460"/>
      <c r="X134" s="460"/>
      <c r="Y134" s="460"/>
      <c r="Z134" s="424"/>
      <c r="AA134" s="424"/>
      <c r="AB134" s="424"/>
      <c r="AC134" s="424"/>
      <c r="AD134" s="424"/>
      <c r="AE134" s="424"/>
      <c r="AF134" s="424"/>
      <c r="AG134" s="424"/>
      <c r="AH134" s="424"/>
      <c r="AI134" s="424"/>
      <c r="AJ134" s="424"/>
      <c r="AK134" s="424"/>
      <c r="AL134" s="424"/>
    </row>
    <row r="135">
      <c r="A135" s="3" t="s">
        <v>19</v>
      </c>
      <c r="B135" s="3"/>
      <c r="C135" s="10" t="s">
        <v>9903</v>
      </c>
      <c r="D135" s="3"/>
      <c r="E135" s="660" t="s">
        <v>13332</v>
      </c>
      <c r="F135" s="114" t="s">
        <v>13333</v>
      </c>
      <c r="G135" s="460"/>
      <c r="H135" s="460"/>
      <c r="I135" s="460"/>
      <c r="J135" s="460"/>
      <c r="K135" s="460"/>
      <c r="L135" s="460"/>
      <c r="M135" s="460"/>
      <c r="N135" s="460"/>
      <c r="O135" s="460"/>
      <c r="P135" s="460"/>
      <c r="Q135" s="460"/>
      <c r="R135" s="460"/>
      <c r="S135" s="460"/>
      <c r="T135" s="460"/>
      <c r="U135" s="460"/>
      <c r="V135" s="460"/>
      <c r="W135" s="460"/>
      <c r="X135" s="460"/>
      <c r="Y135" s="460"/>
      <c r="Z135" s="424"/>
      <c r="AA135" s="424"/>
      <c r="AB135" s="424"/>
      <c r="AC135" s="424"/>
      <c r="AD135" s="424"/>
      <c r="AE135" s="424"/>
      <c r="AF135" s="424"/>
      <c r="AG135" s="424"/>
      <c r="AH135" s="424"/>
      <c r="AI135" s="424"/>
      <c r="AJ135" s="424"/>
      <c r="AK135" s="424"/>
      <c r="AL135" s="424"/>
    </row>
    <row r="136">
      <c r="A136" s="3" t="s">
        <v>19</v>
      </c>
      <c r="B136" s="3"/>
      <c r="C136" s="633" t="s">
        <v>12781</v>
      </c>
      <c r="D136" s="3"/>
      <c r="E136" s="660" t="s">
        <v>13334</v>
      </c>
      <c r="F136" s="381" t="s">
        <v>13335</v>
      </c>
      <c r="G136" s="460"/>
      <c r="H136" s="460"/>
      <c r="I136" s="460"/>
      <c r="J136" s="460"/>
      <c r="K136" s="460"/>
      <c r="L136" s="460"/>
      <c r="M136" s="460"/>
      <c r="N136" s="460"/>
      <c r="O136" s="460"/>
      <c r="P136" s="460"/>
      <c r="Q136" s="460"/>
      <c r="R136" s="460"/>
      <c r="S136" s="460"/>
      <c r="T136" s="460"/>
      <c r="U136" s="460"/>
      <c r="V136" s="460"/>
      <c r="W136" s="460"/>
      <c r="X136" s="460"/>
      <c r="Y136" s="460"/>
      <c r="Z136" s="424"/>
      <c r="AA136" s="424"/>
      <c r="AB136" s="424"/>
      <c r="AC136" s="424"/>
      <c r="AD136" s="424"/>
      <c r="AE136" s="424"/>
      <c r="AF136" s="424"/>
      <c r="AG136" s="424"/>
      <c r="AH136" s="424"/>
      <c r="AI136" s="424"/>
      <c r="AJ136" s="424"/>
      <c r="AK136" s="424"/>
      <c r="AL136" s="424"/>
    </row>
    <row r="137">
      <c r="A137" s="133" t="s">
        <v>19</v>
      </c>
      <c r="B137" s="133"/>
      <c r="C137" s="590" t="s">
        <v>9903</v>
      </c>
      <c r="D137" s="133"/>
      <c r="E137" s="591" t="s">
        <v>13336</v>
      </c>
      <c r="F137" s="611" t="s">
        <v>13337</v>
      </c>
      <c r="G137" s="661">
        <f>LEN( SUBSTITUTE(SUBSTITUTE(SUBSTITUTE(F137," ",""), "${font_color_green}", ""), "${font_color_default}", "") )</f>
        <v>36</v>
      </c>
      <c r="H137" s="460"/>
      <c r="I137" s="460"/>
      <c r="J137" s="460"/>
      <c r="K137" s="460"/>
      <c r="L137" s="460"/>
      <c r="M137" s="460"/>
      <c r="N137" s="460"/>
      <c r="O137" s="460"/>
      <c r="P137" s="460"/>
      <c r="Q137" s="460"/>
      <c r="R137" s="460"/>
      <c r="S137" s="460"/>
      <c r="T137" s="460"/>
      <c r="U137" s="460"/>
      <c r="V137" s="460"/>
      <c r="W137" s="460"/>
      <c r="X137" s="460"/>
      <c r="Y137" s="460"/>
      <c r="Z137" s="424"/>
      <c r="AA137" s="424"/>
      <c r="AB137" s="424"/>
      <c r="AC137" s="424"/>
      <c r="AD137" s="424"/>
      <c r="AE137" s="424"/>
      <c r="AF137" s="424"/>
      <c r="AG137" s="424"/>
      <c r="AH137" s="424"/>
      <c r="AI137" s="424"/>
      <c r="AJ137" s="424"/>
      <c r="AK137" s="424"/>
      <c r="AL137" s="424"/>
    </row>
    <row r="138">
      <c r="A138" s="3" t="s">
        <v>19</v>
      </c>
      <c r="B138" s="3"/>
      <c r="C138" s="641" t="s">
        <v>10550</v>
      </c>
      <c r="D138" s="3"/>
      <c r="E138" s="660" t="s">
        <v>13338</v>
      </c>
      <c r="F138" s="114" t="s">
        <v>13339</v>
      </c>
      <c r="G138" s="460"/>
      <c r="H138" s="460"/>
      <c r="I138" s="460"/>
      <c r="J138" s="460"/>
      <c r="K138" s="460"/>
      <c r="L138" s="460"/>
      <c r="M138" s="460"/>
      <c r="N138" s="460"/>
      <c r="O138" s="460"/>
      <c r="P138" s="460"/>
      <c r="Q138" s="460"/>
      <c r="R138" s="460"/>
      <c r="S138" s="460"/>
      <c r="T138" s="460"/>
      <c r="U138" s="460"/>
      <c r="V138" s="460"/>
      <c r="W138" s="460"/>
      <c r="X138" s="460"/>
      <c r="Y138" s="460"/>
      <c r="Z138" s="424"/>
      <c r="AA138" s="424"/>
      <c r="AB138" s="424"/>
      <c r="AC138" s="424"/>
      <c r="AD138" s="424"/>
      <c r="AE138" s="424"/>
      <c r="AF138" s="424"/>
      <c r="AG138" s="424"/>
      <c r="AH138" s="424"/>
      <c r="AI138" s="424"/>
      <c r="AJ138" s="424"/>
      <c r="AK138" s="424"/>
      <c r="AL138" s="424"/>
    </row>
    <row r="139">
      <c r="A139" s="633" t="s">
        <v>19</v>
      </c>
      <c r="B139" s="634"/>
      <c r="C139" s="10" t="s">
        <v>9903</v>
      </c>
      <c r="D139" s="634"/>
      <c r="E139" s="660" t="s">
        <v>13340</v>
      </c>
      <c r="F139" s="114" t="s">
        <v>13341</v>
      </c>
      <c r="G139" s="460"/>
      <c r="H139" s="460"/>
      <c r="I139" s="460"/>
      <c r="J139" s="460"/>
      <c r="K139" s="460"/>
      <c r="L139" s="460"/>
      <c r="M139" s="460"/>
      <c r="N139" s="460"/>
      <c r="O139" s="460"/>
      <c r="P139" s="460"/>
      <c r="Q139" s="460"/>
      <c r="R139" s="460"/>
      <c r="S139" s="460"/>
      <c r="T139" s="460"/>
      <c r="U139" s="460"/>
      <c r="V139" s="460"/>
      <c r="W139" s="460"/>
      <c r="X139" s="460"/>
      <c r="Y139" s="460"/>
      <c r="Z139" s="458"/>
      <c r="AA139" s="458"/>
      <c r="AB139" s="458"/>
      <c r="AC139" s="458"/>
      <c r="AD139" s="458"/>
      <c r="AE139" s="458"/>
      <c r="AF139" s="458"/>
      <c r="AG139" s="458"/>
      <c r="AH139" s="458"/>
      <c r="AI139" s="458"/>
      <c r="AJ139" s="458"/>
      <c r="AK139" s="458"/>
      <c r="AL139" s="458"/>
    </row>
    <row r="140">
      <c r="A140" s="612" t="s">
        <v>19</v>
      </c>
      <c r="B140" s="632"/>
      <c r="C140" s="594" t="s">
        <v>10550</v>
      </c>
      <c r="D140" s="632"/>
      <c r="E140" s="591" t="s">
        <v>13342</v>
      </c>
      <c r="F140" s="587" t="s">
        <v>13343</v>
      </c>
      <c r="G140" s="460"/>
      <c r="H140" s="460"/>
      <c r="I140" s="460"/>
      <c r="J140" s="460"/>
      <c r="K140" s="460"/>
      <c r="L140" s="460"/>
      <c r="M140" s="460"/>
      <c r="N140" s="460"/>
      <c r="O140" s="460"/>
      <c r="P140" s="460"/>
      <c r="Q140" s="460"/>
      <c r="R140" s="460"/>
      <c r="S140" s="460"/>
      <c r="T140" s="460"/>
      <c r="U140" s="460"/>
      <c r="V140" s="460"/>
      <c r="W140" s="460"/>
      <c r="X140" s="460"/>
      <c r="Y140" s="460"/>
      <c r="Z140" s="458"/>
      <c r="AA140" s="458"/>
      <c r="AB140" s="458"/>
      <c r="AC140" s="458"/>
      <c r="AD140" s="458"/>
      <c r="AE140" s="458"/>
      <c r="AF140" s="458"/>
      <c r="AG140" s="458"/>
      <c r="AH140" s="458"/>
      <c r="AI140" s="458"/>
      <c r="AJ140" s="458"/>
      <c r="AK140" s="458"/>
      <c r="AL140" s="458"/>
    </row>
    <row r="141">
      <c r="A141" s="612" t="s">
        <v>19</v>
      </c>
      <c r="B141" s="632"/>
      <c r="C141" s="612" t="s">
        <v>12949</v>
      </c>
      <c r="D141" s="632"/>
      <c r="E141" s="591" t="s">
        <v>13344</v>
      </c>
      <c r="F141" s="587" t="s">
        <v>13345</v>
      </c>
      <c r="G141" s="460"/>
      <c r="H141" s="460"/>
      <c r="I141" s="460"/>
      <c r="J141" s="460"/>
      <c r="K141" s="460"/>
      <c r="L141" s="460"/>
      <c r="M141" s="460"/>
      <c r="N141" s="460"/>
      <c r="O141" s="460"/>
      <c r="P141" s="460"/>
      <c r="Q141" s="460"/>
      <c r="R141" s="460"/>
      <c r="S141" s="460"/>
      <c r="T141" s="460"/>
      <c r="U141" s="460"/>
      <c r="V141" s="460"/>
      <c r="W141" s="460"/>
      <c r="X141" s="460"/>
      <c r="Y141" s="460"/>
      <c r="Z141" s="458"/>
      <c r="AA141" s="458"/>
      <c r="AB141" s="458"/>
      <c r="AC141" s="458"/>
      <c r="AD141" s="458"/>
      <c r="AE141" s="458"/>
      <c r="AF141" s="458"/>
      <c r="AG141" s="458"/>
      <c r="AH141" s="458"/>
      <c r="AI141" s="458"/>
      <c r="AJ141" s="458"/>
      <c r="AK141" s="458"/>
      <c r="AL141" s="458"/>
    </row>
    <row r="142">
      <c r="A142" s="634"/>
      <c r="B142" s="634"/>
      <c r="C142" s="634"/>
      <c r="D142" s="634"/>
      <c r="E142" s="634"/>
      <c r="F142" s="634"/>
      <c r="G142" s="460"/>
      <c r="H142" s="460"/>
      <c r="I142" s="460"/>
      <c r="J142" s="460"/>
      <c r="K142" s="460"/>
      <c r="L142" s="460"/>
      <c r="M142" s="460"/>
      <c r="N142" s="460"/>
      <c r="O142" s="460"/>
      <c r="P142" s="460"/>
      <c r="Q142" s="460"/>
      <c r="R142" s="460"/>
      <c r="S142" s="460"/>
      <c r="T142" s="460"/>
      <c r="U142" s="460"/>
      <c r="V142" s="460"/>
      <c r="W142" s="460"/>
      <c r="X142" s="460"/>
      <c r="Y142" s="460"/>
      <c r="Z142" s="458"/>
      <c r="AA142" s="458"/>
      <c r="AB142" s="458"/>
      <c r="AC142" s="458"/>
      <c r="AD142" s="458"/>
      <c r="AE142" s="458"/>
      <c r="AF142" s="458"/>
      <c r="AG142" s="458"/>
      <c r="AH142" s="458"/>
      <c r="AI142" s="458"/>
      <c r="AJ142" s="458"/>
      <c r="AK142" s="458"/>
      <c r="AL142" s="458"/>
    </row>
    <row r="143">
      <c r="A143" s="662" t="s">
        <v>19</v>
      </c>
      <c r="B143" s="663"/>
      <c r="C143" s="662"/>
      <c r="D143" s="663"/>
      <c r="E143" s="656" t="s">
        <v>11720</v>
      </c>
      <c r="F143" s="645" t="s">
        <v>11721</v>
      </c>
      <c r="G143" s="460"/>
      <c r="H143" s="460"/>
      <c r="I143" s="460"/>
      <c r="J143" s="460"/>
      <c r="K143" s="460"/>
      <c r="L143" s="460"/>
      <c r="M143" s="460"/>
      <c r="N143" s="460"/>
      <c r="O143" s="460"/>
      <c r="P143" s="460"/>
      <c r="Q143" s="460"/>
      <c r="R143" s="460"/>
      <c r="S143" s="460"/>
      <c r="T143" s="460"/>
      <c r="U143" s="460"/>
      <c r="V143" s="460"/>
      <c r="W143" s="460"/>
      <c r="X143" s="460"/>
      <c r="Y143" s="460"/>
      <c r="Z143" s="664"/>
      <c r="AA143" s="664"/>
      <c r="AB143" s="664"/>
      <c r="AC143" s="664"/>
      <c r="AD143" s="664"/>
      <c r="AE143" s="664"/>
      <c r="AF143" s="664"/>
      <c r="AG143" s="664"/>
      <c r="AH143" s="664"/>
      <c r="AI143" s="664"/>
      <c r="AJ143" s="664"/>
      <c r="AK143" s="664"/>
      <c r="AL143" s="664"/>
    </row>
    <row r="144">
      <c r="A144" s="133" t="s">
        <v>19</v>
      </c>
      <c r="B144" s="133"/>
      <c r="C144" s="612" t="s">
        <v>10550</v>
      </c>
      <c r="D144" s="133"/>
      <c r="E144" s="591" t="s">
        <v>13346</v>
      </c>
      <c r="F144" s="610" t="s">
        <v>13347</v>
      </c>
      <c r="G144" s="460"/>
      <c r="H144" s="460"/>
      <c r="I144" s="460"/>
      <c r="J144" s="460"/>
      <c r="K144" s="460"/>
      <c r="L144" s="460"/>
      <c r="M144" s="460"/>
      <c r="N144" s="460"/>
      <c r="O144" s="460"/>
      <c r="P144" s="460"/>
      <c r="Q144" s="460"/>
      <c r="R144" s="460"/>
      <c r="S144" s="460"/>
      <c r="T144" s="460"/>
      <c r="U144" s="460"/>
      <c r="V144" s="460"/>
      <c r="W144" s="460"/>
      <c r="X144" s="460"/>
      <c r="Y144" s="460"/>
      <c r="Z144" s="424"/>
      <c r="AA144" s="424"/>
      <c r="AB144" s="424"/>
      <c r="AC144" s="424"/>
      <c r="AD144" s="424"/>
      <c r="AE144" s="424"/>
      <c r="AF144" s="424"/>
      <c r="AG144" s="424"/>
      <c r="AH144" s="424"/>
      <c r="AI144" s="424"/>
      <c r="AJ144" s="424"/>
      <c r="AK144" s="424"/>
      <c r="AL144" s="424"/>
    </row>
    <row r="145">
      <c r="A145" s="3" t="s">
        <v>19</v>
      </c>
      <c r="B145" s="3"/>
      <c r="C145" s="641" t="s">
        <v>10550</v>
      </c>
      <c r="D145" s="3"/>
      <c r="E145" s="85" t="s">
        <v>11724</v>
      </c>
      <c r="F145" s="114" t="s">
        <v>13348</v>
      </c>
      <c r="G145" s="460"/>
      <c r="H145" s="460"/>
      <c r="I145" s="460"/>
      <c r="J145" s="460"/>
      <c r="K145" s="460"/>
      <c r="L145" s="460"/>
      <c r="M145" s="460"/>
      <c r="N145" s="460"/>
      <c r="O145" s="460"/>
      <c r="P145" s="460"/>
      <c r="Q145" s="460"/>
      <c r="R145" s="460"/>
      <c r="S145" s="460"/>
      <c r="T145" s="460"/>
      <c r="U145" s="460"/>
      <c r="V145" s="460"/>
      <c r="W145" s="460"/>
      <c r="X145" s="460"/>
      <c r="Y145" s="460"/>
      <c r="Z145" s="424"/>
      <c r="AA145" s="424"/>
      <c r="AB145" s="424"/>
      <c r="AC145" s="424"/>
      <c r="AD145" s="424"/>
      <c r="AE145" s="424"/>
      <c r="AF145" s="424"/>
      <c r="AG145" s="424"/>
      <c r="AH145" s="424"/>
      <c r="AI145" s="424"/>
      <c r="AJ145" s="424"/>
      <c r="AK145" s="424"/>
      <c r="AL145" s="424"/>
    </row>
    <row r="146">
      <c r="A146" s="3" t="s">
        <v>19</v>
      </c>
      <c r="B146" s="3"/>
      <c r="C146" s="641" t="s">
        <v>10550</v>
      </c>
      <c r="D146" s="3"/>
      <c r="E146" s="85" t="s">
        <v>11728</v>
      </c>
      <c r="F146" s="114" t="s">
        <v>13349</v>
      </c>
      <c r="G146" s="460"/>
      <c r="H146" s="460"/>
      <c r="I146" s="460"/>
      <c r="J146" s="460"/>
      <c r="K146" s="460"/>
      <c r="L146" s="460"/>
      <c r="M146" s="460"/>
      <c r="N146" s="460"/>
      <c r="O146" s="460"/>
      <c r="P146" s="460"/>
      <c r="Q146" s="460"/>
      <c r="R146" s="460"/>
      <c r="S146" s="460"/>
      <c r="T146" s="460"/>
      <c r="U146" s="460"/>
      <c r="V146" s="460"/>
      <c r="W146" s="460"/>
      <c r="X146" s="460"/>
      <c r="Y146" s="460"/>
      <c r="Z146" s="424"/>
      <c r="AA146" s="424"/>
      <c r="AB146" s="424"/>
      <c r="AC146" s="424"/>
      <c r="AD146" s="424"/>
      <c r="AE146" s="424"/>
      <c r="AF146" s="424"/>
      <c r="AG146" s="424"/>
      <c r="AH146" s="424"/>
      <c r="AI146" s="424"/>
      <c r="AJ146" s="424"/>
      <c r="AK146" s="424"/>
      <c r="AL146" s="424"/>
    </row>
    <row r="147">
      <c r="A147" s="3" t="s">
        <v>19</v>
      </c>
      <c r="B147" s="3"/>
      <c r="C147" s="10" t="s">
        <v>9903</v>
      </c>
      <c r="D147" s="3"/>
      <c r="E147" s="85" t="s">
        <v>11732</v>
      </c>
      <c r="F147" s="114" t="s">
        <v>13350</v>
      </c>
      <c r="G147" s="460"/>
      <c r="H147" s="460"/>
      <c r="I147" s="460"/>
      <c r="J147" s="460"/>
      <c r="K147" s="460"/>
      <c r="L147" s="460"/>
      <c r="M147" s="460"/>
      <c r="N147" s="460"/>
      <c r="O147" s="460"/>
      <c r="P147" s="460"/>
      <c r="Q147" s="460"/>
      <c r="R147" s="460"/>
      <c r="S147" s="460"/>
      <c r="T147" s="460"/>
      <c r="U147" s="460"/>
      <c r="V147" s="460"/>
      <c r="W147" s="460"/>
      <c r="X147" s="460"/>
      <c r="Y147" s="460"/>
      <c r="Z147" s="424"/>
      <c r="AA147" s="424"/>
      <c r="AB147" s="424"/>
      <c r="AC147" s="424"/>
      <c r="AD147" s="424"/>
      <c r="AE147" s="424"/>
      <c r="AF147" s="424"/>
      <c r="AG147" s="424"/>
      <c r="AH147" s="424"/>
      <c r="AI147" s="424"/>
      <c r="AJ147" s="424"/>
      <c r="AK147" s="424"/>
      <c r="AL147" s="424"/>
    </row>
    <row r="148" ht="37.5" customHeight="1">
      <c r="A148" s="3" t="s">
        <v>19</v>
      </c>
      <c r="B148" s="3"/>
      <c r="C148" s="641" t="s">
        <v>10550</v>
      </c>
      <c r="D148" s="3"/>
      <c r="E148" s="85" t="s">
        <v>11736</v>
      </c>
      <c r="F148" s="114" t="s">
        <v>13351</v>
      </c>
      <c r="G148" s="661">
        <f>LEN( SUBSTITUTE(SUBSTITUTE(SUBSTITUTE(F148," ",""), "${font_color_green}", ""), "${font_color_default}", "") )</f>
        <v>139</v>
      </c>
      <c r="H148" s="460"/>
      <c r="I148" s="460"/>
      <c r="J148" s="460"/>
      <c r="K148" s="460"/>
      <c r="L148" s="460"/>
      <c r="M148" s="460"/>
      <c r="N148" s="460"/>
      <c r="O148" s="460"/>
      <c r="P148" s="460"/>
      <c r="Q148" s="460"/>
      <c r="R148" s="460"/>
      <c r="S148" s="460"/>
      <c r="T148" s="460"/>
      <c r="U148" s="460"/>
      <c r="V148" s="460"/>
      <c r="W148" s="460"/>
      <c r="X148" s="460"/>
      <c r="Y148" s="460"/>
      <c r="Z148" s="424"/>
      <c r="AA148" s="424"/>
      <c r="AB148" s="424"/>
      <c r="AC148" s="424"/>
      <c r="AD148" s="424"/>
      <c r="AE148" s="424"/>
      <c r="AF148" s="424"/>
      <c r="AG148" s="424"/>
      <c r="AH148" s="424"/>
      <c r="AI148" s="424"/>
      <c r="AJ148" s="424"/>
      <c r="AK148" s="424"/>
      <c r="AL148" s="424"/>
    </row>
    <row r="149" ht="25.5" customHeight="1">
      <c r="A149" s="633" t="s">
        <v>19</v>
      </c>
      <c r="B149" s="634"/>
      <c r="C149" s="641" t="s">
        <v>10550</v>
      </c>
      <c r="D149" s="634"/>
      <c r="E149" s="85" t="s">
        <v>11740</v>
      </c>
      <c r="F149" s="114" t="s">
        <v>13352</v>
      </c>
      <c r="G149" s="460"/>
      <c r="H149" s="460"/>
      <c r="I149" s="460"/>
      <c r="J149" s="460"/>
      <c r="K149" s="460"/>
      <c r="L149" s="460"/>
      <c r="M149" s="460"/>
      <c r="N149" s="460"/>
      <c r="O149" s="460"/>
      <c r="P149" s="460"/>
      <c r="Q149" s="460"/>
      <c r="R149" s="460"/>
      <c r="S149" s="460"/>
      <c r="T149" s="460"/>
      <c r="U149" s="460"/>
      <c r="V149" s="460"/>
      <c r="W149" s="460"/>
      <c r="X149" s="460"/>
      <c r="Y149" s="460"/>
      <c r="Z149" s="458"/>
      <c r="AA149" s="458"/>
      <c r="AB149" s="458"/>
      <c r="AC149" s="458"/>
      <c r="AD149" s="458"/>
      <c r="AE149" s="458"/>
      <c r="AF149" s="458"/>
      <c r="AG149" s="458"/>
      <c r="AH149" s="458"/>
      <c r="AI149" s="458"/>
      <c r="AJ149" s="458"/>
      <c r="AK149" s="458"/>
      <c r="AL149" s="458"/>
    </row>
    <row r="150">
      <c r="A150" s="633" t="s">
        <v>19</v>
      </c>
      <c r="B150" s="634"/>
      <c r="C150" s="10" t="s">
        <v>9903</v>
      </c>
      <c r="D150" s="634"/>
      <c r="E150" s="85" t="s">
        <v>11744</v>
      </c>
      <c r="F150" s="114" t="s">
        <v>13353</v>
      </c>
      <c r="G150" s="661">
        <f>LEN( SUBSTITUTE(SUBSTITUTE(SUBSTITUTE(F150," ",""), "${font_color_green}", ""), "${font_color_default}", "") )</f>
        <v>107</v>
      </c>
      <c r="H150" s="460"/>
      <c r="I150" s="460"/>
      <c r="J150" s="460"/>
      <c r="K150" s="460"/>
      <c r="L150" s="460"/>
      <c r="M150" s="460"/>
      <c r="N150" s="460"/>
      <c r="O150" s="460"/>
      <c r="P150" s="460"/>
      <c r="Q150" s="460"/>
      <c r="R150" s="460"/>
      <c r="S150" s="460"/>
      <c r="T150" s="460"/>
      <c r="U150" s="460"/>
      <c r="V150" s="460"/>
      <c r="W150" s="460"/>
      <c r="X150" s="460"/>
      <c r="Y150" s="460"/>
      <c r="Z150" s="458"/>
      <c r="AA150" s="458"/>
      <c r="AB150" s="458"/>
      <c r="AC150" s="458"/>
      <c r="AD150" s="458"/>
      <c r="AE150" s="458"/>
      <c r="AF150" s="458"/>
      <c r="AG150" s="458"/>
      <c r="AH150" s="458"/>
      <c r="AI150" s="458"/>
      <c r="AJ150" s="458"/>
      <c r="AK150" s="458"/>
      <c r="AL150" s="458"/>
    </row>
    <row r="151">
      <c r="A151" s="133" t="s">
        <v>19</v>
      </c>
      <c r="B151" s="133"/>
      <c r="C151" s="612" t="s">
        <v>10550</v>
      </c>
      <c r="D151" s="133"/>
      <c r="E151" s="591" t="s">
        <v>13354</v>
      </c>
      <c r="F151" s="665" t="s">
        <v>13355</v>
      </c>
      <c r="G151" s="460"/>
      <c r="H151" s="460"/>
      <c r="I151" s="460"/>
      <c r="J151" s="460"/>
      <c r="K151" s="460"/>
      <c r="L151" s="460"/>
      <c r="M151" s="460"/>
      <c r="N151" s="460"/>
      <c r="O151" s="460"/>
      <c r="P151" s="460"/>
      <c r="Q151" s="460"/>
      <c r="R151" s="460"/>
      <c r="S151" s="460"/>
      <c r="T151" s="460"/>
      <c r="U151" s="460"/>
      <c r="V151" s="460"/>
      <c r="W151" s="460"/>
      <c r="X151" s="460"/>
      <c r="Y151" s="460"/>
      <c r="Z151" s="424"/>
      <c r="AA151" s="424"/>
      <c r="AB151" s="424"/>
      <c r="AC151" s="424"/>
      <c r="AD151" s="424"/>
      <c r="AE151" s="424"/>
      <c r="AF151" s="424"/>
      <c r="AG151" s="424"/>
      <c r="AH151" s="424"/>
      <c r="AI151" s="424"/>
      <c r="AJ151" s="424"/>
      <c r="AK151" s="424"/>
      <c r="AL151" s="424"/>
    </row>
    <row r="152">
      <c r="A152" s="590" t="s">
        <v>19</v>
      </c>
      <c r="B152" s="133"/>
      <c r="C152" s="612" t="s">
        <v>9903</v>
      </c>
      <c r="D152" s="133"/>
      <c r="E152" s="591" t="s">
        <v>13356</v>
      </c>
      <c r="F152" s="610" t="s">
        <v>13357</v>
      </c>
      <c r="G152" s="460"/>
      <c r="H152" s="460"/>
      <c r="I152" s="460"/>
      <c r="J152" s="460"/>
      <c r="K152" s="460"/>
      <c r="L152" s="460"/>
      <c r="M152" s="460"/>
      <c r="N152" s="460"/>
      <c r="O152" s="460"/>
      <c r="P152" s="460"/>
      <c r="Q152" s="460"/>
      <c r="R152" s="460"/>
      <c r="S152" s="460"/>
      <c r="T152" s="460"/>
      <c r="U152" s="460"/>
      <c r="V152" s="460"/>
      <c r="W152" s="460"/>
      <c r="X152" s="460"/>
      <c r="Y152" s="460"/>
      <c r="Z152" s="424"/>
      <c r="AA152" s="424"/>
      <c r="AB152" s="424"/>
      <c r="AC152" s="424"/>
      <c r="AD152" s="424"/>
      <c r="AE152" s="424"/>
      <c r="AF152" s="424"/>
      <c r="AG152" s="424"/>
      <c r="AH152" s="424"/>
      <c r="AI152" s="424"/>
      <c r="AJ152" s="424"/>
      <c r="AK152" s="424"/>
      <c r="AL152" s="424"/>
    </row>
    <row r="153">
      <c r="A153" s="3" t="s">
        <v>19</v>
      </c>
      <c r="B153" s="3"/>
      <c r="C153" s="10" t="s">
        <v>9903</v>
      </c>
      <c r="D153" s="3"/>
      <c r="E153" s="85" t="s">
        <v>11748</v>
      </c>
      <c r="F153" s="114" t="s">
        <v>11761</v>
      </c>
      <c r="G153" s="460"/>
      <c r="H153" s="460"/>
      <c r="I153" s="460"/>
      <c r="J153" s="460"/>
      <c r="K153" s="460"/>
      <c r="L153" s="460"/>
      <c r="M153" s="460"/>
      <c r="N153" s="460"/>
      <c r="O153" s="460"/>
      <c r="P153" s="460"/>
      <c r="Q153" s="460"/>
      <c r="R153" s="460"/>
      <c r="S153" s="460"/>
      <c r="T153" s="460"/>
      <c r="U153" s="460"/>
      <c r="V153" s="460"/>
      <c r="W153" s="460"/>
      <c r="X153" s="460"/>
      <c r="Y153" s="460"/>
      <c r="Z153" s="424"/>
      <c r="AA153" s="424"/>
      <c r="AB153" s="424"/>
      <c r="AC153" s="424"/>
      <c r="AD153" s="424"/>
      <c r="AE153" s="424"/>
      <c r="AF153" s="424"/>
      <c r="AG153" s="424"/>
      <c r="AH153" s="424"/>
      <c r="AI153" s="424"/>
      <c r="AJ153" s="424"/>
      <c r="AK153" s="424"/>
      <c r="AL153" s="424"/>
    </row>
    <row r="154">
      <c r="A154" s="612" t="s">
        <v>19</v>
      </c>
      <c r="B154" s="632"/>
      <c r="C154" s="612" t="s">
        <v>10550</v>
      </c>
      <c r="D154" s="632"/>
      <c r="E154" s="591" t="s">
        <v>13358</v>
      </c>
      <c r="F154" s="587" t="s">
        <v>13359</v>
      </c>
      <c r="G154" s="460"/>
      <c r="H154" s="460"/>
      <c r="I154" s="460"/>
      <c r="J154" s="460"/>
      <c r="K154" s="460"/>
      <c r="L154" s="460"/>
      <c r="M154" s="460"/>
      <c r="N154" s="460"/>
      <c r="O154" s="460"/>
      <c r="P154" s="460"/>
      <c r="Q154" s="460"/>
      <c r="R154" s="460"/>
      <c r="S154" s="460"/>
      <c r="T154" s="460"/>
      <c r="U154" s="460"/>
      <c r="V154" s="460"/>
      <c r="W154" s="460"/>
      <c r="X154" s="460"/>
      <c r="Y154" s="460"/>
      <c r="Z154" s="458"/>
      <c r="AA154" s="458"/>
      <c r="AB154" s="458"/>
      <c r="AC154" s="458"/>
      <c r="AD154" s="458"/>
      <c r="AE154" s="458"/>
      <c r="AF154" s="458"/>
      <c r="AG154" s="458"/>
      <c r="AH154" s="458"/>
      <c r="AI154" s="458"/>
      <c r="AJ154" s="458"/>
      <c r="AK154" s="458"/>
      <c r="AL154" s="458"/>
    </row>
    <row r="155">
      <c r="A155" s="612" t="s">
        <v>19</v>
      </c>
      <c r="B155" s="632"/>
      <c r="C155" s="612" t="s">
        <v>9903</v>
      </c>
      <c r="D155" s="632"/>
      <c r="E155" s="591" t="s">
        <v>13360</v>
      </c>
      <c r="F155" s="587" t="s">
        <v>13361</v>
      </c>
      <c r="G155" s="460"/>
      <c r="H155" s="460"/>
      <c r="I155" s="460"/>
      <c r="J155" s="460"/>
      <c r="K155" s="460"/>
      <c r="L155" s="460"/>
      <c r="M155" s="460"/>
      <c r="N155" s="460"/>
      <c r="O155" s="460"/>
      <c r="P155" s="460"/>
      <c r="Q155" s="460"/>
      <c r="R155" s="460"/>
      <c r="S155" s="460"/>
      <c r="T155" s="460"/>
      <c r="U155" s="460"/>
      <c r="V155" s="460"/>
      <c r="W155" s="460"/>
      <c r="X155" s="460"/>
      <c r="Y155" s="460"/>
      <c r="Z155" s="458"/>
      <c r="AA155" s="458"/>
      <c r="AB155" s="458"/>
      <c r="AC155" s="458"/>
      <c r="AD155" s="458"/>
      <c r="AE155" s="458"/>
      <c r="AF155" s="458"/>
      <c r="AG155" s="458"/>
      <c r="AH155" s="458"/>
      <c r="AI155" s="458"/>
      <c r="AJ155" s="458"/>
      <c r="AK155" s="458"/>
      <c r="AL155" s="458"/>
    </row>
    <row r="156" ht="17.25" customHeight="1">
      <c r="A156" s="3"/>
      <c r="B156" s="3"/>
      <c r="C156" s="3"/>
      <c r="D156" s="3"/>
      <c r="E156" s="10"/>
      <c r="F156" s="59"/>
      <c r="G156" s="460"/>
      <c r="H156" s="460"/>
      <c r="I156" s="460"/>
      <c r="J156" s="460"/>
      <c r="K156" s="460"/>
      <c r="L156" s="460"/>
      <c r="M156" s="460"/>
      <c r="N156" s="460"/>
      <c r="O156" s="460"/>
      <c r="P156" s="460"/>
      <c r="Q156" s="460"/>
      <c r="R156" s="460"/>
      <c r="S156" s="460"/>
      <c r="T156" s="460"/>
      <c r="U156" s="460"/>
      <c r="V156" s="460"/>
      <c r="W156" s="460"/>
      <c r="X156" s="460"/>
      <c r="Y156" s="460"/>
      <c r="Z156" s="424"/>
      <c r="AA156" s="424"/>
      <c r="AB156" s="424"/>
      <c r="AC156" s="424"/>
      <c r="AD156" s="424"/>
      <c r="AE156" s="424"/>
      <c r="AF156" s="424"/>
      <c r="AG156" s="424"/>
      <c r="AH156" s="424"/>
      <c r="AI156" s="424"/>
      <c r="AJ156" s="424"/>
      <c r="AK156" s="424"/>
      <c r="AL156" s="424"/>
    </row>
    <row r="157" ht="15.75" customHeight="1">
      <c r="A157" s="536" t="s">
        <v>19</v>
      </c>
      <c r="B157" s="536"/>
      <c r="C157" s="536"/>
      <c r="D157" s="536"/>
      <c r="E157" s="536" t="s">
        <v>11768</v>
      </c>
      <c r="F157" s="536" t="s">
        <v>11769</v>
      </c>
      <c r="G157" s="460"/>
      <c r="H157" s="460"/>
      <c r="I157" s="460"/>
      <c r="J157" s="460"/>
      <c r="K157" s="460"/>
      <c r="L157" s="460"/>
      <c r="M157" s="460"/>
      <c r="N157" s="460"/>
      <c r="O157" s="460"/>
      <c r="P157" s="460"/>
      <c r="Q157" s="460"/>
      <c r="R157" s="460"/>
      <c r="S157" s="460"/>
      <c r="T157" s="460"/>
      <c r="U157" s="460"/>
      <c r="V157" s="460"/>
      <c r="W157" s="460"/>
      <c r="X157" s="460"/>
      <c r="Y157" s="460"/>
      <c r="Z157" s="529"/>
      <c r="AA157" s="529"/>
      <c r="AB157" s="529"/>
      <c r="AC157" s="529"/>
      <c r="AD157" s="529"/>
      <c r="AE157" s="529"/>
      <c r="AF157" s="529"/>
      <c r="AG157" s="529"/>
      <c r="AH157" s="529"/>
      <c r="AI157" s="529"/>
      <c r="AJ157" s="529"/>
      <c r="AK157" s="529"/>
      <c r="AL157" s="529"/>
    </row>
    <row r="158">
      <c r="A158" s="3" t="s">
        <v>19</v>
      </c>
      <c r="B158" s="3"/>
      <c r="C158" s="10" t="s">
        <v>9903</v>
      </c>
      <c r="D158" s="3"/>
      <c r="E158" s="525" t="s">
        <v>11772</v>
      </c>
      <c r="F158" s="114" t="s">
        <v>13362</v>
      </c>
      <c r="G158" s="460"/>
      <c r="H158" s="460"/>
      <c r="I158" s="460"/>
      <c r="J158" s="460"/>
      <c r="K158" s="460"/>
      <c r="L158" s="460"/>
      <c r="M158" s="460"/>
      <c r="N158" s="460"/>
      <c r="O158" s="460"/>
      <c r="P158" s="460"/>
      <c r="Q158" s="460"/>
      <c r="R158" s="460"/>
      <c r="S158" s="460"/>
      <c r="T158" s="460"/>
      <c r="U158" s="460"/>
      <c r="V158" s="460"/>
      <c r="W158" s="460"/>
      <c r="X158" s="460"/>
      <c r="Y158" s="460"/>
      <c r="Z158" s="424"/>
      <c r="AA158" s="424"/>
      <c r="AB158" s="424"/>
      <c r="AC158" s="424"/>
      <c r="AD158" s="424"/>
      <c r="AE158" s="424"/>
      <c r="AF158" s="424"/>
      <c r="AG158" s="424"/>
      <c r="AH158" s="424"/>
      <c r="AI158" s="424"/>
      <c r="AJ158" s="424"/>
      <c r="AK158" s="424"/>
      <c r="AL158" s="424"/>
    </row>
    <row r="159">
      <c r="A159" s="3" t="s">
        <v>19</v>
      </c>
      <c r="B159" s="3"/>
      <c r="C159" s="10" t="s">
        <v>10550</v>
      </c>
      <c r="D159" s="3"/>
      <c r="E159" s="525" t="s">
        <v>11776</v>
      </c>
      <c r="F159" s="114" t="s">
        <v>13363</v>
      </c>
      <c r="G159" s="460"/>
      <c r="H159" s="460"/>
      <c r="I159" s="460"/>
      <c r="J159" s="460"/>
      <c r="K159" s="460"/>
      <c r="L159" s="460"/>
      <c r="M159" s="460"/>
      <c r="N159" s="460"/>
      <c r="O159" s="460"/>
      <c r="P159" s="460"/>
      <c r="Q159" s="460"/>
      <c r="R159" s="460"/>
      <c r="S159" s="460"/>
      <c r="T159" s="460"/>
      <c r="U159" s="460"/>
      <c r="V159" s="460"/>
      <c r="W159" s="460"/>
      <c r="X159" s="460"/>
      <c r="Y159" s="460"/>
      <c r="Z159" s="424"/>
      <c r="AA159" s="424"/>
      <c r="AB159" s="424"/>
      <c r="AC159" s="424"/>
      <c r="AD159" s="424"/>
      <c r="AE159" s="424"/>
      <c r="AF159" s="424"/>
      <c r="AG159" s="424"/>
      <c r="AH159" s="424"/>
      <c r="AI159" s="424"/>
      <c r="AJ159" s="424"/>
      <c r="AK159" s="424"/>
      <c r="AL159" s="424"/>
    </row>
    <row r="160">
      <c r="A160" s="3" t="s">
        <v>19</v>
      </c>
      <c r="B160" s="3"/>
      <c r="C160" s="10" t="s">
        <v>9903</v>
      </c>
      <c r="D160" s="3"/>
      <c r="E160" s="525" t="s">
        <v>11780</v>
      </c>
      <c r="F160" s="71" t="s">
        <v>13364</v>
      </c>
      <c r="G160" s="460"/>
      <c r="H160" s="460"/>
      <c r="I160" s="460"/>
      <c r="J160" s="460"/>
      <c r="K160" s="460"/>
      <c r="L160" s="460"/>
      <c r="M160" s="460"/>
      <c r="N160" s="460"/>
      <c r="O160" s="460"/>
      <c r="P160" s="460"/>
      <c r="Q160" s="460"/>
      <c r="R160" s="460"/>
      <c r="S160" s="460"/>
      <c r="T160" s="460"/>
      <c r="U160" s="460"/>
      <c r="V160" s="460"/>
      <c r="W160" s="460"/>
      <c r="X160" s="460"/>
      <c r="Y160" s="460"/>
      <c r="Z160" s="424"/>
      <c r="AA160" s="424"/>
      <c r="AB160" s="424"/>
      <c r="AC160" s="424"/>
      <c r="AD160" s="424"/>
      <c r="AE160" s="424"/>
      <c r="AF160" s="424"/>
      <c r="AG160" s="424"/>
      <c r="AH160" s="424"/>
      <c r="AI160" s="424"/>
      <c r="AJ160" s="424"/>
      <c r="AK160" s="424"/>
      <c r="AL160" s="424"/>
    </row>
    <row r="161">
      <c r="A161" s="133" t="s">
        <v>19</v>
      </c>
      <c r="B161" s="133"/>
      <c r="C161" s="590" t="s">
        <v>9903</v>
      </c>
      <c r="D161" s="133"/>
      <c r="E161" s="658" t="s">
        <v>13365</v>
      </c>
      <c r="F161" s="665" t="s">
        <v>13366</v>
      </c>
      <c r="G161" s="460"/>
      <c r="H161" s="460"/>
      <c r="I161" s="460"/>
      <c r="J161" s="460"/>
      <c r="K161" s="460"/>
      <c r="L161" s="460"/>
      <c r="M161" s="460"/>
      <c r="N161" s="460"/>
      <c r="O161" s="460"/>
      <c r="P161" s="460"/>
      <c r="Q161" s="460"/>
      <c r="R161" s="460"/>
      <c r="S161" s="460"/>
      <c r="T161" s="460"/>
      <c r="U161" s="460"/>
      <c r="V161" s="460"/>
      <c r="W161" s="460"/>
      <c r="X161" s="460"/>
      <c r="Y161" s="460"/>
      <c r="Z161" s="424"/>
      <c r="AA161" s="424"/>
      <c r="AB161" s="424"/>
      <c r="AC161" s="424"/>
      <c r="AD161" s="424"/>
      <c r="AE161" s="424"/>
      <c r="AF161" s="424"/>
      <c r="AG161" s="424"/>
      <c r="AH161" s="424"/>
      <c r="AI161" s="424"/>
      <c r="AJ161" s="424"/>
      <c r="AK161" s="424"/>
      <c r="AL161" s="424"/>
    </row>
    <row r="162">
      <c r="A162" s="133" t="s">
        <v>19</v>
      </c>
      <c r="B162" s="133"/>
      <c r="C162" s="590" t="s">
        <v>12781</v>
      </c>
      <c r="D162" s="133"/>
      <c r="E162" s="658" t="s">
        <v>13367</v>
      </c>
      <c r="F162" s="666" t="s">
        <v>13368</v>
      </c>
      <c r="G162" s="460"/>
      <c r="H162" s="460"/>
      <c r="I162" s="460"/>
      <c r="J162" s="460"/>
      <c r="K162" s="460"/>
      <c r="L162" s="460"/>
      <c r="M162" s="460"/>
      <c r="N162" s="460"/>
      <c r="O162" s="460"/>
      <c r="P162" s="460"/>
      <c r="Q162" s="460"/>
      <c r="R162" s="460"/>
      <c r="S162" s="460"/>
      <c r="T162" s="460"/>
      <c r="U162" s="460"/>
      <c r="V162" s="460"/>
      <c r="W162" s="460"/>
      <c r="X162" s="460"/>
      <c r="Y162" s="460"/>
      <c r="Z162" s="424"/>
      <c r="AA162" s="424"/>
      <c r="AB162" s="424"/>
      <c r="AC162" s="424"/>
      <c r="AD162" s="424"/>
      <c r="AE162" s="424"/>
      <c r="AF162" s="424"/>
      <c r="AG162" s="424"/>
      <c r="AH162" s="424"/>
      <c r="AI162" s="424"/>
      <c r="AJ162" s="424"/>
      <c r="AK162" s="424"/>
      <c r="AL162" s="424"/>
    </row>
    <row r="163">
      <c r="A163" s="3" t="s">
        <v>19</v>
      </c>
      <c r="B163" s="3"/>
      <c r="C163" s="10" t="s">
        <v>9903</v>
      </c>
      <c r="D163" s="3"/>
      <c r="E163" s="525" t="s">
        <v>13369</v>
      </c>
      <c r="F163" s="71" t="s">
        <v>13370</v>
      </c>
      <c r="G163" s="460"/>
      <c r="H163" s="460"/>
      <c r="I163" s="460"/>
      <c r="J163" s="460"/>
      <c r="K163" s="460"/>
      <c r="L163" s="460"/>
      <c r="M163" s="460"/>
      <c r="N163" s="460"/>
      <c r="O163" s="460"/>
      <c r="P163" s="460"/>
      <c r="Q163" s="460"/>
      <c r="R163" s="460"/>
      <c r="S163" s="460"/>
      <c r="T163" s="460"/>
      <c r="U163" s="460"/>
      <c r="V163" s="460"/>
      <c r="W163" s="460"/>
      <c r="X163" s="460"/>
      <c r="Y163" s="460"/>
      <c r="Z163" s="424"/>
      <c r="AA163" s="424"/>
      <c r="AB163" s="424"/>
      <c r="AC163" s="424"/>
      <c r="AD163" s="424"/>
      <c r="AE163" s="424"/>
      <c r="AF163" s="424"/>
      <c r="AG163" s="424"/>
      <c r="AH163" s="424"/>
      <c r="AI163" s="424"/>
      <c r="AJ163" s="424"/>
      <c r="AK163" s="424"/>
      <c r="AL163" s="424"/>
    </row>
    <row r="164">
      <c r="A164" s="3" t="s">
        <v>19</v>
      </c>
      <c r="B164" s="3"/>
      <c r="C164" s="10" t="s">
        <v>9903</v>
      </c>
      <c r="D164" s="3"/>
      <c r="E164" s="525" t="s">
        <v>13371</v>
      </c>
      <c r="F164" s="71" t="s">
        <v>13372</v>
      </c>
      <c r="G164" s="460"/>
      <c r="H164" s="460"/>
      <c r="I164" s="460"/>
      <c r="J164" s="460"/>
      <c r="K164" s="460"/>
      <c r="L164" s="460"/>
      <c r="M164" s="460"/>
      <c r="N164" s="460"/>
      <c r="O164" s="460"/>
      <c r="P164" s="460"/>
      <c r="Q164" s="460"/>
      <c r="R164" s="460"/>
      <c r="S164" s="460"/>
      <c r="T164" s="460"/>
      <c r="U164" s="460"/>
      <c r="V164" s="460"/>
      <c r="W164" s="460"/>
      <c r="X164" s="460"/>
      <c r="Y164" s="460"/>
      <c r="Z164" s="424"/>
      <c r="AA164" s="424"/>
      <c r="AB164" s="424"/>
      <c r="AC164" s="424"/>
      <c r="AD164" s="424"/>
      <c r="AE164" s="424"/>
      <c r="AF164" s="424"/>
      <c r="AG164" s="424"/>
      <c r="AH164" s="424"/>
      <c r="AI164" s="424"/>
      <c r="AJ164" s="424"/>
      <c r="AK164" s="424"/>
      <c r="AL164" s="424"/>
    </row>
    <row r="165">
      <c r="A165" s="3" t="s">
        <v>19</v>
      </c>
      <c r="B165" s="3"/>
      <c r="C165" s="10" t="s">
        <v>12781</v>
      </c>
      <c r="D165" s="3"/>
      <c r="E165" s="525" t="s">
        <v>13373</v>
      </c>
      <c r="F165" s="71" t="s">
        <v>13374</v>
      </c>
      <c r="G165" s="460"/>
      <c r="H165" s="460"/>
      <c r="I165" s="460"/>
      <c r="J165" s="460"/>
      <c r="K165" s="460"/>
      <c r="L165" s="460"/>
      <c r="M165" s="460"/>
      <c r="N165" s="460"/>
      <c r="O165" s="460"/>
      <c r="P165" s="460"/>
      <c r="Q165" s="460"/>
      <c r="R165" s="460"/>
      <c r="S165" s="460"/>
      <c r="T165" s="460"/>
      <c r="U165" s="460"/>
      <c r="V165" s="460"/>
      <c r="W165" s="460"/>
      <c r="X165" s="460"/>
      <c r="Y165" s="460"/>
      <c r="Z165" s="424"/>
      <c r="AA165" s="424"/>
      <c r="AB165" s="424"/>
      <c r="AC165" s="424"/>
      <c r="AD165" s="424"/>
      <c r="AE165" s="424"/>
      <c r="AF165" s="424"/>
      <c r="AG165" s="424"/>
      <c r="AH165" s="424"/>
      <c r="AI165" s="424"/>
      <c r="AJ165" s="424"/>
      <c r="AK165" s="424"/>
      <c r="AL165" s="424"/>
    </row>
    <row r="166">
      <c r="A166" s="133" t="s">
        <v>19</v>
      </c>
      <c r="B166" s="133"/>
      <c r="C166" s="590" t="s">
        <v>9903</v>
      </c>
      <c r="D166" s="133"/>
      <c r="E166" s="658" t="s">
        <v>13375</v>
      </c>
      <c r="F166" s="587" t="s">
        <v>13376</v>
      </c>
      <c r="G166" s="460"/>
      <c r="H166" s="460"/>
      <c r="I166" s="460"/>
      <c r="J166" s="460"/>
      <c r="K166" s="460"/>
      <c r="L166" s="460"/>
      <c r="M166" s="460"/>
      <c r="N166" s="460"/>
      <c r="O166" s="460"/>
      <c r="P166" s="460"/>
      <c r="Q166" s="460"/>
      <c r="R166" s="460"/>
      <c r="S166" s="460"/>
      <c r="T166" s="460"/>
      <c r="U166" s="460"/>
      <c r="V166" s="460"/>
      <c r="W166" s="460"/>
      <c r="X166" s="460"/>
      <c r="Y166" s="460"/>
      <c r="Z166" s="424"/>
      <c r="AA166" s="424"/>
      <c r="AB166" s="424"/>
      <c r="AC166" s="424"/>
      <c r="AD166" s="424"/>
      <c r="AE166" s="424"/>
      <c r="AF166" s="424"/>
      <c r="AG166" s="424"/>
      <c r="AH166" s="424"/>
      <c r="AI166" s="424"/>
      <c r="AJ166" s="424"/>
      <c r="AK166" s="424"/>
      <c r="AL166" s="424"/>
    </row>
    <row r="167">
      <c r="A167" s="3" t="s">
        <v>19</v>
      </c>
      <c r="B167" s="3"/>
      <c r="C167" s="10" t="s">
        <v>9903</v>
      </c>
      <c r="D167" s="3"/>
      <c r="E167" s="525" t="s">
        <v>13377</v>
      </c>
      <c r="F167" s="71" t="s">
        <v>13378</v>
      </c>
      <c r="G167" s="460"/>
      <c r="H167" s="460"/>
      <c r="I167" s="460"/>
      <c r="J167" s="460"/>
      <c r="K167" s="460"/>
      <c r="L167" s="460"/>
      <c r="M167" s="460"/>
      <c r="N167" s="460"/>
      <c r="O167" s="460"/>
      <c r="P167" s="460"/>
      <c r="Q167" s="460"/>
      <c r="R167" s="460"/>
      <c r="S167" s="460"/>
      <c r="T167" s="460"/>
      <c r="U167" s="460"/>
      <c r="V167" s="460"/>
      <c r="W167" s="460"/>
      <c r="X167" s="460"/>
      <c r="Y167" s="460"/>
      <c r="Z167" s="424"/>
      <c r="AA167" s="424"/>
      <c r="AB167" s="424"/>
      <c r="AC167" s="424"/>
      <c r="AD167" s="424"/>
      <c r="AE167" s="424"/>
      <c r="AF167" s="424"/>
      <c r="AG167" s="424"/>
      <c r="AH167" s="424"/>
      <c r="AI167" s="424"/>
      <c r="AJ167" s="424"/>
      <c r="AK167" s="424"/>
      <c r="AL167" s="424"/>
    </row>
    <row r="168">
      <c r="A168" s="133" t="s">
        <v>19</v>
      </c>
      <c r="B168" s="632"/>
      <c r="C168" s="612" t="s">
        <v>10550</v>
      </c>
      <c r="D168" s="632"/>
      <c r="E168" s="591" t="s">
        <v>13379</v>
      </c>
      <c r="F168" s="588" t="s">
        <v>13380</v>
      </c>
      <c r="G168" s="460"/>
      <c r="H168" s="460"/>
      <c r="I168" s="460"/>
      <c r="J168" s="460"/>
      <c r="K168" s="460"/>
      <c r="L168" s="460"/>
      <c r="M168" s="460"/>
      <c r="N168" s="460"/>
      <c r="O168" s="460"/>
      <c r="P168" s="460"/>
      <c r="Q168" s="460"/>
      <c r="R168" s="460"/>
      <c r="S168" s="460"/>
      <c r="T168" s="460"/>
      <c r="U168" s="460"/>
      <c r="V168" s="460"/>
      <c r="W168" s="460"/>
      <c r="X168" s="460"/>
      <c r="Y168" s="460"/>
      <c r="Z168" s="458"/>
      <c r="AA168" s="458"/>
      <c r="AB168" s="458"/>
      <c r="AC168" s="458"/>
      <c r="AD168" s="458"/>
      <c r="AE168" s="458"/>
      <c r="AF168" s="458"/>
      <c r="AG168" s="458"/>
      <c r="AH168" s="458"/>
      <c r="AI168" s="458"/>
      <c r="AJ168" s="458"/>
      <c r="AK168" s="458"/>
      <c r="AL168" s="458"/>
    </row>
    <row r="169">
      <c r="A169" s="612" t="s">
        <v>19</v>
      </c>
      <c r="B169" s="632"/>
      <c r="C169" s="612" t="s">
        <v>10550</v>
      </c>
      <c r="D169" s="632"/>
      <c r="E169" s="591" t="s">
        <v>13381</v>
      </c>
      <c r="F169" s="667" t="s">
        <v>13382</v>
      </c>
      <c r="G169" s="460"/>
      <c r="H169" s="460"/>
      <c r="I169" s="460"/>
      <c r="J169" s="460"/>
      <c r="K169" s="460"/>
      <c r="L169" s="460"/>
      <c r="M169" s="460"/>
      <c r="N169" s="460"/>
      <c r="O169" s="460"/>
      <c r="P169" s="460"/>
      <c r="Q169" s="460"/>
      <c r="R169" s="460"/>
      <c r="S169" s="460"/>
      <c r="T169" s="460"/>
      <c r="U169" s="460"/>
      <c r="V169" s="460"/>
      <c r="W169" s="460"/>
      <c r="X169" s="460"/>
      <c r="Y169" s="460"/>
      <c r="Z169" s="458"/>
      <c r="AA169" s="458"/>
      <c r="AB169" s="458"/>
      <c r="AC169" s="458"/>
      <c r="AD169" s="458"/>
      <c r="AE169" s="458"/>
      <c r="AF169" s="458"/>
      <c r="AG169" s="458"/>
      <c r="AH169" s="458"/>
      <c r="AI169" s="458"/>
      <c r="AJ169" s="458"/>
      <c r="AK169" s="458"/>
      <c r="AL169" s="458"/>
    </row>
    <row r="170">
      <c r="A170" s="612" t="s">
        <v>19</v>
      </c>
      <c r="B170" s="632"/>
      <c r="C170" s="594" t="s">
        <v>9903</v>
      </c>
      <c r="D170" s="632"/>
      <c r="E170" s="591" t="s">
        <v>13383</v>
      </c>
      <c r="F170" s="580" t="s">
        <v>13384</v>
      </c>
      <c r="G170" s="460"/>
      <c r="H170" s="460"/>
      <c r="I170" s="460"/>
      <c r="J170" s="460"/>
      <c r="K170" s="460"/>
      <c r="L170" s="460"/>
      <c r="M170" s="460"/>
      <c r="N170" s="460"/>
      <c r="O170" s="460"/>
      <c r="P170" s="460"/>
      <c r="Q170" s="460"/>
      <c r="R170" s="460"/>
      <c r="S170" s="460"/>
      <c r="T170" s="460"/>
      <c r="U170" s="460"/>
      <c r="V170" s="460"/>
      <c r="W170" s="460"/>
      <c r="X170" s="460"/>
      <c r="Y170" s="460"/>
      <c r="Z170" s="458"/>
      <c r="AA170" s="458"/>
      <c r="AB170" s="458"/>
      <c r="AC170" s="458"/>
      <c r="AD170" s="458"/>
      <c r="AE170" s="458"/>
      <c r="AF170" s="458"/>
      <c r="AG170" s="458"/>
      <c r="AH170" s="458"/>
      <c r="AI170" s="458"/>
      <c r="AJ170" s="458"/>
      <c r="AK170" s="458"/>
      <c r="AL170" s="458"/>
    </row>
    <row r="171" ht="15.75" customHeight="1">
      <c r="A171" s="414"/>
      <c r="B171" s="414"/>
      <c r="C171" s="414"/>
      <c r="D171" s="414"/>
      <c r="E171" s="414"/>
      <c r="F171" s="414"/>
      <c r="G171" s="460"/>
      <c r="H171" s="460"/>
      <c r="I171" s="460"/>
      <c r="J171" s="460"/>
      <c r="K171" s="460"/>
      <c r="L171" s="460"/>
      <c r="M171" s="460"/>
      <c r="N171" s="460"/>
      <c r="O171" s="460"/>
      <c r="P171" s="460"/>
      <c r="Q171" s="460"/>
      <c r="R171" s="460"/>
      <c r="S171" s="460"/>
      <c r="T171" s="460"/>
      <c r="U171" s="460"/>
      <c r="V171" s="460"/>
      <c r="W171" s="460"/>
      <c r="X171" s="460"/>
      <c r="Y171" s="460"/>
      <c r="Z171" s="529"/>
      <c r="AA171" s="529"/>
      <c r="AB171" s="529"/>
      <c r="AC171" s="529"/>
      <c r="AD171" s="529"/>
      <c r="AE171" s="529"/>
      <c r="AF171" s="529"/>
      <c r="AG171" s="529"/>
      <c r="AH171" s="529"/>
      <c r="AI171" s="529"/>
      <c r="AJ171" s="529"/>
      <c r="AK171" s="529"/>
      <c r="AL171" s="529"/>
    </row>
    <row r="172">
      <c r="A172" s="627" t="s">
        <v>19</v>
      </c>
      <c r="B172" s="627"/>
      <c r="C172" s="668"/>
      <c r="D172" s="627"/>
      <c r="E172" s="668" t="s">
        <v>11784</v>
      </c>
      <c r="F172" s="668" t="s">
        <v>7216</v>
      </c>
      <c r="G172" s="460"/>
      <c r="H172" s="460"/>
      <c r="I172" s="460"/>
      <c r="J172" s="460"/>
      <c r="K172" s="460"/>
      <c r="L172" s="460"/>
      <c r="M172" s="460"/>
      <c r="N172" s="460"/>
      <c r="O172" s="460"/>
      <c r="P172" s="460"/>
      <c r="Q172" s="460"/>
      <c r="R172" s="460"/>
      <c r="S172" s="460"/>
      <c r="T172" s="460"/>
      <c r="U172" s="460"/>
      <c r="V172" s="460"/>
      <c r="W172" s="460"/>
      <c r="X172" s="460"/>
      <c r="Y172" s="460"/>
      <c r="Z172" s="424"/>
      <c r="AA172" s="424"/>
      <c r="AB172" s="424"/>
      <c r="AC172" s="424"/>
      <c r="AD172" s="424"/>
      <c r="AE172" s="424"/>
      <c r="AF172" s="424"/>
      <c r="AG172" s="424"/>
      <c r="AH172" s="424"/>
      <c r="AI172" s="424"/>
      <c r="AJ172" s="424"/>
      <c r="AK172" s="424"/>
      <c r="AL172" s="424"/>
    </row>
    <row r="173">
      <c r="A173" s="600" t="s">
        <v>19</v>
      </c>
      <c r="B173" s="600"/>
      <c r="C173" s="54" t="s">
        <v>10550</v>
      </c>
      <c r="D173" s="600"/>
      <c r="E173" s="609" t="s">
        <v>11785</v>
      </c>
      <c r="F173" s="669" t="s">
        <v>11786</v>
      </c>
      <c r="G173" s="460"/>
      <c r="H173" s="460"/>
      <c r="I173" s="460"/>
      <c r="J173" s="460"/>
      <c r="K173" s="460"/>
      <c r="L173" s="460"/>
      <c r="M173" s="460"/>
      <c r="N173" s="460"/>
      <c r="O173" s="460"/>
      <c r="P173" s="460"/>
      <c r="Q173" s="460"/>
      <c r="R173" s="460"/>
      <c r="S173" s="460"/>
      <c r="T173" s="460"/>
      <c r="U173" s="460"/>
      <c r="V173" s="460"/>
      <c r="W173" s="460"/>
      <c r="X173" s="460"/>
      <c r="Y173" s="460"/>
      <c r="Z173" s="424"/>
      <c r="AA173" s="424"/>
      <c r="AB173" s="424"/>
      <c r="AC173" s="424"/>
      <c r="AD173" s="424"/>
      <c r="AE173" s="424"/>
      <c r="AF173" s="424"/>
      <c r="AG173" s="424"/>
      <c r="AH173" s="424"/>
      <c r="AI173" s="424"/>
      <c r="AJ173" s="424"/>
      <c r="AK173" s="424"/>
      <c r="AL173" s="424"/>
    </row>
    <row r="174">
      <c r="A174" s="609" t="s">
        <v>19</v>
      </c>
      <c r="B174" s="600"/>
      <c r="C174" s="609" t="s">
        <v>9903</v>
      </c>
      <c r="D174" s="600"/>
      <c r="E174" s="609" t="s">
        <v>11789</v>
      </c>
      <c r="F174" s="669" t="s">
        <v>11790</v>
      </c>
      <c r="G174" s="460"/>
      <c r="H174" s="460"/>
      <c r="I174" s="460"/>
      <c r="J174" s="460"/>
      <c r="K174" s="460"/>
      <c r="L174" s="460"/>
      <c r="M174" s="460"/>
      <c r="N174" s="460"/>
      <c r="O174" s="460"/>
      <c r="P174" s="460"/>
      <c r="Q174" s="460"/>
      <c r="R174" s="460"/>
      <c r="S174" s="460"/>
      <c r="T174" s="460"/>
      <c r="U174" s="460"/>
      <c r="V174" s="460"/>
      <c r="W174" s="460"/>
      <c r="X174" s="460"/>
      <c r="Y174" s="460"/>
      <c r="Z174" s="458"/>
      <c r="AA174" s="458"/>
      <c r="AB174" s="458"/>
      <c r="AC174" s="458"/>
      <c r="AD174" s="458"/>
      <c r="AE174" s="458"/>
      <c r="AF174" s="458"/>
      <c r="AG174" s="458"/>
      <c r="AH174" s="458"/>
      <c r="AI174" s="458"/>
      <c r="AJ174" s="458"/>
      <c r="AK174" s="458"/>
      <c r="AL174" s="458"/>
    </row>
    <row r="175">
      <c r="A175" s="587" t="s">
        <v>19</v>
      </c>
      <c r="B175" s="670"/>
      <c r="C175" s="587" t="s">
        <v>12949</v>
      </c>
      <c r="D175" s="670"/>
      <c r="E175" s="587" t="s">
        <v>13385</v>
      </c>
      <c r="F175" s="587" t="s">
        <v>13386</v>
      </c>
      <c r="G175" s="460"/>
      <c r="H175" s="460"/>
      <c r="I175" s="460"/>
      <c r="J175" s="460"/>
      <c r="K175" s="460"/>
      <c r="L175" s="460"/>
      <c r="M175" s="460"/>
      <c r="N175" s="460"/>
      <c r="O175" s="460"/>
      <c r="P175" s="460"/>
      <c r="Q175" s="460"/>
      <c r="R175" s="460"/>
      <c r="S175" s="460"/>
      <c r="T175" s="460"/>
      <c r="U175" s="460"/>
      <c r="V175" s="460"/>
      <c r="W175" s="460"/>
      <c r="X175" s="460"/>
      <c r="Y175" s="460"/>
      <c r="Z175" s="458"/>
      <c r="AA175" s="458"/>
      <c r="AB175" s="458"/>
      <c r="AC175" s="458"/>
      <c r="AD175" s="458"/>
      <c r="AE175" s="458"/>
      <c r="AF175" s="458"/>
      <c r="AG175" s="458"/>
      <c r="AH175" s="458"/>
      <c r="AI175" s="458"/>
      <c r="AJ175" s="458"/>
      <c r="AK175" s="458"/>
      <c r="AL175" s="458"/>
    </row>
    <row r="176">
      <c r="A176" s="582" t="s">
        <v>19</v>
      </c>
      <c r="B176" s="670"/>
      <c r="C176" s="582" t="s">
        <v>9903</v>
      </c>
      <c r="D176" s="670"/>
      <c r="E176" s="582" t="s">
        <v>13387</v>
      </c>
      <c r="F176" s="582" t="s">
        <v>13388</v>
      </c>
      <c r="G176" s="460"/>
      <c r="H176" s="460"/>
      <c r="I176" s="460"/>
      <c r="J176" s="460"/>
      <c r="K176" s="460"/>
      <c r="L176" s="460"/>
      <c r="M176" s="460"/>
      <c r="N176" s="460"/>
      <c r="O176" s="460"/>
      <c r="P176" s="460"/>
      <c r="Q176" s="460"/>
      <c r="R176" s="460"/>
      <c r="S176" s="460"/>
      <c r="T176" s="460"/>
      <c r="U176" s="460"/>
      <c r="V176" s="460"/>
      <c r="W176" s="460"/>
      <c r="X176" s="460"/>
      <c r="Y176" s="460"/>
      <c r="Z176" s="424"/>
      <c r="AA176" s="424"/>
      <c r="AB176" s="424"/>
      <c r="AC176" s="424"/>
      <c r="AD176" s="424"/>
      <c r="AE176" s="424"/>
      <c r="AF176" s="424"/>
      <c r="AG176" s="424"/>
      <c r="AH176" s="424"/>
      <c r="AI176" s="424"/>
      <c r="AJ176" s="424"/>
      <c r="AK176" s="424"/>
      <c r="AL176" s="424"/>
    </row>
    <row r="177" ht="17.25" customHeight="1">
      <c r="A177" s="424"/>
      <c r="B177" s="424"/>
      <c r="C177" s="424"/>
      <c r="D177" s="424"/>
      <c r="E177" s="424"/>
      <c r="F177" s="509"/>
      <c r="G177" s="460"/>
      <c r="H177" s="460"/>
      <c r="I177" s="460"/>
      <c r="J177" s="460"/>
      <c r="K177" s="460"/>
      <c r="L177" s="460"/>
      <c r="M177" s="460"/>
      <c r="N177" s="460"/>
      <c r="O177" s="460"/>
      <c r="P177" s="460"/>
      <c r="Q177" s="460"/>
      <c r="R177" s="460"/>
      <c r="S177" s="460"/>
      <c r="T177" s="460"/>
      <c r="U177" s="460"/>
      <c r="V177" s="460"/>
      <c r="W177" s="460"/>
      <c r="X177" s="460"/>
      <c r="Y177" s="460"/>
      <c r="Z177" s="424"/>
      <c r="AA177" s="424"/>
      <c r="AB177" s="424"/>
      <c r="AC177" s="424"/>
      <c r="AD177" s="424"/>
      <c r="AE177" s="424"/>
      <c r="AF177" s="424"/>
      <c r="AG177" s="424"/>
      <c r="AH177" s="424"/>
      <c r="AI177" s="424"/>
      <c r="AJ177" s="424"/>
      <c r="AK177" s="424"/>
      <c r="AL177" s="424"/>
    </row>
    <row r="178" ht="17.25" customHeight="1">
      <c r="A178" s="424"/>
      <c r="B178" s="424"/>
      <c r="C178" s="424"/>
      <c r="D178" s="424"/>
      <c r="E178" s="424"/>
      <c r="F178" s="509"/>
      <c r="G178" s="460"/>
      <c r="H178" s="460"/>
      <c r="I178" s="460"/>
      <c r="J178" s="460"/>
      <c r="K178" s="460"/>
      <c r="L178" s="460"/>
      <c r="M178" s="460"/>
      <c r="N178" s="460"/>
      <c r="O178" s="460"/>
      <c r="P178" s="460"/>
      <c r="Q178" s="460"/>
      <c r="R178" s="460"/>
      <c r="S178" s="460"/>
      <c r="T178" s="460"/>
      <c r="U178" s="460"/>
      <c r="V178" s="460"/>
      <c r="W178" s="460"/>
      <c r="X178" s="460"/>
      <c r="Y178" s="460"/>
      <c r="Z178" s="424"/>
      <c r="AA178" s="424"/>
      <c r="AB178" s="424"/>
      <c r="AC178" s="424"/>
      <c r="AD178" s="424"/>
      <c r="AE178" s="424"/>
      <c r="AF178" s="424"/>
      <c r="AG178" s="424"/>
      <c r="AH178" s="424"/>
      <c r="AI178" s="424"/>
      <c r="AJ178" s="424"/>
      <c r="AK178" s="424"/>
      <c r="AL178" s="424"/>
    </row>
    <row r="179" ht="17.25" customHeight="1">
      <c r="A179" s="424"/>
      <c r="B179" s="424"/>
      <c r="C179" s="424"/>
      <c r="D179" s="424"/>
      <c r="E179" s="424"/>
      <c r="F179" s="509"/>
      <c r="G179" s="460"/>
      <c r="H179" s="460"/>
      <c r="I179" s="460"/>
      <c r="J179" s="460"/>
      <c r="K179" s="460"/>
      <c r="L179" s="460"/>
      <c r="M179" s="460"/>
      <c r="N179" s="460"/>
      <c r="O179" s="460"/>
      <c r="P179" s="460"/>
      <c r="Q179" s="460"/>
      <c r="R179" s="460"/>
      <c r="S179" s="460"/>
      <c r="T179" s="460"/>
      <c r="U179" s="460"/>
      <c r="V179" s="460"/>
      <c r="W179" s="460"/>
      <c r="X179" s="460"/>
      <c r="Y179" s="460"/>
      <c r="Z179" s="424"/>
      <c r="AA179" s="424"/>
      <c r="AB179" s="424"/>
      <c r="AC179" s="424"/>
      <c r="AD179" s="424"/>
      <c r="AE179" s="424"/>
      <c r="AF179" s="424"/>
      <c r="AG179" s="424"/>
      <c r="AH179" s="424"/>
      <c r="AI179" s="424"/>
      <c r="AJ179" s="424"/>
      <c r="AK179" s="424"/>
      <c r="AL179" s="424"/>
    </row>
    <row r="180" ht="17.25" customHeight="1">
      <c r="A180" s="424"/>
      <c r="B180" s="424"/>
      <c r="C180" s="424"/>
      <c r="D180" s="424"/>
      <c r="E180" s="424"/>
      <c r="F180" s="509"/>
      <c r="G180" s="460"/>
      <c r="H180" s="460"/>
      <c r="I180" s="460"/>
      <c r="J180" s="460"/>
      <c r="K180" s="460"/>
      <c r="L180" s="460"/>
      <c r="M180" s="460"/>
      <c r="N180" s="460"/>
      <c r="O180" s="460"/>
      <c r="P180" s="460"/>
      <c r="Q180" s="460"/>
      <c r="R180" s="460"/>
      <c r="S180" s="460"/>
      <c r="T180" s="460"/>
      <c r="U180" s="460"/>
      <c r="V180" s="460"/>
      <c r="W180" s="460"/>
      <c r="X180" s="460"/>
      <c r="Y180" s="460"/>
      <c r="Z180" s="424"/>
      <c r="AA180" s="424"/>
      <c r="AB180" s="424"/>
      <c r="AC180" s="424"/>
      <c r="AD180" s="424"/>
      <c r="AE180" s="424"/>
      <c r="AF180" s="424"/>
      <c r="AG180" s="424"/>
      <c r="AH180" s="424"/>
      <c r="AI180" s="424"/>
      <c r="AJ180" s="424"/>
      <c r="AK180" s="424"/>
      <c r="AL180" s="424"/>
    </row>
    <row r="181" ht="17.25" customHeight="1">
      <c r="A181" s="424"/>
      <c r="B181" s="424"/>
      <c r="C181" s="424"/>
      <c r="D181" s="424"/>
      <c r="E181" s="424"/>
      <c r="F181" s="509"/>
      <c r="G181" s="460"/>
      <c r="H181" s="460"/>
      <c r="I181" s="460"/>
      <c r="J181" s="460"/>
      <c r="K181" s="460"/>
      <c r="L181" s="460"/>
      <c r="M181" s="460"/>
      <c r="N181" s="460"/>
      <c r="O181" s="460"/>
      <c r="P181" s="460"/>
      <c r="Q181" s="460"/>
      <c r="R181" s="460"/>
      <c r="S181" s="460"/>
      <c r="T181" s="460"/>
      <c r="U181" s="460"/>
      <c r="V181" s="460"/>
      <c r="W181" s="460"/>
      <c r="X181" s="460"/>
      <c r="Y181" s="460"/>
      <c r="Z181" s="424"/>
      <c r="AA181" s="424"/>
      <c r="AB181" s="424"/>
      <c r="AC181" s="424"/>
      <c r="AD181" s="424"/>
      <c r="AE181" s="424"/>
      <c r="AF181" s="424"/>
      <c r="AG181" s="424"/>
      <c r="AH181" s="424"/>
      <c r="AI181" s="424"/>
      <c r="AJ181" s="424"/>
      <c r="AK181" s="424"/>
      <c r="AL181" s="424"/>
    </row>
    <row r="182" ht="17.25" customHeight="1">
      <c r="A182" s="424"/>
      <c r="B182" s="424"/>
      <c r="C182" s="424"/>
      <c r="D182" s="424"/>
      <c r="E182" s="424"/>
      <c r="F182" s="509"/>
      <c r="G182" s="460"/>
      <c r="H182" s="460"/>
      <c r="I182" s="460"/>
      <c r="J182" s="460"/>
      <c r="K182" s="460"/>
      <c r="L182" s="460"/>
      <c r="M182" s="460"/>
      <c r="N182" s="460"/>
      <c r="O182" s="460"/>
      <c r="P182" s="460"/>
      <c r="Q182" s="460"/>
      <c r="R182" s="460"/>
      <c r="S182" s="460"/>
      <c r="T182" s="460"/>
      <c r="U182" s="460"/>
      <c r="V182" s="460"/>
      <c r="W182" s="460"/>
      <c r="X182" s="460"/>
      <c r="Y182" s="460"/>
      <c r="Z182" s="424"/>
      <c r="AA182" s="424"/>
      <c r="AB182" s="424"/>
      <c r="AC182" s="424"/>
      <c r="AD182" s="424"/>
      <c r="AE182" s="424"/>
      <c r="AF182" s="424"/>
      <c r="AG182" s="424"/>
      <c r="AH182" s="424"/>
      <c r="AI182" s="424"/>
      <c r="AJ182" s="424"/>
      <c r="AK182" s="424"/>
      <c r="AL182" s="424"/>
    </row>
    <row r="183" ht="17.25" customHeight="1">
      <c r="A183" s="424"/>
      <c r="B183" s="424"/>
      <c r="C183" s="424"/>
      <c r="D183" s="424"/>
      <c r="E183" s="424"/>
      <c r="F183" s="509"/>
      <c r="G183" s="550"/>
      <c r="H183" s="509"/>
      <c r="I183" s="424"/>
      <c r="J183" s="424"/>
      <c r="K183" s="424"/>
      <c r="L183" s="424"/>
      <c r="M183" s="424"/>
      <c r="N183" s="424"/>
      <c r="O183" s="424"/>
      <c r="P183" s="424"/>
      <c r="Q183" s="424"/>
      <c r="R183" s="424"/>
      <c r="S183" s="424"/>
      <c r="T183" s="424"/>
      <c r="U183" s="424"/>
      <c r="V183" s="424"/>
      <c r="W183" s="424"/>
      <c r="X183" s="424"/>
      <c r="Y183" s="424"/>
      <c r="Z183" s="424"/>
      <c r="AA183" s="424"/>
      <c r="AB183" s="424"/>
      <c r="AC183" s="424"/>
      <c r="AD183" s="424"/>
      <c r="AE183" s="424"/>
      <c r="AF183" s="424"/>
      <c r="AG183" s="424"/>
      <c r="AH183" s="424"/>
      <c r="AI183" s="424"/>
      <c r="AJ183" s="424"/>
      <c r="AK183" s="424"/>
      <c r="AL183" s="424"/>
    </row>
    <row r="184" ht="17.25" customHeight="1">
      <c r="A184" s="424"/>
      <c r="B184" s="424"/>
      <c r="C184" s="424"/>
      <c r="D184" s="424"/>
      <c r="E184" s="424"/>
      <c r="F184" s="509"/>
      <c r="G184" s="550"/>
      <c r="H184" s="509"/>
      <c r="I184" s="424"/>
      <c r="J184" s="424"/>
      <c r="K184" s="424"/>
      <c r="L184" s="424"/>
      <c r="M184" s="424"/>
      <c r="N184" s="424"/>
      <c r="O184" s="424"/>
      <c r="P184" s="424"/>
      <c r="Q184" s="424"/>
      <c r="R184" s="424"/>
      <c r="S184" s="424"/>
      <c r="T184" s="424"/>
      <c r="U184" s="424"/>
      <c r="V184" s="424"/>
      <c r="W184" s="424"/>
      <c r="X184" s="424"/>
      <c r="Y184" s="424"/>
      <c r="Z184" s="424"/>
      <c r="AA184" s="424"/>
      <c r="AB184" s="424"/>
      <c r="AC184" s="424"/>
      <c r="AD184" s="424"/>
      <c r="AE184" s="424"/>
      <c r="AF184" s="424"/>
      <c r="AG184" s="424"/>
      <c r="AH184" s="424"/>
      <c r="AI184" s="424"/>
      <c r="AJ184" s="424"/>
      <c r="AK184" s="424"/>
      <c r="AL184" s="424"/>
    </row>
    <row r="185" ht="17.25" customHeight="1">
      <c r="A185" s="424"/>
      <c r="B185" s="424"/>
      <c r="C185" s="424"/>
      <c r="D185" s="424"/>
      <c r="E185" s="424"/>
      <c r="F185" s="509"/>
      <c r="G185" s="550"/>
      <c r="H185" s="509"/>
      <c r="I185" s="424"/>
      <c r="J185" s="424"/>
      <c r="K185" s="424"/>
      <c r="L185" s="424"/>
      <c r="M185" s="424"/>
      <c r="N185" s="424"/>
      <c r="O185" s="424"/>
      <c r="P185" s="424"/>
      <c r="Q185" s="424"/>
      <c r="R185" s="424"/>
      <c r="S185" s="424"/>
      <c r="T185" s="424"/>
      <c r="U185" s="424"/>
      <c r="V185" s="424"/>
      <c r="W185" s="424"/>
      <c r="X185" s="424"/>
      <c r="Y185" s="424"/>
      <c r="Z185" s="424"/>
      <c r="AA185" s="424"/>
      <c r="AB185" s="424"/>
      <c r="AC185" s="424"/>
      <c r="AD185" s="424"/>
      <c r="AE185" s="424"/>
      <c r="AF185" s="424"/>
      <c r="AG185" s="424"/>
      <c r="AH185" s="424"/>
      <c r="AI185" s="424"/>
      <c r="AJ185" s="424"/>
      <c r="AK185" s="424"/>
      <c r="AL185" s="424"/>
    </row>
    <row r="186" ht="17.25" customHeight="1">
      <c r="A186" s="424"/>
      <c r="B186" s="424"/>
      <c r="C186" s="424"/>
      <c r="D186" s="424"/>
      <c r="E186" s="424"/>
      <c r="F186" s="509"/>
      <c r="G186" s="550"/>
      <c r="H186" s="509"/>
      <c r="I186" s="424"/>
      <c r="J186" s="424"/>
      <c r="K186" s="424"/>
      <c r="L186" s="424"/>
      <c r="M186" s="424"/>
      <c r="N186" s="424"/>
      <c r="O186" s="424"/>
      <c r="P186" s="424"/>
      <c r="Q186" s="424"/>
      <c r="R186" s="424"/>
      <c r="S186" s="424"/>
      <c r="T186" s="424"/>
      <c r="U186" s="424"/>
      <c r="V186" s="424"/>
      <c r="W186" s="424"/>
      <c r="X186" s="424"/>
      <c r="Y186" s="424"/>
      <c r="Z186" s="424"/>
      <c r="AA186" s="424"/>
      <c r="AB186" s="424"/>
      <c r="AC186" s="424"/>
      <c r="AD186" s="424"/>
      <c r="AE186" s="424"/>
      <c r="AF186" s="424"/>
      <c r="AG186" s="424"/>
      <c r="AH186" s="424"/>
      <c r="AI186" s="424"/>
      <c r="AJ186" s="424"/>
      <c r="AK186" s="424"/>
      <c r="AL186" s="424"/>
    </row>
    <row r="187" ht="17.25" customHeight="1">
      <c r="A187" s="424"/>
      <c r="B187" s="424"/>
      <c r="C187" s="424"/>
      <c r="D187" s="424"/>
      <c r="E187" s="424"/>
      <c r="F187" s="509"/>
      <c r="G187" s="550"/>
      <c r="H187" s="509"/>
      <c r="I187" s="424"/>
      <c r="J187" s="424"/>
      <c r="K187" s="424"/>
      <c r="L187" s="424"/>
      <c r="M187" s="424"/>
      <c r="N187" s="424"/>
      <c r="O187" s="424"/>
      <c r="P187" s="424"/>
      <c r="Q187" s="424"/>
      <c r="R187" s="424"/>
      <c r="S187" s="424"/>
      <c r="T187" s="424"/>
      <c r="U187" s="424"/>
      <c r="V187" s="424"/>
      <c r="W187" s="424"/>
      <c r="X187" s="424"/>
      <c r="Y187" s="424"/>
      <c r="Z187" s="424"/>
      <c r="AA187" s="424"/>
      <c r="AB187" s="424"/>
      <c r="AC187" s="424"/>
      <c r="AD187" s="424"/>
      <c r="AE187" s="424"/>
      <c r="AF187" s="424"/>
      <c r="AG187" s="424"/>
      <c r="AH187" s="424"/>
      <c r="AI187" s="424"/>
      <c r="AJ187" s="424"/>
      <c r="AK187" s="424"/>
      <c r="AL187" s="424"/>
    </row>
  </sheetData>
  <customSheetViews>
    <customSheetView guid="{BDF53065-0B90-493A-91DE-EFA0A0E387C3}" filter="1" showAutoFilter="1">
      <autoFilter ref="$A$1:$P$107">
        <filterColumn colId="4">
          <filters>
            <filter val="idle.304.text.2"/>
            <filter val="praise.305.text.1"/>
            <filter val="idle.304.text.3"/>
            <filter val="idle.305.text.3"/>
            <filter val="idle.303.text.2"/>
            <filter val="idle.305.text.2"/>
            <filter val="idle.303.text.1"/>
            <filter val="idle.304.text.1"/>
            <filter val="idle.305.text.1"/>
            <filter val="idle.303.text.4"/>
            <filter val="idle.306.text.2"/>
            <filter val="idle.307.text.4"/>
            <filter val="idle.303.text.3"/>
            <filter val="idle.306.text.3"/>
            <filter val="idle.307.text.3"/>
            <filter val="idle.306.text.4"/>
            <filter val="praise.302.text.2"/>
            <filter val="praise.302.text.3"/>
            <filter val="praise.303.text.3"/>
            <filter val="praise.302.text.4"/>
            <filter val="praise.301.text.2"/>
            <filter val="praise.303.text.2"/>
            <filter val="praise.306.text.1"/>
            <filter val="praise.300.text.1"/>
            <filter val="praise.301.text.1"/>
            <filter val="praise.302.text.1"/>
            <filter val="praise.303.text.1"/>
            <filter val="episode.3.start.text.3"/>
            <filter val="episode.3.start.text.4"/>
            <filter val="episode.3.start.text.5"/>
            <filter val="episode.3.start.text.1"/>
            <filter val="episode.3.start.text.2"/>
            <filter val="idle.300.text.1"/>
            <filter val="idle.300.text.3"/>
            <filter val="idle.300.text.2"/>
            <filter val="idle.302.text.2"/>
            <filter val="idle.306.text.1"/>
            <filter val="idle.302.text.1"/>
            <filter val="idle.301.text.3"/>
            <filter val="quest.303.name"/>
            <filter val="idle.305.306.text.3"/>
            <filter val="idle.305.306.text.2"/>
            <filter val="idle.301.text.1"/>
            <filter val="quest.304.text.1"/>
            <filter val="quest.306.name"/>
            <filter val="idle.305.306.text.1"/>
            <filter val="idle.301.text.2"/>
            <filter val="quest.304.text.3"/>
            <filter val="quest.304.text.2"/>
            <filter val="quest.304.text.4"/>
            <filter val="quest.304.name"/>
            <filter val="fade.306.text.1"/>
            <filter val="fade.300.text.1"/>
            <filter val="day3_title"/>
            <filter val="quest.305.name"/>
            <filter val="quest.301.text.1"/>
            <filter val="quest.303.text.5"/>
            <filter val="quest.301.text.2"/>
            <filter val="quest.303.text.6"/>
            <filter val="quest.302.name"/>
            <filter val="quest.305.text.2"/>
            <filter val="quest.305.text.1"/>
            <filter val="quest.303.text.1"/>
            <filter val="quest.307.text.2"/>
            <filter val="quest.303.text.2"/>
            <filter val="quest.307.text.1"/>
            <filter val="quest.301.text.3"/>
            <filter val="quest.303.text.3"/>
            <filter val="quest.305.text.4"/>
            <filter val="quest.307.text.4"/>
            <filter val="quest.301.text.4"/>
            <filter val="quest.303.text.4"/>
            <filter val="quest.305.text.3"/>
            <filter val="quest.307.text.3"/>
            <filter val="quest.307.name"/>
            <filter val="quest.305.306.text.2"/>
            <filter val="quest.305.306.text.3"/>
            <filter val="quest.305.306.text.1"/>
            <filter val="quest.301.name"/>
            <filter val="fade.303.text.1"/>
            <filter val="quest.302.text.3"/>
            <filter val="quest.302.text.2"/>
            <filter val="quest.302.text.1"/>
            <filter val="praise.305.306.text.2"/>
            <filter val="praise.305.306.text.1"/>
            <filter val="idle.307.text.2"/>
            <filter val="idle.307.text.1"/>
            <filter val="quest.302.text.6"/>
            <filter val="quest.306.text.1"/>
            <filter val="quest.302.text.5"/>
            <filter val="quest.306.text.2"/>
            <filter val="quest.302.text.4"/>
            <filter val="quest.306.text.3"/>
            <filter val="quest.305.306.name"/>
          </filters>
        </filterColumn>
      </autoFilter>
    </customSheetView>
    <customSheetView guid="{2C69E584-C39C-4FB3-A0F3-76862FFB71A7}" filter="1" showAutoFilter="1">
      <autoFilter ref="$N$1:$O$182">
        <filterColumn colId="0">
          <filters blank="1">
            <filter val="予期せぬ攻撃"/>
          </filters>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2.14"/>
    <col customWidth="1" min="6" max="6" width="52.86"/>
    <col customWidth="1" min="7" max="7" width="76.14"/>
    <col customWidth="1" min="8" max="8" width="22.0"/>
    <col customWidth="1" min="9" max="9" width="62.0"/>
    <col customWidth="1" min="10" max="10" width="74.71"/>
    <col customWidth="1" min="11" max="11" width="68.29"/>
    <col customWidth="1" min="12" max="12" width="81.29"/>
    <col customWidth="1" min="13" max="13" width="76.29"/>
    <col customWidth="1" min="14" max="14" width="75.43"/>
    <col customWidth="1" min="17" max="17" width="96.29"/>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17.25" customHeight="1">
      <c r="A4" s="512"/>
      <c r="B4" s="512" t="s">
        <v>11793</v>
      </c>
      <c r="C4" s="512"/>
      <c r="D4" s="512"/>
      <c r="E4" s="512"/>
      <c r="F4" s="512"/>
      <c r="G4" s="540" t="s">
        <v>11794</v>
      </c>
      <c r="H4" s="512"/>
      <c r="I4" s="512"/>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29.25" customHeight="1">
      <c r="A5" s="602" t="s">
        <v>19</v>
      </c>
      <c r="B5" s="603"/>
      <c r="C5" s="603"/>
      <c r="D5" s="603"/>
      <c r="E5" s="602" t="s">
        <v>13389</v>
      </c>
      <c r="F5" s="604" t="s">
        <v>13390</v>
      </c>
      <c r="G5" s="629" t="s">
        <v>13391</v>
      </c>
      <c r="H5" s="605"/>
      <c r="I5" s="629" t="s">
        <v>13392</v>
      </c>
      <c r="J5" s="630" t="s">
        <v>13393</v>
      </c>
      <c r="K5" s="629" t="s">
        <v>13394</v>
      </c>
      <c r="L5" s="605" t="s">
        <v>13395</v>
      </c>
      <c r="M5" s="605" t="s">
        <v>13396</v>
      </c>
      <c r="N5" s="605" t="s">
        <v>13397</v>
      </c>
      <c r="O5" s="605"/>
      <c r="P5" s="631"/>
      <c r="Q5" s="604" t="s">
        <v>13398</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29"/>
      <c r="B6" s="529"/>
      <c r="C6" s="529"/>
      <c r="D6" s="529"/>
      <c r="E6" s="529"/>
      <c r="F6" s="551" t="s">
        <v>7216</v>
      </c>
      <c r="G6" s="552" t="s">
        <v>7217</v>
      </c>
      <c r="H6" s="529" t="s">
        <v>11116</v>
      </c>
      <c r="I6" s="671" t="s">
        <v>13399</v>
      </c>
      <c r="J6" s="553" t="s">
        <v>12777</v>
      </c>
      <c r="K6" s="552" t="s">
        <v>12778</v>
      </c>
      <c r="L6" s="541" t="s">
        <v>7222</v>
      </c>
      <c r="M6" s="672" t="s">
        <v>7221</v>
      </c>
      <c r="N6" s="673" t="s">
        <v>7223</v>
      </c>
      <c r="O6" s="529"/>
      <c r="P6" s="493" t="s">
        <v>11120</v>
      </c>
      <c r="Q6" s="674" t="s">
        <v>7224</v>
      </c>
      <c r="R6" s="529"/>
      <c r="S6" s="529"/>
      <c r="T6" s="529"/>
      <c r="U6" s="529"/>
      <c r="V6" s="529"/>
      <c r="W6" s="529"/>
      <c r="X6" s="529"/>
      <c r="Y6" s="529"/>
      <c r="Z6" s="529"/>
      <c r="AA6" s="529"/>
      <c r="AB6" s="529"/>
      <c r="AC6" s="529"/>
      <c r="AD6" s="529"/>
      <c r="AE6" s="529"/>
      <c r="AF6" s="529"/>
      <c r="AG6" s="529"/>
      <c r="AH6" s="529"/>
      <c r="AI6" s="529"/>
      <c r="AJ6" s="529"/>
      <c r="AK6" s="529"/>
      <c r="AL6" s="529"/>
    </row>
    <row r="7">
      <c r="A7" s="459" t="s">
        <v>19</v>
      </c>
      <c r="B7" s="457"/>
      <c r="C7" s="459" t="s">
        <v>9903</v>
      </c>
      <c r="D7" s="457"/>
      <c r="E7" s="459" t="s">
        <v>13400</v>
      </c>
      <c r="F7" s="675" t="s">
        <v>13401</v>
      </c>
      <c r="G7" s="71" t="s">
        <v>13402</v>
      </c>
      <c r="H7" s="676"/>
      <c r="I7" s="441" t="s">
        <v>13403</v>
      </c>
      <c r="J7" s="677" t="s">
        <v>13404</v>
      </c>
      <c r="K7" s="417" t="s">
        <v>13405</v>
      </c>
      <c r="L7" s="417" t="s">
        <v>13406</v>
      </c>
      <c r="M7" s="417" t="s">
        <v>13407</v>
      </c>
      <c r="N7" s="678" t="s">
        <v>13408</v>
      </c>
      <c r="O7" s="458"/>
      <c r="P7" s="679" t="s">
        <v>13409</v>
      </c>
      <c r="Q7" s="441" t="s">
        <v>13410</v>
      </c>
      <c r="R7" s="458"/>
      <c r="S7" s="458"/>
      <c r="T7" s="458"/>
      <c r="U7" s="458"/>
      <c r="V7" s="458"/>
      <c r="W7" s="458"/>
      <c r="X7" s="458"/>
      <c r="Y7" s="458"/>
      <c r="Z7" s="458"/>
      <c r="AA7" s="458"/>
      <c r="AB7" s="458"/>
      <c r="AC7" s="458"/>
      <c r="AD7" s="458"/>
      <c r="AE7" s="458"/>
      <c r="AF7" s="458"/>
      <c r="AG7" s="458"/>
      <c r="AH7" s="458"/>
      <c r="AI7" s="458"/>
      <c r="AJ7" s="458"/>
      <c r="AK7" s="458"/>
      <c r="AL7" s="458"/>
    </row>
    <row r="8">
      <c r="A8" s="459" t="s">
        <v>19</v>
      </c>
      <c r="B8" s="457"/>
      <c r="C8" s="459" t="s">
        <v>9903</v>
      </c>
      <c r="D8" s="457"/>
      <c r="E8" s="459" t="s">
        <v>13411</v>
      </c>
      <c r="F8" s="675" t="s">
        <v>13412</v>
      </c>
      <c r="G8" s="680"/>
      <c r="H8" s="676"/>
      <c r="I8" s="441" t="s">
        <v>13413</v>
      </c>
      <c r="J8" s="677" t="s">
        <v>13414</v>
      </c>
      <c r="K8" s="417" t="s">
        <v>13415</v>
      </c>
      <c r="L8" s="417" t="s">
        <v>13416</v>
      </c>
      <c r="M8" s="417" t="s">
        <v>13417</v>
      </c>
      <c r="N8" s="432" t="s">
        <v>13418</v>
      </c>
      <c r="O8" s="457"/>
      <c r="P8" s="679" t="s">
        <v>13419</v>
      </c>
      <c r="Q8" s="441" t="s">
        <v>13420</v>
      </c>
      <c r="R8" s="458"/>
      <c r="S8" s="458"/>
      <c r="T8" s="458"/>
      <c r="U8" s="458"/>
      <c r="V8" s="458"/>
      <c r="W8" s="458"/>
      <c r="X8" s="458"/>
      <c r="Y8" s="458"/>
      <c r="Z8" s="458"/>
      <c r="AA8" s="458"/>
      <c r="AB8" s="458"/>
      <c r="AC8" s="458"/>
      <c r="AD8" s="458"/>
      <c r="AE8" s="458"/>
      <c r="AF8" s="458"/>
      <c r="AG8" s="458"/>
      <c r="AH8" s="458"/>
      <c r="AI8" s="458"/>
      <c r="AJ8" s="458"/>
      <c r="AK8" s="458"/>
      <c r="AL8" s="458"/>
    </row>
    <row r="9">
      <c r="A9" s="459" t="s">
        <v>19</v>
      </c>
      <c r="B9" s="457"/>
      <c r="C9" s="459" t="s">
        <v>12949</v>
      </c>
      <c r="D9" s="457"/>
      <c r="E9" s="459" t="s">
        <v>13421</v>
      </c>
      <c r="F9" s="675" t="s">
        <v>13422</v>
      </c>
      <c r="G9" s="71" t="s">
        <v>13423</v>
      </c>
      <c r="H9" s="676"/>
      <c r="I9" s="441" t="s">
        <v>13424</v>
      </c>
      <c r="J9" s="677" t="s">
        <v>13425</v>
      </c>
      <c r="K9" s="417" t="s">
        <v>13426</v>
      </c>
      <c r="L9" s="417" t="s">
        <v>13427</v>
      </c>
      <c r="M9" s="417" t="s">
        <v>13428</v>
      </c>
      <c r="N9" s="678" t="s">
        <v>13429</v>
      </c>
      <c r="O9" s="457"/>
      <c r="P9" s="679" t="s">
        <v>13430</v>
      </c>
      <c r="Q9" s="441" t="s">
        <v>13431</v>
      </c>
      <c r="R9" s="458"/>
      <c r="S9" s="458"/>
      <c r="T9" s="458"/>
      <c r="U9" s="458"/>
      <c r="V9" s="458"/>
      <c r="W9" s="458"/>
      <c r="X9" s="458"/>
      <c r="Y9" s="458"/>
      <c r="Z9" s="458"/>
      <c r="AA9" s="458"/>
      <c r="AB9" s="458"/>
      <c r="AC9" s="458"/>
      <c r="AD9" s="458"/>
      <c r="AE9" s="458"/>
      <c r="AF9" s="458"/>
      <c r="AG9" s="458"/>
      <c r="AH9" s="458"/>
      <c r="AI9" s="458"/>
      <c r="AJ9" s="458"/>
      <c r="AK9" s="458"/>
      <c r="AL9" s="458"/>
    </row>
    <row r="10">
      <c r="A10" s="459" t="s">
        <v>19</v>
      </c>
      <c r="B10" s="457"/>
      <c r="C10" s="459" t="s">
        <v>9903</v>
      </c>
      <c r="D10" s="457"/>
      <c r="E10" s="459" t="s">
        <v>13432</v>
      </c>
      <c r="F10" s="675" t="s">
        <v>13433</v>
      </c>
      <c r="G10" s="71" t="s">
        <v>13434</v>
      </c>
      <c r="H10" s="676"/>
      <c r="I10" s="441" t="s">
        <v>13435</v>
      </c>
      <c r="J10" s="677" t="s">
        <v>13436</v>
      </c>
      <c r="K10" s="417" t="s">
        <v>13437</v>
      </c>
      <c r="L10" s="417" t="s">
        <v>13438</v>
      </c>
      <c r="M10" s="417" t="s">
        <v>13439</v>
      </c>
      <c r="N10" s="678" t="s">
        <v>13440</v>
      </c>
      <c r="O10" s="457"/>
      <c r="P10" s="679" t="s">
        <v>13441</v>
      </c>
      <c r="Q10" s="441" t="s">
        <v>13442</v>
      </c>
      <c r="R10" s="458"/>
      <c r="S10" s="458"/>
      <c r="T10" s="458"/>
      <c r="U10" s="458"/>
      <c r="V10" s="458"/>
      <c r="W10" s="458"/>
      <c r="X10" s="458"/>
      <c r="Y10" s="458"/>
      <c r="Z10" s="458"/>
      <c r="AA10" s="458"/>
      <c r="AB10" s="458"/>
      <c r="AC10" s="458"/>
      <c r="AD10" s="458"/>
      <c r="AE10" s="458"/>
      <c r="AF10" s="458"/>
      <c r="AG10" s="458"/>
      <c r="AH10" s="458"/>
      <c r="AI10" s="458"/>
      <c r="AJ10" s="458"/>
      <c r="AK10" s="458"/>
      <c r="AL10" s="458"/>
    </row>
    <row r="11">
      <c r="A11" s="459" t="s">
        <v>19</v>
      </c>
      <c r="B11" s="457"/>
      <c r="C11" s="54"/>
      <c r="D11" s="457"/>
      <c r="E11" s="459" t="s">
        <v>13443</v>
      </c>
      <c r="F11" s="459" t="s">
        <v>13444</v>
      </c>
      <c r="G11" s="71" t="s">
        <v>13445</v>
      </c>
      <c r="H11" s="676"/>
      <c r="I11" s="441" t="s">
        <v>13446</v>
      </c>
      <c r="J11" s="677" t="s">
        <v>13447</v>
      </c>
      <c r="K11" s="417" t="s">
        <v>13448</v>
      </c>
      <c r="L11" s="417" t="s">
        <v>13449</v>
      </c>
      <c r="M11" s="417" t="s">
        <v>13450</v>
      </c>
      <c r="N11" s="678" t="s">
        <v>13451</v>
      </c>
      <c r="O11" s="457"/>
      <c r="P11" s="679" t="s">
        <v>13452</v>
      </c>
      <c r="Q11" s="441" t="s">
        <v>13453</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424" t="s">
        <v>19</v>
      </c>
      <c r="B12" s="424"/>
      <c r="C12" s="413" t="s">
        <v>10550</v>
      </c>
      <c r="D12" s="424"/>
      <c r="E12" s="414" t="s">
        <v>11795</v>
      </c>
      <c r="F12" s="503" t="s">
        <v>11796</v>
      </c>
      <c r="G12" s="87" t="s">
        <v>11797</v>
      </c>
      <c r="H12" s="505" t="s">
        <v>11114</v>
      </c>
      <c r="I12" s="441" t="s">
        <v>13454</v>
      </c>
      <c r="J12" s="417" t="s">
        <v>13455</v>
      </c>
      <c r="K12" s="417" t="s">
        <v>13456</v>
      </c>
      <c r="L12" s="417" t="s">
        <v>13457</v>
      </c>
      <c r="M12" s="417" t="s">
        <v>13458</v>
      </c>
      <c r="N12" s="678" t="s">
        <v>13459</v>
      </c>
      <c r="O12" s="424"/>
      <c r="P12" s="489" t="s">
        <v>11798</v>
      </c>
      <c r="Q12" s="441" t="s">
        <v>13460</v>
      </c>
      <c r="R12" s="424"/>
      <c r="S12" s="424"/>
      <c r="T12" s="424"/>
      <c r="U12" s="424"/>
      <c r="V12" s="424"/>
      <c r="W12" s="424"/>
      <c r="X12" s="424"/>
      <c r="Y12" s="424"/>
      <c r="Z12" s="424"/>
      <c r="AA12" s="424"/>
      <c r="AB12" s="424"/>
      <c r="AC12" s="424"/>
      <c r="AD12" s="424"/>
      <c r="AE12" s="424"/>
      <c r="AF12" s="424"/>
      <c r="AG12" s="424"/>
      <c r="AH12" s="424"/>
      <c r="AI12" s="424"/>
      <c r="AJ12" s="424"/>
      <c r="AK12" s="424"/>
      <c r="AL12" s="424"/>
    </row>
    <row r="13" ht="28.5" customHeight="1">
      <c r="A13" s="424" t="s">
        <v>19</v>
      </c>
      <c r="B13" s="424"/>
      <c r="C13" s="414" t="s">
        <v>9903</v>
      </c>
      <c r="D13" s="424"/>
      <c r="E13" s="414" t="s">
        <v>11799</v>
      </c>
      <c r="F13" s="503" t="s">
        <v>11800</v>
      </c>
      <c r="G13" s="87" t="s">
        <v>11801</v>
      </c>
      <c r="H13" s="505" t="s">
        <v>11115</v>
      </c>
      <c r="I13" s="441" t="s">
        <v>13461</v>
      </c>
      <c r="J13" s="417" t="s">
        <v>13462</v>
      </c>
      <c r="K13" s="417" t="s">
        <v>13463</v>
      </c>
      <c r="L13" s="417" t="s">
        <v>13464</v>
      </c>
      <c r="M13" s="417" t="s">
        <v>13465</v>
      </c>
      <c r="N13" s="678" t="s">
        <v>13466</v>
      </c>
      <c r="O13" s="424"/>
      <c r="P13" s="489" t="s">
        <v>11802</v>
      </c>
      <c r="Q13" s="441" t="s">
        <v>13467</v>
      </c>
      <c r="R13" s="424"/>
      <c r="S13" s="424"/>
      <c r="T13" s="424"/>
      <c r="U13" s="424"/>
      <c r="V13" s="424"/>
      <c r="W13" s="424"/>
      <c r="X13" s="424"/>
      <c r="Y13" s="424"/>
      <c r="Z13" s="424"/>
      <c r="AA13" s="424"/>
      <c r="AB13" s="424"/>
      <c r="AC13" s="424"/>
      <c r="AD13" s="424"/>
      <c r="AE13" s="424"/>
      <c r="AF13" s="424"/>
      <c r="AG13" s="424"/>
      <c r="AH13" s="424"/>
      <c r="AI13" s="424"/>
      <c r="AJ13" s="424"/>
      <c r="AK13" s="424"/>
      <c r="AL13" s="424"/>
    </row>
    <row r="14" ht="17.25" customHeight="1">
      <c r="A14" s="424" t="s">
        <v>19</v>
      </c>
      <c r="B14" s="424"/>
      <c r="C14" s="413" t="s">
        <v>10550</v>
      </c>
      <c r="D14" s="424"/>
      <c r="E14" s="414" t="s">
        <v>11803</v>
      </c>
      <c r="F14" s="503" t="s">
        <v>11804</v>
      </c>
      <c r="G14" s="58" t="s">
        <v>11805</v>
      </c>
      <c r="H14" s="505" t="s">
        <v>11196</v>
      </c>
      <c r="I14" s="441" t="s">
        <v>13468</v>
      </c>
      <c r="J14" s="417" t="s">
        <v>13469</v>
      </c>
      <c r="K14" s="417" t="s">
        <v>13470</v>
      </c>
      <c r="L14" s="417" t="s">
        <v>13471</v>
      </c>
      <c r="M14" s="417" t="s">
        <v>13472</v>
      </c>
      <c r="N14" s="678" t="s">
        <v>13473</v>
      </c>
      <c r="O14" s="424"/>
      <c r="P14" s="489" t="s">
        <v>11806</v>
      </c>
      <c r="Q14" s="441" t="s">
        <v>13474</v>
      </c>
      <c r="R14" s="424"/>
      <c r="S14" s="424"/>
      <c r="T14" s="424"/>
      <c r="U14" s="424"/>
      <c r="V14" s="424"/>
      <c r="W14" s="424"/>
      <c r="X14" s="424"/>
      <c r="Y14" s="424"/>
      <c r="Z14" s="424"/>
      <c r="AA14" s="424"/>
      <c r="AB14" s="424"/>
      <c r="AC14" s="424"/>
      <c r="AD14" s="424"/>
      <c r="AE14" s="424"/>
      <c r="AF14" s="424"/>
      <c r="AG14" s="424"/>
      <c r="AH14" s="424"/>
      <c r="AI14" s="424"/>
      <c r="AJ14" s="424"/>
      <c r="AK14" s="424"/>
      <c r="AL14" s="424"/>
    </row>
    <row r="15" ht="17.25" customHeight="1">
      <c r="A15" s="459" t="s">
        <v>19</v>
      </c>
      <c r="B15" s="457"/>
      <c r="C15" s="459" t="s">
        <v>9903</v>
      </c>
      <c r="D15" s="457"/>
      <c r="E15" s="459" t="s">
        <v>13475</v>
      </c>
      <c r="F15" s="459" t="s">
        <v>13476</v>
      </c>
      <c r="G15" s="71" t="s">
        <v>13477</v>
      </c>
      <c r="H15" s="676"/>
      <c r="I15" s="441" t="s">
        <v>13478</v>
      </c>
      <c r="J15" s="677" t="s">
        <v>13479</v>
      </c>
      <c r="K15" s="417" t="s">
        <v>13480</v>
      </c>
      <c r="L15" s="417" t="s">
        <v>13481</v>
      </c>
      <c r="M15" s="417" t="s">
        <v>13482</v>
      </c>
      <c r="N15" s="678" t="s">
        <v>13483</v>
      </c>
      <c r="O15" s="457"/>
      <c r="P15" s="679" t="s">
        <v>13484</v>
      </c>
      <c r="Q15" s="441" t="s">
        <v>13485</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ht="17.25" customHeight="1">
      <c r="A16" s="459" t="s">
        <v>19</v>
      </c>
      <c r="B16" s="457"/>
      <c r="C16" s="459" t="s">
        <v>10550</v>
      </c>
      <c r="D16" s="457"/>
      <c r="E16" s="459" t="s">
        <v>13486</v>
      </c>
      <c r="F16" s="459" t="s">
        <v>13487</v>
      </c>
      <c r="G16" s="71" t="s">
        <v>13488</v>
      </c>
      <c r="H16" s="676"/>
      <c r="I16" s="441" t="s">
        <v>13489</v>
      </c>
      <c r="J16" s="677" t="s">
        <v>13490</v>
      </c>
      <c r="K16" s="417" t="s">
        <v>13491</v>
      </c>
      <c r="L16" s="417" t="s">
        <v>13492</v>
      </c>
      <c r="M16" s="417" t="s">
        <v>13493</v>
      </c>
      <c r="N16" s="678" t="s">
        <v>13494</v>
      </c>
      <c r="O16" s="457"/>
      <c r="P16" s="679" t="s">
        <v>13495</v>
      </c>
      <c r="Q16" s="441" t="s">
        <v>13496</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ht="17.25" customHeight="1">
      <c r="A17" s="459" t="s">
        <v>19</v>
      </c>
      <c r="B17" s="457"/>
      <c r="C17" s="459" t="s">
        <v>9903</v>
      </c>
      <c r="D17" s="457"/>
      <c r="E17" s="459" t="s">
        <v>13497</v>
      </c>
      <c r="F17" s="459" t="s">
        <v>13498</v>
      </c>
      <c r="G17" s="71" t="s">
        <v>13499</v>
      </c>
      <c r="H17" s="676"/>
      <c r="I17" s="441" t="s">
        <v>13500</v>
      </c>
      <c r="J17" s="677" t="s">
        <v>13501</v>
      </c>
      <c r="K17" s="417" t="s">
        <v>13502</v>
      </c>
      <c r="L17" s="417" t="s">
        <v>13503</v>
      </c>
      <c r="M17" s="417" t="s">
        <v>13504</v>
      </c>
      <c r="N17" s="678" t="s">
        <v>13505</v>
      </c>
      <c r="O17" s="457"/>
      <c r="P17" s="679" t="s">
        <v>13506</v>
      </c>
      <c r="Q17" s="441" t="s">
        <v>13507</v>
      </c>
      <c r="R17" s="458"/>
      <c r="S17" s="458"/>
      <c r="T17" s="458"/>
      <c r="U17" s="458"/>
      <c r="V17" s="458"/>
      <c r="W17" s="458"/>
      <c r="X17" s="458"/>
      <c r="Y17" s="458"/>
      <c r="Z17" s="458"/>
      <c r="AA17" s="458"/>
      <c r="AB17" s="458"/>
      <c r="AC17" s="458"/>
      <c r="AD17" s="458"/>
      <c r="AE17" s="458"/>
      <c r="AF17" s="458"/>
      <c r="AG17" s="458"/>
      <c r="AH17" s="458"/>
      <c r="AI17" s="458"/>
      <c r="AJ17" s="458"/>
      <c r="AK17" s="458"/>
      <c r="AL17" s="458"/>
    </row>
    <row r="18" ht="37.5" customHeight="1">
      <c r="A18" s="424" t="s">
        <v>19</v>
      </c>
      <c r="B18" s="424"/>
      <c r="C18" s="414" t="s">
        <v>9903</v>
      </c>
      <c r="D18" s="424"/>
      <c r="E18" s="414" t="s">
        <v>11807</v>
      </c>
      <c r="F18" s="503" t="s">
        <v>11808</v>
      </c>
      <c r="G18" s="58" t="s">
        <v>11809</v>
      </c>
      <c r="H18" s="503" t="s">
        <v>11201</v>
      </c>
      <c r="I18" s="681" t="s">
        <v>13508</v>
      </c>
      <c r="J18" s="443" t="s">
        <v>13509</v>
      </c>
      <c r="K18" s="443" t="s">
        <v>13510</v>
      </c>
      <c r="L18" s="443" t="s">
        <v>13511</v>
      </c>
      <c r="M18" s="443" t="s">
        <v>13512</v>
      </c>
      <c r="N18" s="682" t="s">
        <v>13513</v>
      </c>
      <c r="O18" s="424"/>
      <c r="P18" s="489" t="s">
        <v>11810</v>
      </c>
      <c r="Q18" s="425" t="s">
        <v>13514</v>
      </c>
      <c r="R18" s="424"/>
      <c r="S18" s="424"/>
      <c r="T18" s="424"/>
      <c r="U18" s="424"/>
      <c r="V18" s="424"/>
      <c r="W18" s="424"/>
      <c r="X18" s="424"/>
      <c r="Y18" s="424"/>
      <c r="Z18" s="424"/>
      <c r="AA18" s="424"/>
      <c r="AB18" s="424"/>
      <c r="AC18" s="424"/>
      <c r="AD18" s="424"/>
      <c r="AE18" s="424"/>
      <c r="AF18" s="424"/>
      <c r="AG18" s="424"/>
      <c r="AH18" s="424"/>
      <c r="AI18" s="424"/>
      <c r="AJ18" s="424"/>
      <c r="AK18" s="424"/>
      <c r="AL18" s="424"/>
    </row>
    <row r="19" ht="17.25" customHeight="1">
      <c r="A19" s="529" t="s">
        <v>19</v>
      </c>
      <c r="B19" s="529"/>
      <c r="C19" s="529"/>
      <c r="D19" s="529"/>
      <c r="E19" s="529" t="s">
        <v>11811</v>
      </c>
      <c r="F19" s="529" t="s">
        <v>11812</v>
      </c>
      <c r="G19" s="542" t="s">
        <v>11813</v>
      </c>
      <c r="H19" s="529" t="s">
        <v>11116</v>
      </c>
      <c r="I19" s="683" t="s">
        <v>13515</v>
      </c>
      <c r="J19" s="684" t="s">
        <v>13516</v>
      </c>
      <c r="K19" s="685" t="s">
        <v>13517</v>
      </c>
      <c r="L19" s="684" t="s">
        <v>13518</v>
      </c>
      <c r="M19" s="684" t="s">
        <v>13519</v>
      </c>
      <c r="N19" s="686" t="s">
        <v>13520</v>
      </c>
      <c r="O19" s="529"/>
      <c r="P19" s="493" t="s">
        <v>11814</v>
      </c>
      <c r="Q19" s="683" t="s">
        <v>13521</v>
      </c>
      <c r="R19" s="529"/>
      <c r="S19" s="529"/>
      <c r="T19" s="529"/>
      <c r="U19" s="529"/>
      <c r="V19" s="529"/>
      <c r="W19" s="529"/>
      <c r="X19" s="529"/>
      <c r="Y19" s="529"/>
      <c r="Z19" s="529"/>
      <c r="AA19" s="529"/>
      <c r="AB19" s="529"/>
      <c r="AC19" s="529"/>
      <c r="AD19" s="529"/>
      <c r="AE19" s="529"/>
      <c r="AF19" s="529"/>
      <c r="AG19" s="529"/>
      <c r="AH19" s="529"/>
      <c r="AI19" s="529"/>
      <c r="AJ19" s="529"/>
      <c r="AK19" s="529"/>
      <c r="AL19" s="529"/>
    </row>
    <row r="20" ht="33.0" customHeight="1">
      <c r="A20" s="459" t="s">
        <v>19</v>
      </c>
      <c r="B20" s="457"/>
      <c r="C20" s="459" t="s">
        <v>9903</v>
      </c>
      <c r="D20" s="457"/>
      <c r="E20" s="459" t="s">
        <v>13522</v>
      </c>
      <c r="F20" s="459" t="s">
        <v>13523</v>
      </c>
      <c r="G20" s="71" t="s">
        <v>13524</v>
      </c>
      <c r="H20" s="458"/>
      <c r="I20" s="441" t="s">
        <v>13525</v>
      </c>
      <c r="J20" s="677" t="s">
        <v>13526</v>
      </c>
      <c r="K20" s="417" t="s">
        <v>13527</v>
      </c>
      <c r="L20" s="417" t="s">
        <v>13528</v>
      </c>
      <c r="M20" s="417" t="s">
        <v>13529</v>
      </c>
      <c r="N20" s="678" t="s">
        <v>13530</v>
      </c>
      <c r="O20" s="457"/>
      <c r="P20" s="679" t="s">
        <v>13531</v>
      </c>
      <c r="Q20" s="441" t="s">
        <v>13532</v>
      </c>
      <c r="R20" s="458"/>
      <c r="S20" s="458"/>
      <c r="T20" s="458"/>
      <c r="U20" s="458"/>
      <c r="V20" s="458"/>
      <c r="W20" s="458"/>
      <c r="X20" s="458"/>
      <c r="Y20" s="458"/>
      <c r="Z20" s="458"/>
      <c r="AA20" s="458"/>
      <c r="AB20" s="458"/>
      <c r="AC20" s="458"/>
      <c r="AD20" s="458"/>
      <c r="AE20" s="458"/>
      <c r="AF20" s="458"/>
      <c r="AG20" s="458"/>
      <c r="AH20" s="458"/>
      <c r="AI20" s="458"/>
      <c r="AJ20" s="458"/>
      <c r="AK20" s="458"/>
      <c r="AL20" s="458"/>
    </row>
    <row r="21" ht="33.0" customHeight="1">
      <c r="A21" s="459" t="s">
        <v>19</v>
      </c>
      <c r="B21" s="457"/>
      <c r="C21" s="459" t="s">
        <v>12949</v>
      </c>
      <c r="D21" s="457"/>
      <c r="E21" s="459" t="s">
        <v>13533</v>
      </c>
      <c r="F21" s="459" t="s">
        <v>13534</v>
      </c>
      <c r="G21" s="71" t="s">
        <v>13535</v>
      </c>
      <c r="H21" s="458"/>
      <c r="I21" s="441" t="s">
        <v>13536</v>
      </c>
      <c r="J21" s="677" t="s">
        <v>13537</v>
      </c>
      <c r="K21" s="417" t="s">
        <v>13538</v>
      </c>
      <c r="L21" s="417" t="s">
        <v>13539</v>
      </c>
      <c r="M21" s="417" t="s">
        <v>13540</v>
      </c>
      <c r="N21" s="678" t="s">
        <v>13541</v>
      </c>
      <c r="O21" s="457"/>
      <c r="P21" s="679" t="s">
        <v>13542</v>
      </c>
      <c r="Q21" s="441" t="s">
        <v>13543</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ht="33.0" customHeight="1">
      <c r="A22" s="424" t="s">
        <v>19</v>
      </c>
      <c r="B22" s="424"/>
      <c r="C22" s="413" t="s">
        <v>10550</v>
      </c>
      <c r="D22" s="424"/>
      <c r="E22" s="414" t="s">
        <v>11815</v>
      </c>
      <c r="F22" s="503" t="s">
        <v>11816</v>
      </c>
      <c r="G22" s="58" t="s">
        <v>11817</v>
      </c>
      <c r="H22" s="509"/>
      <c r="I22" s="441" t="s">
        <v>13544</v>
      </c>
      <c r="J22" s="417" t="s">
        <v>13545</v>
      </c>
      <c r="K22" s="417" t="s">
        <v>13546</v>
      </c>
      <c r="L22" s="417" t="s">
        <v>13547</v>
      </c>
      <c r="M22" s="417" t="s">
        <v>13548</v>
      </c>
      <c r="N22" s="678" t="s">
        <v>13549</v>
      </c>
      <c r="O22" s="424"/>
      <c r="P22" s="489" t="s">
        <v>11818</v>
      </c>
      <c r="Q22" s="441" t="s">
        <v>13550</v>
      </c>
      <c r="R22" s="424"/>
      <c r="S22" s="424"/>
      <c r="T22" s="424"/>
      <c r="U22" s="424"/>
      <c r="V22" s="424"/>
      <c r="W22" s="424"/>
      <c r="X22" s="424"/>
      <c r="Y22" s="424"/>
      <c r="Z22" s="424"/>
      <c r="AA22" s="424"/>
      <c r="AB22" s="424"/>
      <c r="AC22" s="424"/>
      <c r="AD22" s="424"/>
      <c r="AE22" s="424"/>
      <c r="AF22" s="424"/>
      <c r="AG22" s="424"/>
      <c r="AH22" s="424"/>
      <c r="AI22" s="424"/>
      <c r="AJ22" s="424"/>
      <c r="AK22" s="424"/>
      <c r="AL22" s="424"/>
    </row>
    <row r="23" ht="33.75" customHeight="1">
      <c r="A23" s="424" t="s">
        <v>19</v>
      </c>
      <c r="B23" s="424"/>
      <c r="C23" s="414" t="s">
        <v>9903</v>
      </c>
      <c r="D23" s="424"/>
      <c r="E23" s="414" t="s">
        <v>11819</v>
      </c>
      <c r="F23" s="503" t="s">
        <v>11820</v>
      </c>
      <c r="G23" s="58" t="s">
        <v>11821</v>
      </c>
      <c r="H23" s="509"/>
      <c r="I23" s="441" t="s">
        <v>13551</v>
      </c>
      <c r="J23" s="417" t="s">
        <v>13552</v>
      </c>
      <c r="K23" s="417" t="s">
        <v>13553</v>
      </c>
      <c r="L23" s="417" t="s">
        <v>13554</v>
      </c>
      <c r="M23" s="417" t="s">
        <v>13555</v>
      </c>
      <c r="N23" s="678" t="s">
        <v>13556</v>
      </c>
      <c r="O23" s="424"/>
      <c r="P23" s="489" t="s">
        <v>11822</v>
      </c>
      <c r="Q23" s="441" t="s">
        <v>13557</v>
      </c>
      <c r="R23" s="424"/>
      <c r="S23" s="424"/>
      <c r="T23" s="424"/>
      <c r="U23" s="424"/>
      <c r="V23" s="424"/>
      <c r="W23" s="424"/>
      <c r="X23" s="424"/>
      <c r="Y23" s="424"/>
      <c r="Z23" s="424"/>
      <c r="AA23" s="424"/>
      <c r="AB23" s="424"/>
      <c r="AC23" s="424"/>
      <c r="AD23" s="424"/>
      <c r="AE23" s="424"/>
      <c r="AF23" s="424"/>
      <c r="AG23" s="424"/>
      <c r="AH23" s="424"/>
      <c r="AI23" s="424"/>
      <c r="AJ23" s="424"/>
      <c r="AK23" s="424"/>
      <c r="AL23" s="424"/>
    </row>
    <row r="24" ht="42.75" customHeight="1">
      <c r="A24" s="424" t="s">
        <v>19</v>
      </c>
      <c r="B24" s="424"/>
      <c r="C24" s="414" t="s">
        <v>9903</v>
      </c>
      <c r="D24" s="424"/>
      <c r="E24" s="414" t="s">
        <v>11823</v>
      </c>
      <c r="F24" s="503" t="s">
        <v>11824</v>
      </c>
      <c r="G24" s="58" t="s">
        <v>11825</v>
      </c>
      <c r="H24" s="509"/>
      <c r="I24" s="425" t="s">
        <v>13558</v>
      </c>
      <c r="J24" s="443" t="s">
        <v>13559</v>
      </c>
      <c r="K24" s="443" t="s">
        <v>13560</v>
      </c>
      <c r="L24" s="443" t="s">
        <v>13561</v>
      </c>
      <c r="M24" s="443" t="s">
        <v>13562</v>
      </c>
      <c r="N24" s="687" t="s">
        <v>13563</v>
      </c>
      <c r="O24" s="424"/>
      <c r="P24" s="489" t="s">
        <v>11826</v>
      </c>
      <c r="Q24" s="681" t="s">
        <v>13564</v>
      </c>
      <c r="R24" s="424"/>
      <c r="S24" s="424"/>
      <c r="T24" s="424"/>
      <c r="U24" s="424"/>
      <c r="V24" s="424"/>
      <c r="W24" s="424"/>
      <c r="X24" s="424"/>
      <c r="Y24" s="424"/>
      <c r="Z24" s="424"/>
      <c r="AA24" s="424"/>
      <c r="AB24" s="424"/>
      <c r="AC24" s="424"/>
      <c r="AD24" s="424"/>
      <c r="AE24" s="424"/>
      <c r="AF24" s="424"/>
      <c r="AG24" s="424"/>
      <c r="AH24" s="424"/>
      <c r="AI24" s="424"/>
      <c r="AJ24" s="424"/>
      <c r="AK24" s="424"/>
      <c r="AL24" s="424"/>
    </row>
    <row r="25" ht="42.75" customHeight="1">
      <c r="A25" s="459" t="s">
        <v>19</v>
      </c>
      <c r="B25" s="457"/>
      <c r="C25" s="459" t="s">
        <v>10550</v>
      </c>
      <c r="D25" s="457"/>
      <c r="E25" s="459" t="s">
        <v>13565</v>
      </c>
      <c r="F25" s="459" t="s">
        <v>13566</v>
      </c>
      <c r="G25" s="71" t="s">
        <v>13567</v>
      </c>
      <c r="H25" s="458"/>
      <c r="I25" s="441" t="s">
        <v>13568</v>
      </c>
      <c r="J25" s="677" t="s">
        <v>13569</v>
      </c>
      <c r="K25" s="417" t="s">
        <v>13570</v>
      </c>
      <c r="L25" s="417" t="s">
        <v>13571</v>
      </c>
      <c r="M25" s="417" t="s">
        <v>13572</v>
      </c>
      <c r="N25" s="678" t="s">
        <v>13573</v>
      </c>
      <c r="O25" s="457"/>
      <c r="P25" s="679" t="s">
        <v>13574</v>
      </c>
      <c r="Q25" s="441" t="s">
        <v>13575</v>
      </c>
      <c r="R25" s="458"/>
      <c r="S25" s="458"/>
      <c r="T25" s="458"/>
      <c r="U25" s="458"/>
      <c r="V25" s="458"/>
      <c r="W25" s="458"/>
      <c r="X25" s="458"/>
      <c r="Y25" s="458"/>
      <c r="Z25" s="458"/>
      <c r="AA25" s="458"/>
      <c r="AB25" s="458"/>
      <c r="AC25" s="458"/>
      <c r="AD25" s="458"/>
      <c r="AE25" s="458"/>
      <c r="AF25" s="458"/>
      <c r="AG25" s="458"/>
      <c r="AH25" s="458"/>
      <c r="AI25" s="458"/>
      <c r="AJ25" s="458"/>
      <c r="AK25" s="458"/>
      <c r="AL25" s="458"/>
    </row>
    <row r="26" ht="42.75" customHeight="1">
      <c r="A26" s="459" t="s">
        <v>19</v>
      </c>
      <c r="B26" s="457"/>
      <c r="C26" s="459" t="s">
        <v>12949</v>
      </c>
      <c r="D26" s="457"/>
      <c r="E26" s="459" t="s">
        <v>13576</v>
      </c>
      <c r="F26" s="459" t="s">
        <v>13577</v>
      </c>
      <c r="G26" s="71" t="s">
        <v>13578</v>
      </c>
      <c r="H26" s="458"/>
      <c r="I26" s="441" t="s">
        <v>13579</v>
      </c>
      <c r="J26" s="677" t="s">
        <v>13580</v>
      </c>
      <c r="K26" s="417" t="s">
        <v>13581</v>
      </c>
      <c r="L26" s="417" t="s">
        <v>13582</v>
      </c>
      <c r="M26" s="417" t="s">
        <v>13583</v>
      </c>
      <c r="N26" s="678" t="s">
        <v>13584</v>
      </c>
      <c r="O26" s="457"/>
      <c r="P26" s="679" t="s">
        <v>13585</v>
      </c>
      <c r="Q26" s="441" t="s">
        <v>13586</v>
      </c>
      <c r="R26" s="458"/>
      <c r="S26" s="458"/>
      <c r="T26" s="458"/>
      <c r="U26" s="458"/>
      <c r="V26" s="458"/>
      <c r="W26" s="458"/>
      <c r="X26" s="458"/>
      <c r="Y26" s="458"/>
      <c r="Z26" s="458"/>
      <c r="AA26" s="458"/>
      <c r="AB26" s="458"/>
      <c r="AC26" s="458"/>
      <c r="AD26" s="458"/>
      <c r="AE26" s="458"/>
      <c r="AF26" s="458"/>
      <c r="AG26" s="458"/>
      <c r="AH26" s="458"/>
      <c r="AI26" s="458"/>
      <c r="AJ26" s="458"/>
      <c r="AK26" s="458"/>
      <c r="AL26" s="458"/>
    </row>
    <row r="27" ht="42.75" customHeight="1">
      <c r="A27" s="459" t="s">
        <v>19</v>
      </c>
      <c r="B27" s="457"/>
      <c r="C27" s="459" t="s">
        <v>9903</v>
      </c>
      <c r="D27" s="457"/>
      <c r="E27" s="459" t="s">
        <v>13587</v>
      </c>
      <c r="F27" s="459" t="s">
        <v>13588</v>
      </c>
      <c r="G27" s="71" t="s">
        <v>13589</v>
      </c>
      <c r="H27" s="458"/>
      <c r="I27" s="441" t="s">
        <v>13590</v>
      </c>
      <c r="J27" s="677" t="s">
        <v>13591</v>
      </c>
      <c r="K27" s="417" t="s">
        <v>13592</v>
      </c>
      <c r="L27" s="417" t="s">
        <v>13593</v>
      </c>
      <c r="M27" s="417" t="s">
        <v>13594</v>
      </c>
      <c r="N27" s="678" t="s">
        <v>13595</v>
      </c>
      <c r="O27" s="457"/>
      <c r="P27" s="679" t="s">
        <v>13596</v>
      </c>
      <c r="Q27" s="441" t="s">
        <v>13597</v>
      </c>
      <c r="R27" s="458"/>
      <c r="S27" s="458"/>
      <c r="T27" s="458"/>
      <c r="U27" s="458"/>
      <c r="V27" s="458"/>
      <c r="W27" s="458"/>
      <c r="X27" s="458"/>
      <c r="Y27" s="458"/>
      <c r="Z27" s="458"/>
      <c r="AA27" s="458"/>
      <c r="AB27" s="458"/>
      <c r="AC27" s="458"/>
      <c r="AD27" s="458"/>
      <c r="AE27" s="458"/>
      <c r="AF27" s="458"/>
      <c r="AG27" s="458"/>
      <c r="AH27" s="458"/>
      <c r="AI27" s="458"/>
      <c r="AJ27" s="458"/>
      <c r="AK27" s="458"/>
      <c r="AL27" s="458"/>
    </row>
    <row r="28" ht="42.75" customHeight="1">
      <c r="A28" s="459" t="s">
        <v>19</v>
      </c>
      <c r="B28" s="457"/>
      <c r="C28" s="459" t="s">
        <v>9903</v>
      </c>
      <c r="D28" s="457"/>
      <c r="E28" s="459" t="s">
        <v>13598</v>
      </c>
      <c r="F28" s="459" t="s">
        <v>13599</v>
      </c>
      <c r="G28" s="71" t="s">
        <v>13600</v>
      </c>
      <c r="H28" s="458"/>
      <c r="I28" s="441" t="s">
        <v>13601</v>
      </c>
      <c r="J28" s="677" t="s">
        <v>13602</v>
      </c>
      <c r="K28" s="417" t="s">
        <v>13603</v>
      </c>
      <c r="L28" s="417" t="s">
        <v>13604</v>
      </c>
      <c r="M28" s="417" t="s">
        <v>13605</v>
      </c>
      <c r="N28" s="678" t="s">
        <v>13606</v>
      </c>
      <c r="O28" s="457"/>
      <c r="P28" s="679" t="s">
        <v>13607</v>
      </c>
      <c r="Q28" s="441" t="s">
        <v>13608</v>
      </c>
      <c r="R28" s="458"/>
      <c r="S28" s="458"/>
      <c r="T28" s="458"/>
      <c r="U28" s="458"/>
      <c r="V28" s="458"/>
      <c r="W28" s="458"/>
      <c r="X28" s="458"/>
      <c r="Y28" s="458"/>
      <c r="Z28" s="458"/>
      <c r="AA28" s="458"/>
      <c r="AB28" s="458"/>
      <c r="AC28" s="458"/>
      <c r="AD28" s="458"/>
      <c r="AE28" s="458"/>
      <c r="AF28" s="458"/>
      <c r="AG28" s="458"/>
      <c r="AH28" s="458"/>
      <c r="AI28" s="458"/>
      <c r="AJ28" s="458"/>
      <c r="AK28" s="458"/>
      <c r="AL28" s="458"/>
    </row>
    <row r="29" ht="17.25" customHeight="1">
      <c r="A29" s="529" t="s">
        <v>19</v>
      </c>
      <c r="B29" s="529"/>
      <c r="C29" s="529"/>
      <c r="D29" s="529"/>
      <c r="E29" s="529" t="s">
        <v>11827</v>
      </c>
      <c r="F29" s="529" t="s">
        <v>11828</v>
      </c>
      <c r="G29" s="541" t="s">
        <v>11829</v>
      </c>
      <c r="H29" s="529"/>
      <c r="I29" s="683" t="s">
        <v>13609</v>
      </c>
      <c r="J29" s="684" t="s">
        <v>13610</v>
      </c>
      <c r="K29" s="685" t="s">
        <v>13611</v>
      </c>
      <c r="L29" s="684" t="s">
        <v>13612</v>
      </c>
      <c r="M29" s="684" t="s">
        <v>13613</v>
      </c>
      <c r="N29" s="686" t="s">
        <v>13614</v>
      </c>
      <c r="O29" s="529"/>
      <c r="P29" s="493" t="s">
        <v>11830</v>
      </c>
      <c r="Q29" s="683" t="s">
        <v>13615</v>
      </c>
      <c r="R29" s="529"/>
      <c r="S29" s="529"/>
      <c r="T29" s="529"/>
      <c r="U29" s="529"/>
      <c r="V29" s="529"/>
      <c r="W29" s="529"/>
      <c r="X29" s="529"/>
      <c r="Y29" s="529"/>
      <c r="Z29" s="529"/>
      <c r="AA29" s="529"/>
      <c r="AB29" s="529"/>
      <c r="AC29" s="529"/>
      <c r="AD29" s="529"/>
      <c r="AE29" s="529"/>
      <c r="AF29" s="529"/>
      <c r="AG29" s="529"/>
      <c r="AH29" s="529"/>
      <c r="AI29" s="529"/>
      <c r="AJ29" s="529"/>
      <c r="AK29" s="529"/>
      <c r="AL29" s="529"/>
    </row>
    <row r="30" ht="17.25" customHeight="1">
      <c r="A30" s="459" t="s">
        <v>19</v>
      </c>
      <c r="B30" s="457"/>
      <c r="C30" s="459" t="s">
        <v>9903</v>
      </c>
      <c r="D30" s="457"/>
      <c r="E30" s="459" t="s">
        <v>13616</v>
      </c>
      <c r="F30" s="459" t="s">
        <v>8601</v>
      </c>
      <c r="G30" s="71" t="s">
        <v>8602</v>
      </c>
      <c r="H30" s="458"/>
      <c r="I30" s="441" t="s">
        <v>13617</v>
      </c>
      <c r="J30" s="677" t="s">
        <v>13618</v>
      </c>
      <c r="K30" s="417" t="s">
        <v>13619</v>
      </c>
      <c r="L30" s="417" t="s">
        <v>13620</v>
      </c>
      <c r="M30" s="417" t="s">
        <v>13621</v>
      </c>
      <c r="N30" s="678" t="s">
        <v>13622</v>
      </c>
      <c r="O30" s="457"/>
      <c r="P30" s="679" t="s">
        <v>13623</v>
      </c>
      <c r="Q30" s="441" t="s">
        <v>13624</v>
      </c>
      <c r="R30" s="458"/>
      <c r="S30" s="458"/>
      <c r="T30" s="458"/>
      <c r="U30" s="458"/>
      <c r="V30" s="458"/>
      <c r="W30" s="458"/>
      <c r="X30" s="458"/>
      <c r="Y30" s="458"/>
      <c r="Z30" s="458"/>
      <c r="AA30" s="458"/>
      <c r="AB30" s="458"/>
      <c r="AC30" s="458"/>
      <c r="AD30" s="458"/>
      <c r="AE30" s="458"/>
      <c r="AF30" s="458"/>
      <c r="AG30" s="458"/>
      <c r="AH30" s="458"/>
      <c r="AI30" s="458"/>
      <c r="AJ30" s="458"/>
      <c r="AK30" s="458"/>
      <c r="AL30" s="458"/>
    </row>
    <row r="31" ht="17.25" customHeight="1">
      <c r="A31" s="459" t="s">
        <v>19</v>
      </c>
      <c r="B31" s="457"/>
      <c r="C31" s="459" t="s">
        <v>10550</v>
      </c>
      <c r="D31" s="457"/>
      <c r="E31" s="459" t="s">
        <v>13625</v>
      </c>
      <c r="F31" s="459" t="s">
        <v>13626</v>
      </c>
      <c r="G31" s="71" t="s">
        <v>13627</v>
      </c>
      <c r="H31" s="458"/>
      <c r="I31" s="441" t="s">
        <v>13628</v>
      </c>
      <c r="J31" s="677" t="s">
        <v>13629</v>
      </c>
      <c r="K31" s="417" t="s">
        <v>13630</v>
      </c>
      <c r="L31" s="417" t="s">
        <v>13631</v>
      </c>
      <c r="M31" s="417" t="s">
        <v>13632</v>
      </c>
      <c r="N31" s="678" t="s">
        <v>13633</v>
      </c>
      <c r="O31" s="457"/>
      <c r="P31" s="679" t="s">
        <v>13634</v>
      </c>
      <c r="Q31" s="441" t="s">
        <v>13635</v>
      </c>
      <c r="R31" s="458"/>
      <c r="S31" s="458"/>
      <c r="T31" s="458"/>
      <c r="U31" s="458"/>
      <c r="V31" s="458"/>
      <c r="W31" s="458"/>
      <c r="X31" s="458"/>
      <c r="Y31" s="458"/>
      <c r="Z31" s="458"/>
      <c r="AA31" s="458"/>
      <c r="AB31" s="458"/>
      <c r="AC31" s="458"/>
      <c r="AD31" s="458"/>
      <c r="AE31" s="458"/>
      <c r="AF31" s="458"/>
      <c r="AG31" s="458"/>
      <c r="AH31" s="458"/>
      <c r="AI31" s="458"/>
      <c r="AJ31" s="458"/>
      <c r="AK31" s="458"/>
      <c r="AL31" s="458"/>
    </row>
    <row r="32" ht="17.25" customHeight="1">
      <c r="A32" s="424" t="s">
        <v>19</v>
      </c>
      <c r="B32" s="424"/>
      <c r="C32" s="414" t="s">
        <v>9903</v>
      </c>
      <c r="D32" s="424"/>
      <c r="E32" s="414" t="s">
        <v>11831</v>
      </c>
      <c r="F32" s="503" t="s">
        <v>11832</v>
      </c>
      <c r="G32" s="58" t="s">
        <v>11833</v>
      </c>
      <c r="H32" s="509"/>
      <c r="I32" s="441" t="s">
        <v>13636</v>
      </c>
      <c r="J32" s="417" t="s">
        <v>13637</v>
      </c>
      <c r="K32" s="417" t="s">
        <v>13638</v>
      </c>
      <c r="L32" s="417" t="s">
        <v>13639</v>
      </c>
      <c r="M32" s="417" t="s">
        <v>13640</v>
      </c>
      <c r="N32" s="678" t="s">
        <v>13641</v>
      </c>
      <c r="O32" s="424"/>
      <c r="P32" s="489" t="s">
        <v>11834</v>
      </c>
      <c r="Q32" s="441" t="s">
        <v>13642</v>
      </c>
      <c r="R32" s="424"/>
      <c r="S32" s="424"/>
      <c r="T32" s="424"/>
      <c r="U32" s="424"/>
      <c r="V32" s="424"/>
      <c r="W32" s="424"/>
      <c r="X32" s="424"/>
      <c r="Y32" s="424"/>
      <c r="Z32" s="424"/>
      <c r="AA32" s="424"/>
      <c r="AB32" s="424"/>
      <c r="AC32" s="424"/>
      <c r="AD32" s="424"/>
      <c r="AE32" s="424"/>
      <c r="AF32" s="424"/>
      <c r="AG32" s="424"/>
      <c r="AH32" s="424"/>
      <c r="AI32" s="424"/>
      <c r="AJ32" s="424"/>
      <c r="AK32" s="424"/>
      <c r="AL32" s="424"/>
    </row>
    <row r="33" ht="17.25" customHeight="1">
      <c r="A33" s="459" t="s">
        <v>19</v>
      </c>
      <c r="B33" s="457"/>
      <c r="C33" s="676"/>
      <c r="D33" s="458"/>
      <c r="E33" s="287" t="s">
        <v>13643</v>
      </c>
      <c r="F33" s="287" t="s">
        <v>13644</v>
      </c>
      <c r="G33" s="71" t="s">
        <v>13645</v>
      </c>
      <c r="H33" s="458"/>
      <c r="I33" s="441" t="s">
        <v>13646</v>
      </c>
      <c r="J33" s="677" t="s">
        <v>13647</v>
      </c>
      <c r="K33" s="688" t="s">
        <v>13648</v>
      </c>
      <c r="L33" s="417" t="s">
        <v>13649</v>
      </c>
      <c r="M33" s="417" t="s">
        <v>13649</v>
      </c>
      <c r="N33" s="678" t="s">
        <v>13650</v>
      </c>
      <c r="O33" s="457"/>
      <c r="P33" s="679" t="s">
        <v>13651</v>
      </c>
      <c r="Q33" s="441" t="s">
        <v>13652</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ht="28.5" customHeight="1">
      <c r="A34" s="424" t="s">
        <v>19</v>
      </c>
      <c r="B34" s="424"/>
      <c r="C34" s="414" t="s">
        <v>9903</v>
      </c>
      <c r="D34" s="424"/>
      <c r="E34" s="414" t="s">
        <v>11835</v>
      </c>
      <c r="F34" s="503" t="s">
        <v>11836</v>
      </c>
      <c r="G34" s="58" t="s">
        <v>11837</v>
      </c>
      <c r="H34" s="509"/>
      <c r="I34" s="441" t="s">
        <v>13653</v>
      </c>
      <c r="J34" s="417" t="s">
        <v>13654</v>
      </c>
      <c r="K34" s="417" t="s">
        <v>13655</v>
      </c>
      <c r="L34" s="417" t="s">
        <v>13656</v>
      </c>
      <c r="M34" s="417" t="s">
        <v>13657</v>
      </c>
      <c r="N34" s="678" t="s">
        <v>13658</v>
      </c>
      <c r="O34" s="424"/>
      <c r="P34" s="489" t="s">
        <v>11838</v>
      </c>
      <c r="Q34" s="441" t="s">
        <v>13659</v>
      </c>
      <c r="R34" s="424"/>
      <c r="S34" s="424"/>
      <c r="T34" s="424"/>
      <c r="U34" s="424"/>
      <c r="V34" s="424"/>
      <c r="W34" s="424"/>
      <c r="X34" s="424"/>
      <c r="Y34" s="424"/>
      <c r="Z34" s="424"/>
      <c r="AA34" s="424"/>
      <c r="AB34" s="424"/>
      <c r="AC34" s="424"/>
      <c r="AD34" s="424"/>
      <c r="AE34" s="424"/>
      <c r="AF34" s="424"/>
      <c r="AG34" s="424"/>
      <c r="AH34" s="424"/>
      <c r="AI34" s="424"/>
      <c r="AJ34" s="424"/>
      <c r="AK34" s="424"/>
      <c r="AL34" s="424"/>
    </row>
    <row r="35" ht="33.0" customHeight="1">
      <c r="A35" s="424" t="s">
        <v>19</v>
      </c>
      <c r="B35" s="424"/>
      <c r="C35" s="414" t="s">
        <v>9903</v>
      </c>
      <c r="D35" s="424"/>
      <c r="E35" s="414" t="s">
        <v>11839</v>
      </c>
      <c r="F35" s="503" t="s">
        <v>11840</v>
      </c>
      <c r="G35" s="58" t="s">
        <v>11841</v>
      </c>
      <c r="H35" s="509"/>
      <c r="I35" s="441" t="s">
        <v>13660</v>
      </c>
      <c r="J35" s="417" t="s">
        <v>13661</v>
      </c>
      <c r="K35" s="417" t="s">
        <v>13662</v>
      </c>
      <c r="L35" s="417" t="s">
        <v>13663</v>
      </c>
      <c r="M35" s="417" t="s">
        <v>13664</v>
      </c>
      <c r="N35" s="678" t="s">
        <v>13665</v>
      </c>
      <c r="O35" s="424"/>
      <c r="P35" s="489" t="s">
        <v>11842</v>
      </c>
      <c r="Q35" s="441" t="s">
        <v>13666</v>
      </c>
      <c r="R35" s="424"/>
      <c r="S35" s="424"/>
      <c r="T35" s="424"/>
      <c r="U35" s="424"/>
      <c r="V35" s="424"/>
      <c r="W35" s="424"/>
      <c r="X35" s="424"/>
      <c r="Y35" s="424"/>
      <c r="Z35" s="424"/>
      <c r="AA35" s="424"/>
      <c r="AB35" s="424"/>
      <c r="AC35" s="424"/>
      <c r="AD35" s="424"/>
      <c r="AE35" s="424"/>
      <c r="AF35" s="424"/>
      <c r="AG35" s="424"/>
      <c r="AH35" s="424"/>
      <c r="AI35" s="424"/>
      <c r="AJ35" s="424"/>
      <c r="AK35" s="424"/>
      <c r="AL35" s="424"/>
    </row>
    <row r="36" ht="17.25" customHeight="1">
      <c r="A36" s="424" t="s">
        <v>19</v>
      </c>
      <c r="B36" s="424"/>
      <c r="C36" s="414" t="s">
        <v>9903</v>
      </c>
      <c r="D36" s="424"/>
      <c r="E36" s="414" t="s">
        <v>11843</v>
      </c>
      <c r="F36" s="503" t="s">
        <v>11844</v>
      </c>
      <c r="G36" s="58" t="s">
        <v>11845</v>
      </c>
      <c r="H36" s="509"/>
      <c r="I36" s="441" t="s">
        <v>13667</v>
      </c>
      <c r="J36" s="417" t="s">
        <v>13668</v>
      </c>
      <c r="K36" s="417" t="s">
        <v>13669</v>
      </c>
      <c r="L36" s="417" t="s">
        <v>13670</v>
      </c>
      <c r="M36" s="417" t="s">
        <v>13671</v>
      </c>
      <c r="N36" s="678" t="s">
        <v>13672</v>
      </c>
      <c r="O36" s="424"/>
      <c r="P36" s="489" t="s">
        <v>11846</v>
      </c>
      <c r="Q36" s="441" t="s">
        <v>13673</v>
      </c>
      <c r="R36" s="424"/>
      <c r="S36" s="424"/>
      <c r="T36" s="424"/>
      <c r="U36" s="424"/>
      <c r="V36" s="424"/>
      <c r="W36" s="424"/>
      <c r="X36" s="424"/>
      <c r="Y36" s="424"/>
      <c r="Z36" s="424"/>
      <c r="AA36" s="424"/>
      <c r="AB36" s="424"/>
      <c r="AC36" s="424"/>
      <c r="AD36" s="424"/>
      <c r="AE36" s="424"/>
      <c r="AF36" s="424"/>
      <c r="AG36" s="424"/>
      <c r="AH36" s="424"/>
      <c r="AI36" s="424"/>
      <c r="AJ36" s="424"/>
      <c r="AK36" s="424"/>
      <c r="AL36" s="424"/>
    </row>
    <row r="37" ht="17.25" customHeight="1">
      <c r="A37" s="459" t="s">
        <v>19</v>
      </c>
      <c r="B37" s="457"/>
      <c r="C37" s="459" t="s">
        <v>12949</v>
      </c>
      <c r="D37" s="457"/>
      <c r="E37" s="459" t="s">
        <v>13674</v>
      </c>
      <c r="F37" s="459" t="s">
        <v>13675</v>
      </c>
      <c r="G37" s="71" t="s">
        <v>13676</v>
      </c>
      <c r="H37" s="458"/>
      <c r="I37" s="441" t="s">
        <v>13677</v>
      </c>
      <c r="J37" s="677" t="s">
        <v>13678</v>
      </c>
      <c r="K37" s="417" t="s">
        <v>13679</v>
      </c>
      <c r="L37" s="417" t="s">
        <v>13680</v>
      </c>
      <c r="M37" s="417" t="s">
        <v>13681</v>
      </c>
      <c r="N37" s="678" t="s">
        <v>13682</v>
      </c>
      <c r="O37" s="457"/>
      <c r="P37" s="679" t="s">
        <v>13683</v>
      </c>
      <c r="Q37" s="441" t="s">
        <v>13684</v>
      </c>
      <c r="R37" s="458"/>
      <c r="S37" s="458"/>
      <c r="T37" s="458"/>
      <c r="U37" s="458"/>
      <c r="V37" s="458"/>
      <c r="W37" s="458"/>
      <c r="X37" s="458"/>
      <c r="Y37" s="458"/>
      <c r="Z37" s="458"/>
      <c r="AA37" s="458"/>
      <c r="AB37" s="458"/>
      <c r="AC37" s="458"/>
      <c r="AD37" s="458"/>
      <c r="AE37" s="458"/>
      <c r="AF37" s="458"/>
      <c r="AG37" s="458"/>
      <c r="AH37" s="458"/>
      <c r="AI37" s="458"/>
      <c r="AJ37" s="458"/>
      <c r="AK37" s="458"/>
      <c r="AL37" s="458"/>
    </row>
    <row r="38" ht="30.75" customHeight="1">
      <c r="A38" s="424" t="s">
        <v>19</v>
      </c>
      <c r="B38" s="424"/>
      <c r="C38" s="414" t="s">
        <v>9903</v>
      </c>
      <c r="D38" s="424"/>
      <c r="E38" s="414" t="s">
        <v>11847</v>
      </c>
      <c r="F38" s="503" t="s">
        <v>11848</v>
      </c>
      <c r="G38" s="58" t="s">
        <v>11849</v>
      </c>
      <c r="H38" s="509"/>
      <c r="I38" s="441" t="s">
        <v>13685</v>
      </c>
      <c r="J38" s="417" t="s">
        <v>13686</v>
      </c>
      <c r="K38" s="417" t="s">
        <v>13687</v>
      </c>
      <c r="L38" s="417" t="s">
        <v>13688</v>
      </c>
      <c r="M38" s="417" t="s">
        <v>13689</v>
      </c>
      <c r="N38" s="678" t="s">
        <v>13690</v>
      </c>
      <c r="O38" s="424"/>
      <c r="P38" s="489" t="s">
        <v>11850</v>
      </c>
      <c r="Q38" s="441" t="s">
        <v>13691</v>
      </c>
      <c r="R38" s="424"/>
      <c r="S38" s="424"/>
      <c r="T38" s="424"/>
      <c r="U38" s="424"/>
      <c r="V38" s="424"/>
      <c r="W38" s="424"/>
      <c r="X38" s="424"/>
      <c r="Y38" s="424"/>
      <c r="Z38" s="424"/>
      <c r="AA38" s="424"/>
      <c r="AB38" s="424"/>
      <c r="AC38" s="424"/>
      <c r="AD38" s="424"/>
      <c r="AE38" s="424"/>
      <c r="AF38" s="424"/>
      <c r="AG38" s="424"/>
      <c r="AH38" s="424"/>
      <c r="AI38" s="424"/>
      <c r="AJ38" s="424"/>
      <c r="AK38" s="424"/>
      <c r="AL38" s="424"/>
    </row>
    <row r="39" ht="15.75" customHeight="1">
      <c r="A39" s="424" t="s">
        <v>19</v>
      </c>
      <c r="B39" s="424"/>
      <c r="C39" s="413" t="s">
        <v>10550</v>
      </c>
      <c r="D39" s="424"/>
      <c r="E39" s="414" t="s">
        <v>11851</v>
      </c>
      <c r="F39" s="503" t="s">
        <v>11852</v>
      </c>
      <c r="G39" s="58" t="s">
        <v>11853</v>
      </c>
      <c r="H39" s="509"/>
      <c r="I39" s="441" t="s">
        <v>13692</v>
      </c>
      <c r="J39" s="417" t="s">
        <v>13693</v>
      </c>
      <c r="K39" s="417" t="s">
        <v>13694</v>
      </c>
      <c r="L39" s="417" t="s">
        <v>13695</v>
      </c>
      <c r="M39" s="417" t="s">
        <v>13696</v>
      </c>
      <c r="N39" s="678" t="s">
        <v>13697</v>
      </c>
      <c r="O39" s="424"/>
      <c r="P39" s="489" t="s">
        <v>11854</v>
      </c>
      <c r="Q39" s="441" t="s">
        <v>13698</v>
      </c>
      <c r="R39" s="424"/>
      <c r="S39" s="424"/>
      <c r="T39" s="424"/>
      <c r="U39" s="424"/>
      <c r="V39" s="424"/>
      <c r="W39" s="424"/>
      <c r="X39" s="424"/>
      <c r="Y39" s="424"/>
      <c r="Z39" s="424"/>
      <c r="AA39" s="424"/>
      <c r="AB39" s="424"/>
      <c r="AC39" s="424"/>
      <c r="AD39" s="424"/>
      <c r="AE39" s="424"/>
      <c r="AF39" s="424"/>
      <c r="AG39" s="424"/>
      <c r="AH39" s="424"/>
      <c r="AI39" s="424"/>
      <c r="AJ39" s="424"/>
      <c r="AK39" s="424"/>
      <c r="AL39" s="424"/>
    </row>
    <row r="40" ht="15.75" customHeight="1">
      <c r="A40" s="459" t="s">
        <v>19</v>
      </c>
      <c r="B40" s="457"/>
      <c r="C40" s="676"/>
      <c r="D40" s="458"/>
      <c r="E40" s="287" t="s">
        <v>13699</v>
      </c>
      <c r="F40" s="287" t="s">
        <v>13700</v>
      </c>
      <c r="G40" s="71" t="s">
        <v>13701</v>
      </c>
      <c r="H40" s="458"/>
      <c r="I40" s="441" t="s">
        <v>13702</v>
      </c>
      <c r="J40" s="677" t="s">
        <v>13703</v>
      </c>
      <c r="K40" s="417" t="s">
        <v>13704</v>
      </c>
      <c r="L40" s="417" t="s">
        <v>13705</v>
      </c>
      <c r="M40" s="417" t="s">
        <v>13706</v>
      </c>
      <c r="N40" s="678" t="s">
        <v>13707</v>
      </c>
      <c r="O40" s="457"/>
      <c r="P40" s="679" t="s">
        <v>13708</v>
      </c>
      <c r="Q40" s="441" t="s">
        <v>13709</v>
      </c>
      <c r="R40" s="458"/>
      <c r="S40" s="458"/>
      <c r="T40" s="458"/>
      <c r="U40" s="458"/>
      <c r="V40" s="458"/>
      <c r="W40" s="458"/>
      <c r="X40" s="458"/>
      <c r="Y40" s="458"/>
      <c r="Z40" s="458"/>
      <c r="AA40" s="458"/>
      <c r="AB40" s="458"/>
      <c r="AC40" s="458"/>
      <c r="AD40" s="458"/>
      <c r="AE40" s="458"/>
      <c r="AF40" s="458"/>
      <c r="AG40" s="458"/>
      <c r="AH40" s="458"/>
      <c r="AI40" s="458"/>
      <c r="AJ40" s="458"/>
      <c r="AK40" s="458"/>
      <c r="AL40" s="458"/>
    </row>
    <row r="41" ht="28.5" customHeight="1">
      <c r="A41" s="424" t="s">
        <v>19</v>
      </c>
      <c r="B41" s="424"/>
      <c r="C41" s="414" t="s">
        <v>9903</v>
      </c>
      <c r="D41" s="424"/>
      <c r="E41" s="414" t="s">
        <v>11855</v>
      </c>
      <c r="F41" s="503" t="s">
        <v>11856</v>
      </c>
      <c r="G41" s="58" t="s">
        <v>11857</v>
      </c>
      <c r="H41" s="509"/>
      <c r="I41" s="425" t="s">
        <v>13710</v>
      </c>
      <c r="J41" s="443" t="s">
        <v>13711</v>
      </c>
      <c r="K41" s="443" t="s">
        <v>13712</v>
      </c>
      <c r="L41" s="443" t="s">
        <v>13713</v>
      </c>
      <c r="M41" s="443" t="s">
        <v>13714</v>
      </c>
      <c r="N41" s="687" t="s">
        <v>13715</v>
      </c>
      <c r="O41" s="424"/>
      <c r="P41" s="489" t="s">
        <v>11858</v>
      </c>
      <c r="Q41" s="681" t="s">
        <v>13716</v>
      </c>
      <c r="R41" s="424"/>
      <c r="S41" s="424"/>
      <c r="T41" s="424"/>
      <c r="U41" s="424"/>
      <c r="V41" s="424"/>
      <c r="W41" s="424"/>
      <c r="X41" s="424"/>
      <c r="Y41" s="424"/>
      <c r="Z41" s="424"/>
      <c r="AA41" s="424"/>
      <c r="AB41" s="424"/>
      <c r="AC41" s="424"/>
      <c r="AD41" s="424"/>
      <c r="AE41" s="424"/>
      <c r="AF41" s="424"/>
      <c r="AG41" s="424"/>
      <c r="AH41" s="424"/>
      <c r="AI41" s="424"/>
      <c r="AJ41" s="424"/>
      <c r="AK41" s="424"/>
      <c r="AL41" s="424"/>
    </row>
    <row r="42" ht="28.5" customHeight="1">
      <c r="A42" s="459" t="s">
        <v>19</v>
      </c>
      <c r="B42" s="457"/>
      <c r="C42" s="459" t="s">
        <v>10550</v>
      </c>
      <c r="D42" s="457"/>
      <c r="E42" s="459" t="s">
        <v>13717</v>
      </c>
      <c r="F42" s="459" t="s">
        <v>13718</v>
      </c>
      <c r="G42" s="71" t="s">
        <v>13719</v>
      </c>
      <c r="H42" s="458"/>
      <c r="I42" s="441" t="s">
        <v>13720</v>
      </c>
      <c r="J42" s="677" t="s">
        <v>13721</v>
      </c>
      <c r="K42" s="417" t="s">
        <v>13722</v>
      </c>
      <c r="L42" s="417" t="s">
        <v>13723</v>
      </c>
      <c r="M42" s="417" t="s">
        <v>13724</v>
      </c>
      <c r="N42" s="678" t="s">
        <v>13725</v>
      </c>
      <c r="O42" s="457"/>
      <c r="P42" s="679" t="s">
        <v>13726</v>
      </c>
      <c r="Q42" s="441" t="s">
        <v>13727</v>
      </c>
      <c r="R42" s="458"/>
      <c r="S42" s="458"/>
      <c r="T42" s="458"/>
      <c r="U42" s="458"/>
      <c r="V42" s="458"/>
      <c r="W42" s="458"/>
      <c r="X42" s="458"/>
      <c r="Y42" s="458"/>
      <c r="Z42" s="458"/>
      <c r="AA42" s="458"/>
      <c r="AB42" s="458"/>
      <c r="AC42" s="458"/>
      <c r="AD42" s="458"/>
      <c r="AE42" s="458"/>
      <c r="AF42" s="458"/>
      <c r="AG42" s="458"/>
      <c r="AH42" s="458"/>
      <c r="AI42" s="458"/>
      <c r="AJ42" s="458"/>
      <c r="AK42" s="458"/>
      <c r="AL42" s="458"/>
    </row>
    <row r="43" ht="28.5" customHeight="1">
      <c r="A43" s="459" t="s">
        <v>19</v>
      </c>
      <c r="B43" s="457"/>
      <c r="C43" s="459" t="s">
        <v>9903</v>
      </c>
      <c r="D43" s="457"/>
      <c r="E43" s="459" t="s">
        <v>13728</v>
      </c>
      <c r="F43" s="459" t="s">
        <v>13729</v>
      </c>
      <c r="G43" s="71" t="s">
        <v>13730</v>
      </c>
      <c r="H43" s="458"/>
      <c r="I43" s="441" t="s">
        <v>13731</v>
      </c>
      <c r="J43" s="677" t="s">
        <v>13732</v>
      </c>
      <c r="K43" s="417" t="s">
        <v>13733</v>
      </c>
      <c r="L43" s="417" t="s">
        <v>13734</v>
      </c>
      <c r="M43" s="417" t="s">
        <v>13735</v>
      </c>
      <c r="N43" s="678" t="s">
        <v>13736</v>
      </c>
      <c r="O43" s="457"/>
      <c r="P43" s="679" t="s">
        <v>13737</v>
      </c>
      <c r="Q43" s="441" t="s">
        <v>13738</v>
      </c>
      <c r="R43" s="458"/>
      <c r="S43" s="458"/>
      <c r="T43" s="458"/>
      <c r="U43" s="458"/>
      <c r="V43" s="458"/>
      <c r="W43" s="458"/>
      <c r="X43" s="458"/>
      <c r="Y43" s="458"/>
      <c r="Z43" s="458"/>
      <c r="AA43" s="458"/>
      <c r="AB43" s="458"/>
      <c r="AC43" s="458"/>
      <c r="AD43" s="458"/>
      <c r="AE43" s="458"/>
      <c r="AF43" s="458"/>
      <c r="AG43" s="458"/>
      <c r="AH43" s="458"/>
      <c r="AI43" s="458"/>
      <c r="AJ43" s="458"/>
      <c r="AK43" s="458"/>
      <c r="AL43" s="458"/>
    </row>
    <row r="44" ht="28.5" customHeight="1">
      <c r="A44" s="459" t="s">
        <v>19</v>
      </c>
      <c r="B44" s="457"/>
      <c r="C44" s="459" t="s">
        <v>9903</v>
      </c>
      <c r="D44" s="457"/>
      <c r="E44" s="459" t="s">
        <v>13739</v>
      </c>
      <c r="F44" s="459" t="s">
        <v>13740</v>
      </c>
      <c r="G44" s="71" t="s">
        <v>13741</v>
      </c>
      <c r="H44" s="458"/>
      <c r="I44" s="441" t="s">
        <v>13742</v>
      </c>
      <c r="J44" s="677" t="s">
        <v>13743</v>
      </c>
      <c r="K44" s="417" t="s">
        <v>13744</v>
      </c>
      <c r="L44" s="417" t="s">
        <v>13745</v>
      </c>
      <c r="M44" s="417" t="s">
        <v>13746</v>
      </c>
      <c r="N44" s="678" t="s">
        <v>13747</v>
      </c>
      <c r="O44" s="457"/>
      <c r="P44" s="679" t="s">
        <v>13748</v>
      </c>
      <c r="Q44" s="441" t="s">
        <v>13749</v>
      </c>
      <c r="R44" s="458"/>
      <c r="S44" s="458"/>
      <c r="T44" s="458"/>
      <c r="U44" s="458"/>
      <c r="V44" s="458"/>
      <c r="W44" s="458"/>
      <c r="X44" s="458"/>
      <c r="Y44" s="458"/>
      <c r="Z44" s="458"/>
      <c r="AA44" s="458"/>
      <c r="AB44" s="458"/>
      <c r="AC44" s="458"/>
      <c r="AD44" s="458"/>
      <c r="AE44" s="458"/>
      <c r="AF44" s="458"/>
      <c r="AG44" s="458"/>
      <c r="AH44" s="458"/>
      <c r="AI44" s="458"/>
      <c r="AJ44" s="458"/>
      <c r="AK44" s="458"/>
      <c r="AL44" s="458"/>
    </row>
    <row r="45" ht="17.25" customHeight="1">
      <c r="A45" s="529" t="s">
        <v>19</v>
      </c>
      <c r="B45" s="529"/>
      <c r="C45" s="529"/>
      <c r="D45" s="529"/>
      <c r="E45" s="529" t="s">
        <v>11859</v>
      </c>
      <c r="F45" s="529" t="s">
        <v>11860</v>
      </c>
      <c r="G45" s="541" t="s">
        <v>11861</v>
      </c>
      <c r="H45" s="529"/>
      <c r="I45" s="683" t="s">
        <v>13750</v>
      </c>
      <c r="J45" s="684" t="s">
        <v>13751</v>
      </c>
      <c r="K45" s="684" t="s">
        <v>13752</v>
      </c>
      <c r="L45" s="684" t="s">
        <v>13753</v>
      </c>
      <c r="M45" s="684" t="s">
        <v>13754</v>
      </c>
      <c r="N45" s="686" t="s">
        <v>13755</v>
      </c>
      <c r="O45" s="529"/>
      <c r="P45" s="493" t="s">
        <v>11862</v>
      </c>
      <c r="Q45" s="683" t="s">
        <v>13756</v>
      </c>
      <c r="R45" s="529"/>
      <c r="S45" s="529"/>
      <c r="T45" s="529"/>
      <c r="U45" s="529"/>
      <c r="V45" s="529"/>
      <c r="W45" s="529"/>
      <c r="X45" s="529"/>
      <c r="Y45" s="529"/>
      <c r="Z45" s="529"/>
      <c r="AA45" s="529"/>
      <c r="AB45" s="529"/>
      <c r="AC45" s="529"/>
      <c r="AD45" s="529"/>
      <c r="AE45" s="529"/>
      <c r="AF45" s="529"/>
      <c r="AG45" s="529"/>
      <c r="AH45" s="529"/>
      <c r="AI45" s="529"/>
      <c r="AJ45" s="529"/>
      <c r="AK45" s="529"/>
      <c r="AL45" s="529"/>
    </row>
    <row r="46" ht="29.25" customHeight="1">
      <c r="A46" s="459" t="s">
        <v>19</v>
      </c>
      <c r="B46" s="457"/>
      <c r="C46" s="459" t="s">
        <v>9903</v>
      </c>
      <c r="D46" s="457"/>
      <c r="E46" s="459" t="s">
        <v>13757</v>
      </c>
      <c r="F46" s="459" t="s">
        <v>13758</v>
      </c>
      <c r="G46" s="71" t="s">
        <v>13759</v>
      </c>
      <c r="H46" s="458"/>
      <c r="I46" s="441" t="s">
        <v>13760</v>
      </c>
      <c r="J46" s="677" t="s">
        <v>13761</v>
      </c>
      <c r="K46" s="417" t="s">
        <v>13762</v>
      </c>
      <c r="L46" s="417" t="s">
        <v>13763</v>
      </c>
      <c r="M46" s="417" t="s">
        <v>13764</v>
      </c>
      <c r="N46" s="678" t="s">
        <v>13765</v>
      </c>
      <c r="O46" s="457"/>
      <c r="P46" s="679" t="s">
        <v>13766</v>
      </c>
      <c r="Q46" s="441" t="s">
        <v>13767</v>
      </c>
      <c r="R46" s="458"/>
      <c r="S46" s="458"/>
      <c r="T46" s="458"/>
      <c r="U46" s="458"/>
      <c r="V46" s="458"/>
      <c r="W46" s="458"/>
      <c r="X46" s="458"/>
      <c r="Y46" s="458"/>
      <c r="Z46" s="458"/>
      <c r="AA46" s="458"/>
      <c r="AB46" s="458"/>
      <c r="AC46" s="458"/>
      <c r="AD46" s="458"/>
      <c r="AE46" s="458"/>
      <c r="AF46" s="458"/>
      <c r="AG46" s="458"/>
      <c r="AH46" s="458"/>
      <c r="AI46" s="458"/>
      <c r="AJ46" s="458"/>
      <c r="AK46" s="458"/>
      <c r="AL46" s="458"/>
    </row>
    <row r="47" ht="29.25" customHeight="1">
      <c r="A47" s="424" t="s">
        <v>19</v>
      </c>
      <c r="B47" s="424"/>
      <c r="C47" s="413" t="s">
        <v>10550</v>
      </c>
      <c r="D47" s="424"/>
      <c r="E47" s="414" t="s">
        <v>11863</v>
      </c>
      <c r="F47" s="503" t="s">
        <v>11864</v>
      </c>
      <c r="G47" s="58" t="s">
        <v>11865</v>
      </c>
      <c r="H47" s="509"/>
      <c r="I47" s="441" t="s">
        <v>13768</v>
      </c>
      <c r="J47" s="417" t="s">
        <v>13769</v>
      </c>
      <c r="K47" s="417" t="s">
        <v>13770</v>
      </c>
      <c r="L47" s="417" t="s">
        <v>13771</v>
      </c>
      <c r="M47" s="417" t="s">
        <v>13772</v>
      </c>
      <c r="N47" s="678" t="s">
        <v>13773</v>
      </c>
      <c r="O47" s="424"/>
      <c r="P47" s="489" t="s">
        <v>11866</v>
      </c>
      <c r="Q47" s="441" t="s">
        <v>13774</v>
      </c>
      <c r="R47" s="424"/>
      <c r="S47" s="424"/>
      <c r="T47" s="424"/>
      <c r="U47" s="424"/>
      <c r="V47" s="424"/>
      <c r="W47" s="424"/>
      <c r="X47" s="424"/>
      <c r="Y47" s="424"/>
      <c r="Z47" s="424"/>
      <c r="AA47" s="424"/>
      <c r="AB47" s="424"/>
      <c r="AC47" s="424"/>
      <c r="AD47" s="424"/>
      <c r="AE47" s="424"/>
      <c r="AF47" s="424"/>
      <c r="AG47" s="424"/>
      <c r="AH47" s="424"/>
      <c r="AI47" s="424"/>
      <c r="AJ47" s="424"/>
      <c r="AK47" s="424"/>
      <c r="AL47" s="424"/>
    </row>
    <row r="48" ht="30.0" customHeight="1">
      <c r="A48" s="424" t="s">
        <v>19</v>
      </c>
      <c r="B48" s="424"/>
      <c r="C48" s="414" t="s">
        <v>9903</v>
      </c>
      <c r="D48" s="424"/>
      <c r="E48" s="414" t="s">
        <v>11867</v>
      </c>
      <c r="F48" s="503" t="s">
        <v>11868</v>
      </c>
      <c r="G48" s="58" t="s">
        <v>11869</v>
      </c>
      <c r="H48" s="509"/>
      <c r="I48" s="441" t="s">
        <v>13775</v>
      </c>
      <c r="J48" s="417" t="s">
        <v>13776</v>
      </c>
      <c r="K48" s="417" t="s">
        <v>13777</v>
      </c>
      <c r="L48" s="417" t="s">
        <v>13778</v>
      </c>
      <c r="M48" s="417" t="s">
        <v>13779</v>
      </c>
      <c r="N48" s="678" t="s">
        <v>13780</v>
      </c>
      <c r="O48" s="424"/>
      <c r="P48" s="489" t="s">
        <v>11870</v>
      </c>
      <c r="Q48" s="441" t="s">
        <v>13781</v>
      </c>
      <c r="R48" s="424"/>
      <c r="S48" s="424"/>
      <c r="T48" s="424"/>
      <c r="U48" s="424"/>
      <c r="V48" s="424"/>
      <c r="W48" s="424"/>
      <c r="X48" s="424"/>
      <c r="Y48" s="424"/>
      <c r="Z48" s="424"/>
      <c r="AA48" s="424"/>
      <c r="AB48" s="424"/>
      <c r="AC48" s="424"/>
      <c r="AD48" s="424"/>
      <c r="AE48" s="424"/>
      <c r="AF48" s="424"/>
      <c r="AG48" s="424"/>
      <c r="AH48" s="424"/>
      <c r="AI48" s="424"/>
      <c r="AJ48" s="424"/>
      <c r="AK48" s="424"/>
      <c r="AL48" s="424"/>
    </row>
    <row r="49" ht="17.25" customHeight="1">
      <c r="A49" s="424" t="s">
        <v>19</v>
      </c>
      <c r="B49" s="424"/>
      <c r="C49" s="414" t="s">
        <v>9903</v>
      </c>
      <c r="D49" s="424"/>
      <c r="E49" s="414" t="s">
        <v>11871</v>
      </c>
      <c r="F49" s="503" t="s">
        <v>11872</v>
      </c>
      <c r="G49" s="58" t="s">
        <v>11873</v>
      </c>
      <c r="H49" s="509"/>
      <c r="I49" s="441" t="s">
        <v>13782</v>
      </c>
      <c r="J49" s="417" t="s">
        <v>13783</v>
      </c>
      <c r="K49" s="417" t="s">
        <v>13784</v>
      </c>
      <c r="L49" s="417" t="s">
        <v>13785</v>
      </c>
      <c r="M49" s="417" t="s">
        <v>13786</v>
      </c>
      <c r="N49" s="678" t="s">
        <v>13787</v>
      </c>
      <c r="O49" s="424"/>
      <c r="P49" s="489" t="s">
        <v>11874</v>
      </c>
      <c r="Q49" s="441" t="s">
        <v>13788</v>
      </c>
      <c r="R49" s="424"/>
      <c r="S49" s="424"/>
      <c r="T49" s="424"/>
      <c r="U49" s="424"/>
      <c r="V49" s="424"/>
      <c r="W49" s="424"/>
      <c r="X49" s="424"/>
      <c r="Y49" s="424"/>
      <c r="Z49" s="424"/>
      <c r="AA49" s="424"/>
      <c r="AB49" s="424"/>
      <c r="AC49" s="424"/>
      <c r="AD49" s="424"/>
      <c r="AE49" s="424"/>
      <c r="AF49" s="424"/>
      <c r="AG49" s="424"/>
      <c r="AH49" s="424"/>
      <c r="AI49" s="424"/>
      <c r="AJ49" s="424"/>
      <c r="AK49" s="424"/>
      <c r="AL49" s="424"/>
    </row>
    <row r="50" ht="36.0" customHeight="1">
      <c r="A50" s="424" t="s">
        <v>19</v>
      </c>
      <c r="B50" s="424"/>
      <c r="C50" s="414" t="s">
        <v>9903</v>
      </c>
      <c r="D50" s="424"/>
      <c r="E50" s="414" t="s">
        <v>11875</v>
      </c>
      <c r="F50" s="503" t="s">
        <v>11876</v>
      </c>
      <c r="G50" s="58" t="s">
        <v>11877</v>
      </c>
      <c r="H50" s="509"/>
      <c r="I50" s="441" t="s">
        <v>13789</v>
      </c>
      <c r="J50" s="417" t="s">
        <v>13790</v>
      </c>
      <c r="K50" s="417" t="s">
        <v>13791</v>
      </c>
      <c r="L50" s="417" t="s">
        <v>13792</v>
      </c>
      <c r="M50" s="417" t="s">
        <v>13793</v>
      </c>
      <c r="N50" s="678" t="s">
        <v>13794</v>
      </c>
      <c r="O50" s="424"/>
      <c r="P50" s="489" t="s">
        <v>11878</v>
      </c>
      <c r="Q50" s="441" t="s">
        <v>13795</v>
      </c>
      <c r="R50" s="424"/>
      <c r="S50" s="424"/>
      <c r="T50" s="424"/>
      <c r="U50" s="424"/>
      <c r="V50" s="424"/>
      <c r="W50" s="424"/>
      <c r="X50" s="424"/>
      <c r="Y50" s="424"/>
      <c r="Z50" s="424"/>
      <c r="AA50" s="424"/>
      <c r="AB50" s="424"/>
      <c r="AC50" s="424"/>
      <c r="AD50" s="424"/>
      <c r="AE50" s="424"/>
      <c r="AF50" s="424"/>
      <c r="AG50" s="424"/>
      <c r="AH50" s="424"/>
      <c r="AI50" s="424"/>
      <c r="AJ50" s="424"/>
      <c r="AK50" s="424"/>
      <c r="AL50" s="424"/>
    </row>
    <row r="51" ht="39.75" customHeight="1">
      <c r="A51" s="424" t="s">
        <v>19</v>
      </c>
      <c r="B51" s="424"/>
      <c r="C51" s="414" t="s">
        <v>9903</v>
      </c>
      <c r="D51" s="424"/>
      <c r="E51" s="414" t="s">
        <v>11879</v>
      </c>
      <c r="F51" s="503" t="s">
        <v>11880</v>
      </c>
      <c r="G51" s="58" t="s">
        <v>11881</v>
      </c>
      <c r="H51" s="509"/>
      <c r="I51" s="441" t="s">
        <v>13796</v>
      </c>
      <c r="J51" s="417" t="s">
        <v>13797</v>
      </c>
      <c r="K51" s="417" t="s">
        <v>13798</v>
      </c>
      <c r="L51" s="417" t="s">
        <v>13799</v>
      </c>
      <c r="M51" s="417" t="s">
        <v>13800</v>
      </c>
      <c r="N51" s="678" t="s">
        <v>13801</v>
      </c>
      <c r="O51" s="424"/>
      <c r="P51" s="489" t="s">
        <v>11882</v>
      </c>
      <c r="Q51" s="441" t="s">
        <v>13802</v>
      </c>
      <c r="R51" s="424"/>
      <c r="S51" s="424"/>
      <c r="T51" s="424"/>
      <c r="U51" s="424"/>
      <c r="V51" s="424"/>
      <c r="W51" s="424"/>
      <c r="X51" s="424"/>
      <c r="Y51" s="424"/>
      <c r="Z51" s="424"/>
      <c r="AA51" s="424"/>
      <c r="AB51" s="424"/>
      <c r="AC51" s="424"/>
      <c r="AD51" s="424"/>
      <c r="AE51" s="424"/>
      <c r="AF51" s="424"/>
      <c r="AG51" s="424"/>
      <c r="AH51" s="424"/>
      <c r="AI51" s="424"/>
      <c r="AJ51" s="424"/>
      <c r="AK51" s="424"/>
      <c r="AL51" s="424"/>
    </row>
    <row r="52" ht="27.0" customHeight="1">
      <c r="A52" s="424" t="s">
        <v>19</v>
      </c>
      <c r="B52" s="424"/>
      <c r="C52" s="414" t="s">
        <v>9903</v>
      </c>
      <c r="D52" s="424"/>
      <c r="E52" s="414" t="s">
        <v>11883</v>
      </c>
      <c r="F52" s="503" t="s">
        <v>11884</v>
      </c>
      <c r="G52" s="58" t="s">
        <v>11885</v>
      </c>
      <c r="H52" s="509"/>
      <c r="I52" s="425" t="s">
        <v>13803</v>
      </c>
      <c r="J52" s="443" t="s">
        <v>13804</v>
      </c>
      <c r="K52" s="443" t="s">
        <v>13805</v>
      </c>
      <c r="L52" s="443" t="s">
        <v>13806</v>
      </c>
      <c r="M52" s="443" t="s">
        <v>13807</v>
      </c>
      <c r="N52" s="687" t="s">
        <v>13808</v>
      </c>
      <c r="O52" s="424"/>
      <c r="P52" s="489" t="s">
        <v>11886</v>
      </c>
      <c r="Q52" s="425" t="s">
        <v>13809</v>
      </c>
      <c r="R52" s="424"/>
      <c r="S52" s="424"/>
      <c r="T52" s="424"/>
      <c r="U52" s="424"/>
      <c r="V52" s="424"/>
      <c r="W52" s="424"/>
      <c r="X52" s="424"/>
      <c r="Y52" s="424"/>
      <c r="Z52" s="424"/>
      <c r="AA52" s="424"/>
      <c r="AB52" s="424"/>
      <c r="AC52" s="424"/>
      <c r="AD52" s="424"/>
      <c r="AE52" s="424"/>
      <c r="AF52" s="424"/>
      <c r="AG52" s="424"/>
      <c r="AH52" s="424"/>
      <c r="AI52" s="424"/>
      <c r="AJ52" s="424"/>
      <c r="AK52" s="424"/>
      <c r="AL52" s="424"/>
    </row>
    <row r="53" ht="40.5" customHeight="1">
      <c r="A53" s="424" t="s">
        <v>19</v>
      </c>
      <c r="B53" s="424"/>
      <c r="C53" s="413" t="s">
        <v>10550</v>
      </c>
      <c r="D53" s="424"/>
      <c r="E53" s="414" t="s">
        <v>11887</v>
      </c>
      <c r="F53" s="503" t="s">
        <v>11888</v>
      </c>
      <c r="G53" s="58" t="s">
        <v>11889</v>
      </c>
      <c r="H53" s="509"/>
      <c r="I53" s="425" t="s">
        <v>13810</v>
      </c>
      <c r="J53" s="689" t="s">
        <v>13811</v>
      </c>
      <c r="K53" s="689" t="s">
        <v>13812</v>
      </c>
      <c r="L53" s="679" t="s">
        <v>13813</v>
      </c>
      <c r="M53" s="443" t="s">
        <v>13814</v>
      </c>
      <c r="N53" s="687" t="s">
        <v>13815</v>
      </c>
      <c r="O53" s="424"/>
      <c r="P53" s="489" t="s">
        <v>11890</v>
      </c>
      <c r="Q53" s="425" t="s">
        <v>13816</v>
      </c>
      <c r="R53" s="424"/>
      <c r="S53" s="424"/>
      <c r="T53" s="424"/>
      <c r="U53" s="424"/>
      <c r="V53" s="424"/>
      <c r="W53" s="424"/>
      <c r="X53" s="424"/>
      <c r="Y53" s="424"/>
      <c r="Z53" s="424"/>
      <c r="AA53" s="424"/>
      <c r="AB53" s="424"/>
      <c r="AC53" s="424"/>
      <c r="AD53" s="424"/>
      <c r="AE53" s="424"/>
      <c r="AF53" s="424"/>
      <c r="AG53" s="424"/>
      <c r="AH53" s="424"/>
      <c r="AI53" s="424"/>
      <c r="AJ53" s="424"/>
      <c r="AK53" s="424"/>
      <c r="AL53" s="424"/>
    </row>
    <row r="54" ht="40.5" customHeight="1">
      <c r="A54" s="459" t="s">
        <v>19</v>
      </c>
      <c r="B54" s="457"/>
      <c r="C54" s="459" t="s">
        <v>10550</v>
      </c>
      <c r="D54" s="457"/>
      <c r="E54" s="459" t="s">
        <v>13817</v>
      </c>
      <c r="F54" s="459" t="s">
        <v>13818</v>
      </c>
      <c r="G54" s="71" t="s">
        <v>13819</v>
      </c>
      <c r="H54" s="458"/>
      <c r="I54" s="441" t="s">
        <v>13820</v>
      </c>
      <c r="J54" s="677" t="s">
        <v>13821</v>
      </c>
      <c r="K54" s="417" t="s">
        <v>13822</v>
      </c>
      <c r="L54" s="417" t="s">
        <v>13823</v>
      </c>
      <c r="M54" s="417" t="s">
        <v>13824</v>
      </c>
      <c r="N54" s="678" t="s">
        <v>13825</v>
      </c>
      <c r="O54" s="457"/>
      <c r="P54" s="679" t="s">
        <v>13826</v>
      </c>
      <c r="Q54" s="441" t="s">
        <v>13827</v>
      </c>
      <c r="R54" s="458"/>
      <c r="S54" s="458"/>
      <c r="T54" s="458"/>
      <c r="U54" s="458"/>
      <c r="V54" s="458"/>
      <c r="W54" s="458"/>
      <c r="X54" s="458"/>
      <c r="Y54" s="458"/>
      <c r="Z54" s="458"/>
      <c r="AA54" s="458"/>
      <c r="AB54" s="458"/>
      <c r="AC54" s="458"/>
      <c r="AD54" s="458"/>
      <c r="AE54" s="458"/>
      <c r="AF54" s="458"/>
      <c r="AG54" s="458"/>
      <c r="AH54" s="458"/>
      <c r="AI54" s="458"/>
      <c r="AJ54" s="458"/>
      <c r="AK54" s="458"/>
      <c r="AL54" s="458"/>
    </row>
    <row r="55" ht="40.5" customHeight="1">
      <c r="A55" s="459" t="s">
        <v>19</v>
      </c>
      <c r="B55" s="457"/>
      <c r="C55" s="459" t="s">
        <v>10550</v>
      </c>
      <c r="D55" s="457"/>
      <c r="E55" s="459" t="s">
        <v>13828</v>
      </c>
      <c r="F55" s="459" t="s">
        <v>13829</v>
      </c>
      <c r="G55" s="71" t="s">
        <v>13830</v>
      </c>
      <c r="H55" s="458"/>
      <c r="I55" s="441" t="s">
        <v>13831</v>
      </c>
      <c r="J55" s="677" t="s">
        <v>13832</v>
      </c>
      <c r="K55" s="417" t="s">
        <v>13833</v>
      </c>
      <c r="L55" s="417" t="s">
        <v>13834</v>
      </c>
      <c r="M55" s="417" t="s">
        <v>13835</v>
      </c>
      <c r="N55" s="678" t="s">
        <v>13836</v>
      </c>
      <c r="O55" s="457"/>
      <c r="P55" s="679" t="s">
        <v>13837</v>
      </c>
      <c r="Q55" s="441" t="s">
        <v>13838</v>
      </c>
      <c r="R55" s="458"/>
      <c r="S55" s="458"/>
      <c r="T55" s="458"/>
      <c r="U55" s="458"/>
      <c r="V55" s="458"/>
      <c r="W55" s="458"/>
      <c r="X55" s="458"/>
      <c r="Y55" s="458"/>
      <c r="Z55" s="458"/>
      <c r="AA55" s="458"/>
      <c r="AB55" s="458"/>
      <c r="AC55" s="458"/>
      <c r="AD55" s="458"/>
      <c r="AE55" s="458"/>
      <c r="AF55" s="458"/>
      <c r="AG55" s="458"/>
      <c r="AH55" s="458"/>
      <c r="AI55" s="458"/>
      <c r="AJ55" s="458"/>
      <c r="AK55" s="458"/>
      <c r="AL55" s="458"/>
    </row>
    <row r="56" ht="40.5" customHeight="1">
      <c r="A56" s="459" t="s">
        <v>19</v>
      </c>
      <c r="B56" s="457"/>
      <c r="C56" s="459" t="s">
        <v>9903</v>
      </c>
      <c r="D56" s="457"/>
      <c r="E56" s="459" t="s">
        <v>13839</v>
      </c>
      <c r="F56" s="459" t="s">
        <v>13840</v>
      </c>
      <c r="G56" s="71" t="s">
        <v>13841</v>
      </c>
      <c r="H56" s="458"/>
      <c r="I56" s="441" t="s">
        <v>13842</v>
      </c>
      <c r="J56" s="677" t="s">
        <v>13843</v>
      </c>
      <c r="K56" s="417" t="s">
        <v>13844</v>
      </c>
      <c r="L56" s="417" t="s">
        <v>13845</v>
      </c>
      <c r="M56" s="417" t="s">
        <v>13846</v>
      </c>
      <c r="N56" s="678" t="s">
        <v>13847</v>
      </c>
      <c r="O56" s="457"/>
      <c r="P56" s="679" t="s">
        <v>13848</v>
      </c>
      <c r="Q56" s="441" t="s">
        <v>13849</v>
      </c>
      <c r="R56" s="458"/>
      <c r="S56" s="458"/>
      <c r="T56" s="458"/>
      <c r="U56" s="458"/>
      <c r="V56" s="458"/>
      <c r="W56" s="458"/>
      <c r="X56" s="458"/>
      <c r="Y56" s="458"/>
      <c r="Z56" s="458"/>
      <c r="AA56" s="458"/>
      <c r="AB56" s="458"/>
      <c r="AC56" s="458"/>
      <c r="AD56" s="458"/>
      <c r="AE56" s="458"/>
      <c r="AF56" s="458"/>
      <c r="AG56" s="458"/>
      <c r="AH56" s="458"/>
      <c r="AI56" s="458"/>
      <c r="AJ56" s="458"/>
      <c r="AK56" s="458"/>
      <c r="AL56" s="458"/>
    </row>
    <row r="57" ht="40.5" customHeight="1">
      <c r="A57" s="459" t="s">
        <v>19</v>
      </c>
      <c r="B57" s="457"/>
      <c r="C57" s="459" t="s">
        <v>9903</v>
      </c>
      <c r="D57" s="457"/>
      <c r="E57" s="459" t="s">
        <v>13850</v>
      </c>
      <c r="F57" s="459" t="s">
        <v>13851</v>
      </c>
      <c r="G57" s="71" t="s">
        <v>13852</v>
      </c>
      <c r="H57" s="458"/>
      <c r="I57" s="441" t="s">
        <v>13853</v>
      </c>
      <c r="J57" s="677" t="s">
        <v>13854</v>
      </c>
      <c r="K57" s="417" t="s">
        <v>13855</v>
      </c>
      <c r="L57" s="417" t="s">
        <v>13856</v>
      </c>
      <c r="M57" s="417" t="s">
        <v>13857</v>
      </c>
      <c r="N57" s="678" t="s">
        <v>13858</v>
      </c>
      <c r="O57" s="457"/>
      <c r="P57" s="679" t="s">
        <v>13859</v>
      </c>
      <c r="Q57" s="441" t="s">
        <v>13860</v>
      </c>
      <c r="R57" s="458"/>
      <c r="S57" s="458"/>
      <c r="T57" s="458"/>
      <c r="U57" s="458"/>
      <c r="V57" s="458"/>
      <c r="W57" s="458"/>
      <c r="X57" s="458"/>
      <c r="Y57" s="458"/>
      <c r="Z57" s="458"/>
      <c r="AA57" s="458"/>
      <c r="AB57" s="458"/>
      <c r="AC57" s="458"/>
      <c r="AD57" s="458"/>
      <c r="AE57" s="458"/>
      <c r="AF57" s="458"/>
      <c r="AG57" s="458"/>
      <c r="AH57" s="458"/>
      <c r="AI57" s="458"/>
      <c r="AJ57" s="458"/>
      <c r="AK57" s="458"/>
      <c r="AL57" s="458"/>
    </row>
    <row r="58" ht="40.5" customHeight="1">
      <c r="A58" s="459" t="s">
        <v>19</v>
      </c>
      <c r="B58" s="457"/>
      <c r="C58" s="459" t="s">
        <v>9903</v>
      </c>
      <c r="D58" s="457"/>
      <c r="E58" s="459" t="s">
        <v>13861</v>
      </c>
      <c r="F58" s="459" t="s">
        <v>13862</v>
      </c>
      <c r="G58" s="71" t="s">
        <v>13863</v>
      </c>
      <c r="H58" s="458"/>
      <c r="I58" s="441" t="s">
        <v>13864</v>
      </c>
      <c r="J58" s="677" t="s">
        <v>13865</v>
      </c>
      <c r="K58" s="417" t="s">
        <v>13866</v>
      </c>
      <c r="L58" s="417" t="s">
        <v>13867</v>
      </c>
      <c r="M58" s="417" t="s">
        <v>13868</v>
      </c>
      <c r="N58" s="687" t="s">
        <v>13869</v>
      </c>
      <c r="O58" s="457"/>
      <c r="P58" s="679" t="s">
        <v>13870</v>
      </c>
      <c r="Q58" s="441" t="s">
        <v>13871</v>
      </c>
      <c r="R58" s="458"/>
      <c r="S58" s="458"/>
      <c r="T58" s="458"/>
      <c r="U58" s="458"/>
      <c r="V58" s="458"/>
      <c r="W58" s="458"/>
      <c r="X58" s="458"/>
      <c r="Y58" s="458"/>
      <c r="Z58" s="458"/>
      <c r="AA58" s="458"/>
      <c r="AB58" s="458"/>
      <c r="AC58" s="458"/>
      <c r="AD58" s="458"/>
      <c r="AE58" s="458"/>
      <c r="AF58" s="458"/>
      <c r="AG58" s="458"/>
      <c r="AH58" s="458"/>
      <c r="AI58" s="458"/>
      <c r="AJ58" s="458"/>
      <c r="AK58" s="458"/>
      <c r="AL58" s="458"/>
    </row>
    <row r="59" ht="17.25" customHeight="1">
      <c r="A59" s="529" t="s">
        <v>19</v>
      </c>
      <c r="B59" s="529"/>
      <c r="C59" s="529"/>
      <c r="D59" s="529"/>
      <c r="E59" s="529" t="s">
        <v>11891</v>
      </c>
      <c r="F59" s="529" t="s">
        <v>11892</v>
      </c>
      <c r="G59" s="541" t="s">
        <v>11893</v>
      </c>
      <c r="H59" s="529"/>
      <c r="I59" s="683" t="s">
        <v>13872</v>
      </c>
      <c r="J59" s="684" t="s">
        <v>13873</v>
      </c>
      <c r="K59" s="685" t="s">
        <v>13874</v>
      </c>
      <c r="L59" s="684" t="s">
        <v>13875</v>
      </c>
      <c r="M59" s="684" t="s">
        <v>13876</v>
      </c>
      <c r="N59" s="686" t="s">
        <v>13877</v>
      </c>
      <c r="O59" s="529"/>
      <c r="P59" s="493" t="s">
        <v>11894</v>
      </c>
      <c r="Q59" s="683" t="s">
        <v>13878</v>
      </c>
      <c r="R59" s="529"/>
      <c r="S59" s="529"/>
      <c r="T59" s="529"/>
      <c r="U59" s="529"/>
      <c r="V59" s="529"/>
      <c r="W59" s="529"/>
      <c r="X59" s="529"/>
      <c r="Y59" s="529"/>
      <c r="Z59" s="529"/>
      <c r="AA59" s="529"/>
      <c r="AB59" s="529"/>
      <c r="AC59" s="529"/>
      <c r="AD59" s="529"/>
      <c r="AE59" s="529"/>
      <c r="AF59" s="529"/>
      <c r="AG59" s="529"/>
      <c r="AH59" s="529"/>
      <c r="AI59" s="529"/>
      <c r="AJ59" s="529"/>
      <c r="AK59" s="529"/>
      <c r="AL59" s="529"/>
    </row>
    <row r="60" ht="29.25" customHeight="1">
      <c r="A60" s="459" t="s">
        <v>19</v>
      </c>
      <c r="B60" s="457"/>
      <c r="C60" s="459" t="s">
        <v>9903</v>
      </c>
      <c r="D60" s="457"/>
      <c r="E60" s="459" t="s">
        <v>13879</v>
      </c>
      <c r="F60" s="459" t="s">
        <v>13880</v>
      </c>
      <c r="G60" s="71" t="s">
        <v>13881</v>
      </c>
      <c r="H60" s="460"/>
      <c r="I60" s="441" t="s">
        <v>13882</v>
      </c>
      <c r="J60" s="677" t="s">
        <v>13883</v>
      </c>
      <c r="K60" s="417" t="s">
        <v>13884</v>
      </c>
      <c r="L60" s="417" t="s">
        <v>13885</v>
      </c>
      <c r="M60" s="417" t="s">
        <v>13886</v>
      </c>
      <c r="N60" s="678" t="s">
        <v>13887</v>
      </c>
      <c r="O60" s="457"/>
      <c r="P60" s="679" t="s">
        <v>13888</v>
      </c>
      <c r="Q60" s="441" t="s">
        <v>13889</v>
      </c>
      <c r="R60" s="458"/>
      <c r="S60" s="458"/>
      <c r="T60" s="458"/>
      <c r="U60" s="458"/>
      <c r="V60" s="458"/>
      <c r="W60" s="458"/>
      <c r="X60" s="458"/>
      <c r="Y60" s="458"/>
      <c r="Z60" s="458"/>
      <c r="AA60" s="458"/>
      <c r="AB60" s="458"/>
      <c r="AC60" s="458"/>
      <c r="AD60" s="458"/>
      <c r="AE60" s="458"/>
      <c r="AF60" s="458"/>
      <c r="AG60" s="458"/>
      <c r="AH60" s="458"/>
      <c r="AI60" s="458"/>
      <c r="AJ60" s="458"/>
      <c r="AK60" s="458"/>
      <c r="AL60" s="458"/>
    </row>
    <row r="61" ht="29.25" customHeight="1">
      <c r="A61" s="424" t="s">
        <v>19</v>
      </c>
      <c r="B61" s="424"/>
      <c r="C61" s="413" t="s">
        <v>10550</v>
      </c>
      <c r="D61" s="424"/>
      <c r="E61" s="414" t="s">
        <v>11895</v>
      </c>
      <c r="F61" s="503" t="s">
        <v>11896</v>
      </c>
      <c r="G61" s="58" t="s">
        <v>11897</v>
      </c>
      <c r="I61" s="441" t="s">
        <v>13890</v>
      </c>
      <c r="J61" s="417" t="s">
        <v>13891</v>
      </c>
      <c r="K61" s="417" t="s">
        <v>13892</v>
      </c>
      <c r="L61" s="417" t="s">
        <v>13893</v>
      </c>
      <c r="M61" s="417" t="s">
        <v>13894</v>
      </c>
      <c r="N61" s="678" t="s">
        <v>13895</v>
      </c>
      <c r="O61" s="424"/>
      <c r="P61" s="489" t="s">
        <v>11898</v>
      </c>
      <c r="Q61" s="441" t="s">
        <v>13896</v>
      </c>
      <c r="R61" s="424"/>
      <c r="S61" s="424"/>
      <c r="T61" s="424"/>
      <c r="U61" s="424"/>
      <c r="V61" s="424"/>
      <c r="W61" s="424"/>
      <c r="X61" s="424"/>
      <c r="Y61" s="424"/>
      <c r="Z61" s="424"/>
      <c r="AA61" s="424"/>
      <c r="AB61" s="424"/>
      <c r="AC61" s="424"/>
      <c r="AD61" s="424"/>
      <c r="AE61" s="424"/>
      <c r="AF61" s="424"/>
      <c r="AG61" s="424"/>
      <c r="AH61" s="424"/>
      <c r="AI61" s="424"/>
      <c r="AJ61" s="424"/>
      <c r="AK61" s="424"/>
      <c r="AL61" s="424"/>
    </row>
    <row r="62" ht="28.5" customHeight="1">
      <c r="A62" s="424" t="s">
        <v>19</v>
      </c>
      <c r="B62" s="424"/>
      <c r="C62" s="414" t="s">
        <v>9903</v>
      </c>
      <c r="D62" s="424"/>
      <c r="E62" s="414" t="s">
        <v>11899</v>
      </c>
      <c r="F62" s="503" t="s">
        <v>11900</v>
      </c>
      <c r="G62" s="58" t="s">
        <v>11901</v>
      </c>
      <c r="I62" s="441" t="s">
        <v>13897</v>
      </c>
      <c r="J62" s="417" t="s">
        <v>13898</v>
      </c>
      <c r="K62" s="417" t="s">
        <v>13899</v>
      </c>
      <c r="L62" s="417" t="s">
        <v>13900</v>
      </c>
      <c r="M62" s="417" t="s">
        <v>13901</v>
      </c>
      <c r="N62" s="678" t="s">
        <v>13902</v>
      </c>
      <c r="O62" s="424"/>
      <c r="P62" s="489" t="s">
        <v>11902</v>
      </c>
      <c r="Q62" s="441" t="s">
        <v>13903</v>
      </c>
      <c r="R62" s="424"/>
      <c r="S62" s="424"/>
      <c r="T62" s="424"/>
      <c r="U62" s="424"/>
      <c r="V62" s="424"/>
      <c r="W62" s="424"/>
      <c r="X62" s="424"/>
      <c r="Y62" s="424"/>
      <c r="Z62" s="424"/>
      <c r="AA62" s="424"/>
      <c r="AB62" s="424"/>
      <c r="AC62" s="424"/>
      <c r="AD62" s="424"/>
      <c r="AE62" s="424"/>
      <c r="AF62" s="424"/>
      <c r="AG62" s="424"/>
      <c r="AH62" s="424"/>
      <c r="AI62" s="424"/>
      <c r="AJ62" s="424"/>
      <c r="AK62" s="424"/>
      <c r="AL62" s="424"/>
    </row>
    <row r="63" ht="17.25" customHeight="1">
      <c r="A63" s="529" t="s">
        <v>19</v>
      </c>
      <c r="B63" s="529"/>
      <c r="C63" s="529"/>
      <c r="D63" s="529"/>
      <c r="E63" s="529" t="s">
        <v>11903</v>
      </c>
      <c r="F63" s="529" t="s">
        <v>11380</v>
      </c>
      <c r="G63" s="541" t="s">
        <v>11904</v>
      </c>
      <c r="H63" s="529"/>
      <c r="I63" s="683" t="s">
        <v>13904</v>
      </c>
      <c r="J63" s="690" t="s">
        <v>13905</v>
      </c>
      <c r="K63" s="690" t="s">
        <v>13906</v>
      </c>
      <c r="L63" s="684" t="s">
        <v>13907</v>
      </c>
      <c r="M63" s="684" t="s">
        <v>13908</v>
      </c>
      <c r="N63" s="686" t="s">
        <v>13909</v>
      </c>
      <c r="O63" s="529"/>
      <c r="P63" s="493" t="s">
        <v>11905</v>
      </c>
      <c r="Q63" s="683" t="s">
        <v>13910</v>
      </c>
      <c r="R63" s="529"/>
      <c r="S63" s="529"/>
      <c r="T63" s="529"/>
      <c r="U63" s="529"/>
      <c r="V63" s="529"/>
      <c r="W63" s="529"/>
      <c r="X63" s="529"/>
      <c r="Y63" s="529"/>
      <c r="Z63" s="529"/>
      <c r="AA63" s="529"/>
      <c r="AB63" s="529"/>
      <c r="AC63" s="529"/>
      <c r="AD63" s="529"/>
      <c r="AE63" s="529"/>
      <c r="AF63" s="529"/>
      <c r="AG63" s="529"/>
      <c r="AH63" s="529"/>
      <c r="AI63" s="529"/>
      <c r="AJ63" s="529"/>
      <c r="AK63" s="529"/>
      <c r="AL63" s="529"/>
    </row>
    <row r="64" ht="27.75" customHeight="1">
      <c r="A64" s="459" t="s">
        <v>19</v>
      </c>
      <c r="B64" s="457"/>
      <c r="C64" s="459" t="s">
        <v>9903</v>
      </c>
      <c r="D64" s="457"/>
      <c r="E64" s="459" t="s">
        <v>13911</v>
      </c>
      <c r="F64" s="459" t="s">
        <v>13912</v>
      </c>
      <c r="G64" s="71" t="s">
        <v>13913</v>
      </c>
      <c r="H64" s="458"/>
      <c r="I64" s="441" t="s">
        <v>13914</v>
      </c>
      <c r="J64" s="677" t="s">
        <v>13915</v>
      </c>
      <c r="K64" s="417" t="s">
        <v>13916</v>
      </c>
      <c r="L64" s="417" t="s">
        <v>13917</v>
      </c>
      <c r="M64" s="417" t="s">
        <v>13918</v>
      </c>
      <c r="N64" s="678" t="s">
        <v>13919</v>
      </c>
      <c r="O64" s="457"/>
      <c r="P64" s="679" t="s">
        <v>13920</v>
      </c>
      <c r="Q64" s="441" t="s">
        <v>13921</v>
      </c>
      <c r="R64" s="458"/>
      <c r="S64" s="458"/>
      <c r="T64" s="458"/>
      <c r="U64" s="458"/>
      <c r="V64" s="458"/>
      <c r="W64" s="458"/>
      <c r="X64" s="458"/>
      <c r="Y64" s="458"/>
      <c r="Z64" s="458"/>
      <c r="AA64" s="458"/>
      <c r="AB64" s="458"/>
      <c r="AC64" s="458"/>
      <c r="AD64" s="458"/>
      <c r="AE64" s="458"/>
      <c r="AF64" s="458"/>
      <c r="AG64" s="458"/>
      <c r="AH64" s="458"/>
      <c r="AI64" s="458"/>
      <c r="AJ64" s="458"/>
      <c r="AK64" s="458"/>
      <c r="AL64" s="458"/>
    </row>
    <row r="65" ht="27.75" customHeight="1">
      <c r="A65" s="424" t="s">
        <v>19</v>
      </c>
      <c r="B65" s="424"/>
      <c r="C65" s="413" t="s">
        <v>10550</v>
      </c>
      <c r="D65" s="424"/>
      <c r="E65" s="414" t="s">
        <v>11906</v>
      </c>
      <c r="F65" s="503" t="s">
        <v>11907</v>
      </c>
      <c r="G65" s="58" t="s">
        <v>11908</v>
      </c>
      <c r="H65" s="509"/>
      <c r="I65" s="441" t="s">
        <v>13922</v>
      </c>
      <c r="J65" s="417" t="s">
        <v>13923</v>
      </c>
      <c r="K65" s="417" t="s">
        <v>13924</v>
      </c>
      <c r="L65" s="417" t="s">
        <v>13925</v>
      </c>
      <c r="M65" s="417" t="s">
        <v>13926</v>
      </c>
      <c r="N65" s="678" t="s">
        <v>13927</v>
      </c>
      <c r="O65" s="424"/>
      <c r="P65" s="489" t="s">
        <v>11909</v>
      </c>
      <c r="Q65" s="441" t="s">
        <v>13928</v>
      </c>
      <c r="R65" s="424"/>
      <c r="S65" s="424"/>
      <c r="T65" s="424"/>
      <c r="U65" s="424"/>
      <c r="V65" s="424"/>
      <c r="W65" s="424"/>
      <c r="X65" s="424"/>
      <c r="Y65" s="424"/>
      <c r="Z65" s="424"/>
      <c r="AA65" s="424"/>
      <c r="AB65" s="424"/>
      <c r="AC65" s="424"/>
      <c r="AD65" s="424"/>
      <c r="AE65" s="424"/>
      <c r="AF65" s="424"/>
      <c r="AG65" s="424"/>
      <c r="AH65" s="424"/>
      <c r="AI65" s="424"/>
      <c r="AJ65" s="424"/>
      <c r="AK65" s="424"/>
      <c r="AL65" s="424"/>
    </row>
    <row r="66" ht="33.75" customHeight="1">
      <c r="A66" s="424" t="s">
        <v>19</v>
      </c>
      <c r="B66" s="424"/>
      <c r="C66" s="414" t="s">
        <v>9903</v>
      </c>
      <c r="D66" s="424"/>
      <c r="E66" s="414" t="s">
        <v>11910</v>
      </c>
      <c r="F66" s="503" t="s">
        <v>11911</v>
      </c>
      <c r="G66" s="58" t="s">
        <v>11912</v>
      </c>
      <c r="H66" s="509"/>
      <c r="I66" s="441" t="s">
        <v>13929</v>
      </c>
      <c r="J66" s="417" t="s">
        <v>13930</v>
      </c>
      <c r="K66" s="417" t="s">
        <v>13931</v>
      </c>
      <c r="L66" s="417" t="s">
        <v>13932</v>
      </c>
      <c r="M66" s="417" t="s">
        <v>13933</v>
      </c>
      <c r="N66" s="678" t="s">
        <v>13934</v>
      </c>
      <c r="O66" s="424"/>
      <c r="P66" s="489" t="s">
        <v>11913</v>
      </c>
      <c r="Q66" s="441" t="s">
        <v>13935</v>
      </c>
      <c r="R66" s="424"/>
      <c r="S66" s="424"/>
      <c r="T66" s="424"/>
      <c r="U66" s="424"/>
      <c r="V66" s="424"/>
      <c r="W66" s="424"/>
      <c r="X66" s="424"/>
      <c r="Y66" s="424"/>
      <c r="Z66" s="424"/>
      <c r="AA66" s="424"/>
      <c r="AB66" s="424"/>
      <c r="AC66" s="424"/>
      <c r="AD66" s="424"/>
      <c r="AE66" s="424"/>
      <c r="AF66" s="424"/>
      <c r="AG66" s="424"/>
      <c r="AH66" s="424"/>
      <c r="AI66" s="424"/>
      <c r="AJ66" s="424"/>
      <c r="AK66" s="424"/>
      <c r="AL66" s="424"/>
    </row>
    <row r="67" ht="17.25" customHeight="1">
      <c r="A67" s="529" t="s">
        <v>19</v>
      </c>
      <c r="B67" s="529"/>
      <c r="C67" s="529"/>
      <c r="D67" s="529"/>
      <c r="E67" s="529"/>
      <c r="F67" s="529" t="s">
        <v>11914</v>
      </c>
      <c r="G67" s="542"/>
      <c r="H67" s="529"/>
      <c r="I67" s="683" t="s">
        <v>13936</v>
      </c>
      <c r="J67" s="684" t="s">
        <v>13937</v>
      </c>
      <c r="K67" s="685" t="s">
        <v>13938</v>
      </c>
      <c r="L67" s="684" t="s">
        <v>13939</v>
      </c>
      <c r="M67" s="684" t="s">
        <v>13940</v>
      </c>
      <c r="N67" s="686" t="s">
        <v>13941</v>
      </c>
      <c r="O67" s="529"/>
      <c r="P67" s="493" t="s">
        <v>11915</v>
      </c>
      <c r="Q67" s="683" t="s">
        <v>13942</v>
      </c>
      <c r="R67" s="529"/>
      <c r="S67" s="529"/>
      <c r="T67" s="529"/>
      <c r="U67" s="529"/>
      <c r="V67" s="529"/>
      <c r="W67" s="529"/>
      <c r="X67" s="529"/>
      <c r="Y67" s="529"/>
      <c r="Z67" s="529"/>
      <c r="AA67" s="529"/>
      <c r="AB67" s="529"/>
      <c r="AC67" s="529"/>
      <c r="AD67" s="529"/>
      <c r="AE67" s="529"/>
      <c r="AF67" s="529"/>
      <c r="AG67" s="529"/>
      <c r="AH67" s="529"/>
      <c r="AI67" s="529"/>
      <c r="AJ67" s="529"/>
      <c r="AK67" s="529"/>
      <c r="AL67" s="529"/>
    </row>
    <row r="68" ht="17.25" customHeight="1">
      <c r="A68" s="424" t="s">
        <v>19</v>
      </c>
      <c r="B68" s="458"/>
      <c r="C68" s="459" t="s">
        <v>12949</v>
      </c>
      <c r="D68" s="457"/>
      <c r="E68" s="459" t="s">
        <v>13943</v>
      </c>
      <c r="F68" s="459" t="s">
        <v>13944</v>
      </c>
      <c r="G68" s="71" t="s">
        <v>13945</v>
      </c>
      <c r="H68" s="458"/>
      <c r="I68" s="441" t="s">
        <v>13946</v>
      </c>
      <c r="J68" s="677" t="s">
        <v>13947</v>
      </c>
      <c r="K68" s="417" t="s">
        <v>13948</v>
      </c>
      <c r="L68" s="417" t="s">
        <v>13949</v>
      </c>
      <c r="M68" s="417" t="s">
        <v>13950</v>
      </c>
      <c r="N68" s="691" t="s">
        <v>13951</v>
      </c>
      <c r="O68" s="458"/>
      <c r="P68" s="679" t="s">
        <v>13952</v>
      </c>
      <c r="Q68" s="441" t="s">
        <v>13953</v>
      </c>
      <c r="R68" s="458"/>
      <c r="S68" s="458"/>
      <c r="T68" s="458"/>
      <c r="U68" s="458"/>
      <c r="V68" s="458"/>
      <c r="W68" s="458"/>
      <c r="X68" s="458"/>
      <c r="Y68" s="458"/>
      <c r="Z68" s="458"/>
      <c r="AA68" s="458"/>
      <c r="AB68" s="458"/>
      <c r="AC68" s="458"/>
      <c r="AD68" s="458"/>
      <c r="AE68" s="458"/>
      <c r="AF68" s="458"/>
      <c r="AG68" s="458"/>
      <c r="AH68" s="458"/>
      <c r="AI68" s="458"/>
      <c r="AJ68" s="458"/>
      <c r="AK68" s="458"/>
      <c r="AL68" s="458"/>
    </row>
    <row r="69" ht="17.25" customHeight="1">
      <c r="A69" s="424" t="s">
        <v>19</v>
      </c>
      <c r="B69" s="424"/>
      <c r="C69" s="414" t="s">
        <v>10550</v>
      </c>
      <c r="D69" s="424"/>
      <c r="E69" s="414" t="s">
        <v>11916</v>
      </c>
      <c r="F69" s="503" t="s">
        <v>11917</v>
      </c>
      <c r="G69" s="58" t="s">
        <v>11918</v>
      </c>
      <c r="H69" s="509"/>
      <c r="I69" s="692" t="s">
        <v>13954</v>
      </c>
      <c r="J69" s="688" t="s">
        <v>13955</v>
      </c>
      <c r="K69" s="417" t="s">
        <v>13956</v>
      </c>
      <c r="L69" s="417" t="s">
        <v>13957</v>
      </c>
      <c r="M69" s="417" t="s">
        <v>13958</v>
      </c>
      <c r="N69" s="678" t="s">
        <v>13959</v>
      </c>
      <c r="O69" s="424"/>
      <c r="P69" s="489" t="s">
        <v>11919</v>
      </c>
      <c r="Q69" s="441" t="s">
        <v>13960</v>
      </c>
      <c r="R69" s="424"/>
      <c r="S69" s="424"/>
      <c r="T69" s="424"/>
      <c r="U69" s="424"/>
      <c r="V69" s="424"/>
      <c r="W69" s="424"/>
      <c r="X69" s="424"/>
      <c r="Y69" s="424"/>
      <c r="Z69" s="424"/>
      <c r="AA69" s="424"/>
      <c r="AB69" s="424"/>
      <c r="AC69" s="424"/>
      <c r="AD69" s="424"/>
      <c r="AE69" s="424"/>
      <c r="AF69" s="424"/>
      <c r="AG69" s="424"/>
      <c r="AH69" s="424"/>
      <c r="AI69" s="424"/>
      <c r="AJ69" s="424"/>
      <c r="AK69" s="424"/>
      <c r="AL69" s="424"/>
    </row>
    <row r="70" ht="17.25" customHeight="1">
      <c r="A70" s="424" t="s">
        <v>19</v>
      </c>
      <c r="B70" s="424"/>
      <c r="C70" s="414" t="s">
        <v>9903</v>
      </c>
      <c r="D70" s="424"/>
      <c r="E70" s="414" t="s">
        <v>11920</v>
      </c>
      <c r="F70" s="503" t="s">
        <v>11921</v>
      </c>
      <c r="G70" s="58"/>
      <c r="H70" s="509"/>
      <c r="I70" s="441" t="s">
        <v>13961</v>
      </c>
      <c r="J70" s="417" t="s">
        <v>13962</v>
      </c>
      <c r="K70" s="417" t="s">
        <v>13963</v>
      </c>
      <c r="L70" s="417" t="s">
        <v>13964</v>
      </c>
      <c r="M70" s="417" t="s">
        <v>13965</v>
      </c>
      <c r="N70" s="678" t="s">
        <v>13966</v>
      </c>
      <c r="O70" s="424"/>
      <c r="P70" s="489" t="s">
        <v>11922</v>
      </c>
      <c r="Q70" s="441" t="s">
        <v>13967</v>
      </c>
      <c r="R70" s="424"/>
      <c r="S70" s="424"/>
      <c r="T70" s="424"/>
      <c r="U70" s="424"/>
      <c r="V70" s="424"/>
      <c r="W70" s="424"/>
      <c r="X70" s="424"/>
      <c r="Y70" s="424"/>
      <c r="Z70" s="424"/>
      <c r="AA70" s="424"/>
      <c r="AB70" s="424"/>
      <c r="AC70" s="424"/>
      <c r="AD70" s="424"/>
      <c r="AE70" s="424"/>
      <c r="AF70" s="424"/>
      <c r="AG70" s="424"/>
      <c r="AH70" s="424"/>
      <c r="AI70" s="424"/>
      <c r="AJ70" s="424"/>
      <c r="AK70" s="424"/>
      <c r="AL70" s="424"/>
    </row>
    <row r="71" ht="36.0" customHeight="1">
      <c r="A71" s="424" t="s">
        <v>19</v>
      </c>
      <c r="B71" s="424"/>
      <c r="C71" s="414" t="s">
        <v>9903</v>
      </c>
      <c r="D71" s="424"/>
      <c r="E71" s="414" t="s">
        <v>11923</v>
      </c>
      <c r="F71" s="503" t="s">
        <v>11924</v>
      </c>
      <c r="G71" s="58" t="s">
        <v>11925</v>
      </c>
      <c r="H71" s="509"/>
      <c r="I71" s="425" t="s">
        <v>13968</v>
      </c>
      <c r="J71" s="443" t="s">
        <v>13969</v>
      </c>
      <c r="K71" s="443" t="s">
        <v>13970</v>
      </c>
      <c r="L71" s="443" t="s">
        <v>13971</v>
      </c>
      <c r="M71" s="443" t="s">
        <v>13972</v>
      </c>
      <c r="N71" s="687" t="s">
        <v>13973</v>
      </c>
      <c r="O71" s="424"/>
      <c r="P71" s="489" t="s">
        <v>11926</v>
      </c>
      <c r="Q71" s="425" t="s">
        <v>13974</v>
      </c>
      <c r="R71" s="424"/>
      <c r="S71" s="424"/>
      <c r="T71" s="424"/>
      <c r="U71" s="424"/>
      <c r="V71" s="424"/>
      <c r="W71" s="424"/>
      <c r="X71" s="424"/>
      <c r="Y71" s="424"/>
      <c r="Z71" s="424"/>
      <c r="AA71" s="424"/>
      <c r="AB71" s="424"/>
      <c r="AC71" s="424"/>
      <c r="AD71" s="424"/>
      <c r="AE71" s="424"/>
      <c r="AF71" s="424"/>
      <c r="AG71" s="424"/>
      <c r="AH71" s="424"/>
      <c r="AI71" s="424"/>
      <c r="AJ71" s="424"/>
      <c r="AK71" s="424"/>
      <c r="AL71" s="424"/>
    </row>
    <row r="72" ht="36.0" customHeight="1">
      <c r="A72" s="459" t="s">
        <v>19</v>
      </c>
      <c r="B72" s="457"/>
      <c r="C72" s="459" t="s">
        <v>12949</v>
      </c>
      <c r="D72" s="457"/>
      <c r="E72" s="459" t="s">
        <v>13975</v>
      </c>
      <c r="F72" s="459" t="s">
        <v>13976</v>
      </c>
      <c r="G72" s="71" t="s">
        <v>13977</v>
      </c>
      <c r="H72" s="458"/>
      <c r="I72" s="441" t="s">
        <v>13978</v>
      </c>
      <c r="J72" s="677" t="s">
        <v>13979</v>
      </c>
      <c r="K72" s="417" t="s">
        <v>13980</v>
      </c>
      <c r="L72" s="417" t="s">
        <v>13981</v>
      </c>
      <c r="M72" s="417" t="s">
        <v>13982</v>
      </c>
      <c r="N72" s="678" t="s">
        <v>13983</v>
      </c>
      <c r="O72" s="457"/>
      <c r="P72" s="679" t="s">
        <v>13984</v>
      </c>
      <c r="Q72" s="441" t="s">
        <v>13985</v>
      </c>
      <c r="R72" s="458"/>
      <c r="S72" s="458"/>
      <c r="T72" s="458"/>
      <c r="U72" s="458"/>
      <c r="V72" s="458"/>
      <c r="W72" s="458"/>
      <c r="X72" s="458"/>
      <c r="Y72" s="458"/>
      <c r="Z72" s="458"/>
      <c r="AA72" s="458"/>
      <c r="AB72" s="458"/>
      <c r="AC72" s="458"/>
      <c r="AD72" s="458"/>
      <c r="AE72" s="458"/>
      <c r="AF72" s="458"/>
      <c r="AG72" s="458"/>
      <c r="AH72" s="458"/>
      <c r="AI72" s="458"/>
      <c r="AJ72" s="458"/>
      <c r="AK72" s="458"/>
      <c r="AL72" s="458"/>
    </row>
    <row r="73" ht="36.0" customHeight="1">
      <c r="A73" s="459" t="s">
        <v>19</v>
      </c>
      <c r="B73" s="457"/>
      <c r="C73" s="459" t="s">
        <v>9903</v>
      </c>
      <c r="D73" s="457"/>
      <c r="E73" s="459" t="s">
        <v>13986</v>
      </c>
      <c r="F73" s="459" t="s">
        <v>13987</v>
      </c>
      <c r="G73" s="71" t="s">
        <v>13988</v>
      </c>
      <c r="H73" s="458"/>
      <c r="I73" s="441" t="s">
        <v>13989</v>
      </c>
      <c r="J73" s="677" t="s">
        <v>13990</v>
      </c>
      <c r="K73" s="417" t="s">
        <v>13991</v>
      </c>
      <c r="L73" s="417" t="s">
        <v>13992</v>
      </c>
      <c r="M73" s="417" t="s">
        <v>13993</v>
      </c>
      <c r="N73" s="678" t="s">
        <v>13994</v>
      </c>
      <c r="O73" s="457"/>
      <c r="P73" s="679" t="s">
        <v>13995</v>
      </c>
      <c r="Q73" s="441" t="s">
        <v>13996</v>
      </c>
      <c r="R73" s="458"/>
      <c r="S73" s="458"/>
      <c r="T73" s="458"/>
      <c r="U73" s="458"/>
      <c r="V73" s="458"/>
      <c r="W73" s="458"/>
      <c r="X73" s="458"/>
      <c r="Y73" s="458"/>
      <c r="Z73" s="458"/>
      <c r="AA73" s="458"/>
      <c r="AB73" s="458"/>
      <c r="AC73" s="458"/>
      <c r="AD73" s="458"/>
      <c r="AE73" s="458"/>
      <c r="AF73" s="458"/>
      <c r="AG73" s="458"/>
      <c r="AH73" s="458"/>
      <c r="AI73" s="458"/>
      <c r="AJ73" s="458"/>
      <c r="AK73" s="458"/>
      <c r="AL73" s="458"/>
    </row>
    <row r="74" ht="36.0" customHeight="1">
      <c r="A74" s="459" t="s">
        <v>19</v>
      </c>
      <c r="B74" s="457"/>
      <c r="C74" s="459" t="s">
        <v>10550</v>
      </c>
      <c r="D74" s="457"/>
      <c r="E74" s="459" t="s">
        <v>13997</v>
      </c>
      <c r="F74" s="459" t="s">
        <v>13998</v>
      </c>
      <c r="G74" s="71" t="s">
        <v>13999</v>
      </c>
      <c r="H74" s="458"/>
      <c r="I74" s="441" t="s">
        <v>14000</v>
      </c>
      <c r="J74" s="677" t="s">
        <v>14001</v>
      </c>
      <c r="K74" s="417" t="s">
        <v>14002</v>
      </c>
      <c r="L74" s="417" t="s">
        <v>14003</v>
      </c>
      <c r="M74" s="417" t="s">
        <v>14004</v>
      </c>
      <c r="N74" s="678" t="s">
        <v>14005</v>
      </c>
      <c r="O74" s="457"/>
      <c r="P74" s="679" t="s">
        <v>14006</v>
      </c>
      <c r="Q74" s="441" t="s">
        <v>14007</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ht="17.25" customHeight="1">
      <c r="A75" s="529" t="s">
        <v>19</v>
      </c>
      <c r="B75" s="529"/>
      <c r="C75" s="529"/>
      <c r="D75" s="529"/>
      <c r="E75" s="529" t="s">
        <v>11927</v>
      </c>
      <c r="F75" s="529" t="s">
        <v>11928</v>
      </c>
      <c r="G75" s="542" t="s">
        <v>11929</v>
      </c>
      <c r="H75" s="529"/>
      <c r="I75" s="683" t="s">
        <v>14008</v>
      </c>
      <c r="J75" s="684" t="s">
        <v>14009</v>
      </c>
      <c r="K75" s="685" t="s">
        <v>14010</v>
      </c>
      <c r="L75" s="684" t="s">
        <v>14011</v>
      </c>
      <c r="M75" s="684" t="s">
        <v>14012</v>
      </c>
      <c r="N75" s="686" t="s">
        <v>14013</v>
      </c>
      <c r="O75" s="529"/>
      <c r="P75" s="493" t="s">
        <v>11930</v>
      </c>
      <c r="Q75" s="683" t="s">
        <v>14014</v>
      </c>
      <c r="R75" s="529"/>
      <c r="S75" s="529"/>
      <c r="T75" s="529"/>
      <c r="U75" s="529"/>
      <c r="V75" s="529"/>
      <c r="W75" s="529"/>
      <c r="X75" s="529"/>
      <c r="Y75" s="529"/>
      <c r="Z75" s="529"/>
      <c r="AA75" s="529"/>
      <c r="AB75" s="529"/>
      <c r="AC75" s="529"/>
      <c r="AD75" s="529"/>
      <c r="AE75" s="529"/>
      <c r="AF75" s="529"/>
      <c r="AG75" s="529"/>
      <c r="AH75" s="529"/>
      <c r="AI75" s="529"/>
      <c r="AJ75" s="529"/>
      <c r="AK75" s="529"/>
      <c r="AL75" s="529"/>
    </row>
    <row r="76" ht="17.25" customHeight="1">
      <c r="A76" s="459" t="s">
        <v>19</v>
      </c>
      <c r="B76" s="457"/>
      <c r="C76" s="459" t="s">
        <v>10550</v>
      </c>
      <c r="D76" s="457"/>
      <c r="E76" s="459" t="s">
        <v>14015</v>
      </c>
      <c r="F76" s="459" t="s">
        <v>14016</v>
      </c>
      <c r="G76" s="71" t="s">
        <v>14017</v>
      </c>
      <c r="H76" s="458"/>
      <c r="I76" s="441" t="s">
        <v>14018</v>
      </c>
      <c r="J76" s="677" t="s">
        <v>14019</v>
      </c>
      <c r="K76" s="417" t="s">
        <v>14020</v>
      </c>
      <c r="L76" s="417" t="s">
        <v>14021</v>
      </c>
      <c r="M76" s="417" t="s">
        <v>14022</v>
      </c>
      <c r="N76" s="678" t="s">
        <v>14023</v>
      </c>
      <c r="O76" s="457"/>
      <c r="P76" s="679" t="s">
        <v>14024</v>
      </c>
      <c r="Q76" s="441" t="s">
        <v>14025</v>
      </c>
      <c r="R76" s="458"/>
      <c r="S76" s="458"/>
      <c r="T76" s="458"/>
      <c r="U76" s="458"/>
      <c r="V76" s="458"/>
      <c r="W76" s="458"/>
      <c r="X76" s="458"/>
      <c r="Y76" s="458"/>
      <c r="Z76" s="458"/>
      <c r="AA76" s="458"/>
      <c r="AB76" s="458"/>
      <c r="AC76" s="458"/>
      <c r="AD76" s="458"/>
      <c r="AE76" s="458"/>
      <c r="AF76" s="458"/>
      <c r="AG76" s="458"/>
      <c r="AH76" s="458"/>
      <c r="AI76" s="458"/>
      <c r="AJ76" s="458"/>
      <c r="AK76" s="458"/>
      <c r="AL76" s="458"/>
    </row>
    <row r="77" ht="17.25" customHeight="1">
      <c r="A77" s="459" t="s">
        <v>19</v>
      </c>
      <c r="B77" s="457"/>
      <c r="C77" s="459" t="s">
        <v>12949</v>
      </c>
      <c r="D77" s="457"/>
      <c r="E77" s="459" t="s">
        <v>14026</v>
      </c>
      <c r="F77" s="459" t="s">
        <v>14027</v>
      </c>
      <c r="G77" s="71" t="s">
        <v>14028</v>
      </c>
      <c r="H77" s="458"/>
      <c r="I77" s="441" t="s">
        <v>14029</v>
      </c>
      <c r="J77" s="677" t="s">
        <v>14030</v>
      </c>
      <c r="K77" s="417" t="s">
        <v>14031</v>
      </c>
      <c r="L77" s="417" t="s">
        <v>14032</v>
      </c>
      <c r="M77" s="417" t="s">
        <v>14033</v>
      </c>
      <c r="N77" s="678" t="s">
        <v>14034</v>
      </c>
      <c r="O77" s="457"/>
      <c r="P77" s="679" t="s">
        <v>14035</v>
      </c>
      <c r="Q77" s="441" t="s">
        <v>14036</v>
      </c>
      <c r="R77" s="458"/>
      <c r="S77" s="458"/>
      <c r="T77" s="458"/>
      <c r="U77" s="458"/>
      <c r="V77" s="458"/>
      <c r="W77" s="458"/>
      <c r="X77" s="458"/>
      <c r="Y77" s="458"/>
      <c r="Z77" s="458"/>
      <c r="AA77" s="458"/>
      <c r="AB77" s="458"/>
      <c r="AC77" s="458"/>
      <c r="AD77" s="458"/>
      <c r="AE77" s="458"/>
      <c r="AF77" s="458"/>
      <c r="AG77" s="458"/>
      <c r="AH77" s="458"/>
      <c r="AI77" s="458"/>
      <c r="AJ77" s="458"/>
      <c r="AK77" s="458"/>
      <c r="AL77" s="458"/>
    </row>
    <row r="78" ht="17.25" customHeight="1">
      <c r="A78" s="424" t="s">
        <v>19</v>
      </c>
      <c r="B78" s="424"/>
      <c r="C78" s="413" t="s">
        <v>10550</v>
      </c>
      <c r="D78" s="424"/>
      <c r="E78" s="414" t="s">
        <v>11931</v>
      </c>
      <c r="F78" s="503" t="s">
        <v>11932</v>
      </c>
      <c r="G78" s="58" t="s">
        <v>11933</v>
      </c>
      <c r="H78" s="509"/>
      <c r="I78" s="441" t="s">
        <v>14037</v>
      </c>
      <c r="J78" s="417" t="s">
        <v>14038</v>
      </c>
      <c r="K78" s="417" t="s">
        <v>14039</v>
      </c>
      <c r="L78" s="417" t="s">
        <v>14040</v>
      </c>
      <c r="M78" s="417" t="s">
        <v>14041</v>
      </c>
      <c r="N78" s="678" t="s">
        <v>14042</v>
      </c>
      <c r="O78" s="424"/>
      <c r="P78" s="489" t="s">
        <v>11934</v>
      </c>
      <c r="Q78" s="441" t="s">
        <v>14043</v>
      </c>
      <c r="R78" s="424"/>
      <c r="S78" s="424"/>
      <c r="T78" s="424"/>
      <c r="U78" s="424"/>
      <c r="V78" s="424"/>
      <c r="W78" s="424"/>
      <c r="X78" s="424"/>
      <c r="Y78" s="424"/>
      <c r="Z78" s="424"/>
      <c r="AA78" s="424"/>
      <c r="AB78" s="424"/>
      <c r="AC78" s="424"/>
      <c r="AD78" s="424"/>
      <c r="AE78" s="424"/>
      <c r="AF78" s="424"/>
      <c r="AG78" s="424"/>
      <c r="AH78" s="424"/>
      <c r="AI78" s="424"/>
      <c r="AJ78" s="424"/>
      <c r="AK78" s="424"/>
      <c r="AL78" s="424"/>
    </row>
    <row r="79" ht="33.75" customHeight="1">
      <c r="A79" s="424" t="s">
        <v>19</v>
      </c>
      <c r="B79" s="424"/>
      <c r="C79" s="414" t="s">
        <v>9903</v>
      </c>
      <c r="D79" s="424"/>
      <c r="E79" s="414" t="s">
        <v>11935</v>
      </c>
      <c r="F79" s="503" t="s">
        <v>11936</v>
      </c>
      <c r="G79" s="58" t="s">
        <v>11937</v>
      </c>
      <c r="H79" s="509"/>
      <c r="I79" s="425" t="s">
        <v>14044</v>
      </c>
      <c r="J79" s="443" t="s">
        <v>14045</v>
      </c>
      <c r="K79" s="443" t="s">
        <v>14046</v>
      </c>
      <c r="L79" s="443" t="s">
        <v>14047</v>
      </c>
      <c r="M79" s="443" t="s">
        <v>14048</v>
      </c>
      <c r="N79" s="687" t="s">
        <v>14049</v>
      </c>
      <c r="O79" s="424"/>
      <c r="P79" s="489" t="s">
        <v>11938</v>
      </c>
      <c r="Q79" s="425" t="s">
        <v>14050</v>
      </c>
      <c r="R79" s="424"/>
      <c r="S79" s="424"/>
      <c r="T79" s="424"/>
      <c r="U79" s="424"/>
      <c r="V79" s="424"/>
      <c r="W79" s="424"/>
      <c r="X79" s="424"/>
      <c r="Y79" s="424"/>
      <c r="Z79" s="424"/>
      <c r="AA79" s="424"/>
      <c r="AB79" s="424"/>
      <c r="AC79" s="424"/>
      <c r="AD79" s="424"/>
      <c r="AE79" s="424"/>
      <c r="AF79" s="424"/>
      <c r="AG79" s="424"/>
      <c r="AH79" s="424"/>
      <c r="AI79" s="424"/>
      <c r="AJ79" s="424"/>
      <c r="AK79" s="424"/>
      <c r="AL79" s="424"/>
    </row>
    <row r="80" ht="36.0" customHeight="1">
      <c r="A80" s="424" t="s">
        <v>19</v>
      </c>
      <c r="B80" s="424"/>
      <c r="C80" s="413" t="s">
        <v>10550</v>
      </c>
      <c r="D80" s="424"/>
      <c r="E80" s="414" t="s">
        <v>11939</v>
      </c>
      <c r="F80" s="503" t="s">
        <v>11940</v>
      </c>
      <c r="G80" s="58" t="s">
        <v>11941</v>
      </c>
      <c r="H80" s="509"/>
      <c r="I80" s="441" t="s">
        <v>14051</v>
      </c>
      <c r="J80" s="417" t="s">
        <v>14052</v>
      </c>
      <c r="K80" s="417" t="s">
        <v>14053</v>
      </c>
      <c r="L80" s="417" t="s">
        <v>14054</v>
      </c>
      <c r="M80" s="417" t="s">
        <v>14055</v>
      </c>
      <c r="N80" s="678" t="s">
        <v>14056</v>
      </c>
      <c r="O80" s="424"/>
      <c r="P80" s="489" t="s">
        <v>11942</v>
      </c>
      <c r="Q80" s="441" t="s">
        <v>14057</v>
      </c>
      <c r="R80" s="424"/>
      <c r="S80" s="424"/>
      <c r="T80" s="424"/>
      <c r="U80" s="424"/>
      <c r="V80" s="424"/>
      <c r="W80" s="424"/>
      <c r="X80" s="424"/>
      <c r="Y80" s="424"/>
      <c r="Z80" s="424"/>
      <c r="AA80" s="424"/>
      <c r="AB80" s="424"/>
      <c r="AC80" s="424"/>
      <c r="AD80" s="424"/>
      <c r="AE80" s="424"/>
      <c r="AF80" s="424"/>
      <c r="AG80" s="424"/>
      <c r="AH80" s="424"/>
      <c r="AI80" s="424"/>
      <c r="AJ80" s="424"/>
      <c r="AK80" s="424"/>
      <c r="AL80" s="424"/>
    </row>
    <row r="81" ht="30.0" customHeight="1">
      <c r="A81" s="424" t="s">
        <v>19</v>
      </c>
      <c r="B81" s="424"/>
      <c r="C81" s="414" t="s">
        <v>9903</v>
      </c>
      <c r="D81" s="424"/>
      <c r="E81" s="414" t="s">
        <v>11943</v>
      </c>
      <c r="F81" s="503" t="s">
        <v>11944</v>
      </c>
      <c r="G81" s="58" t="s">
        <v>11945</v>
      </c>
      <c r="H81" s="509"/>
      <c r="I81" s="441" t="s">
        <v>14058</v>
      </c>
      <c r="J81" s="417" t="s">
        <v>14059</v>
      </c>
      <c r="K81" s="417" t="s">
        <v>14060</v>
      </c>
      <c r="L81" s="417" t="s">
        <v>14061</v>
      </c>
      <c r="M81" s="417" t="s">
        <v>14062</v>
      </c>
      <c r="N81" s="678" t="s">
        <v>14063</v>
      </c>
      <c r="O81" s="424"/>
      <c r="P81" s="489" t="s">
        <v>11946</v>
      </c>
      <c r="Q81" s="441" t="s">
        <v>14064</v>
      </c>
      <c r="R81" s="424"/>
      <c r="S81" s="424"/>
      <c r="T81" s="424"/>
      <c r="U81" s="424"/>
      <c r="V81" s="424"/>
      <c r="W81" s="424"/>
      <c r="X81" s="424"/>
      <c r="Y81" s="424"/>
      <c r="Z81" s="424"/>
      <c r="AA81" s="424"/>
      <c r="AB81" s="424"/>
      <c r="AC81" s="424"/>
      <c r="AD81" s="424"/>
      <c r="AE81" s="424"/>
      <c r="AF81" s="424"/>
      <c r="AG81" s="424"/>
      <c r="AH81" s="424"/>
      <c r="AI81" s="424"/>
      <c r="AJ81" s="424"/>
      <c r="AK81" s="424"/>
      <c r="AL81" s="424"/>
    </row>
    <row r="82" ht="43.5" customHeight="1">
      <c r="A82" s="424" t="s">
        <v>19</v>
      </c>
      <c r="B82" s="424"/>
      <c r="C82" s="414" t="s">
        <v>9903</v>
      </c>
      <c r="D82" s="424"/>
      <c r="E82" s="414" t="s">
        <v>11947</v>
      </c>
      <c r="F82" s="503" t="s">
        <v>11948</v>
      </c>
      <c r="G82" s="58" t="s">
        <v>11949</v>
      </c>
      <c r="H82" s="509"/>
      <c r="I82" s="425" t="s">
        <v>14065</v>
      </c>
      <c r="J82" s="443" t="s">
        <v>14066</v>
      </c>
      <c r="K82" s="443" t="s">
        <v>14067</v>
      </c>
      <c r="L82" s="443" t="s">
        <v>14068</v>
      </c>
      <c r="M82" s="443" t="s">
        <v>14069</v>
      </c>
      <c r="N82" s="687" t="s">
        <v>14070</v>
      </c>
      <c r="O82" s="424"/>
      <c r="P82" s="489" t="s">
        <v>11950</v>
      </c>
      <c r="Q82" s="425" t="s">
        <v>14071</v>
      </c>
      <c r="R82" s="424"/>
      <c r="S82" s="424"/>
      <c r="T82" s="424"/>
      <c r="U82" s="424"/>
      <c r="V82" s="424"/>
      <c r="W82" s="424"/>
      <c r="X82" s="424"/>
      <c r="Y82" s="424"/>
      <c r="Z82" s="424"/>
      <c r="AA82" s="424"/>
      <c r="AB82" s="424"/>
      <c r="AC82" s="424"/>
      <c r="AD82" s="424"/>
      <c r="AE82" s="424"/>
      <c r="AF82" s="424"/>
      <c r="AG82" s="424"/>
      <c r="AH82" s="424"/>
      <c r="AI82" s="424"/>
      <c r="AJ82" s="424"/>
      <c r="AK82" s="424"/>
      <c r="AL82" s="424"/>
    </row>
    <row r="83" ht="31.5" customHeight="1">
      <c r="A83" s="459" t="s">
        <v>19</v>
      </c>
      <c r="B83" s="457"/>
      <c r="C83" s="459" t="s">
        <v>12949</v>
      </c>
      <c r="D83" s="457"/>
      <c r="E83" s="459" t="s">
        <v>14072</v>
      </c>
      <c r="F83" s="459" t="s">
        <v>14073</v>
      </c>
      <c r="G83" s="71" t="s">
        <v>14074</v>
      </c>
      <c r="H83" s="458"/>
      <c r="I83" s="441" t="s">
        <v>14075</v>
      </c>
      <c r="J83" s="677" t="s">
        <v>14076</v>
      </c>
      <c r="K83" s="417" t="s">
        <v>14077</v>
      </c>
      <c r="L83" s="417" t="s">
        <v>14078</v>
      </c>
      <c r="M83" s="417" t="s">
        <v>14079</v>
      </c>
      <c r="N83" s="678" t="s">
        <v>13951</v>
      </c>
      <c r="O83" s="457"/>
      <c r="P83" s="679" t="s">
        <v>14080</v>
      </c>
      <c r="Q83" s="441" t="s">
        <v>14081</v>
      </c>
      <c r="R83" s="458"/>
      <c r="S83" s="458"/>
      <c r="T83" s="458"/>
      <c r="U83" s="458"/>
      <c r="V83" s="458"/>
      <c r="W83" s="458"/>
      <c r="X83" s="458"/>
      <c r="Y83" s="458"/>
      <c r="Z83" s="458"/>
      <c r="AA83" s="458"/>
      <c r="AB83" s="458"/>
      <c r="AC83" s="458"/>
      <c r="AD83" s="458"/>
      <c r="AE83" s="458"/>
      <c r="AF83" s="458"/>
      <c r="AG83" s="458"/>
      <c r="AH83" s="458"/>
      <c r="AI83" s="458"/>
      <c r="AJ83" s="458"/>
      <c r="AK83" s="458"/>
      <c r="AL83" s="458"/>
    </row>
    <row r="84" ht="31.5" customHeight="1">
      <c r="A84" s="459" t="s">
        <v>19</v>
      </c>
      <c r="B84" s="457"/>
      <c r="C84" s="459" t="s">
        <v>9903</v>
      </c>
      <c r="D84" s="457"/>
      <c r="E84" s="459" t="s">
        <v>14082</v>
      </c>
      <c r="F84" s="459" t="s">
        <v>14083</v>
      </c>
      <c r="G84" s="71" t="s">
        <v>14084</v>
      </c>
      <c r="H84" s="458"/>
      <c r="I84" s="441" t="s">
        <v>14085</v>
      </c>
      <c r="J84" s="677" t="s">
        <v>14086</v>
      </c>
      <c r="K84" s="417" t="s">
        <v>14087</v>
      </c>
      <c r="L84" s="417" t="s">
        <v>14088</v>
      </c>
      <c r="M84" s="417" t="s">
        <v>14089</v>
      </c>
      <c r="N84" s="678" t="s">
        <v>14090</v>
      </c>
      <c r="O84" s="457"/>
      <c r="P84" s="679" t="s">
        <v>14091</v>
      </c>
      <c r="Q84" s="441" t="s">
        <v>14092</v>
      </c>
      <c r="R84" s="458"/>
      <c r="S84" s="458"/>
      <c r="T84" s="458"/>
      <c r="U84" s="458"/>
      <c r="V84" s="458"/>
      <c r="W84" s="458"/>
      <c r="X84" s="458"/>
      <c r="Y84" s="458"/>
      <c r="Z84" s="458"/>
      <c r="AA84" s="458"/>
      <c r="AB84" s="458"/>
      <c r="AC84" s="458"/>
      <c r="AD84" s="458"/>
      <c r="AE84" s="458"/>
      <c r="AF84" s="458"/>
      <c r="AG84" s="458"/>
      <c r="AH84" s="458"/>
      <c r="AI84" s="458"/>
      <c r="AJ84" s="458"/>
      <c r="AK84" s="458"/>
      <c r="AL84" s="458"/>
    </row>
    <row r="85" ht="31.5" customHeight="1">
      <c r="A85" s="459" t="s">
        <v>19</v>
      </c>
      <c r="B85" s="457"/>
      <c r="C85" s="459" t="s">
        <v>12949</v>
      </c>
      <c r="D85" s="457"/>
      <c r="E85" s="459" t="s">
        <v>14093</v>
      </c>
      <c r="F85" s="459" t="s">
        <v>14094</v>
      </c>
      <c r="G85" s="71" t="s">
        <v>14095</v>
      </c>
      <c r="H85" s="458"/>
      <c r="I85" s="441" t="s">
        <v>14096</v>
      </c>
      <c r="J85" s="677" t="s">
        <v>14097</v>
      </c>
      <c r="K85" s="417" t="s">
        <v>14098</v>
      </c>
      <c r="L85" s="417" t="s">
        <v>14099</v>
      </c>
      <c r="M85" s="417" t="s">
        <v>14100</v>
      </c>
      <c r="N85" s="678" t="s">
        <v>14101</v>
      </c>
      <c r="O85" s="457"/>
      <c r="P85" s="679" t="s">
        <v>14102</v>
      </c>
      <c r="Q85" s="441" t="s">
        <v>14103</v>
      </c>
      <c r="R85" s="458"/>
      <c r="S85" s="458"/>
      <c r="T85" s="458"/>
      <c r="U85" s="458"/>
      <c r="V85" s="458"/>
      <c r="W85" s="458"/>
      <c r="X85" s="458"/>
      <c r="Y85" s="458"/>
      <c r="Z85" s="458"/>
      <c r="AA85" s="458"/>
      <c r="AB85" s="458"/>
      <c r="AC85" s="458"/>
      <c r="AD85" s="458"/>
      <c r="AE85" s="458"/>
      <c r="AF85" s="458"/>
      <c r="AG85" s="458"/>
      <c r="AH85" s="458"/>
      <c r="AI85" s="458"/>
      <c r="AJ85" s="458"/>
      <c r="AK85" s="458"/>
      <c r="AL85" s="458"/>
    </row>
    <row r="86" ht="17.25" customHeight="1">
      <c r="A86" s="529" t="s">
        <v>19</v>
      </c>
      <c r="B86" s="529"/>
      <c r="C86" s="529"/>
      <c r="D86" s="529"/>
      <c r="E86" s="529" t="s">
        <v>11951</v>
      </c>
      <c r="F86" s="529" t="s">
        <v>11952</v>
      </c>
      <c r="G86" s="541" t="s">
        <v>11953</v>
      </c>
      <c r="H86" s="529"/>
      <c r="I86" s="683" t="s">
        <v>14104</v>
      </c>
      <c r="J86" s="684" t="s">
        <v>14105</v>
      </c>
      <c r="K86" s="684" t="s">
        <v>14106</v>
      </c>
      <c r="L86" s="684" t="s">
        <v>14107</v>
      </c>
      <c r="M86" s="684" t="s">
        <v>14108</v>
      </c>
      <c r="N86" s="686" t="s">
        <v>14109</v>
      </c>
      <c r="O86" s="529"/>
      <c r="P86" s="493" t="s">
        <v>11954</v>
      </c>
      <c r="Q86" s="683" t="s">
        <v>14110</v>
      </c>
      <c r="R86" s="529"/>
      <c r="S86" s="529"/>
      <c r="T86" s="529"/>
      <c r="U86" s="529"/>
      <c r="V86" s="529"/>
      <c r="W86" s="529"/>
      <c r="X86" s="529"/>
      <c r="Y86" s="529"/>
      <c r="Z86" s="529"/>
      <c r="AA86" s="529"/>
      <c r="AB86" s="529"/>
      <c r="AC86" s="529"/>
      <c r="AD86" s="529"/>
      <c r="AE86" s="529"/>
      <c r="AF86" s="529"/>
      <c r="AG86" s="529"/>
      <c r="AH86" s="529"/>
      <c r="AI86" s="529"/>
      <c r="AJ86" s="529"/>
      <c r="AK86" s="529"/>
      <c r="AL86" s="529"/>
    </row>
    <row r="87" ht="29.25" customHeight="1">
      <c r="A87" s="424" t="s">
        <v>19</v>
      </c>
      <c r="B87" s="424"/>
      <c r="C87" s="414" t="s">
        <v>9903</v>
      </c>
      <c r="D87" s="424"/>
      <c r="E87" s="414" t="s">
        <v>11955</v>
      </c>
      <c r="F87" s="503" t="s">
        <v>11956</v>
      </c>
      <c r="G87" s="58" t="s">
        <v>11957</v>
      </c>
      <c r="H87" s="509"/>
      <c r="I87" s="441" t="s">
        <v>14111</v>
      </c>
      <c r="J87" s="417" t="s">
        <v>14112</v>
      </c>
      <c r="K87" s="417" t="s">
        <v>14113</v>
      </c>
      <c r="L87" s="417" t="s">
        <v>14114</v>
      </c>
      <c r="M87" s="417" t="s">
        <v>14115</v>
      </c>
      <c r="N87" s="678" t="s">
        <v>14116</v>
      </c>
      <c r="O87" s="424"/>
      <c r="P87" s="489" t="s">
        <v>11958</v>
      </c>
      <c r="Q87" s="441" t="s">
        <v>14117</v>
      </c>
      <c r="R87" s="424"/>
      <c r="S87" s="424"/>
      <c r="T87" s="424"/>
      <c r="U87" s="424"/>
      <c r="V87" s="424"/>
      <c r="W87" s="424"/>
      <c r="X87" s="424"/>
      <c r="Y87" s="424"/>
      <c r="Z87" s="424"/>
      <c r="AA87" s="424"/>
      <c r="AB87" s="424"/>
      <c r="AC87" s="424"/>
      <c r="AD87" s="424"/>
      <c r="AE87" s="424"/>
      <c r="AF87" s="424"/>
      <c r="AG87" s="424"/>
      <c r="AH87" s="424"/>
      <c r="AI87" s="424"/>
      <c r="AJ87" s="424"/>
      <c r="AK87" s="424"/>
      <c r="AL87" s="424"/>
    </row>
    <row r="88" ht="17.25" customHeight="1">
      <c r="A88" s="424" t="s">
        <v>19</v>
      </c>
      <c r="B88" s="424"/>
      <c r="C88" s="414" t="s">
        <v>9903</v>
      </c>
      <c r="D88" s="424"/>
      <c r="E88" s="414" t="s">
        <v>11959</v>
      </c>
      <c r="F88" s="503" t="s">
        <v>11960</v>
      </c>
      <c r="G88" s="58" t="s">
        <v>11961</v>
      </c>
      <c r="H88" s="509"/>
      <c r="I88" s="441" t="s">
        <v>14118</v>
      </c>
      <c r="J88" s="417" t="s">
        <v>14119</v>
      </c>
      <c r="K88" s="417" t="s">
        <v>14120</v>
      </c>
      <c r="L88" s="417" t="s">
        <v>14121</v>
      </c>
      <c r="M88" s="417" t="s">
        <v>14122</v>
      </c>
      <c r="N88" s="678" t="s">
        <v>14123</v>
      </c>
      <c r="O88" s="424"/>
      <c r="P88" s="489" t="s">
        <v>11962</v>
      </c>
      <c r="Q88" s="441" t="s">
        <v>14124</v>
      </c>
      <c r="R88" s="424"/>
      <c r="S88" s="424"/>
      <c r="T88" s="424"/>
      <c r="U88" s="424"/>
      <c r="V88" s="424"/>
      <c r="W88" s="424"/>
      <c r="X88" s="424"/>
      <c r="Y88" s="424"/>
      <c r="Z88" s="424"/>
      <c r="AA88" s="424"/>
      <c r="AB88" s="424"/>
      <c r="AC88" s="424"/>
      <c r="AD88" s="424"/>
      <c r="AE88" s="424"/>
      <c r="AF88" s="424"/>
      <c r="AG88" s="424"/>
      <c r="AH88" s="424"/>
      <c r="AI88" s="424"/>
      <c r="AJ88" s="424"/>
      <c r="AK88" s="424"/>
      <c r="AL88" s="424"/>
    </row>
    <row r="89" ht="17.25" customHeight="1">
      <c r="A89" s="529" t="s">
        <v>19</v>
      </c>
      <c r="B89" s="529"/>
      <c r="C89" s="529"/>
      <c r="D89" s="529"/>
      <c r="E89" s="529" t="s">
        <v>11963</v>
      </c>
      <c r="F89" s="529" t="s">
        <v>11964</v>
      </c>
      <c r="G89" s="541" t="s">
        <v>11965</v>
      </c>
      <c r="H89" s="529"/>
      <c r="I89" s="683" t="s">
        <v>14125</v>
      </c>
      <c r="J89" s="684" t="s">
        <v>14126</v>
      </c>
      <c r="K89" s="684" t="s">
        <v>14127</v>
      </c>
      <c r="L89" s="684" t="s">
        <v>14128</v>
      </c>
      <c r="M89" s="684" t="s">
        <v>14129</v>
      </c>
      <c r="N89" s="686" t="s">
        <v>14130</v>
      </c>
      <c r="O89" s="529"/>
      <c r="P89" s="493" t="s">
        <v>11966</v>
      </c>
      <c r="Q89" s="683" t="s">
        <v>14131</v>
      </c>
      <c r="R89" s="529"/>
      <c r="S89" s="529"/>
      <c r="T89" s="529"/>
      <c r="U89" s="529"/>
      <c r="V89" s="529"/>
      <c r="W89" s="529"/>
      <c r="X89" s="529"/>
      <c r="Y89" s="529"/>
      <c r="Z89" s="529"/>
      <c r="AA89" s="529"/>
      <c r="AB89" s="529"/>
      <c r="AC89" s="529"/>
      <c r="AD89" s="529"/>
      <c r="AE89" s="529"/>
      <c r="AF89" s="529"/>
      <c r="AG89" s="529"/>
      <c r="AH89" s="529"/>
      <c r="AI89" s="529"/>
      <c r="AJ89" s="529"/>
      <c r="AK89" s="529"/>
      <c r="AL89" s="529"/>
    </row>
    <row r="90" ht="31.5" customHeight="1">
      <c r="A90" s="424" t="s">
        <v>19</v>
      </c>
      <c r="B90" s="424"/>
      <c r="C90" s="414" t="s">
        <v>9903</v>
      </c>
      <c r="D90" s="424"/>
      <c r="E90" s="414" t="s">
        <v>11967</v>
      </c>
      <c r="F90" s="503" t="s">
        <v>11968</v>
      </c>
      <c r="G90" s="58" t="s">
        <v>11969</v>
      </c>
      <c r="H90" s="509"/>
      <c r="I90" s="441" t="s">
        <v>14132</v>
      </c>
      <c r="J90" s="417" t="s">
        <v>14133</v>
      </c>
      <c r="K90" s="417" t="s">
        <v>14134</v>
      </c>
      <c r="L90" s="417" t="s">
        <v>14135</v>
      </c>
      <c r="M90" s="417" t="s">
        <v>14136</v>
      </c>
      <c r="N90" s="678" t="s">
        <v>14137</v>
      </c>
      <c r="O90" s="424"/>
      <c r="P90" s="489" t="s">
        <v>11970</v>
      </c>
      <c r="Q90" s="441" t="s">
        <v>14138</v>
      </c>
      <c r="R90" s="424"/>
      <c r="S90" s="424"/>
      <c r="T90" s="424"/>
      <c r="U90" s="424"/>
      <c r="V90" s="424"/>
      <c r="W90" s="424"/>
      <c r="X90" s="424"/>
      <c r="Y90" s="424"/>
      <c r="Z90" s="424"/>
      <c r="AA90" s="424"/>
      <c r="AB90" s="424"/>
      <c r="AC90" s="424"/>
      <c r="AD90" s="424"/>
      <c r="AE90" s="424"/>
      <c r="AF90" s="424"/>
      <c r="AG90" s="424"/>
      <c r="AH90" s="424"/>
      <c r="AI90" s="424"/>
      <c r="AJ90" s="424"/>
      <c r="AK90" s="424"/>
      <c r="AL90" s="424"/>
    </row>
    <row r="91" ht="31.5" customHeight="1">
      <c r="A91" s="424" t="s">
        <v>19</v>
      </c>
      <c r="B91" s="424"/>
      <c r="C91" s="414" t="s">
        <v>9903</v>
      </c>
      <c r="D91" s="424"/>
      <c r="E91" s="414" t="s">
        <v>11971</v>
      </c>
      <c r="F91" s="526" t="s">
        <v>11972</v>
      </c>
      <c r="G91" s="58" t="s">
        <v>11973</v>
      </c>
      <c r="H91" s="509"/>
      <c r="I91" s="441" t="s">
        <v>14139</v>
      </c>
      <c r="J91" s="417" t="s">
        <v>14140</v>
      </c>
      <c r="K91" s="417" t="s">
        <v>14141</v>
      </c>
      <c r="L91" s="417" t="s">
        <v>14142</v>
      </c>
      <c r="M91" s="417" t="s">
        <v>14143</v>
      </c>
      <c r="N91" s="678" t="s">
        <v>14144</v>
      </c>
      <c r="O91" s="424"/>
      <c r="P91" s="489" t="s">
        <v>11974</v>
      </c>
      <c r="Q91" s="441" t="s">
        <v>14145</v>
      </c>
      <c r="R91" s="424"/>
      <c r="S91" s="424"/>
      <c r="T91" s="424"/>
      <c r="U91" s="424"/>
      <c r="V91" s="424"/>
      <c r="W91" s="424"/>
      <c r="X91" s="424"/>
      <c r="Y91" s="424"/>
      <c r="Z91" s="424"/>
      <c r="AA91" s="424"/>
      <c r="AB91" s="424"/>
      <c r="AC91" s="424"/>
      <c r="AD91" s="424"/>
      <c r="AE91" s="424"/>
      <c r="AF91" s="424"/>
      <c r="AG91" s="424"/>
      <c r="AH91" s="424"/>
      <c r="AI91" s="424"/>
      <c r="AJ91" s="424"/>
      <c r="AK91" s="424"/>
      <c r="AL91" s="424"/>
    </row>
    <row r="92" ht="31.5" customHeight="1">
      <c r="A92" s="459" t="s">
        <v>19</v>
      </c>
      <c r="B92" s="457"/>
      <c r="C92" s="676"/>
      <c r="D92" s="458"/>
      <c r="E92" s="287" t="s">
        <v>14146</v>
      </c>
      <c r="F92" s="633" t="s">
        <v>14147</v>
      </c>
      <c r="G92" s="71" t="s">
        <v>14148</v>
      </c>
      <c r="H92" s="458"/>
      <c r="I92" s="441" t="s">
        <v>14149</v>
      </c>
      <c r="J92" s="677" t="s">
        <v>14150</v>
      </c>
      <c r="K92" s="417" t="s">
        <v>14151</v>
      </c>
      <c r="L92" s="417" t="s">
        <v>14152</v>
      </c>
      <c r="M92" s="417" t="s">
        <v>14153</v>
      </c>
      <c r="N92" s="678" t="s">
        <v>14154</v>
      </c>
      <c r="O92" s="457"/>
      <c r="P92" s="679" t="s">
        <v>14155</v>
      </c>
      <c r="Q92" s="441" t="s">
        <v>14156</v>
      </c>
      <c r="R92" s="458"/>
      <c r="S92" s="458"/>
      <c r="T92" s="458"/>
      <c r="U92" s="458"/>
      <c r="V92" s="458"/>
      <c r="W92" s="458"/>
      <c r="X92" s="458"/>
      <c r="Y92" s="458"/>
      <c r="Z92" s="458"/>
      <c r="AA92" s="458"/>
      <c r="AB92" s="458"/>
      <c r="AC92" s="458"/>
      <c r="AD92" s="458"/>
      <c r="AE92" s="458"/>
      <c r="AF92" s="458"/>
      <c r="AG92" s="458"/>
      <c r="AH92" s="458"/>
      <c r="AI92" s="458"/>
      <c r="AJ92" s="458"/>
      <c r="AK92" s="458"/>
      <c r="AL92" s="458"/>
    </row>
    <row r="93" ht="17.25" customHeight="1">
      <c r="A93" s="529" t="s">
        <v>19</v>
      </c>
      <c r="B93" s="529"/>
      <c r="C93" s="529"/>
      <c r="D93" s="529"/>
      <c r="E93" s="529"/>
      <c r="F93" s="529" t="s">
        <v>11975</v>
      </c>
      <c r="G93" s="542"/>
      <c r="H93" s="529"/>
      <c r="I93" s="683" t="s">
        <v>14157</v>
      </c>
      <c r="J93" s="683" t="s">
        <v>14158</v>
      </c>
      <c r="K93" s="684" t="s">
        <v>14159</v>
      </c>
      <c r="L93" s="684" t="s">
        <v>14160</v>
      </c>
      <c r="M93" s="684" t="s">
        <v>14161</v>
      </c>
      <c r="N93" s="686" t="s">
        <v>14162</v>
      </c>
      <c r="O93" s="529"/>
      <c r="P93" s="493" t="s">
        <v>11976</v>
      </c>
      <c r="Q93" s="683" t="s">
        <v>14163</v>
      </c>
      <c r="R93" s="529"/>
      <c r="S93" s="529"/>
      <c r="T93" s="529"/>
      <c r="U93" s="529"/>
      <c r="V93" s="529"/>
      <c r="W93" s="529"/>
      <c r="X93" s="529"/>
      <c r="Y93" s="529"/>
      <c r="Z93" s="529"/>
      <c r="AA93" s="529"/>
      <c r="AB93" s="529"/>
      <c r="AC93" s="529"/>
      <c r="AD93" s="529"/>
      <c r="AE93" s="529"/>
      <c r="AF93" s="529"/>
      <c r="AG93" s="529"/>
      <c r="AH93" s="529"/>
      <c r="AI93" s="529"/>
      <c r="AJ93" s="529"/>
      <c r="AK93" s="529"/>
      <c r="AL93" s="529"/>
    </row>
    <row r="94" ht="28.5" customHeight="1">
      <c r="A94" s="424" t="s">
        <v>19</v>
      </c>
      <c r="B94" s="424"/>
      <c r="C94" s="413" t="s">
        <v>10550</v>
      </c>
      <c r="D94" s="424"/>
      <c r="E94" s="414" t="s">
        <v>11977</v>
      </c>
      <c r="F94" s="503" t="s">
        <v>11978</v>
      </c>
      <c r="G94" s="58" t="s">
        <v>11979</v>
      </c>
      <c r="H94" s="509"/>
      <c r="I94" s="441" t="s">
        <v>14164</v>
      </c>
      <c r="J94" s="417" t="s">
        <v>14165</v>
      </c>
      <c r="K94" s="417" t="s">
        <v>14166</v>
      </c>
      <c r="L94" s="417" t="s">
        <v>14167</v>
      </c>
      <c r="M94" s="417" t="s">
        <v>14168</v>
      </c>
      <c r="N94" s="678" t="s">
        <v>14169</v>
      </c>
      <c r="O94" s="424"/>
      <c r="P94" s="489" t="s">
        <v>11980</v>
      </c>
      <c r="Q94" s="441" t="s">
        <v>14170</v>
      </c>
      <c r="R94" s="424"/>
      <c r="S94" s="424"/>
      <c r="T94" s="424"/>
      <c r="U94" s="424"/>
      <c r="V94" s="424"/>
      <c r="W94" s="424"/>
      <c r="X94" s="424"/>
      <c r="Y94" s="424"/>
      <c r="Z94" s="424"/>
      <c r="AA94" s="424"/>
      <c r="AB94" s="424"/>
      <c r="AC94" s="424"/>
      <c r="AD94" s="424"/>
      <c r="AE94" s="424"/>
      <c r="AF94" s="424"/>
      <c r="AG94" s="424"/>
      <c r="AH94" s="424"/>
      <c r="AI94" s="424"/>
      <c r="AJ94" s="424"/>
      <c r="AK94" s="424"/>
      <c r="AL94" s="424"/>
    </row>
    <row r="95" ht="17.25" customHeight="1">
      <c r="A95" s="424" t="s">
        <v>19</v>
      </c>
      <c r="B95" s="424"/>
      <c r="C95" s="414" t="s">
        <v>9903</v>
      </c>
      <c r="D95" s="424"/>
      <c r="E95" s="414" t="s">
        <v>11981</v>
      </c>
      <c r="F95" s="503" t="s">
        <v>11982</v>
      </c>
      <c r="G95" s="58" t="s">
        <v>11983</v>
      </c>
      <c r="H95" s="509"/>
      <c r="I95" s="441" t="s">
        <v>14171</v>
      </c>
      <c r="J95" s="441" t="s">
        <v>14172</v>
      </c>
      <c r="K95" s="417" t="s">
        <v>14173</v>
      </c>
      <c r="L95" s="417" t="s">
        <v>14174</v>
      </c>
      <c r="M95" s="417" t="s">
        <v>14175</v>
      </c>
      <c r="N95" s="678" t="s">
        <v>14176</v>
      </c>
      <c r="O95" s="424"/>
      <c r="P95" s="489" t="s">
        <v>11984</v>
      </c>
      <c r="Q95" s="441" t="s">
        <v>14177</v>
      </c>
      <c r="R95" s="424"/>
      <c r="S95" s="424"/>
      <c r="T95" s="424"/>
      <c r="U95" s="424"/>
      <c r="V95" s="424"/>
      <c r="W95" s="424"/>
      <c r="X95" s="424"/>
      <c r="Y95" s="424"/>
      <c r="Z95" s="424"/>
      <c r="AA95" s="424"/>
      <c r="AB95" s="424"/>
      <c r="AC95" s="424"/>
      <c r="AD95" s="424"/>
      <c r="AE95" s="424"/>
      <c r="AF95" s="424"/>
      <c r="AG95" s="424"/>
      <c r="AH95" s="424"/>
      <c r="AI95" s="424"/>
      <c r="AJ95" s="424"/>
      <c r="AK95" s="424"/>
      <c r="AL95" s="424"/>
    </row>
    <row r="96" ht="17.25" customHeight="1">
      <c r="A96" s="459" t="s">
        <v>19</v>
      </c>
      <c r="B96" s="457"/>
      <c r="C96" s="459" t="s">
        <v>9903</v>
      </c>
      <c r="D96" s="457"/>
      <c r="E96" s="459" t="s">
        <v>14178</v>
      </c>
      <c r="F96" s="459" t="s">
        <v>14179</v>
      </c>
      <c r="G96" s="71" t="s">
        <v>14180</v>
      </c>
      <c r="H96" s="458"/>
      <c r="I96" s="441" t="s">
        <v>14181</v>
      </c>
      <c r="J96" s="677" t="s">
        <v>14182</v>
      </c>
      <c r="K96" s="417" t="s">
        <v>14183</v>
      </c>
      <c r="L96" s="417" t="s">
        <v>14184</v>
      </c>
      <c r="M96" s="417" t="s">
        <v>14185</v>
      </c>
      <c r="N96" s="678" t="s">
        <v>14186</v>
      </c>
      <c r="O96" s="457"/>
      <c r="P96" s="679" t="s">
        <v>14187</v>
      </c>
      <c r="Q96" s="441" t="s">
        <v>14188</v>
      </c>
      <c r="R96" s="458"/>
      <c r="S96" s="458"/>
      <c r="T96" s="458"/>
      <c r="U96" s="458"/>
      <c r="V96" s="458"/>
      <c r="W96" s="458"/>
      <c r="X96" s="458"/>
      <c r="Y96" s="458"/>
      <c r="Z96" s="458"/>
      <c r="AA96" s="458"/>
      <c r="AB96" s="458"/>
      <c r="AC96" s="458"/>
      <c r="AD96" s="458"/>
      <c r="AE96" s="458"/>
      <c r="AF96" s="458"/>
      <c r="AG96" s="458"/>
      <c r="AH96" s="458"/>
      <c r="AI96" s="458"/>
      <c r="AJ96" s="458"/>
      <c r="AK96" s="458"/>
      <c r="AL96" s="458"/>
    </row>
    <row r="97" ht="17.25" customHeight="1">
      <c r="A97" s="424" t="s">
        <v>19</v>
      </c>
      <c r="B97" s="424"/>
      <c r="C97" s="413" t="s">
        <v>10550</v>
      </c>
      <c r="D97" s="424"/>
      <c r="E97" s="414" t="s">
        <v>11985</v>
      </c>
      <c r="F97" s="503" t="s">
        <v>11986</v>
      </c>
      <c r="G97" s="58" t="s">
        <v>11987</v>
      </c>
      <c r="H97" s="509"/>
      <c r="I97" s="441" t="s">
        <v>14189</v>
      </c>
      <c r="J97" s="417" t="s">
        <v>14190</v>
      </c>
      <c r="K97" s="417" t="s">
        <v>14191</v>
      </c>
      <c r="L97" s="417" t="s">
        <v>14192</v>
      </c>
      <c r="M97" s="417" t="s">
        <v>14193</v>
      </c>
      <c r="N97" s="678" t="s">
        <v>14194</v>
      </c>
      <c r="O97" s="424"/>
      <c r="P97" s="489" t="s">
        <v>11988</v>
      </c>
      <c r="Q97" s="441" t="s">
        <v>14195</v>
      </c>
      <c r="R97" s="424"/>
      <c r="S97" s="424"/>
      <c r="T97" s="424"/>
      <c r="U97" s="424"/>
      <c r="V97" s="424"/>
      <c r="W97" s="424"/>
      <c r="X97" s="424"/>
      <c r="Y97" s="424"/>
      <c r="Z97" s="424"/>
      <c r="AA97" s="424"/>
      <c r="AB97" s="424"/>
      <c r="AC97" s="424"/>
      <c r="AD97" s="424"/>
      <c r="AE97" s="424"/>
      <c r="AF97" s="424"/>
      <c r="AG97" s="424"/>
      <c r="AH97" s="424"/>
      <c r="AI97" s="424"/>
      <c r="AJ97" s="424"/>
      <c r="AK97" s="424"/>
      <c r="AL97" s="424"/>
    </row>
    <row r="98" ht="17.25" customHeight="1">
      <c r="A98" s="424" t="s">
        <v>19</v>
      </c>
      <c r="B98" s="424"/>
      <c r="C98" s="414" t="s">
        <v>9903</v>
      </c>
      <c r="D98" s="424"/>
      <c r="E98" s="414" t="s">
        <v>11989</v>
      </c>
      <c r="F98" s="503" t="s">
        <v>11990</v>
      </c>
      <c r="G98" s="58" t="s">
        <v>11991</v>
      </c>
      <c r="H98" s="509"/>
      <c r="I98" s="441" t="s">
        <v>14196</v>
      </c>
      <c r="J98" s="417" t="s">
        <v>14197</v>
      </c>
      <c r="K98" s="417" t="s">
        <v>14198</v>
      </c>
      <c r="L98" s="417" t="s">
        <v>14199</v>
      </c>
      <c r="M98" s="417" t="s">
        <v>14200</v>
      </c>
      <c r="N98" s="678" t="s">
        <v>14201</v>
      </c>
      <c r="O98" s="424"/>
      <c r="P98" s="489" t="s">
        <v>11992</v>
      </c>
      <c r="Q98" s="441" t="s">
        <v>14202</v>
      </c>
      <c r="R98" s="424"/>
      <c r="S98" s="424"/>
      <c r="T98" s="424"/>
      <c r="U98" s="424"/>
      <c r="V98" s="424"/>
      <c r="W98" s="424"/>
      <c r="X98" s="424"/>
      <c r="Y98" s="424"/>
      <c r="Z98" s="424"/>
      <c r="AA98" s="424"/>
      <c r="AB98" s="424"/>
      <c r="AC98" s="424"/>
      <c r="AD98" s="424"/>
      <c r="AE98" s="424"/>
      <c r="AF98" s="424"/>
      <c r="AG98" s="424"/>
      <c r="AH98" s="424"/>
      <c r="AI98" s="424"/>
      <c r="AJ98" s="424"/>
      <c r="AK98" s="424"/>
      <c r="AL98" s="424"/>
    </row>
    <row r="99" ht="31.5" customHeight="1">
      <c r="A99" s="424" t="s">
        <v>19</v>
      </c>
      <c r="B99" s="424"/>
      <c r="C99" s="414" t="s">
        <v>9903</v>
      </c>
      <c r="D99" s="424"/>
      <c r="E99" s="414" t="s">
        <v>11993</v>
      </c>
      <c r="F99" s="503" t="s">
        <v>11994</v>
      </c>
      <c r="G99" s="58" t="s">
        <v>11995</v>
      </c>
      <c r="H99" s="509"/>
      <c r="I99" s="425" t="s">
        <v>14203</v>
      </c>
      <c r="J99" s="443" t="s">
        <v>14204</v>
      </c>
      <c r="K99" s="443" t="s">
        <v>14205</v>
      </c>
      <c r="L99" s="443" t="s">
        <v>14206</v>
      </c>
      <c r="M99" s="443" t="s">
        <v>14207</v>
      </c>
      <c r="N99" s="687" t="s">
        <v>14208</v>
      </c>
      <c r="O99" s="424"/>
      <c r="P99" s="489" t="s">
        <v>11996</v>
      </c>
      <c r="Q99" s="425" t="s">
        <v>14209</v>
      </c>
      <c r="R99" s="424"/>
      <c r="S99" s="424"/>
      <c r="T99" s="424"/>
      <c r="U99" s="424"/>
      <c r="V99" s="424"/>
      <c r="W99" s="424"/>
      <c r="X99" s="424"/>
      <c r="Y99" s="424"/>
      <c r="Z99" s="424"/>
      <c r="AA99" s="424"/>
      <c r="AB99" s="424"/>
      <c r="AC99" s="424"/>
      <c r="AD99" s="424"/>
      <c r="AE99" s="424"/>
      <c r="AF99" s="424"/>
      <c r="AG99" s="424"/>
      <c r="AH99" s="424"/>
      <c r="AI99" s="424"/>
      <c r="AJ99" s="424"/>
      <c r="AK99" s="424"/>
      <c r="AL99" s="424"/>
    </row>
    <row r="100" ht="31.5" customHeight="1">
      <c r="A100" s="459" t="s">
        <v>19</v>
      </c>
      <c r="B100" s="457"/>
      <c r="C100" s="459" t="s">
        <v>10550</v>
      </c>
      <c r="D100" s="457"/>
      <c r="E100" s="459" t="s">
        <v>14210</v>
      </c>
      <c r="F100" s="459" t="s">
        <v>14211</v>
      </c>
      <c r="G100" s="71" t="s">
        <v>14212</v>
      </c>
      <c r="H100" s="458"/>
      <c r="I100" s="441" t="s">
        <v>14213</v>
      </c>
      <c r="J100" s="677" t="s">
        <v>14214</v>
      </c>
      <c r="K100" s="693" t="s">
        <v>14215</v>
      </c>
      <c r="L100" s="417" t="s">
        <v>14216</v>
      </c>
      <c r="M100" s="417" t="s">
        <v>14217</v>
      </c>
      <c r="N100" s="678" t="s">
        <v>14218</v>
      </c>
      <c r="O100" s="457"/>
      <c r="P100" s="679" t="s">
        <v>14219</v>
      </c>
      <c r="Q100" s="441" t="s">
        <v>14220</v>
      </c>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row>
    <row r="101" ht="31.5" customHeight="1">
      <c r="A101" s="459" t="s">
        <v>19</v>
      </c>
      <c r="B101" s="457"/>
      <c r="C101" s="459" t="s">
        <v>9903</v>
      </c>
      <c r="D101" s="457"/>
      <c r="E101" s="459" t="s">
        <v>14221</v>
      </c>
      <c r="F101" s="459" t="s">
        <v>14222</v>
      </c>
      <c r="G101" s="71" t="s">
        <v>14223</v>
      </c>
      <c r="H101" s="458"/>
      <c r="I101" s="441" t="s">
        <v>14224</v>
      </c>
      <c r="J101" s="677" t="s">
        <v>14225</v>
      </c>
      <c r="K101" s="417" t="s">
        <v>14226</v>
      </c>
      <c r="L101" s="417" t="s">
        <v>14227</v>
      </c>
      <c r="M101" s="417" t="s">
        <v>14228</v>
      </c>
      <c r="N101" s="678" t="s">
        <v>14229</v>
      </c>
      <c r="O101" s="457"/>
      <c r="P101" s="679" t="s">
        <v>14230</v>
      </c>
      <c r="Q101" s="441" t="s">
        <v>14231</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ht="31.5" customHeight="1">
      <c r="A102" s="459" t="s">
        <v>19</v>
      </c>
      <c r="B102" s="457"/>
      <c r="C102" s="459" t="s">
        <v>10550</v>
      </c>
      <c r="D102" s="457"/>
      <c r="E102" s="459" t="s">
        <v>14232</v>
      </c>
      <c r="F102" s="459" t="s">
        <v>14233</v>
      </c>
      <c r="G102" s="71" t="s">
        <v>14234</v>
      </c>
      <c r="H102" s="458"/>
      <c r="I102" s="441" t="s">
        <v>14235</v>
      </c>
      <c r="J102" s="677" t="s">
        <v>14236</v>
      </c>
      <c r="K102" s="417" t="s">
        <v>14237</v>
      </c>
      <c r="L102" s="417" t="s">
        <v>14238</v>
      </c>
      <c r="M102" s="417" t="s">
        <v>14239</v>
      </c>
      <c r="N102" s="678" t="s">
        <v>14240</v>
      </c>
      <c r="O102" s="457"/>
      <c r="P102" s="679" t="s">
        <v>14241</v>
      </c>
      <c r="Q102" s="441" t="s">
        <v>14242</v>
      </c>
      <c r="R102" s="458"/>
      <c r="S102" s="458"/>
      <c r="T102" s="458"/>
      <c r="U102" s="458"/>
      <c r="V102" s="458"/>
      <c r="W102" s="458"/>
      <c r="X102" s="458"/>
      <c r="Y102" s="458"/>
      <c r="Z102" s="458"/>
      <c r="AA102" s="458"/>
      <c r="AB102" s="458"/>
      <c r="AC102" s="458"/>
      <c r="AD102" s="458"/>
      <c r="AE102" s="458"/>
      <c r="AF102" s="458"/>
      <c r="AG102" s="458"/>
      <c r="AH102" s="458"/>
      <c r="AI102" s="458"/>
      <c r="AJ102" s="458"/>
      <c r="AK102" s="458"/>
      <c r="AL102" s="458"/>
    </row>
    <row r="103" ht="31.5" customHeight="1">
      <c r="A103" s="459" t="s">
        <v>19</v>
      </c>
      <c r="B103" s="457"/>
      <c r="C103" s="459" t="s">
        <v>9903</v>
      </c>
      <c r="D103" s="457"/>
      <c r="E103" s="459" t="s">
        <v>14243</v>
      </c>
      <c r="F103" s="459" t="s">
        <v>14244</v>
      </c>
      <c r="G103" s="71" t="s">
        <v>14245</v>
      </c>
      <c r="H103" s="458"/>
      <c r="I103" s="441" t="s">
        <v>14246</v>
      </c>
      <c r="J103" s="677" t="s">
        <v>14247</v>
      </c>
      <c r="K103" s="417" t="s">
        <v>14248</v>
      </c>
      <c r="L103" s="417" t="s">
        <v>14249</v>
      </c>
      <c r="M103" s="417" t="s">
        <v>14250</v>
      </c>
      <c r="N103" s="678" t="s">
        <v>14251</v>
      </c>
      <c r="O103" s="457"/>
      <c r="P103" s="679" t="s">
        <v>14252</v>
      </c>
      <c r="Q103" s="441" t="s">
        <v>14253</v>
      </c>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row>
    <row r="104" ht="17.25" customHeight="1">
      <c r="A104" s="529" t="s">
        <v>19</v>
      </c>
      <c r="B104" s="529"/>
      <c r="C104" s="529"/>
      <c r="D104" s="529"/>
      <c r="E104" s="529" t="s">
        <v>11997</v>
      </c>
      <c r="F104" s="529" t="s">
        <v>11998</v>
      </c>
      <c r="G104" s="541" t="s">
        <v>11999</v>
      </c>
      <c r="H104" s="529"/>
      <c r="I104" s="683" t="s">
        <v>14254</v>
      </c>
      <c r="J104" s="683" t="s">
        <v>14255</v>
      </c>
      <c r="K104" s="685" t="s">
        <v>14256</v>
      </c>
      <c r="L104" s="684" t="s">
        <v>14257</v>
      </c>
      <c r="M104" s="684" t="s">
        <v>14258</v>
      </c>
      <c r="N104" s="686" t="s">
        <v>14259</v>
      </c>
      <c r="O104" s="529"/>
      <c r="P104" s="493" t="s">
        <v>12000</v>
      </c>
      <c r="Q104" s="683" t="s">
        <v>14260</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row>
    <row r="105" ht="17.25" customHeight="1">
      <c r="A105" s="459" t="s">
        <v>19</v>
      </c>
      <c r="B105" s="457"/>
      <c r="C105" s="459" t="s">
        <v>9903</v>
      </c>
      <c r="D105" s="457"/>
      <c r="E105" s="459" t="s">
        <v>14261</v>
      </c>
      <c r="F105" s="459" t="s">
        <v>14262</v>
      </c>
      <c r="G105" s="71" t="s">
        <v>14263</v>
      </c>
      <c r="H105" s="676"/>
      <c r="I105" s="441" t="s">
        <v>14264</v>
      </c>
      <c r="J105" s="677" t="s">
        <v>14265</v>
      </c>
      <c r="K105" s="417" t="s">
        <v>14266</v>
      </c>
      <c r="L105" s="417" t="s">
        <v>14267</v>
      </c>
      <c r="M105" s="417" t="s">
        <v>14268</v>
      </c>
      <c r="N105" s="678" t="s">
        <v>14269</v>
      </c>
      <c r="O105" s="457"/>
      <c r="P105" s="679" t="s">
        <v>14270</v>
      </c>
      <c r="Q105" s="441" t="s">
        <v>14271</v>
      </c>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row>
    <row r="106" ht="17.25" customHeight="1">
      <c r="A106" s="459" t="s">
        <v>19</v>
      </c>
      <c r="B106" s="457"/>
      <c r="C106" s="459" t="s">
        <v>9903</v>
      </c>
      <c r="D106" s="457"/>
      <c r="E106" s="459" t="s">
        <v>14272</v>
      </c>
      <c r="F106" s="459" t="s">
        <v>14273</v>
      </c>
      <c r="G106" s="71" t="s">
        <v>14274</v>
      </c>
      <c r="H106" s="676"/>
      <c r="I106" s="441" t="s">
        <v>14275</v>
      </c>
      <c r="J106" s="677" t="s">
        <v>14276</v>
      </c>
      <c r="K106" s="417" t="s">
        <v>14277</v>
      </c>
      <c r="L106" s="417" t="s">
        <v>14278</v>
      </c>
      <c r="M106" s="417" t="s">
        <v>14279</v>
      </c>
      <c r="N106" s="687" t="s">
        <v>14280</v>
      </c>
      <c r="O106" s="457"/>
      <c r="P106" s="679" t="s">
        <v>14281</v>
      </c>
      <c r="Q106" s="441" t="s">
        <v>14282</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ht="17.25" customHeight="1">
      <c r="A107" s="459" t="s">
        <v>19</v>
      </c>
      <c r="B107" s="457"/>
      <c r="C107" s="459" t="s">
        <v>14283</v>
      </c>
      <c r="D107" s="457"/>
      <c r="E107" s="459" t="s">
        <v>14284</v>
      </c>
      <c r="F107" s="459" t="s">
        <v>14285</v>
      </c>
      <c r="G107" s="71" t="s">
        <v>14286</v>
      </c>
      <c r="H107" s="676"/>
      <c r="I107" s="441" t="s">
        <v>14287</v>
      </c>
      <c r="J107" s="677" t="s">
        <v>14288</v>
      </c>
      <c r="K107" s="417" t="s">
        <v>14289</v>
      </c>
      <c r="L107" s="417" t="s">
        <v>14290</v>
      </c>
      <c r="M107" s="417" t="s">
        <v>14291</v>
      </c>
      <c r="N107" s="678" t="s">
        <v>14292</v>
      </c>
      <c r="O107" s="457"/>
      <c r="P107" s="679" t="s">
        <v>14293</v>
      </c>
      <c r="Q107" s="441" t="s">
        <v>14287</v>
      </c>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ht="27.75" customHeight="1">
      <c r="A108" s="424" t="s">
        <v>19</v>
      </c>
      <c r="B108" s="424"/>
      <c r="C108" s="413" t="s">
        <v>10550</v>
      </c>
      <c r="D108" s="424"/>
      <c r="E108" s="414" t="s">
        <v>12001</v>
      </c>
      <c r="F108" s="503" t="s">
        <v>12002</v>
      </c>
      <c r="G108" s="58" t="s">
        <v>12003</v>
      </c>
      <c r="H108" s="505" t="s">
        <v>11114</v>
      </c>
      <c r="I108" s="441" t="s">
        <v>14294</v>
      </c>
      <c r="J108" s="417" t="s">
        <v>14295</v>
      </c>
      <c r="K108" s="417" t="s">
        <v>14296</v>
      </c>
      <c r="L108" s="417" t="s">
        <v>14297</v>
      </c>
      <c r="M108" s="417" t="s">
        <v>14298</v>
      </c>
      <c r="N108" s="678" t="s">
        <v>14299</v>
      </c>
      <c r="O108" s="424"/>
      <c r="P108" s="489" t="s">
        <v>12004</v>
      </c>
      <c r="Q108" s="441" t="s">
        <v>14300</v>
      </c>
      <c r="R108" s="424"/>
      <c r="S108" s="424"/>
      <c r="T108" s="424"/>
      <c r="U108" s="424"/>
      <c r="V108" s="424"/>
      <c r="W108" s="424"/>
      <c r="X108" s="424"/>
      <c r="Y108" s="424"/>
      <c r="Z108" s="424"/>
      <c r="AA108" s="424"/>
      <c r="AB108" s="424"/>
      <c r="AC108" s="424"/>
      <c r="AD108" s="424"/>
      <c r="AE108" s="424"/>
      <c r="AF108" s="424"/>
      <c r="AG108" s="424"/>
      <c r="AH108" s="424"/>
      <c r="AI108" s="424"/>
      <c r="AJ108" s="424"/>
      <c r="AK108" s="424"/>
      <c r="AL108" s="424"/>
    </row>
    <row r="109" ht="17.25" customHeight="1">
      <c r="A109" s="424" t="s">
        <v>19</v>
      </c>
      <c r="B109" s="424"/>
      <c r="C109" s="413" t="s">
        <v>10550</v>
      </c>
      <c r="D109" s="424"/>
      <c r="E109" s="414" t="s">
        <v>12005</v>
      </c>
      <c r="F109" s="503" t="s">
        <v>12006</v>
      </c>
      <c r="G109" s="51" t="s">
        <v>12007</v>
      </c>
      <c r="H109" s="505" t="s">
        <v>11115</v>
      </c>
      <c r="I109" s="692" t="s">
        <v>14301</v>
      </c>
      <c r="J109" s="417" t="s">
        <v>14302</v>
      </c>
      <c r="K109" s="417" t="s">
        <v>14303</v>
      </c>
      <c r="L109" s="417" t="s">
        <v>14304</v>
      </c>
      <c r="M109" s="417" t="s">
        <v>14305</v>
      </c>
      <c r="N109" s="678" t="s">
        <v>14306</v>
      </c>
      <c r="O109" s="424"/>
      <c r="P109" s="489" t="s">
        <v>12008</v>
      </c>
      <c r="Q109" s="441" t="s">
        <v>14307</v>
      </c>
      <c r="R109" s="424"/>
      <c r="S109" s="424"/>
      <c r="T109" s="424"/>
      <c r="U109" s="424"/>
      <c r="V109" s="424"/>
      <c r="W109" s="424"/>
      <c r="X109" s="424"/>
      <c r="Y109" s="424"/>
      <c r="Z109" s="424"/>
      <c r="AA109" s="424"/>
      <c r="AB109" s="424"/>
      <c r="AC109" s="424"/>
      <c r="AD109" s="424"/>
      <c r="AE109" s="424"/>
      <c r="AF109" s="424"/>
      <c r="AG109" s="424"/>
      <c r="AH109" s="424"/>
      <c r="AI109" s="424"/>
      <c r="AJ109" s="424"/>
      <c r="AK109" s="424"/>
      <c r="AL109" s="424"/>
    </row>
    <row r="110" ht="32.25" customHeight="1">
      <c r="A110" s="424" t="s">
        <v>19</v>
      </c>
      <c r="B110" s="424"/>
      <c r="C110" s="414" t="s">
        <v>9903</v>
      </c>
      <c r="D110" s="424"/>
      <c r="E110" s="414" t="s">
        <v>12009</v>
      </c>
      <c r="F110" s="503" t="s">
        <v>12010</v>
      </c>
      <c r="G110" s="58" t="s">
        <v>12011</v>
      </c>
      <c r="H110" s="509"/>
      <c r="I110" s="441" t="s">
        <v>14308</v>
      </c>
      <c r="J110" s="417" t="s">
        <v>14309</v>
      </c>
      <c r="K110" s="417" t="s">
        <v>14310</v>
      </c>
      <c r="L110" s="417" t="s">
        <v>14311</v>
      </c>
      <c r="M110" s="417" t="s">
        <v>14312</v>
      </c>
      <c r="N110" s="678" t="s">
        <v>14313</v>
      </c>
      <c r="O110" s="424"/>
      <c r="P110" s="489" t="s">
        <v>12012</v>
      </c>
      <c r="Q110" s="441" t="s">
        <v>14314</v>
      </c>
      <c r="R110" s="424"/>
      <c r="S110" s="424"/>
      <c r="T110" s="424"/>
      <c r="U110" s="424"/>
      <c r="V110" s="424"/>
      <c r="W110" s="424"/>
      <c r="X110" s="424"/>
      <c r="Y110" s="424"/>
      <c r="Z110" s="424"/>
      <c r="AA110" s="424"/>
      <c r="AB110" s="424"/>
      <c r="AC110" s="424"/>
      <c r="AD110" s="424"/>
      <c r="AE110" s="424"/>
      <c r="AF110" s="424"/>
      <c r="AG110" s="424"/>
      <c r="AH110" s="424"/>
      <c r="AI110" s="424"/>
      <c r="AJ110" s="424"/>
      <c r="AK110" s="424"/>
      <c r="AL110" s="424"/>
    </row>
    <row r="111" ht="37.5" customHeight="1">
      <c r="A111" s="424" t="s">
        <v>19</v>
      </c>
      <c r="B111" s="424"/>
      <c r="C111" s="413" t="s">
        <v>10550</v>
      </c>
      <c r="D111" s="424"/>
      <c r="E111" s="414" t="s">
        <v>12013</v>
      </c>
      <c r="F111" s="503" t="s">
        <v>12014</v>
      </c>
      <c r="G111" s="71" t="s">
        <v>14315</v>
      </c>
      <c r="H111" s="509"/>
      <c r="I111" s="425" t="s">
        <v>14316</v>
      </c>
      <c r="J111" s="443" t="s">
        <v>14317</v>
      </c>
      <c r="K111" s="443" t="s">
        <v>14318</v>
      </c>
      <c r="L111" s="443" t="s">
        <v>14319</v>
      </c>
      <c r="M111" s="443" t="s">
        <v>14320</v>
      </c>
      <c r="N111" s="687" t="s">
        <v>14321</v>
      </c>
      <c r="O111" s="424"/>
      <c r="P111" s="489" t="s">
        <v>12016</v>
      </c>
      <c r="Q111" s="425" t="s">
        <v>14322</v>
      </c>
      <c r="R111" s="424"/>
      <c r="S111" s="424"/>
      <c r="T111" s="424"/>
      <c r="U111" s="424"/>
      <c r="V111" s="424"/>
      <c r="W111" s="424"/>
      <c r="X111" s="424"/>
      <c r="Y111" s="424"/>
      <c r="Z111" s="424"/>
      <c r="AA111" s="424"/>
      <c r="AB111" s="424"/>
      <c r="AC111" s="424"/>
      <c r="AD111" s="424"/>
      <c r="AE111" s="424"/>
      <c r="AF111" s="424"/>
      <c r="AG111" s="424"/>
      <c r="AH111" s="424"/>
      <c r="AI111" s="424"/>
      <c r="AJ111" s="424"/>
      <c r="AK111" s="424"/>
      <c r="AL111" s="424"/>
    </row>
    <row r="112">
      <c r="A112" s="424" t="s">
        <v>19</v>
      </c>
      <c r="B112" s="424"/>
      <c r="C112" s="414" t="s">
        <v>9903</v>
      </c>
      <c r="D112" s="424"/>
      <c r="E112" s="414" t="s">
        <v>12017</v>
      </c>
      <c r="F112" s="503" t="s">
        <v>12018</v>
      </c>
      <c r="G112" s="58" t="s">
        <v>12019</v>
      </c>
      <c r="H112" s="509"/>
      <c r="I112" s="425" t="s">
        <v>14323</v>
      </c>
      <c r="J112" s="425" t="s">
        <v>14324</v>
      </c>
      <c r="K112" s="443" t="s">
        <v>14325</v>
      </c>
      <c r="L112" s="443" t="s">
        <v>14326</v>
      </c>
      <c r="M112" s="443" t="s">
        <v>14327</v>
      </c>
      <c r="N112" s="687" t="s">
        <v>14328</v>
      </c>
      <c r="O112" s="424"/>
      <c r="P112" s="489" t="s">
        <v>12020</v>
      </c>
      <c r="Q112" s="425" t="s">
        <v>14329</v>
      </c>
      <c r="R112" s="424"/>
      <c r="S112" s="424"/>
      <c r="T112" s="424"/>
      <c r="U112" s="424"/>
      <c r="V112" s="424"/>
      <c r="W112" s="424"/>
      <c r="X112" s="424"/>
      <c r="Y112" s="424"/>
      <c r="Z112" s="424"/>
      <c r="AA112" s="424"/>
      <c r="AB112" s="424"/>
      <c r="AC112" s="424"/>
      <c r="AD112" s="424"/>
      <c r="AE112" s="424"/>
      <c r="AF112" s="424"/>
      <c r="AG112" s="424"/>
      <c r="AH112" s="424"/>
      <c r="AI112" s="424"/>
      <c r="AJ112" s="424"/>
      <c r="AK112" s="424"/>
      <c r="AL112" s="424"/>
    </row>
    <row r="113">
      <c r="A113" s="459" t="s">
        <v>19</v>
      </c>
      <c r="B113" s="457"/>
      <c r="C113" s="459" t="s">
        <v>10550</v>
      </c>
      <c r="D113" s="457"/>
      <c r="E113" s="459" t="s">
        <v>14330</v>
      </c>
      <c r="F113" s="459" t="s">
        <v>14331</v>
      </c>
      <c r="G113" s="71" t="s">
        <v>14332</v>
      </c>
      <c r="H113" s="458"/>
      <c r="I113" s="441" t="s">
        <v>14333</v>
      </c>
      <c r="J113" s="677" t="s">
        <v>14334</v>
      </c>
      <c r="K113" s="417" t="s">
        <v>14335</v>
      </c>
      <c r="L113" s="417" t="s">
        <v>14336</v>
      </c>
      <c r="M113" s="417" t="s">
        <v>14337</v>
      </c>
      <c r="N113" s="678" t="s">
        <v>14338</v>
      </c>
      <c r="O113" s="457"/>
      <c r="P113" s="679" t="s">
        <v>14339</v>
      </c>
      <c r="Q113" s="441" t="s">
        <v>14340</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c r="A114" s="459" t="s">
        <v>19</v>
      </c>
      <c r="B114" s="457"/>
      <c r="C114" s="459" t="s">
        <v>12949</v>
      </c>
      <c r="D114" s="457"/>
      <c r="E114" s="459" t="s">
        <v>14341</v>
      </c>
      <c r="F114" s="459" t="s">
        <v>14342</v>
      </c>
      <c r="G114" s="71" t="s">
        <v>14343</v>
      </c>
      <c r="H114" s="458"/>
      <c r="I114" s="441" t="s">
        <v>14344</v>
      </c>
      <c r="J114" s="677" t="s">
        <v>14345</v>
      </c>
      <c r="K114" s="417" t="s">
        <v>14346</v>
      </c>
      <c r="L114" s="417" t="s">
        <v>14347</v>
      </c>
      <c r="M114" s="417" t="s">
        <v>14348</v>
      </c>
      <c r="N114" s="678" t="s">
        <v>14349</v>
      </c>
      <c r="O114" s="457"/>
      <c r="P114" s="679" t="s">
        <v>14350</v>
      </c>
      <c r="Q114" s="441" t="s">
        <v>14351</v>
      </c>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c r="A115" s="459" t="s">
        <v>19</v>
      </c>
      <c r="B115" s="457"/>
      <c r="C115" s="459" t="s">
        <v>9903</v>
      </c>
      <c r="D115" s="457"/>
      <c r="E115" s="459" t="s">
        <v>14352</v>
      </c>
      <c r="F115" s="459" t="s">
        <v>14353</v>
      </c>
      <c r="G115" s="71" t="s">
        <v>14354</v>
      </c>
      <c r="H115" s="458"/>
      <c r="I115" s="441" t="s">
        <v>14355</v>
      </c>
      <c r="J115" s="677" t="s">
        <v>14356</v>
      </c>
      <c r="K115" s="417" t="s">
        <v>14357</v>
      </c>
      <c r="L115" s="417" t="s">
        <v>14358</v>
      </c>
      <c r="M115" s="417" t="s">
        <v>14359</v>
      </c>
      <c r="N115" s="678" t="s">
        <v>14360</v>
      </c>
      <c r="O115" s="457"/>
      <c r="P115" s="679" t="s">
        <v>14361</v>
      </c>
      <c r="Q115" s="441" t="s">
        <v>14362</v>
      </c>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ht="17.25" customHeight="1">
      <c r="A116" s="529" t="s">
        <v>19</v>
      </c>
      <c r="B116" s="529"/>
      <c r="C116" s="529"/>
      <c r="D116" s="529"/>
      <c r="E116" s="529" t="s">
        <v>12021</v>
      </c>
      <c r="F116" s="529" t="s">
        <v>12022</v>
      </c>
      <c r="G116" s="541" t="s">
        <v>12023</v>
      </c>
      <c r="H116" s="529"/>
      <c r="I116" s="683" t="s">
        <v>14363</v>
      </c>
      <c r="J116" s="684" t="s">
        <v>14364</v>
      </c>
      <c r="K116" s="683" t="s">
        <v>14365</v>
      </c>
      <c r="L116" s="684" t="s">
        <v>14366</v>
      </c>
      <c r="M116" s="684" t="s">
        <v>14367</v>
      </c>
      <c r="N116" s="686" t="s">
        <v>14368</v>
      </c>
      <c r="O116" s="529"/>
      <c r="P116" s="493" t="s">
        <v>12024</v>
      </c>
      <c r="Q116" s="683" t="s">
        <v>14369</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row>
    <row r="117" ht="17.25" customHeight="1">
      <c r="A117" s="459" t="s">
        <v>19</v>
      </c>
      <c r="B117" s="54"/>
      <c r="C117" s="459" t="s">
        <v>10550</v>
      </c>
      <c r="D117" s="54"/>
      <c r="E117" s="459" t="s">
        <v>14370</v>
      </c>
      <c r="F117" s="459" t="s">
        <v>14371</v>
      </c>
      <c r="G117" s="71" t="s">
        <v>14372</v>
      </c>
      <c r="H117" s="676"/>
      <c r="I117" s="694" t="s">
        <v>14373</v>
      </c>
      <c r="J117" s="695" t="s">
        <v>14374</v>
      </c>
      <c r="K117" s="696" t="s">
        <v>14375</v>
      </c>
      <c r="L117" s="696" t="s">
        <v>14376</v>
      </c>
      <c r="M117" s="696" t="s">
        <v>14377</v>
      </c>
      <c r="N117" s="697" t="s">
        <v>14378</v>
      </c>
      <c r="O117" s="54"/>
      <c r="P117" s="679" t="s">
        <v>14379</v>
      </c>
      <c r="Q117" s="694" t="s">
        <v>14380</v>
      </c>
      <c r="R117" s="676"/>
      <c r="S117" s="676"/>
      <c r="T117" s="676"/>
      <c r="U117" s="676"/>
      <c r="V117" s="676"/>
      <c r="W117" s="676"/>
      <c r="X117" s="676"/>
      <c r="Y117" s="676"/>
      <c r="Z117" s="676"/>
      <c r="AA117" s="676"/>
      <c r="AB117" s="676"/>
      <c r="AC117" s="676"/>
      <c r="AD117" s="676"/>
      <c r="AE117" s="676"/>
      <c r="AF117" s="676"/>
      <c r="AG117" s="676"/>
      <c r="AH117" s="676"/>
      <c r="AI117" s="676"/>
      <c r="AJ117" s="676"/>
      <c r="AK117" s="676"/>
      <c r="AL117" s="676"/>
    </row>
    <row r="118" ht="17.25" customHeight="1">
      <c r="A118" s="459" t="s">
        <v>19</v>
      </c>
      <c r="B118" s="54"/>
      <c r="C118" s="459" t="s">
        <v>10550</v>
      </c>
      <c r="D118" s="54"/>
      <c r="E118" s="459" t="s">
        <v>14381</v>
      </c>
      <c r="F118" s="459" t="s">
        <v>14382</v>
      </c>
      <c r="G118" s="71" t="s">
        <v>14383</v>
      </c>
      <c r="H118" s="676"/>
      <c r="I118" s="694" t="s">
        <v>14384</v>
      </c>
      <c r="J118" s="695" t="s">
        <v>14385</v>
      </c>
      <c r="K118" s="696" t="s">
        <v>14386</v>
      </c>
      <c r="L118" s="696" t="s">
        <v>14387</v>
      </c>
      <c r="M118" s="696" t="s">
        <v>14388</v>
      </c>
      <c r="N118" s="697" t="s">
        <v>14389</v>
      </c>
      <c r="O118" s="54"/>
      <c r="P118" s="679" t="s">
        <v>14390</v>
      </c>
      <c r="Q118" s="694" t="s">
        <v>14391</v>
      </c>
      <c r="R118" s="676"/>
      <c r="S118" s="676"/>
      <c r="T118" s="676"/>
      <c r="U118" s="676"/>
      <c r="V118" s="676"/>
      <c r="W118" s="676"/>
      <c r="X118" s="676"/>
      <c r="Y118" s="676"/>
      <c r="Z118" s="676"/>
      <c r="AA118" s="676"/>
      <c r="AB118" s="676"/>
      <c r="AC118" s="676"/>
      <c r="AD118" s="676"/>
      <c r="AE118" s="676"/>
      <c r="AF118" s="676"/>
      <c r="AG118" s="676"/>
      <c r="AH118" s="676"/>
      <c r="AI118" s="676"/>
      <c r="AJ118" s="676"/>
      <c r="AK118" s="676"/>
      <c r="AL118" s="676"/>
    </row>
    <row r="119" ht="17.25" customHeight="1">
      <c r="A119" s="459" t="s">
        <v>19</v>
      </c>
      <c r="B119" s="54"/>
      <c r="C119" s="459" t="s">
        <v>10550</v>
      </c>
      <c r="D119" s="54"/>
      <c r="E119" s="459" t="s">
        <v>14392</v>
      </c>
      <c r="F119" s="459" t="s">
        <v>14393</v>
      </c>
      <c r="G119" s="71" t="s">
        <v>14394</v>
      </c>
      <c r="H119" s="676"/>
      <c r="I119" s="694" t="s">
        <v>14395</v>
      </c>
      <c r="J119" s="695" t="s">
        <v>14396</v>
      </c>
      <c r="K119" s="696" t="s">
        <v>14397</v>
      </c>
      <c r="L119" s="459" t="s">
        <v>14398</v>
      </c>
      <c r="M119" s="459" t="s">
        <v>14399</v>
      </c>
      <c r="N119" s="687" t="s">
        <v>14400</v>
      </c>
      <c r="O119" s="54"/>
      <c r="P119" s="679" t="s">
        <v>14401</v>
      </c>
      <c r="Q119" s="694" t="s">
        <v>14402</v>
      </c>
      <c r="R119" s="676"/>
      <c r="S119" s="676"/>
      <c r="T119" s="676"/>
      <c r="U119" s="676"/>
      <c r="V119" s="676"/>
      <c r="W119" s="676"/>
      <c r="X119" s="676"/>
      <c r="Y119" s="676"/>
      <c r="Z119" s="676"/>
      <c r="AA119" s="676"/>
      <c r="AB119" s="676"/>
      <c r="AC119" s="676"/>
      <c r="AD119" s="676"/>
      <c r="AE119" s="676"/>
      <c r="AF119" s="676"/>
      <c r="AG119" s="676"/>
      <c r="AH119" s="676"/>
      <c r="AI119" s="676"/>
      <c r="AJ119" s="676"/>
      <c r="AK119" s="676"/>
      <c r="AL119" s="676"/>
    </row>
    <row r="120" ht="17.25" customHeight="1">
      <c r="A120" s="529" t="s">
        <v>19</v>
      </c>
      <c r="B120" s="529"/>
      <c r="C120" s="529"/>
      <c r="D120" s="529"/>
      <c r="E120" s="529" t="s">
        <v>12025</v>
      </c>
      <c r="F120" s="529" t="s">
        <v>12026</v>
      </c>
      <c r="G120" s="541" t="s">
        <v>12027</v>
      </c>
      <c r="H120" s="529"/>
      <c r="I120" s="683" t="s">
        <v>14403</v>
      </c>
      <c r="J120" s="684" t="s">
        <v>14404</v>
      </c>
      <c r="K120" s="684" t="s">
        <v>14405</v>
      </c>
      <c r="L120" s="684" t="s">
        <v>14406</v>
      </c>
      <c r="M120" s="684" t="s">
        <v>14407</v>
      </c>
      <c r="N120" s="686" t="s">
        <v>14408</v>
      </c>
      <c r="O120" s="529"/>
      <c r="P120" s="493" t="s">
        <v>12028</v>
      </c>
      <c r="Q120" s="683" t="s">
        <v>14409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row>
    <row r="121" ht="17.25" customHeight="1">
      <c r="A121" s="459" t="s">
        <v>19</v>
      </c>
      <c r="B121" s="457"/>
      <c r="C121" s="459" t="s">
        <v>9903</v>
      </c>
      <c r="D121" s="457"/>
      <c r="E121" s="459" t="s">
        <v>14410</v>
      </c>
      <c r="F121" s="459" t="s">
        <v>14411</v>
      </c>
      <c r="G121" s="71" t="s">
        <v>14412</v>
      </c>
      <c r="H121" s="458"/>
      <c r="I121" s="441" t="s">
        <v>14413</v>
      </c>
      <c r="J121" s="677" t="s">
        <v>14414</v>
      </c>
      <c r="K121" s="417" t="s">
        <v>14415</v>
      </c>
      <c r="L121" s="417" t="s">
        <v>14416</v>
      </c>
      <c r="M121" s="417" t="s">
        <v>14417</v>
      </c>
      <c r="N121" s="678" t="s">
        <v>14418</v>
      </c>
      <c r="O121" s="457"/>
      <c r="P121" s="679" t="s">
        <v>14419</v>
      </c>
      <c r="Q121" s="441" t="s">
        <v>14420</v>
      </c>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17.25" customHeight="1">
      <c r="A122" s="424" t="s">
        <v>19</v>
      </c>
      <c r="B122" s="424"/>
      <c r="C122" s="414" t="s">
        <v>9903</v>
      </c>
      <c r="D122" s="424"/>
      <c r="E122" s="414" t="s">
        <v>12029</v>
      </c>
      <c r="F122" s="503" t="s">
        <v>12030</v>
      </c>
      <c r="G122" s="58" t="s">
        <v>12031</v>
      </c>
      <c r="H122" s="509"/>
      <c r="I122" s="441" t="s">
        <v>14421</v>
      </c>
      <c r="J122" s="417" t="s">
        <v>14422</v>
      </c>
      <c r="K122" s="417" t="s">
        <v>14423</v>
      </c>
      <c r="L122" s="417" t="s">
        <v>14424</v>
      </c>
      <c r="M122" s="417" t="s">
        <v>14425</v>
      </c>
      <c r="N122" s="678" t="s">
        <v>14426</v>
      </c>
      <c r="O122" s="424"/>
      <c r="P122" s="489" t="s">
        <v>12032</v>
      </c>
      <c r="Q122" s="441" t="s">
        <v>14427</v>
      </c>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row>
    <row r="123" ht="42.75" customHeight="1">
      <c r="A123" s="424" t="s">
        <v>19</v>
      </c>
      <c r="B123" s="424"/>
      <c r="C123" s="414" t="s">
        <v>9903</v>
      </c>
      <c r="D123" s="424"/>
      <c r="E123" s="414" t="s">
        <v>12033</v>
      </c>
      <c r="F123" s="503" t="s">
        <v>12034</v>
      </c>
      <c r="G123" s="58" t="s">
        <v>12035</v>
      </c>
      <c r="H123" s="509"/>
      <c r="I123" s="441" t="s">
        <v>14428</v>
      </c>
      <c r="J123" s="417" t="s">
        <v>14429</v>
      </c>
      <c r="K123" s="417" t="s">
        <v>14430</v>
      </c>
      <c r="L123" s="417" t="s">
        <v>14431</v>
      </c>
      <c r="M123" s="417" t="s">
        <v>14432</v>
      </c>
      <c r="N123" s="678" t="s">
        <v>14433</v>
      </c>
      <c r="O123" s="424"/>
      <c r="P123" s="489" t="s">
        <v>12036</v>
      </c>
      <c r="Q123" s="441" t="s">
        <v>14434</v>
      </c>
      <c r="R123" s="424"/>
      <c r="S123" s="424"/>
      <c r="T123" s="424"/>
      <c r="U123" s="424"/>
      <c r="V123" s="424"/>
      <c r="W123" s="424"/>
      <c r="X123" s="424"/>
      <c r="Y123" s="424"/>
      <c r="Z123" s="424"/>
      <c r="AA123" s="424"/>
      <c r="AB123" s="424"/>
      <c r="AC123" s="424"/>
      <c r="AD123" s="424"/>
      <c r="AE123" s="424"/>
      <c r="AF123" s="424"/>
      <c r="AG123" s="424"/>
      <c r="AH123" s="424"/>
      <c r="AI123" s="424"/>
      <c r="AJ123" s="424"/>
      <c r="AK123" s="424"/>
      <c r="AL123" s="424"/>
    </row>
    <row r="124" ht="17.25" customHeight="1">
      <c r="A124" s="529" t="s">
        <v>19</v>
      </c>
      <c r="B124" s="529"/>
      <c r="C124" s="529"/>
      <c r="D124" s="529"/>
      <c r="E124" s="529"/>
      <c r="F124" s="529" t="s">
        <v>12037</v>
      </c>
      <c r="G124" s="542"/>
      <c r="H124" s="529"/>
      <c r="I124" s="683" t="s">
        <v>14435</v>
      </c>
      <c r="J124" s="684" t="s">
        <v>14436</v>
      </c>
      <c r="K124" s="698" t="s">
        <v>14437</v>
      </c>
      <c r="L124" s="684" t="s">
        <v>14438</v>
      </c>
      <c r="M124" s="684" t="s">
        <v>14439</v>
      </c>
      <c r="N124" s="686" t="s">
        <v>14440</v>
      </c>
      <c r="O124" s="529"/>
      <c r="P124" s="493" t="s">
        <v>12038</v>
      </c>
      <c r="Q124" s="683" t="s">
        <v>14441</v>
      </c>
      <c r="R124" s="529"/>
      <c r="S124" s="529"/>
      <c r="T124" s="529"/>
      <c r="U124" s="529"/>
      <c r="V124" s="529"/>
      <c r="W124" s="529"/>
      <c r="X124" s="529"/>
      <c r="Y124" s="529"/>
      <c r="Z124" s="529"/>
      <c r="AA124" s="529"/>
      <c r="AB124" s="529"/>
      <c r="AC124" s="529"/>
      <c r="AD124" s="529"/>
      <c r="AE124" s="529"/>
      <c r="AF124" s="529"/>
      <c r="AG124" s="529"/>
      <c r="AH124" s="529"/>
      <c r="AI124" s="529"/>
      <c r="AJ124" s="529"/>
      <c r="AK124" s="529"/>
      <c r="AL124" s="529"/>
    </row>
    <row r="125" ht="27.0" customHeight="1">
      <c r="A125" s="459" t="s">
        <v>19</v>
      </c>
      <c r="B125" s="457"/>
      <c r="C125" s="459" t="s">
        <v>9903</v>
      </c>
      <c r="D125" s="457"/>
      <c r="E125" s="459" t="s">
        <v>14442</v>
      </c>
      <c r="F125" s="459" t="s">
        <v>14443</v>
      </c>
      <c r="G125" s="71" t="s">
        <v>14444</v>
      </c>
      <c r="H125" s="458"/>
      <c r="I125" s="441" t="s">
        <v>14445</v>
      </c>
      <c r="J125" s="677" t="s">
        <v>14446</v>
      </c>
      <c r="K125" s="417" t="s">
        <v>14447</v>
      </c>
      <c r="L125" s="417" t="s">
        <v>14448</v>
      </c>
      <c r="M125" s="417" t="s">
        <v>14449</v>
      </c>
      <c r="N125" s="678" t="s">
        <v>14450</v>
      </c>
      <c r="O125" s="457"/>
      <c r="P125" s="679" t="s">
        <v>14451</v>
      </c>
      <c r="Q125" s="441" t="s">
        <v>14452</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ht="27.0" customHeight="1">
      <c r="A126" s="424" t="s">
        <v>19</v>
      </c>
      <c r="B126" s="424"/>
      <c r="C126" s="413" t="s">
        <v>10550</v>
      </c>
      <c r="D126" s="424"/>
      <c r="E126" s="414" t="s">
        <v>12039</v>
      </c>
      <c r="F126" s="503" t="s">
        <v>12040</v>
      </c>
      <c r="G126" s="58" t="s">
        <v>12041</v>
      </c>
      <c r="H126" s="509"/>
      <c r="I126" s="441" t="s">
        <v>14453</v>
      </c>
      <c r="J126" s="417" t="s">
        <v>14454</v>
      </c>
      <c r="K126" s="417" t="s">
        <v>14455</v>
      </c>
      <c r="L126" s="417" t="s">
        <v>14456</v>
      </c>
      <c r="M126" s="417" t="s">
        <v>14457</v>
      </c>
      <c r="N126" s="678" t="s">
        <v>14458</v>
      </c>
      <c r="O126" s="424"/>
      <c r="P126" s="489" t="s">
        <v>12042</v>
      </c>
      <c r="Q126" s="441" t="s">
        <v>14459</v>
      </c>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row>
    <row r="127" ht="36.0" customHeight="1">
      <c r="A127" s="424" t="s">
        <v>19</v>
      </c>
      <c r="B127" s="424"/>
      <c r="C127" s="414" t="s">
        <v>9903</v>
      </c>
      <c r="D127" s="424"/>
      <c r="E127" s="414" t="s">
        <v>12043</v>
      </c>
      <c r="F127" s="503" t="s">
        <v>12044</v>
      </c>
      <c r="G127" s="58" t="s">
        <v>12045</v>
      </c>
      <c r="H127" s="509"/>
      <c r="I127" s="441" t="s">
        <v>14460</v>
      </c>
      <c r="J127" s="417" t="s">
        <v>14461</v>
      </c>
      <c r="K127" s="417" t="s">
        <v>14462</v>
      </c>
      <c r="L127" s="417" t="s">
        <v>14463</v>
      </c>
      <c r="M127" s="417" t="s">
        <v>14464</v>
      </c>
      <c r="N127" s="678" t="s">
        <v>14465</v>
      </c>
      <c r="O127" s="424"/>
      <c r="P127" s="489" t="s">
        <v>12046</v>
      </c>
      <c r="Q127" s="441" t="s">
        <v>14466</v>
      </c>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row>
    <row r="128" ht="30.0" customHeight="1">
      <c r="A128" s="424" t="s">
        <v>19</v>
      </c>
      <c r="B128" s="424"/>
      <c r="C128" s="414" t="s">
        <v>9903</v>
      </c>
      <c r="D128" s="424"/>
      <c r="E128" s="414" t="s">
        <v>12047</v>
      </c>
      <c r="F128" s="503" t="s">
        <v>12048</v>
      </c>
      <c r="G128" s="58" t="s">
        <v>12049</v>
      </c>
      <c r="H128" s="509"/>
      <c r="I128" s="441" t="s">
        <v>14467</v>
      </c>
      <c r="J128" s="417" t="s">
        <v>14468</v>
      </c>
      <c r="K128" s="417" t="s">
        <v>14469</v>
      </c>
      <c r="L128" s="417" t="s">
        <v>14470</v>
      </c>
      <c r="M128" s="417" t="s">
        <v>14471</v>
      </c>
      <c r="N128" s="678" t="s">
        <v>14472</v>
      </c>
      <c r="O128" s="424"/>
      <c r="P128" s="489" t="s">
        <v>12050</v>
      </c>
      <c r="Q128" s="441" t="s">
        <v>14473</v>
      </c>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row>
    <row r="129" ht="36.75" customHeight="1">
      <c r="A129" s="424" t="s">
        <v>19</v>
      </c>
      <c r="B129" s="424"/>
      <c r="C129" s="413" t="s">
        <v>10550</v>
      </c>
      <c r="D129" s="424"/>
      <c r="E129" s="414" t="s">
        <v>12051</v>
      </c>
      <c r="F129" s="503" t="s">
        <v>12052</v>
      </c>
      <c r="G129" s="58" t="s">
        <v>12053</v>
      </c>
      <c r="H129" s="509"/>
      <c r="I129" s="425" t="s">
        <v>14474</v>
      </c>
      <c r="J129" s="443" t="s">
        <v>14475</v>
      </c>
      <c r="K129" s="443" t="s">
        <v>14476</v>
      </c>
      <c r="L129" s="443" t="s">
        <v>14477</v>
      </c>
      <c r="M129" s="443" t="s">
        <v>14478</v>
      </c>
      <c r="N129" s="687" t="s">
        <v>14479</v>
      </c>
      <c r="O129" s="424"/>
      <c r="P129" s="489" t="s">
        <v>12054</v>
      </c>
      <c r="Q129" s="425" t="s">
        <v>14480</v>
      </c>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row>
    <row r="130" ht="36.75" customHeight="1">
      <c r="A130" s="459" t="s">
        <v>19</v>
      </c>
      <c r="B130" s="457"/>
      <c r="C130" s="459" t="s">
        <v>9903</v>
      </c>
      <c r="D130" s="457"/>
      <c r="E130" s="459" t="s">
        <v>14481</v>
      </c>
      <c r="F130" s="459" t="s">
        <v>14482</v>
      </c>
      <c r="G130" s="71" t="s">
        <v>14483</v>
      </c>
      <c r="H130" s="458"/>
      <c r="I130" s="441" t="s">
        <v>14484</v>
      </c>
      <c r="J130" s="677" t="s">
        <v>14485</v>
      </c>
      <c r="K130" s="417" t="s">
        <v>14486</v>
      </c>
      <c r="L130" s="417" t="s">
        <v>14487</v>
      </c>
      <c r="M130" s="417" t="s">
        <v>14488</v>
      </c>
      <c r="N130" s="293" t="s">
        <v>14489</v>
      </c>
      <c r="O130" s="457"/>
      <c r="P130" s="679" t="s">
        <v>14490</v>
      </c>
      <c r="Q130" s="441" t="s">
        <v>14491</v>
      </c>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ht="36.75" customHeight="1">
      <c r="A131" s="459" t="s">
        <v>19</v>
      </c>
      <c r="B131" s="457"/>
      <c r="C131" s="459" t="s">
        <v>10550</v>
      </c>
      <c r="D131" s="457"/>
      <c r="E131" s="459" t="s">
        <v>14492</v>
      </c>
      <c r="F131" s="459" t="s">
        <v>14493</v>
      </c>
      <c r="G131" s="71" t="s">
        <v>14494</v>
      </c>
      <c r="H131" s="458"/>
      <c r="I131" s="441" t="s">
        <v>14495</v>
      </c>
      <c r="J131" s="677" t="s">
        <v>14496</v>
      </c>
      <c r="K131" s="417" t="s">
        <v>14497</v>
      </c>
      <c r="L131" s="417" t="s">
        <v>14498</v>
      </c>
      <c r="M131" s="417" t="s">
        <v>14499</v>
      </c>
      <c r="N131" s="678" t="s">
        <v>14500</v>
      </c>
      <c r="O131" s="457"/>
      <c r="P131" s="679" t="s">
        <v>14501</v>
      </c>
      <c r="Q131" s="441" t="s">
        <v>14502</v>
      </c>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ht="36.75" customHeight="1">
      <c r="A132" s="459" t="s">
        <v>19</v>
      </c>
      <c r="B132" s="457"/>
      <c r="C132" s="459" t="s">
        <v>10550</v>
      </c>
      <c r="D132" s="457"/>
      <c r="E132" s="459" t="s">
        <v>14503</v>
      </c>
      <c r="F132" s="459" t="s">
        <v>14504</v>
      </c>
      <c r="G132" s="71" t="s">
        <v>14505</v>
      </c>
      <c r="H132" s="458"/>
      <c r="I132" s="441" t="s">
        <v>14506</v>
      </c>
      <c r="J132" s="677" t="s">
        <v>14507</v>
      </c>
      <c r="K132" s="417" t="s">
        <v>14508</v>
      </c>
      <c r="L132" s="417" t="s">
        <v>14509</v>
      </c>
      <c r="M132" s="417" t="s">
        <v>14510</v>
      </c>
      <c r="N132" s="678" t="s">
        <v>14511</v>
      </c>
      <c r="O132" s="457"/>
      <c r="P132" s="679" t="s">
        <v>14512</v>
      </c>
      <c r="Q132" s="441" t="s">
        <v>14513</v>
      </c>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ht="36.75" customHeight="1">
      <c r="A133" s="459" t="s">
        <v>19</v>
      </c>
      <c r="B133" s="457"/>
      <c r="C133" s="459" t="s">
        <v>9903</v>
      </c>
      <c r="D133" s="457"/>
      <c r="E133" s="459" t="s">
        <v>14514</v>
      </c>
      <c r="F133" s="459" t="s">
        <v>14515</v>
      </c>
      <c r="G133" s="71" t="s">
        <v>14516</v>
      </c>
      <c r="H133" s="458"/>
      <c r="I133" s="441" t="s">
        <v>14517</v>
      </c>
      <c r="J133" s="677" t="s">
        <v>14518</v>
      </c>
      <c r="K133" s="417" t="s">
        <v>14519</v>
      </c>
      <c r="L133" s="417" t="s">
        <v>14520</v>
      </c>
      <c r="M133" s="417" t="s">
        <v>14521</v>
      </c>
      <c r="N133" s="687" t="s">
        <v>14522</v>
      </c>
      <c r="O133" s="457"/>
      <c r="P133" s="679" t="s">
        <v>14523</v>
      </c>
      <c r="Q133" s="441" t="s">
        <v>14524</v>
      </c>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ht="17.25" customHeight="1">
      <c r="A134" s="529" t="s">
        <v>19</v>
      </c>
      <c r="B134" s="529"/>
      <c r="C134" s="529"/>
      <c r="D134" s="529"/>
      <c r="E134" s="529" t="s">
        <v>12055</v>
      </c>
      <c r="F134" s="529" t="s">
        <v>12056</v>
      </c>
      <c r="G134" s="541" t="s">
        <v>12057</v>
      </c>
      <c r="H134" s="529"/>
      <c r="I134" s="683" t="s">
        <v>14525</v>
      </c>
      <c r="J134" s="684" t="s">
        <v>14526</v>
      </c>
      <c r="K134" s="684" t="s">
        <v>14527</v>
      </c>
      <c r="L134" s="684" t="s">
        <v>14528</v>
      </c>
      <c r="M134" s="684" t="s">
        <v>14529</v>
      </c>
      <c r="N134" s="686" t="s">
        <v>14530</v>
      </c>
      <c r="O134" s="529"/>
      <c r="P134" s="493" t="s">
        <v>12058</v>
      </c>
      <c r="Q134" s="683" t="s">
        <v>14531</v>
      </c>
      <c r="R134" s="529"/>
      <c r="S134" s="529"/>
      <c r="T134" s="529"/>
      <c r="U134" s="529"/>
      <c r="V134" s="529"/>
      <c r="W134" s="529"/>
      <c r="X134" s="529"/>
      <c r="Y134" s="529"/>
      <c r="Z134" s="529"/>
      <c r="AA134" s="529"/>
      <c r="AB134" s="529"/>
      <c r="AC134" s="529"/>
      <c r="AD134" s="529"/>
      <c r="AE134" s="529"/>
      <c r="AF134" s="529"/>
      <c r="AG134" s="529"/>
      <c r="AH134" s="529"/>
      <c r="AI134" s="529"/>
      <c r="AJ134" s="529"/>
      <c r="AK134" s="529"/>
      <c r="AL134" s="529"/>
    </row>
    <row r="135" ht="27.75" customHeight="1">
      <c r="A135" s="424" t="s">
        <v>19</v>
      </c>
      <c r="B135" s="424"/>
      <c r="C135" s="414" t="s">
        <v>9903</v>
      </c>
      <c r="D135" s="424"/>
      <c r="E135" s="414" t="s">
        <v>12059</v>
      </c>
      <c r="F135" s="503" t="s">
        <v>12060</v>
      </c>
      <c r="G135" s="58" t="s">
        <v>12061</v>
      </c>
      <c r="H135" s="509"/>
      <c r="I135" s="441" t="s">
        <v>14532</v>
      </c>
      <c r="J135" s="417" t="s">
        <v>14533</v>
      </c>
      <c r="K135" s="417" t="s">
        <v>14534</v>
      </c>
      <c r="L135" s="417" t="s">
        <v>14535</v>
      </c>
      <c r="M135" s="417" t="s">
        <v>14536</v>
      </c>
      <c r="N135" s="678" t="s">
        <v>14537</v>
      </c>
      <c r="O135" s="424"/>
      <c r="P135" s="489" t="s">
        <v>12062</v>
      </c>
      <c r="Q135" s="441" t="s">
        <v>14538</v>
      </c>
      <c r="R135" s="424"/>
      <c r="S135" s="424"/>
      <c r="T135" s="424"/>
      <c r="U135" s="424"/>
      <c r="V135" s="424"/>
      <c r="W135" s="424"/>
      <c r="X135" s="424"/>
      <c r="Y135" s="424"/>
      <c r="Z135" s="424"/>
      <c r="AA135" s="424"/>
      <c r="AB135" s="424"/>
      <c r="AC135" s="424"/>
      <c r="AD135" s="424"/>
      <c r="AE135" s="424"/>
      <c r="AF135" s="424"/>
      <c r="AG135" s="424"/>
      <c r="AH135" s="424"/>
      <c r="AI135" s="424"/>
      <c r="AJ135" s="424"/>
      <c r="AK135" s="424"/>
      <c r="AL135" s="424"/>
    </row>
    <row r="136" ht="25.5" customHeight="1">
      <c r="A136" s="424" t="s">
        <v>19</v>
      </c>
      <c r="B136" s="424"/>
      <c r="C136" s="413" t="s">
        <v>10550</v>
      </c>
      <c r="D136" s="424"/>
      <c r="E136" s="414" t="s">
        <v>12063</v>
      </c>
      <c r="F136" s="503" t="s">
        <v>12064</v>
      </c>
      <c r="G136" s="58" t="s">
        <v>12065</v>
      </c>
      <c r="H136" s="509"/>
      <c r="I136" s="441" t="s">
        <v>14539</v>
      </c>
      <c r="J136" s="417" t="s">
        <v>14540</v>
      </c>
      <c r="K136" s="417" t="s">
        <v>14541</v>
      </c>
      <c r="L136" s="417" t="s">
        <v>14542</v>
      </c>
      <c r="M136" s="417" t="s">
        <v>14543</v>
      </c>
      <c r="N136" s="678" t="s">
        <v>14544</v>
      </c>
      <c r="O136" s="424"/>
      <c r="P136" s="489" t="s">
        <v>12066</v>
      </c>
      <c r="Q136" s="441" t="s">
        <v>14545</v>
      </c>
      <c r="R136" s="424"/>
      <c r="S136" s="424"/>
      <c r="T136" s="424"/>
      <c r="U136" s="424"/>
      <c r="V136" s="424"/>
      <c r="W136" s="424"/>
      <c r="X136" s="424"/>
      <c r="Y136" s="424"/>
      <c r="Z136" s="424"/>
      <c r="AA136" s="424"/>
      <c r="AB136" s="424"/>
      <c r="AC136" s="424"/>
      <c r="AD136" s="424"/>
      <c r="AE136" s="424"/>
      <c r="AF136" s="424"/>
      <c r="AG136" s="424"/>
      <c r="AH136" s="424"/>
      <c r="AI136" s="424"/>
      <c r="AJ136" s="424"/>
      <c r="AK136" s="424"/>
      <c r="AL136" s="424"/>
    </row>
    <row r="137" ht="25.5" customHeight="1">
      <c r="A137" s="459" t="s">
        <v>19</v>
      </c>
      <c r="B137" s="457"/>
      <c r="C137" s="459" t="s">
        <v>12949</v>
      </c>
      <c r="D137" s="457"/>
      <c r="E137" s="459" t="s">
        <v>14546</v>
      </c>
      <c r="F137" s="459" t="s">
        <v>14547</v>
      </c>
      <c r="G137" s="71" t="s">
        <v>14548</v>
      </c>
      <c r="H137" s="458"/>
      <c r="I137" s="441" t="s">
        <v>14549</v>
      </c>
      <c r="J137" s="677" t="s">
        <v>14550</v>
      </c>
      <c r="K137" s="417" t="s">
        <v>14551</v>
      </c>
      <c r="L137" s="417" t="s">
        <v>14552</v>
      </c>
      <c r="M137" s="417" t="s">
        <v>14553</v>
      </c>
      <c r="N137" s="678" t="s">
        <v>14554</v>
      </c>
      <c r="O137" s="457"/>
      <c r="P137" s="679" t="s">
        <v>14555</v>
      </c>
      <c r="Q137" s="441" t="s">
        <v>14556</v>
      </c>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25.5" customHeight="1">
      <c r="A138" s="459" t="s">
        <v>19</v>
      </c>
      <c r="B138" s="457"/>
      <c r="C138" s="459" t="s">
        <v>14283</v>
      </c>
      <c r="D138" s="457"/>
      <c r="E138" s="459" t="s">
        <v>14557</v>
      </c>
      <c r="F138" s="459" t="s">
        <v>14285</v>
      </c>
      <c r="G138" s="71" t="s">
        <v>14286</v>
      </c>
      <c r="H138" s="458"/>
      <c r="I138" s="441" t="s">
        <v>14287</v>
      </c>
      <c r="J138" s="677" t="s">
        <v>14288</v>
      </c>
      <c r="K138" s="417" t="s">
        <v>14289</v>
      </c>
      <c r="L138" s="417" t="s">
        <v>14290</v>
      </c>
      <c r="M138" s="417" t="s">
        <v>14291</v>
      </c>
      <c r="N138" s="678" t="s">
        <v>14558</v>
      </c>
      <c r="O138" s="457"/>
      <c r="P138" s="679" t="s">
        <v>14293</v>
      </c>
      <c r="Q138" s="441" t="s">
        <v>14287</v>
      </c>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c r="A139" s="424" t="s">
        <v>19</v>
      </c>
      <c r="B139" s="424"/>
      <c r="C139" s="413" t="s">
        <v>10550</v>
      </c>
      <c r="D139" s="424"/>
      <c r="E139" s="414" t="s">
        <v>12067</v>
      </c>
      <c r="F139" s="503" t="s">
        <v>12068</v>
      </c>
      <c r="G139" s="58" t="s">
        <v>12069</v>
      </c>
      <c r="H139" s="509"/>
      <c r="I139" s="441" t="s">
        <v>14559</v>
      </c>
      <c r="J139" s="417" t="s">
        <v>14560</v>
      </c>
      <c r="K139" s="417" t="s">
        <v>14561</v>
      </c>
      <c r="L139" s="417" t="s">
        <v>14562</v>
      </c>
      <c r="M139" s="417" t="s">
        <v>14563</v>
      </c>
      <c r="N139" s="678" t="s">
        <v>14564</v>
      </c>
      <c r="O139" s="424"/>
      <c r="P139" s="489" t="s">
        <v>12070</v>
      </c>
      <c r="Q139" s="441" t="s">
        <v>14565</v>
      </c>
      <c r="R139" s="424"/>
      <c r="S139" s="424"/>
      <c r="T139" s="424"/>
      <c r="U139" s="424"/>
      <c r="V139" s="424"/>
      <c r="W139" s="424"/>
      <c r="X139" s="424"/>
      <c r="Y139" s="424"/>
      <c r="Z139" s="424"/>
      <c r="AA139" s="424"/>
      <c r="AB139" s="424"/>
      <c r="AC139" s="424"/>
      <c r="AD139" s="424"/>
      <c r="AE139" s="424"/>
      <c r="AF139" s="424"/>
      <c r="AG139" s="424"/>
      <c r="AH139" s="424"/>
      <c r="AI139" s="424"/>
      <c r="AJ139" s="424"/>
      <c r="AK139" s="424"/>
      <c r="AL139" s="424"/>
    </row>
    <row r="140" ht="17.25" customHeight="1">
      <c r="A140" s="424" t="s">
        <v>19</v>
      </c>
      <c r="B140" s="424"/>
      <c r="C140" s="414" t="s">
        <v>9903</v>
      </c>
      <c r="D140" s="424"/>
      <c r="E140" s="414" t="s">
        <v>12071</v>
      </c>
      <c r="F140" s="503" t="s">
        <v>12072</v>
      </c>
      <c r="G140" s="58" t="s">
        <v>12073</v>
      </c>
      <c r="H140" s="509"/>
      <c r="I140" s="441" t="s">
        <v>14566</v>
      </c>
      <c r="J140" s="417" t="s">
        <v>14567</v>
      </c>
      <c r="K140" s="417" t="s">
        <v>14568</v>
      </c>
      <c r="L140" s="417" t="s">
        <v>14569</v>
      </c>
      <c r="M140" s="417" t="s">
        <v>14570</v>
      </c>
      <c r="N140" s="678" t="s">
        <v>14571</v>
      </c>
      <c r="O140" s="424"/>
      <c r="P140" s="489" t="s">
        <v>12074</v>
      </c>
      <c r="Q140" s="441" t="s">
        <v>14572</v>
      </c>
      <c r="R140" s="424"/>
      <c r="S140" s="424"/>
      <c r="T140" s="424"/>
      <c r="U140" s="424"/>
      <c r="V140" s="424"/>
      <c r="W140" s="424"/>
      <c r="X140" s="424"/>
      <c r="Y140" s="424"/>
      <c r="Z140" s="424"/>
      <c r="AA140" s="424"/>
      <c r="AB140" s="424"/>
      <c r="AC140" s="424"/>
      <c r="AD140" s="424"/>
      <c r="AE140" s="424"/>
      <c r="AF140" s="424"/>
      <c r="AG140" s="424"/>
      <c r="AH140" s="424"/>
      <c r="AI140" s="424"/>
      <c r="AJ140" s="424"/>
      <c r="AK140" s="424"/>
      <c r="AL140" s="424"/>
    </row>
    <row r="141">
      <c r="A141" s="424" t="s">
        <v>19</v>
      </c>
      <c r="B141" s="424"/>
      <c r="C141" s="414" t="s">
        <v>9903</v>
      </c>
      <c r="D141" s="424"/>
      <c r="E141" s="414" t="s">
        <v>12075</v>
      </c>
      <c r="F141" s="503" t="s">
        <v>12076</v>
      </c>
      <c r="G141" s="58" t="s">
        <v>12077</v>
      </c>
      <c r="H141" s="509"/>
      <c r="I141" s="425" t="s">
        <v>14573</v>
      </c>
      <c r="J141" s="443" t="s">
        <v>14574</v>
      </c>
      <c r="K141" s="443" t="s">
        <v>14575</v>
      </c>
      <c r="L141" s="443" t="s">
        <v>14576</v>
      </c>
      <c r="M141" s="443" t="s">
        <v>14577</v>
      </c>
      <c r="N141" s="687" t="s">
        <v>14578</v>
      </c>
      <c r="O141" s="424"/>
      <c r="P141" s="489" t="s">
        <v>12078</v>
      </c>
      <c r="Q141" s="425" t="s">
        <v>14579</v>
      </c>
      <c r="R141" s="424"/>
      <c r="S141" s="424"/>
      <c r="T141" s="424"/>
      <c r="U141" s="424"/>
      <c r="V141" s="424"/>
      <c r="W141" s="424"/>
      <c r="X141" s="424"/>
      <c r="Y141" s="424"/>
      <c r="Z141" s="424"/>
      <c r="AA141" s="424"/>
      <c r="AB141" s="424"/>
      <c r="AC141" s="424"/>
      <c r="AD141" s="424"/>
      <c r="AE141" s="424"/>
      <c r="AF141" s="424"/>
      <c r="AG141" s="424"/>
      <c r="AH141" s="424"/>
      <c r="AI141" s="424"/>
      <c r="AJ141" s="424"/>
      <c r="AK141" s="424"/>
      <c r="AL141" s="424"/>
    </row>
    <row r="142" ht="30.75" customHeight="1">
      <c r="A142" s="459" t="s">
        <v>19</v>
      </c>
      <c r="B142" s="457"/>
      <c r="C142" s="459" t="s">
        <v>10550</v>
      </c>
      <c r="D142" s="457"/>
      <c r="E142" s="459" t="s">
        <v>14580</v>
      </c>
      <c r="F142" s="459" t="s">
        <v>14581</v>
      </c>
      <c r="G142" s="71" t="s">
        <v>14582</v>
      </c>
      <c r="H142" s="458"/>
      <c r="I142" s="441" t="s">
        <v>14583</v>
      </c>
      <c r="J142" s="677" t="s">
        <v>14584</v>
      </c>
      <c r="K142" s="417" t="s">
        <v>14585</v>
      </c>
      <c r="L142" s="417" t="s">
        <v>14586</v>
      </c>
      <c r="M142" s="417" t="s">
        <v>14587</v>
      </c>
      <c r="N142" s="678" t="s">
        <v>14588</v>
      </c>
      <c r="O142" s="457"/>
      <c r="P142" s="679" t="s">
        <v>14589</v>
      </c>
      <c r="Q142" s="441" t="s">
        <v>14590</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ht="30.75" customHeight="1">
      <c r="A143" s="459" t="s">
        <v>19</v>
      </c>
      <c r="B143" s="457"/>
      <c r="C143" s="459" t="s">
        <v>9903</v>
      </c>
      <c r="D143" s="457"/>
      <c r="E143" s="459" t="s">
        <v>14591</v>
      </c>
      <c r="F143" s="459" t="s">
        <v>14592</v>
      </c>
      <c r="G143" s="71" t="s">
        <v>14593</v>
      </c>
      <c r="H143" s="458"/>
      <c r="I143" s="441" t="s">
        <v>14594</v>
      </c>
      <c r="J143" s="677" t="s">
        <v>14595</v>
      </c>
      <c r="K143" s="417" t="s">
        <v>14596</v>
      </c>
      <c r="L143" s="417" t="s">
        <v>14597</v>
      </c>
      <c r="M143" s="417" t="s">
        <v>14598</v>
      </c>
      <c r="N143" s="678" t="s">
        <v>14599</v>
      </c>
      <c r="O143" s="457"/>
      <c r="P143" s="679" t="s">
        <v>14600</v>
      </c>
      <c r="Q143" s="441" t="s">
        <v>14601</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ht="30.75" customHeight="1">
      <c r="A144" s="459" t="s">
        <v>19</v>
      </c>
      <c r="B144" s="457"/>
      <c r="C144" s="459" t="s">
        <v>10550</v>
      </c>
      <c r="D144" s="457"/>
      <c r="E144" s="459" t="s">
        <v>14602</v>
      </c>
      <c r="F144" s="459" t="s">
        <v>14603</v>
      </c>
      <c r="G144" s="71" t="s">
        <v>14604</v>
      </c>
      <c r="H144" s="458"/>
      <c r="I144" s="441" t="s">
        <v>14605</v>
      </c>
      <c r="J144" s="677" t="s">
        <v>14606</v>
      </c>
      <c r="K144" s="417" t="s">
        <v>14607</v>
      </c>
      <c r="L144" s="417" t="s">
        <v>14608</v>
      </c>
      <c r="M144" s="417" t="s">
        <v>14609</v>
      </c>
      <c r="N144" s="678" t="s">
        <v>14610</v>
      </c>
      <c r="O144" s="457"/>
      <c r="P144" s="679" t="s">
        <v>14611</v>
      </c>
      <c r="Q144" s="441" t="s">
        <v>14612</v>
      </c>
      <c r="R144" s="458"/>
      <c r="S144" s="458"/>
      <c r="T144" s="458"/>
      <c r="U144" s="458"/>
      <c r="V144" s="458"/>
      <c r="W144" s="458"/>
      <c r="X144" s="458"/>
      <c r="Y144" s="458"/>
      <c r="Z144" s="458"/>
      <c r="AA144" s="458"/>
      <c r="AB144" s="458"/>
      <c r="AC144" s="458"/>
      <c r="AD144" s="458"/>
      <c r="AE144" s="458"/>
      <c r="AF144" s="458"/>
      <c r="AG144" s="458"/>
      <c r="AH144" s="458"/>
      <c r="AI144" s="458"/>
      <c r="AJ144" s="458"/>
      <c r="AK144" s="458"/>
      <c r="AL144" s="458"/>
    </row>
    <row r="145" ht="17.25" customHeight="1">
      <c r="A145" s="529" t="s">
        <v>19</v>
      </c>
      <c r="B145" s="529"/>
      <c r="C145" s="529"/>
      <c r="D145" s="529"/>
      <c r="E145" s="529" t="s">
        <v>12079</v>
      </c>
      <c r="F145" s="529" t="s">
        <v>7216</v>
      </c>
      <c r="G145" s="541" t="s">
        <v>7217</v>
      </c>
      <c r="H145" s="529"/>
      <c r="I145" s="683" t="s">
        <v>13399</v>
      </c>
      <c r="J145" s="684" t="s">
        <v>7219</v>
      </c>
      <c r="K145" s="684" t="s">
        <v>14613</v>
      </c>
      <c r="L145" s="684" t="s">
        <v>7222</v>
      </c>
      <c r="M145" s="684" t="s">
        <v>7221</v>
      </c>
      <c r="N145" s="686" t="s">
        <v>7223</v>
      </c>
      <c r="O145" s="529"/>
      <c r="P145" s="493" t="s">
        <v>11284</v>
      </c>
      <c r="Q145" s="683" t="s">
        <v>7224</v>
      </c>
      <c r="R145" s="529"/>
      <c r="S145" s="529"/>
      <c r="T145" s="529"/>
      <c r="U145" s="529"/>
      <c r="V145" s="529"/>
      <c r="W145" s="529"/>
      <c r="X145" s="529"/>
      <c r="Y145" s="529"/>
      <c r="Z145" s="529"/>
      <c r="AA145" s="529"/>
      <c r="AB145" s="529"/>
      <c r="AC145" s="529"/>
      <c r="AD145" s="529"/>
      <c r="AE145" s="529"/>
      <c r="AF145" s="529"/>
      <c r="AG145" s="529"/>
      <c r="AH145" s="529"/>
      <c r="AI145" s="529"/>
      <c r="AJ145" s="529"/>
      <c r="AK145" s="529"/>
      <c r="AL145" s="529"/>
    </row>
    <row r="146">
      <c r="A146" s="424" t="s">
        <v>19</v>
      </c>
      <c r="B146" s="424"/>
      <c r="C146" s="414" t="s">
        <v>9903</v>
      </c>
      <c r="D146" s="424"/>
      <c r="E146" s="414" t="s">
        <v>12080</v>
      </c>
      <c r="F146" s="503" t="s">
        <v>12081</v>
      </c>
      <c r="G146" s="58" t="s">
        <v>12082</v>
      </c>
      <c r="H146" s="509"/>
      <c r="I146" s="441" t="s">
        <v>14614</v>
      </c>
      <c r="J146" s="417" t="s">
        <v>14615</v>
      </c>
      <c r="K146" s="417" t="s">
        <v>14616</v>
      </c>
      <c r="L146" s="417" t="s">
        <v>14617</v>
      </c>
      <c r="M146" s="417" t="s">
        <v>14618</v>
      </c>
      <c r="N146" s="687" t="s">
        <v>14619</v>
      </c>
      <c r="O146" s="424"/>
      <c r="P146" s="489" t="s">
        <v>12083</v>
      </c>
      <c r="Q146" s="441" t="s">
        <v>14620</v>
      </c>
      <c r="R146" s="424"/>
      <c r="S146" s="424"/>
      <c r="T146" s="424"/>
      <c r="U146" s="424"/>
      <c r="V146" s="424"/>
      <c r="W146" s="424"/>
      <c r="X146" s="424"/>
      <c r="Y146" s="424"/>
      <c r="Z146" s="424"/>
      <c r="AA146" s="424"/>
      <c r="AB146" s="424"/>
      <c r="AC146" s="424"/>
      <c r="AD146" s="424"/>
      <c r="AE146" s="424"/>
      <c r="AF146" s="424"/>
      <c r="AG146" s="424"/>
      <c r="AH146" s="424"/>
      <c r="AI146" s="424"/>
      <c r="AJ146" s="424"/>
      <c r="AK146" s="424"/>
      <c r="AL146" s="424"/>
    </row>
    <row r="147" ht="28.5" customHeight="1">
      <c r="A147" s="424" t="s">
        <v>19</v>
      </c>
      <c r="B147" s="424"/>
      <c r="C147" s="413" t="s">
        <v>10550</v>
      </c>
      <c r="D147" s="424"/>
      <c r="E147" s="414" t="s">
        <v>12084</v>
      </c>
      <c r="F147" s="503" t="s">
        <v>12085</v>
      </c>
      <c r="G147" s="58" t="s">
        <v>12086</v>
      </c>
      <c r="H147" s="509"/>
      <c r="I147" s="441" t="s">
        <v>14621</v>
      </c>
      <c r="J147" s="417" t="s">
        <v>14622</v>
      </c>
      <c r="K147" s="417" t="s">
        <v>14623</v>
      </c>
      <c r="L147" s="417" t="s">
        <v>14624</v>
      </c>
      <c r="M147" s="417" t="s">
        <v>14625</v>
      </c>
      <c r="N147" s="678" t="s">
        <v>14626</v>
      </c>
      <c r="O147" s="424"/>
      <c r="P147" s="489" t="s">
        <v>12087</v>
      </c>
      <c r="Q147" s="441" t="s">
        <v>14627</v>
      </c>
      <c r="R147" s="424"/>
      <c r="S147" s="424"/>
      <c r="T147" s="424"/>
      <c r="U147" s="424"/>
      <c r="V147" s="424"/>
      <c r="W147" s="424"/>
      <c r="X147" s="424"/>
      <c r="Y147" s="424"/>
      <c r="Z147" s="424"/>
      <c r="AA147" s="424"/>
      <c r="AB147" s="424"/>
      <c r="AC147" s="424"/>
      <c r="AD147" s="424"/>
      <c r="AE147" s="424"/>
      <c r="AF147" s="424"/>
      <c r="AG147" s="424"/>
      <c r="AH147" s="424"/>
      <c r="AI147" s="424"/>
      <c r="AJ147" s="424"/>
      <c r="AK147" s="424"/>
      <c r="AL147" s="424"/>
    </row>
    <row r="148" ht="35.25" customHeight="1">
      <c r="A148" s="424" t="s">
        <v>19</v>
      </c>
      <c r="B148" s="424"/>
      <c r="C148" s="414" t="s">
        <v>9903</v>
      </c>
      <c r="D148" s="424"/>
      <c r="E148" s="414" t="s">
        <v>12088</v>
      </c>
      <c r="F148" s="503" t="s">
        <v>12089</v>
      </c>
      <c r="G148" s="58" t="s">
        <v>12090</v>
      </c>
      <c r="H148" s="509"/>
      <c r="I148" s="441" t="s">
        <v>14628</v>
      </c>
      <c r="J148" s="417" t="s">
        <v>14629</v>
      </c>
      <c r="K148" s="417" t="s">
        <v>14630</v>
      </c>
      <c r="L148" s="417" t="s">
        <v>14631</v>
      </c>
      <c r="M148" s="417" t="s">
        <v>14632</v>
      </c>
      <c r="N148" s="678" t="s">
        <v>14633</v>
      </c>
      <c r="O148" s="424"/>
      <c r="P148" s="489" t="s">
        <v>12091</v>
      </c>
      <c r="Q148" s="441" t="s">
        <v>14634</v>
      </c>
      <c r="R148" s="424"/>
      <c r="S148" s="424"/>
      <c r="T148" s="424"/>
      <c r="U148" s="424"/>
      <c r="V148" s="424"/>
      <c r="W148" s="424"/>
      <c r="X148" s="424"/>
      <c r="Y148" s="424"/>
      <c r="Z148" s="424"/>
      <c r="AA148" s="424"/>
      <c r="AB148" s="424"/>
      <c r="AC148" s="424"/>
      <c r="AD148" s="424"/>
      <c r="AE148" s="424"/>
      <c r="AF148" s="424"/>
      <c r="AG148" s="424"/>
      <c r="AH148" s="424"/>
      <c r="AI148" s="424"/>
      <c r="AJ148" s="424"/>
      <c r="AK148" s="424"/>
      <c r="AL148" s="424"/>
    </row>
    <row r="149" ht="17.25" customHeight="1">
      <c r="A149" s="424" t="s">
        <v>19</v>
      </c>
      <c r="B149" s="424"/>
      <c r="C149" s="413" t="s">
        <v>10550</v>
      </c>
      <c r="D149" s="424"/>
      <c r="E149" s="414" t="s">
        <v>12092</v>
      </c>
      <c r="F149" s="503" t="s">
        <v>12093</v>
      </c>
      <c r="G149" s="58" t="s">
        <v>12094</v>
      </c>
      <c r="H149" s="509"/>
      <c r="I149" s="441" t="s">
        <v>14635</v>
      </c>
      <c r="J149" s="417" t="s">
        <v>14636</v>
      </c>
      <c r="K149" s="417" t="s">
        <v>14637</v>
      </c>
      <c r="L149" s="417" t="s">
        <v>14638</v>
      </c>
      <c r="M149" s="417" t="s">
        <v>14639</v>
      </c>
      <c r="N149" s="678" t="s">
        <v>14640</v>
      </c>
      <c r="O149" s="424"/>
      <c r="P149" s="489" t="s">
        <v>12095</v>
      </c>
      <c r="Q149" s="441" t="s">
        <v>14641</v>
      </c>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row>
    <row r="150" ht="17.25" customHeight="1">
      <c r="A150" s="424"/>
      <c r="B150" s="424"/>
      <c r="C150" s="424"/>
      <c r="D150" s="424"/>
      <c r="E150" s="424"/>
      <c r="F150" s="509"/>
      <c r="G150" s="550"/>
      <c r="H150" s="509"/>
      <c r="I150" s="424"/>
      <c r="J150" s="424"/>
      <c r="K150" s="424"/>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row>
    <row r="151" ht="17.25" customHeight="1">
      <c r="A151" s="424"/>
      <c r="B151" s="424"/>
      <c r="C151" s="424"/>
      <c r="D151" s="424"/>
      <c r="E151" s="424"/>
      <c r="F151" s="509"/>
      <c r="G151" s="550"/>
      <c r="H151" s="509"/>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row>
    <row r="152" ht="17.25" customHeight="1">
      <c r="A152" s="424"/>
      <c r="B152" s="424"/>
      <c r="C152" s="424"/>
      <c r="D152" s="424"/>
      <c r="E152" s="424"/>
      <c r="F152" s="509"/>
      <c r="G152" s="550"/>
      <c r="H152" s="509"/>
      <c r="I152" s="424"/>
      <c r="J152" s="424"/>
      <c r="K152" s="424"/>
      <c r="L152" s="424"/>
      <c r="M152" s="424"/>
      <c r="N152" s="424"/>
      <c r="O152" s="424"/>
      <c r="P152" s="424"/>
      <c r="Q152" s="424"/>
      <c r="R152" s="424"/>
      <c r="S152" s="424"/>
      <c r="T152" s="424"/>
      <c r="U152" s="424"/>
      <c r="V152" s="424"/>
      <c r="W152" s="424"/>
      <c r="X152" s="424"/>
      <c r="Y152" s="424"/>
      <c r="Z152" s="424"/>
      <c r="AA152" s="424"/>
      <c r="AB152" s="424"/>
      <c r="AC152" s="424"/>
      <c r="AD152" s="424"/>
      <c r="AE152" s="424"/>
      <c r="AF152" s="424"/>
      <c r="AG152" s="424"/>
      <c r="AH152" s="424"/>
      <c r="AI152" s="424"/>
      <c r="AJ152" s="424"/>
      <c r="AK152" s="424"/>
      <c r="AL152" s="424"/>
    </row>
    <row r="153" ht="17.25" customHeight="1">
      <c r="A153" s="424"/>
      <c r="B153" s="424"/>
      <c r="C153" s="424"/>
      <c r="D153" s="424"/>
      <c r="E153" s="424"/>
      <c r="F153" s="509"/>
      <c r="G153" s="550"/>
      <c r="H153" s="509"/>
      <c r="I153" s="424"/>
      <c r="J153" s="424"/>
      <c r="K153" s="424"/>
      <c r="L153" s="424"/>
      <c r="M153" s="424"/>
      <c r="N153" s="424"/>
      <c r="O153" s="424"/>
      <c r="P153" s="424"/>
      <c r="Q153" s="424"/>
      <c r="R153" s="424"/>
      <c r="S153" s="424"/>
      <c r="T153" s="424"/>
      <c r="U153" s="424"/>
      <c r="V153" s="424"/>
      <c r="W153" s="424"/>
      <c r="X153" s="424"/>
      <c r="Y153" s="424"/>
      <c r="Z153" s="424"/>
      <c r="AA153" s="424"/>
      <c r="AB153" s="424"/>
      <c r="AC153" s="424"/>
      <c r="AD153" s="424"/>
      <c r="AE153" s="424"/>
      <c r="AF153" s="424"/>
      <c r="AG153" s="424"/>
      <c r="AH153" s="424"/>
      <c r="AI153" s="424"/>
      <c r="AJ153" s="424"/>
      <c r="AK153" s="424"/>
      <c r="AL153" s="424"/>
    </row>
    <row r="154" ht="17.25" customHeight="1">
      <c r="A154" s="424"/>
      <c r="B154" s="424"/>
      <c r="C154" s="424"/>
      <c r="D154" s="424"/>
      <c r="E154" s="424"/>
      <c r="F154" s="509"/>
      <c r="G154" s="550"/>
      <c r="H154" s="509"/>
      <c r="I154" s="424"/>
      <c r="J154" s="424"/>
      <c r="K154" s="424"/>
      <c r="L154" s="424"/>
      <c r="M154" s="424"/>
      <c r="N154" s="424"/>
      <c r="O154" s="424"/>
      <c r="P154" s="424"/>
      <c r="Q154" s="424"/>
      <c r="R154" s="424"/>
      <c r="S154" s="424"/>
      <c r="T154" s="424"/>
      <c r="U154" s="424"/>
      <c r="V154" s="424"/>
      <c r="W154" s="424"/>
      <c r="X154" s="424"/>
      <c r="Y154" s="424"/>
      <c r="Z154" s="424"/>
      <c r="AA154" s="424"/>
      <c r="AB154" s="424"/>
      <c r="AC154" s="424"/>
      <c r="AD154" s="424"/>
      <c r="AE154" s="424"/>
      <c r="AF154" s="424"/>
      <c r="AG154" s="424"/>
      <c r="AH154" s="424"/>
      <c r="AI154" s="424"/>
      <c r="AJ154" s="424"/>
      <c r="AK154" s="424"/>
      <c r="AL154" s="424"/>
    </row>
    <row r="155" ht="17.25" customHeight="1">
      <c r="A155" s="424"/>
      <c r="B155" s="424"/>
      <c r="C155" s="424"/>
      <c r="D155" s="424"/>
      <c r="E155" s="424"/>
      <c r="F155" s="509"/>
      <c r="G155" s="550"/>
      <c r="H155" s="509"/>
      <c r="I155" s="424"/>
      <c r="J155" s="424"/>
      <c r="K155" s="424"/>
      <c r="L155" s="424"/>
      <c r="M155" s="424"/>
      <c r="N155" s="424"/>
      <c r="O155" s="424"/>
      <c r="P155" s="424"/>
      <c r="Q155" s="424"/>
      <c r="R155" s="424"/>
      <c r="S155" s="424"/>
      <c r="T155" s="424"/>
      <c r="U155" s="424"/>
      <c r="V155" s="424"/>
      <c r="W155" s="424"/>
      <c r="X155" s="424"/>
      <c r="Y155" s="424"/>
      <c r="Z155" s="424"/>
      <c r="AA155" s="424"/>
      <c r="AB155" s="424"/>
      <c r="AC155" s="424"/>
      <c r="AD155" s="424"/>
      <c r="AE155" s="424"/>
      <c r="AF155" s="424"/>
      <c r="AG155" s="424"/>
      <c r="AH155" s="424"/>
      <c r="AI155" s="424"/>
      <c r="AJ155" s="424"/>
      <c r="AK155" s="424"/>
      <c r="AL155" s="424"/>
    </row>
    <row r="156" ht="17.25" customHeight="1">
      <c r="A156" s="424"/>
      <c r="B156" s="424"/>
      <c r="C156" s="424"/>
      <c r="D156" s="424"/>
      <c r="E156" s="424"/>
      <c r="F156" s="509"/>
      <c r="G156" s="550"/>
      <c r="H156" s="509"/>
      <c r="I156" s="424"/>
      <c r="J156" s="424"/>
      <c r="K156" s="424"/>
      <c r="L156" s="424"/>
      <c r="M156" s="424"/>
      <c r="N156" s="424"/>
      <c r="O156" s="424"/>
      <c r="P156" s="424"/>
      <c r="Q156" s="424"/>
      <c r="R156" s="424"/>
      <c r="S156" s="424"/>
      <c r="T156" s="424"/>
      <c r="U156" s="424"/>
      <c r="V156" s="424"/>
      <c r="W156" s="424"/>
      <c r="X156" s="424"/>
      <c r="Y156" s="424"/>
      <c r="Z156" s="424"/>
      <c r="AA156" s="424"/>
      <c r="AB156" s="424"/>
      <c r="AC156" s="424"/>
      <c r="AD156" s="424"/>
      <c r="AE156" s="424"/>
      <c r="AF156" s="424"/>
      <c r="AG156" s="424"/>
      <c r="AH156" s="424"/>
      <c r="AI156" s="424"/>
      <c r="AJ156" s="424"/>
      <c r="AK156" s="424"/>
      <c r="AL156" s="424"/>
    </row>
    <row r="157" ht="17.25" customHeight="1">
      <c r="A157" s="424"/>
      <c r="B157" s="424"/>
      <c r="C157" s="424"/>
      <c r="D157" s="424"/>
      <c r="E157" s="424"/>
      <c r="F157" s="509"/>
      <c r="G157" s="550"/>
      <c r="H157" s="509"/>
      <c r="I157" s="424"/>
      <c r="J157" s="424"/>
      <c r="K157" s="424"/>
      <c r="L157" s="424"/>
      <c r="M157" s="424"/>
      <c r="N157" s="424"/>
      <c r="O157" s="424"/>
      <c r="P157" s="424"/>
      <c r="Q157" s="424"/>
      <c r="R157" s="424"/>
      <c r="S157" s="424"/>
      <c r="T157" s="424"/>
      <c r="U157" s="424"/>
      <c r="V157" s="424"/>
      <c r="W157" s="424"/>
      <c r="X157" s="424"/>
      <c r="Y157" s="424"/>
      <c r="Z157" s="424"/>
      <c r="AA157" s="424"/>
      <c r="AB157" s="424"/>
      <c r="AC157" s="424"/>
      <c r="AD157" s="424"/>
      <c r="AE157" s="424"/>
      <c r="AF157" s="424"/>
      <c r="AG157" s="424"/>
      <c r="AH157" s="424"/>
      <c r="AI157" s="424"/>
      <c r="AJ157" s="424"/>
      <c r="AK157" s="424"/>
      <c r="AL157" s="424"/>
    </row>
    <row r="158" ht="17.25" customHeight="1">
      <c r="A158" s="424"/>
      <c r="B158" s="424"/>
      <c r="C158" s="424"/>
      <c r="D158" s="424"/>
      <c r="E158" s="424"/>
      <c r="F158" s="509"/>
      <c r="G158" s="550"/>
      <c r="H158" s="509"/>
      <c r="I158" s="424"/>
      <c r="J158" s="424"/>
      <c r="K158" s="424"/>
      <c r="L158" s="424"/>
      <c r="M158" s="424"/>
      <c r="N158" s="424"/>
      <c r="O158" s="424"/>
      <c r="P158" s="424"/>
      <c r="Q158" s="424"/>
      <c r="R158" s="424"/>
      <c r="S158" s="424"/>
      <c r="T158" s="424"/>
      <c r="U158" s="424"/>
      <c r="V158" s="424"/>
      <c r="W158" s="424"/>
      <c r="X158" s="424"/>
      <c r="Y158" s="424"/>
      <c r="Z158" s="424"/>
      <c r="AA158" s="424"/>
      <c r="AB158" s="424"/>
      <c r="AC158" s="424"/>
      <c r="AD158" s="424"/>
      <c r="AE158" s="424"/>
      <c r="AF158" s="424"/>
      <c r="AG158" s="424"/>
      <c r="AH158" s="424"/>
      <c r="AI158" s="424"/>
      <c r="AJ158" s="424"/>
      <c r="AK158" s="424"/>
      <c r="AL158" s="424"/>
    </row>
    <row r="159" ht="17.25" customHeight="1">
      <c r="A159" s="424"/>
      <c r="B159" s="424"/>
      <c r="C159" s="424"/>
      <c r="D159" s="424"/>
      <c r="E159" s="424"/>
      <c r="F159" s="509"/>
      <c r="G159" s="550"/>
      <c r="H159" s="509"/>
      <c r="I159" s="424"/>
      <c r="J159" s="424"/>
      <c r="K159" s="424"/>
      <c r="L159" s="424"/>
      <c r="M159" s="424"/>
      <c r="N159" s="424"/>
      <c r="O159" s="424"/>
      <c r="P159" s="424"/>
      <c r="Q159" s="424"/>
      <c r="R159" s="424"/>
      <c r="S159" s="424"/>
      <c r="T159" s="424"/>
      <c r="U159" s="424"/>
      <c r="V159" s="424"/>
      <c r="W159" s="424"/>
      <c r="X159" s="424"/>
      <c r="Y159" s="424"/>
      <c r="Z159" s="424"/>
      <c r="AA159" s="424"/>
      <c r="AB159" s="424"/>
      <c r="AC159" s="424"/>
      <c r="AD159" s="424"/>
      <c r="AE159" s="424"/>
      <c r="AF159" s="424"/>
      <c r="AG159" s="424"/>
      <c r="AH159" s="424"/>
      <c r="AI159" s="424"/>
      <c r="AJ159" s="424"/>
      <c r="AK159" s="424"/>
      <c r="AL159" s="424"/>
    </row>
    <row r="160" ht="17.25" customHeight="1">
      <c r="A160" s="424"/>
      <c r="B160" s="424"/>
      <c r="C160" s="424"/>
      <c r="D160" s="424"/>
      <c r="E160" s="424"/>
      <c r="F160" s="509"/>
      <c r="G160" s="550"/>
      <c r="H160" s="509"/>
      <c r="I160" s="424"/>
      <c r="J160" s="424"/>
      <c r="K160" s="424"/>
      <c r="L160" s="424"/>
      <c r="M160" s="424"/>
      <c r="N160" s="424"/>
      <c r="O160" s="424"/>
      <c r="P160" s="424"/>
      <c r="Q160" s="424"/>
      <c r="R160" s="424"/>
      <c r="S160" s="424"/>
      <c r="T160" s="424"/>
      <c r="U160" s="424"/>
      <c r="V160" s="424"/>
      <c r="W160" s="424"/>
      <c r="X160" s="424"/>
      <c r="Y160" s="424"/>
      <c r="Z160" s="424"/>
      <c r="AA160" s="424"/>
      <c r="AB160" s="424"/>
      <c r="AC160" s="424"/>
      <c r="AD160" s="424"/>
      <c r="AE160" s="424"/>
      <c r="AF160" s="424"/>
      <c r="AG160" s="424"/>
      <c r="AH160" s="424"/>
      <c r="AI160" s="424"/>
      <c r="AJ160" s="424"/>
      <c r="AK160" s="424"/>
      <c r="AL160" s="424"/>
    </row>
    <row r="161" ht="17.25" customHeight="1">
      <c r="A161" s="424"/>
      <c r="B161" s="424"/>
      <c r="C161" s="424"/>
      <c r="D161" s="424"/>
      <c r="E161" s="424"/>
      <c r="F161" s="509"/>
      <c r="G161" s="550"/>
      <c r="H161" s="509"/>
      <c r="I161" s="424"/>
      <c r="J161" s="424"/>
      <c r="K161" s="424"/>
      <c r="L161" s="424"/>
      <c r="M161" s="424"/>
      <c r="N161" s="424"/>
      <c r="O161" s="424"/>
      <c r="P161" s="424"/>
      <c r="Q161" s="424"/>
      <c r="R161" s="424"/>
      <c r="S161" s="424"/>
      <c r="T161" s="424"/>
      <c r="U161" s="424"/>
      <c r="V161" s="424"/>
      <c r="W161" s="424"/>
      <c r="X161" s="424"/>
      <c r="Y161" s="424"/>
      <c r="Z161" s="424"/>
      <c r="AA161" s="424"/>
      <c r="AB161" s="424"/>
      <c r="AC161" s="424"/>
      <c r="AD161" s="424"/>
      <c r="AE161" s="424"/>
      <c r="AF161" s="424"/>
      <c r="AG161" s="424"/>
      <c r="AH161" s="424"/>
      <c r="AI161" s="424"/>
      <c r="AJ161" s="424"/>
      <c r="AK161" s="424"/>
      <c r="AL161" s="424"/>
    </row>
    <row r="162" ht="17.25" customHeight="1">
      <c r="A162" s="424"/>
      <c r="B162" s="424"/>
      <c r="C162" s="424"/>
      <c r="D162" s="424"/>
      <c r="E162" s="424"/>
      <c r="F162" s="509"/>
      <c r="G162" s="550"/>
      <c r="H162" s="509"/>
      <c r="I162" s="424"/>
      <c r="J162" s="424"/>
      <c r="K162" s="424"/>
      <c r="L162" s="424"/>
      <c r="M162" s="424"/>
      <c r="N162" s="424"/>
      <c r="O162" s="424"/>
      <c r="P162" s="424"/>
      <c r="Q162" s="424"/>
      <c r="R162" s="424"/>
      <c r="S162" s="424"/>
      <c r="T162" s="424"/>
      <c r="U162" s="424"/>
      <c r="V162" s="424"/>
      <c r="W162" s="424"/>
      <c r="X162" s="424"/>
      <c r="Y162" s="424"/>
      <c r="Z162" s="424"/>
      <c r="AA162" s="424"/>
      <c r="AB162" s="424"/>
      <c r="AC162" s="424"/>
      <c r="AD162" s="424"/>
      <c r="AE162" s="424"/>
      <c r="AF162" s="424"/>
      <c r="AG162" s="424"/>
      <c r="AH162" s="424"/>
      <c r="AI162" s="424"/>
      <c r="AJ162" s="424"/>
      <c r="AK162" s="424"/>
      <c r="AL162" s="424"/>
    </row>
    <row r="163" ht="17.25" customHeight="1">
      <c r="A163" s="424"/>
      <c r="B163" s="424"/>
      <c r="C163" s="424"/>
      <c r="D163" s="424"/>
      <c r="E163" s="424"/>
      <c r="F163" s="509"/>
      <c r="G163" s="550"/>
      <c r="H163" s="509"/>
      <c r="I163" s="424"/>
      <c r="J163" s="424"/>
      <c r="K163" s="424"/>
      <c r="L163" s="424"/>
      <c r="M163" s="424"/>
      <c r="N163" s="424"/>
      <c r="O163" s="424"/>
      <c r="P163" s="424"/>
      <c r="Q163" s="424"/>
      <c r="R163" s="424"/>
      <c r="S163" s="424"/>
      <c r="T163" s="424"/>
      <c r="U163" s="424"/>
      <c r="V163" s="424"/>
      <c r="W163" s="424"/>
      <c r="X163" s="424"/>
      <c r="Y163" s="424"/>
      <c r="Z163" s="424"/>
      <c r="AA163" s="424"/>
      <c r="AB163" s="424"/>
      <c r="AC163" s="424"/>
      <c r="AD163" s="424"/>
      <c r="AE163" s="424"/>
      <c r="AF163" s="424"/>
      <c r="AG163" s="424"/>
      <c r="AH163" s="424"/>
      <c r="AI163" s="424"/>
      <c r="AJ163" s="424"/>
      <c r="AK163" s="424"/>
      <c r="AL163" s="424"/>
    </row>
    <row r="164" ht="17.25" customHeight="1">
      <c r="A164" s="424"/>
      <c r="B164" s="424"/>
      <c r="C164" s="424"/>
      <c r="D164" s="424"/>
      <c r="E164" s="424"/>
      <c r="F164" s="509"/>
      <c r="G164" s="550"/>
      <c r="H164" s="509"/>
      <c r="I164" s="424"/>
      <c r="J164" s="424"/>
      <c r="K164" s="424"/>
      <c r="L164" s="424"/>
      <c r="M164" s="424"/>
      <c r="N164" s="424"/>
      <c r="O164" s="424"/>
      <c r="P164" s="424"/>
      <c r="Q164" s="424"/>
      <c r="R164" s="424"/>
      <c r="S164" s="424"/>
      <c r="T164" s="424"/>
      <c r="U164" s="424"/>
      <c r="V164" s="424"/>
      <c r="W164" s="424"/>
      <c r="X164" s="424"/>
      <c r="Y164" s="424"/>
      <c r="Z164" s="424"/>
      <c r="AA164" s="424"/>
      <c r="AB164" s="424"/>
      <c r="AC164" s="424"/>
      <c r="AD164" s="424"/>
      <c r="AE164" s="424"/>
      <c r="AF164" s="424"/>
      <c r="AG164" s="424"/>
      <c r="AH164" s="424"/>
      <c r="AI164" s="424"/>
      <c r="AJ164" s="424"/>
      <c r="AK164" s="424"/>
      <c r="AL164" s="424"/>
    </row>
    <row r="165" ht="17.25" customHeight="1">
      <c r="A165" s="424"/>
      <c r="B165" s="424"/>
      <c r="C165" s="424"/>
      <c r="D165" s="424"/>
      <c r="E165" s="424"/>
      <c r="F165" s="509"/>
      <c r="G165" s="550"/>
      <c r="H165" s="509"/>
      <c r="I165" s="424"/>
      <c r="J165" s="424"/>
      <c r="K165" s="424"/>
      <c r="L165" s="424"/>
      <c r="M165" s="424"/>
      <c r="N165" s="424"/>
      <c r="O165" s="424"/>
      <c r="P165" s="424"/>
      <c r="Q165" s="424"/>
      <c r="R165" s="424"/>
      <c r="S165" s="424"/>
      <c r="T165" s="424"/>
      <c r="U165" s="424"/>
      <c r="V165" s="424"/>
      <c r="W165" s="424"/>
      <c r="X165" s="424"/>
      <c r="Y165" s="424"/>
      <c r="Z165" s="424"/>
      <c r="AA165" s="424"/>
      <c r="AB165" s="424"/>
      <c r="AC165" s="424"/>
      <c r="AD165" s="424"/>
      <c r="AE165" s="424"/>
      <c r="AF165" s="424"/>
      <c r="AG165" s="424"/>
      <c r="AH165" s="424"/>
      <c r="AI165" s="424"/>
      <c r="AJ165" s="424"/>
      <c r="AK165" s="424"/>
      <c r="AL165" s="424"/>
    </row>
    <row r="166" ht="17.25" customHeight="1">
      <c r="A166" s="424"/>
      <c r="B166" s="424"/>
      <c r="C166" s="424"/>
      <c r="D166" s="424"/>
      <c r="E166" s="424"/>
      <c r="F166" s="509"/>
      <c r="G166" s="550"/>
      <c r="H166" s="509"/>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c r="AF166" s="424"/>
      <c r="AG166" s="424"/>
      <c r="AH166" s="424"/>
      <c r="AI166" s="424"/>
      <c r="AJ166" s="424"/>
      <c r="AK166" s="424"/>
      <c r="AL166" s="424"/>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2.14"/>
    <col customWidth="1" min="6" max="6" width="51.57"/>
    <col customWidth="1" min="7" max="7" width="40.86"/>
    <col customWidth="1" min="8" max="8" width="22.0"/>
    <col customWidth="1" min="9" max="9" width="63.14"/>
    <col customWidth="1" min="10" max="10" width="72.0"/>
    <col customWidth="1" min="11" max="11" width="42.43"/>
    <col customWidth="1" min="12" max="13" width="61.43"/>
    <col customWidth="1" min="14" max="14" width="73.29"/>
    <col customWidth="1" min="17" max="17" width="79.57"/>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512"/>
      <c r="B4" s="512" t="s">
        <v>12096</v>
      </c>
      <c r="C4" s="512"/>
      <c r="D4" s="512"/>
      <c r="E4" s="512"/>
      <c r="F4" s="512"/>
      <c r="G4" s="513" t="s">
        <v>12097</v>
      </c>
      <c r="H4" s="512"/>
      <c r="I4" s="512"/>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7.25" customHeight="1">
      <c r="A5" s="602" t="s">
        <v>19</v>
      </c>
      <c r="B5" s="603"/>
      <c r="C5" s="603"/>
      <c r="D5" s="603"/>
      <c r="E5" s="602" t="s">
        <v>14642</v>
      </c>
      <c r="F5" s="604" t="s">
        <v>14643</v>
      </c>
      <c r="G5" s="629" t="s">
        <v>14644</v>
      </c>
      <c r="H5" s="605"/>
      <c r="I5" s="629" t="s">
        <v>14645</v>
      </c>
      <c r="J5" s="630" t="s">
        <v>14646</v>
      </c>
      <c r="K5" s="629" t="s">
        <v>14647</v>
      </c>
      <c r="L5" s="605" t="s">
        <v>14648</v>
      </c>
      <c r="M5" s="605" t="s">
        <v>14649</v>
      </c>
      <c r="N5" s="605" t="s">
        <v>14650</v>
      </c>
      <c r="O5" s="605"/>
      <c r="P5" s="631"/>
      <c r="Q5" s="605" t="s">
        <v>14651</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29" t="s">
        <v>19</v>
      </c>
      <c r="B6" s="529"/>
      <c r="C6" s="529"/>
      <c r="D6" s="529"/>
      <c r="E6" s="529"/>
      <c r="F6" s="551" t="s">
        <v>7216</v>
      </c>
      <c r="G6" s="552" t="s">
        <v>7217</v>
      </c>
      <c r="H6" s="529" t="s">
        <v>11116</v>
      </c>
      <c r="I6" s="671" t="s">
        <v>13399</v>
      </c>
      <c r="J6" s="553" t="s">
        <v>12777</v>
      </c>
      <c r="K6" s="552" t="s">
        <v>12778</v>
      </c>
      <c r="L6" s="699" t="s">
        <v>7222</v>
      </c>
      <c r="M6" s="684" t="s">
        <v>7221</v>
      </c>
      <c r="N6" s="671" t="s">
        <v>7223</v>
      </c>
      <c r="O6" s="529"/>
      <c r="P6" s="493" t="s">
        <v>11120</v>
      </c>
      <c r="Q6" s="671" t="s">
        <v>8275</v>
      </c>
      <c r="R6" s="529"/>
      <c r="S6" s="529"/>
      <c r="T6" s="529"/>
      <c r="U6" s="529"/>
      <c r="V6" s="529"/>
      <c r="W6" s="529"/>
      <c r="X6" s="529"/>
      <c r="Y6" s="529"/>
      <c r="Z6" s="529"/>
      <c r="AA6" s="529"/>
      <c r="AB6" s="529"/>
      <c r="AC6" s="529"/>
      <c r="AD6" s="529"/>
      <c r="AE6" s="529"/>
      <c r="AF6" s="529"/>
      <c r="AG6" s="529"/>
      <c r="AH6" s="529"/>
      <c r="AI6" s="529"/>
      <c r="AJ6" s="529"/>
      <c r="AK6" s="529"/>
      <c r="AL6" s="529"/>
    </row>
    <row r="7">
      <c r="A7" s="424" t="s">
        <v>19</v>
      </c>
      <c r="B7" s="424"/>
      <c r="C7" s="414" t="s">
        <v>9903</v>
      </c>
      <c r="D7" s="424"/>
      <c r="E7" s="414" t="s">
        <v>12098</v>
      </c>
      <c r="F7" s="503" t="s">
        <v>12099</v>
      </c>
      <c r="G7" s="58" t="s">
        <v>12100</v>
      </c>
      <c r="H7" s="505"/>
      <c r="I7" s="441" t="s">
        <v>14652</v>
      </c>
      <c r="J7" s="417" t="s">
        <v>14653</v>
      </c>
      <c r="K7" s="417" t="s">
        <v>14654</v>
      </c>
      <c r="L7" s="417" t="s">
        <v>14655</v>
      </c>
      <c r="M7" s="417" t="s">
        <v>14656</v>
      </c>
      <c r="N7" s="441" t="s">
        <v>14657</v>
      </c>
      <c r="O7" s="424"/>
      <c r="P7" s="489" t="s">
        <v>12101</v>
      </c>
      <c r="Q7" s="441" t="s">
        <v>14658</v>
      </c>
      <c r="R7" s="424"/>
      <c r="S7" s="424"/>
      <c r="T7" s="424"/>
      <c r="U7" s="424"/>
      <c r="V7" s="424"/>
      <c r="W7" s="424"/>
      <c r="X7" s="424"/>
      <c r="Y7" s="424"/>
      <c r="Z7" s="424"/>
      <c r="AA7" s="424"/>
      <c r="AB7" s="424"/>
      <c r="AC7" s="424"/>
      <c r="AD7" s="424"/>
      <c r="AE7" s="424"/>
      <c r="AF7" s="424"/>
      <c r="AG7" s="424"/>
      <c r="AH7" s="424"/>
      <c r="AI7" s="424"/>
      <c r="AJ7" s="424"/>
      <c r="AK7" s="424"/>
      <c r="AL7" s="424"/>
    </row>
    <row r="8" ht="32.25" customHeight="1">
      <c r="A8" s="424" t="s">
        <v>19</v>
      </c>
      <c r="B8" s="424"/>
      <c r="C8" s="414" t="s">
        <v>9903</v>
      </c>
      <c r="D8" s="424"/>
      <c r="E8" s="414" t="s">
        <v>12102</v>
      </c>
      <c r="F8" s="503" t="s">
        <v>12103</v>
      </c>
      <c r="G8" s="58" t="s">
        <v>12104</v>
      </c>
      <c r="H8" s="505"/>
      <c r="I8" s="441" t="s">
        <v>14659</v>
      </c>
      <c r="J8" s="417" t="s">
        <v>14660</v>
      </c>
      <c r="K8" s="417" t="s">
        <v>14661</v>
      </c>
      <c r="L8" s="417" t="s">
        <v>14662</v>
      </c>
      <c r="M8" s="417" t="s">
        <v>14663</v>
      </c>
      <c r="N8" s="441" t="s">
        <v>14664</v>
      </c>
      <c r="O8" s="424"/>
      <c r="P8" s="489" t="s">
        <v>12105</v>
      </c>
      <c r="Q8" s="441" t="s">
        <v>14665</v>
      </c>
      <c r="R8" s="424"/>
      <c r="S8" s="424"/>
      <c r="T8" s="424"/>
      <c r="U8" s="424"/>
      <c r="V8" s="424"/>
      <c r="W8" s="424"/>
      <c r="X8" s="424"/>
      <c r="Y8" s="424"/>
      <c r="Z8" s="424"/>
      <c r="AA8" s="424"/>
      <c r="AB8" s="424"/>
      <c r="AC8" s="424"/>
      <c r="AD8" s="424"/>
      <c r="AE8" s="424"/>
      <c r="AF8" s="424"/>
      <c r="AG8" s="424"/>
      <c r="AH8" s="424"/>
      <c r="AI8" s="424"/>
      <c r="AJ8" s="424"/>
      <c r="AK8" s="424"/>
      <c r="AL8" s="424"/>
    </row>
    <row r="9" ht="33.75" customHeight="1">
      <c r="A9" s="424" t="s">
        <v>19</v>
      </c>
      <c r="B9" s="424"/>
      <c r="C9" s="414" t="s">
        <v>9903</v>
      </c>
      <c r="D9" s="424"/>
      <c r="E9" s="414" t="s">
        <v>12106</v>
      </c>
      <c r="F9" s="503" t="s">
        <v>12107</v>
      </c>
      <c r="G9" s="58" t="s">
        <v>12108</v>
      </c>
      <c r="H9" s="505" t="s">
        <v>11114</v>
      </c>
      <c r="I9" s="441" t="s">
        <v>14666</v>
      </c>
      <c r="J9" s="417" t="s">
        <v>14667</v>
      </c>
      <c r="K9" s="417" t="s">
        <v>14668</v>
      </c>
      <c r="L9" s="417" t="s">
        <v>14669</v>
      </c>
      <c r="M9" s="417" t="s">
        <v>14670</v>
      </c>
      <c r="N9" s="441" t="s">
        <v>14671</v>
      </c>
      <c r="O9" s="424"/>
      <c r="P9" s="489" t="s">
        <v>12109</v>
      </c>
      <c r="Q9" s="441" t="s">
        <v>14672</v>
      </c>
      <c r="R9" s="424"/>
      <c r="S9" s="424"/>
      <c r="T9" s="424"/>
      <c r="U9" s="424"/>
      <c r="V9" s="424"/>
      <c r="W9" s="424"/>
      <c r="X9" s="424"/>
      <c r="Y9" s="424"/>
      <c r="Z9" s="424"/>
      <c r="AA9" s="424"/>
      <c r="AB9" s="424"/>
      <c r="AC9" s="424"/>
      <c r="AD9" s="424"/>
      <c r="AE9" s="424"/>
      <c r="AF9" s="424"/>
      <c r="AG9" s="424"/>
      <c r="AH9" s="424"/>
      <c r="AI9" s="424"/>
      <c r="AJ9" s="424"/>
      <c r="AK9" s="424"/>
      <c r="AL9" s="424"/>
    </row>
    <row r="10">
      <c r="A10" s="424" t="s">
        <v>19</v>
      </c>
      <c r="B10" s="424"/>
      <c r="C10" s="414" t="s">
        <v>9903</v>
      </c>
      <c r="D10" s="424"/>
      <c r="E10" s="414" t="s">
        <v>12110</v>
      </c>
      <c r="F10" s="503" t="s">
        <v>12111</v>
      </c>
      <c r="G10" s="58" t="s">
        <v>12112</v>
      </c>
      <c r="H10" s="505" t="s">
        <v>11115</v>
      </c>
      <c r="I10" s="425" t="s">
        <v>14673</v>
      </c>
      <c r="J10" s="443" t="s">
        <v>14674</v>
      </c>
      <c r="K10" s="443" t="s">
        <v>14675</v>
      </c>
      <c r="L10" s="443" t="s">
        <v>14676</v>
      </c>
      <c r="M10" s="443" t="s">
        <v>14677</v>
      </c>
      <c r="N10" s="425" t="s">
        <v>14678</v>
      </c>
      <c r="O10" s="424"/>
      <c r="P10" s="489" t="s">
        <v>12113</v>
      </c>
      <c r="Q10" s="425" t="s">
        <v>14679</v>
      </c>
      <c r="R10" s="424"/>
      <c r="S10" s="424"/>
      <c r="T10" s="424"/>
      <c r="U10" s="424"/>
      <c r="V10" s="424"/>
      <c r="W10" s="424"/>
      <c r="X10" s="424"/>
      <c r="Y10" s="424"/>
      <c r="Z10" s="424"/>
      <c r="AA10" s="424"/>
      <c r="AB10" s="424"/>
      <c r="AC10" s="424"/>
      <c r="AD10" s="424"/>
      <c r="AE10" s="424"/>
      <c r="AF10" s="424"/>
      <c r="AG10" s="424"/>
      <c r="AH10" s="424"/>
      <c r="AI10" s="424"/>
      <c r="AJ10" s="424"/>
      <c r="AK10" s="424"/>
      <c r="AL10" s="424"/>
    </row>
    <row r="11">
      <c r="A11" s="459" t="s">
        <v>19</v>
      </c>
      <c r="B11" s="457"/>
      <c r="C11" s="459" t="s">
        <v>14283</v>
      </c>
      <c r="D11" s="457"/>
      <c r="E11" s="459" t="s">
        <v>14680</v>
      </c>
      <c r="F11" s="675" t="s">
        <v>14681</v>
      </c>
      <c r="G11" s="143" t="s">
        <v>14682</v>
      </c>
      <c r="H11" s="676"/>
      <c r="I11" s="441" t="s">
        <v>14683</v>
      </c>
      <c r="J11" s="700" t="s">
        <v>14684</v>
      </c>
      <c r="K11" s="417" t="s">
        <v>14685</v>
      </c>
      <c r="L11" s="417" t="s">
        <v>14686</v>
      </c>
      <c r="M11" s="417" t="s">
        <v>14687</v>
      </c>
      <c r="N11" s="441" t="s">
        <v>14688</v>
      </c>
      <c r="O11" s="458"/>
      <c r="P11" s="679" t="s">
        <v>14689</v>
      </c>
      <c r="Q11" s="441" t="s">
        <v>14683</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459" t="s">
        <v>19</v>
      </c>
      <c r="B12" s="457"/>
      <c r="C12" s="459" t="s">
        <v>9903</v>
      </c>
      <c r="D12" s="457"/>
      <c r="E12" s="459" t="s">
        <v>14690</v>
      </c>
      <c r="F12" s="285" t="s">
        <v>14691</v>
      </c>
      <c r="G12" s="143" t="s">
        <v>14692</v>
      </c>
      <c r="H12" s="676"/>
      <c r="I12" s="441" t="s">
        <v>14693</v>
      </c>
      <c r="J12" s="700" t="s">
        <v>14694</v>
      </c>
      <c r="K12" s="417" t="s">
        <v>14695</v>
      </c>
      <c r="L12" s="417" t="s">
        <v>14696</v>
      </c>
      <c r="M12" s="417" t="s">
        <v>14697</v>
      </c>
      <c r="N12" s="441" t="s">
        <v>14698</v>
      </c>
      <c r="O12" s="457"/>
      <c r="P12" s="679" t="s">
        <v>14699</v>
      </c>
      <c r="Q12" s="441" t="s">
        <v>14700</v>
      </c>
      <c r="R12" s="458"/>
      <c r="S12" s="458"/>
      <c r="T12" s="458"/>
      <c r="U12" s="458"/>
      <c r="V12" s="458"/>
      <c r="W12" s="458"/>
      <c r="X12" s="458"/>
      <c r="Y12" s="458"/>
      <c r="Z12" s="458"/>
      <c r="AA12" s="458"/>
      <c r="AB12" s="458"/>
      <c r="AC12" s="458"/>
      <c r="AD12" s="458"/>
      <c r="AE12" s="458"/>
      <c r="AF12" s="458"/>
      <c r="AG12" s="458"/>
      <c r="AH12" s="458"/>
      <c r="AI12" s="458"/>
      <c r="AJ12" s="458"/>
      <c r="AK12" s="458"/>
      <c r="AL12" s="458"/>
    </row>
    <row r="13">
      <c r="A13" s="459" t="s">
        <v>19</v>
      </c>
      <c r="B13" s="457"/>
      <c r="C13" s="459" t="s">
        <v>9903</v>
      </c>
      <c r="D13" s="457"/>
      <c r="E13" s="459" t="s">
        <v>14701</v>
      </c>
      <c r="F13" s="285" t="s">
        <v>14702</v>
      </c>
      <c r="G13" s="143" t="s">
        <v>14703</v>
      </c>
      <c r="H13" s="676"/>
      <c r="I13" s="441" t="s">
        <v>14704</v>
      </c>
      <c r="J13" s="700" t="s">
        <v>14705</v>
      </c>
      <c r="K13" s="417" t="s">
        <v>14706</v>
      </c>
      <c r="L13" s="417" t="s">
        <v>14707</v>
      </c>
      <c r="M13" s="417" t="s">
        <v>14708</v>
      </c>
      <c r="N13" s="441" t="s">
        <v>14709</v>
      </c>
      <c r="O13" s="457"/>
      <c r="P13" s="679" t="s">
        <v>14710</v>
      </c>
      <c r="Q13" s="441" t="s">
        <v>14711</v>
      </c>
      <c r="R13" s="458"/>
      <c r="S13" s="458"/>
      <c r="T13" s="458"/>
      <c r="U13" s="458"/>
      <c r="V13" s="458"/>
      <c r="W13" s="458"/>
      <c r="X13" s="458"/>
      <c r="Y13" s="458"/>
      <c r="Z13" s="458"/>
      <c r="AA13" s="458"/>
      <c r="AB13" s="458"/>
      <c r="AC13" s="458"/>
      <c r="AD13" s="458"/>
      <c r="AE13" s="458"/>
      <c r="AF13" s="458"/>
      <c r="AG13" s="458"/>
      <c r="AH13" s="458"/>
      <c r="AI13" s="458"/>
      <c r="AJ13" s="458"/>
      <c r="AK13" s="458"/>
      <c r="AL13" s="458"/>
    </row>
    <row r="14" ht="17.25" customHeight="1">
      <c r="A14" s="529" t="s">
        <v>19</v>
      </c>
      <c r="B14" s="529"/>
      <c r="C14" s="529"/>
      <c r="D14" s="529"/>
      <c r="E14" s="529" t="s">
        <v>12114</v>
      </c>
      <c r="F14" s="529" t="s">
        <v>12115</v>
      </c>
      <c r="G14" s="541" t="s">
        <v>12116</v>
      </c>
      <c r="H14" s="529" t="s">
        <v>11116</v>
      </c>
      <c r="I14" s="683" t="s">
        <v>14712</v>
      </c>
      <c r="J14" s="683" t="s">
        <v>14713</v>
      </c>
      <c r="K14" s="685" t="s">
        <v>14714</v>
      </c>
      <c r="L14" s="684" t="s">
        <v>14715</v>
      </c>
      <c r="M14" s="684" t="s">
        <v>14716</v>
      </c>
      <c r="N14" s="683" t="s">
        <v>14717</v>
      </c>
      <c r="O14" s="529"/>
      <c r="P14" s="493" t="s">
        <v>12117</v>
      </c>
      <c r="Q14" s="683" t="s">
        <v>14718</v>
      </c>
      <c r="R14" s="529"/>
      <c r="S14" s="529"/>
      <c r="T14" s="529"/>
      <c r="U14" s="529"/>
      <c r="V14" s="529"/>
      <c r="W14" s="529"/>
      <c r="X14" s="529"/>
      <c r="Y14" s="529"/>
      <c r="Z14" s="529"/>
      <c r="AA14" s="529"/>
      <c r="AB14" s="529"/>
      <c r="AC14" s="529"/>
      <c r="AD14" s="529"/>
      <c r="AE14" s="529"/>
      <c r="AF14" s="529"/>
      <c r="AG14" s="529"/>
      <c r="AH14" s="529"/>
      <c r="AI14" s="529"/>
      <c r="AJ14" s="529"/>
      <c r="AK14" s="529"/>
      <c r="AL14" s="529"/>
    </row>
    <row r="15" ht="30.75" customHeight="1">
      <c r="A15" s="459" t="s">
        <v>19</v>
      </c>
      <c r="B15" s="457"/>
      <c r="C15" s="459" t="s">
        <v>9903</v>
      </c>
      <c r="D15" s="457"/>
      <c r="E15" s="459" t="s">
        <v>14719</v>
      </c>
      <c r="F15" s="285" t="s">
        <v>8601</v>
      </c>
      <c r="G15" s="143" t="s">
        <v>8602</v>
      </c>
      <c r="H15" s="458"/>
      <c r="I15" s="441" t="s">
        <v>14720</v>
      </c>
      <c r="J15" s="700" t="s">
        <v>13618</v>
      </c>
      <c r="K15" s="417" t="s">
        <v>13619</v>
      </c>
      <c r="L15" s="417" t="s">
        <v>13620</v>
      </c>
      <c r="M15" s="417" t="s">
        <v>13621</v>
      </c>
      <c r="N15" s="441" t="s">
        <v>13622</v>
      </c>
      <c r="O15" s="457"/>
      <c r="P15" s="679" t="s">
        <v>14721</v>
      </c>
      <c r="Q15" s="441" t="s">
        <v>13624</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ht="30.75" customHeight="1">
      <c r="A16" s="424" t="s">
        <v>19</v>
      </c>
      <c r="B16" s="424"/>
      <c r="C16" s="413" t="s">
        <v>10550</v>
      </c>
      <c r="D16" s="424"/>
      <c r="E16" s="414" t="s">
        <v>12118</v>
      </c>
      <c r="F16" s="503" t="s">
        <v>12119</v>
      </c>
      <c r="G16" s="58" t="s">
        <v>12120</v>
      </c>
      <c r="H16" s="509"/>
      <c r="I16" s="681" t="s">
        <v>14722</v>
      </c>
      <c r="J16" s="441" t="s">
        <v>14723</v>
      </c>
      <c r="K16" s="417" t="s">
        <v>14724</v>
      </c>
      <c r="L16" s="417" t="s">
        <v>14725</v>
      </c>
      <c r="M16" s="443" t="s">
        <v>14726</v>
      </c>
      <c r="N16" s="681" t="s">
        <v>14727</v>
      </c>
      <c r="O16" s="424"/>
      <c r="P16" s="489" t="s">
        <v>12121</v>
      </c>
      <c r="Q16" s="441" t="s">
        <v>14728</v>
      </c>
      <c r="R16" s="424"/>
      <c r="S16" s="424"/>
      <c r="T16" s="424"/>
      <c r="U16" s="424"/>
      <c r="V16" s="424"/>
      <c r="W16" s="424"/>
      <c r="X16" s="424"/>
      <c r="Y16" s="424"/>
      <c r="Z16" s="424"/>
      <c r="AA16" s="424"/>
      <c r="AB16" s="424"/>
      <c r="AC16" s="424"/>
      <c r="AD16" s="424"/>
      <c r="AE16" s="424"/>
      <c r="AF16" s="424"/>
      <c r="AG16" s="424"/>
      <c r="AH16" s="424"/>
      <c r="AI16" s="424"/>
      <c r="AJ16" s="424"/>
      <c r="AK16" s="424"/>
      <c r="AL16" s="424"/>
    </row>
    <row r="17" ht="25.5" customHeight="1">
      <c r="A17" s="424" t="s">
        <v>19</v>
      </c>
      <c r="B17" s="424"/>
      <c r="C17" s="414" t="s">
        <v>9903</v>
      </c>
      <c r="D17" s="424"/>
      <c r="E17" s="414" t="s">
        <v>12122</v>
      </c>
      <c r="F17" s="503" t="s">
        <v>12123</v>
      </c>
      <c r="G17" s="58" t="s">
        <v>12124</v>
      </c>
      <c r="H17" s="509"/>
      <c r="I17" s="425" t="s">
        <v>14729</v>
      </c>
      <c r="J17" s="443" t="s">
        <v>14730</v>
      </c>
      <c r="K17" s="443" t="s">
        <v>14731</v>
      </c>
      <c r="L17" s="443" t="s">
        <v>14732</v>
      </c>
      <c r="M17" s="443" t="s">
        <v>14733</v>
      </c>
      <c r="N17" s="425" t="s">
        <v>14734</v>
      </c>
      <c r="O17" s="424"/>
      <c r="P17" s="489" t="s">
        <v>12125</v>
      </c>
      <c r="Q17" s="425" t="s">
        <v>14735</v>
      </c>
      <c r="R17" s="424"/>
      <c r="S17" s="424"/>
      <c r="T17" s="424"/>
      <c r="U17" s="424"/>
      <c r="V17" s="424"/>
      <c r="W17" s="424"/>
      <c r="X17" s="424"/>
      <c r="Y17" s="424"/>
      <c r="Z17" s="424"/>
      <c r="AA17" s="424"/>
      <c r="AB17" s="424"/>
      <c r="AC17" s="424"/>
      <c r="AD17" s="424"/>
      <c r="AE17" s="424"/>
      <c r="AF17" s="424"/>
      <c r="AG17" s="424"/>
      <c r="AH17" s="424"/>
      <c r="AI17" s="424"/>
      <c r="AJ17" s="424"/>
      <c r="AK17" s="424"/>
      <c r="AL17" s="424"/>
    </row>
    <row r="18" ht="29.25" customHeight="1">
      <c r="A18" s="424" t="s">
        <v>19</v>
      </c>
      <c r="B18" s="424"/>
      <c r="C18" s="413" t="s">
        <v>10550</v>
      </c>
      <c r="D18" s="424"/>
      <c r="E18" s="414" t="s">
        <v>12126</v>
      </c>
      <c r="F18" s="503" t="s">
        <v>12127</v>
      </c>
      <c r="G18" s="58" t="s">
        <v>12128</v>
      </c>
      <c r="H18" s="509"/>
      <c r="I18" s="425" t="s">
        <v>14736</v>
      </c>
      <c r="J18" s="443" t="s">
        <v>14737</v>
      </c>
      <c r="K18" s="443" t="s">
        <v>14738</v>
      </c>
      <c r="L18" s="443" t="s">
        <v>14739</v>
      </c>
      <c r="M18" s="443" t="s">
        <v>14740</v>
      </c>
      <c r="N18" s="425" t="s">
        <v>14741</v>
      </c>
      <c r="O18" s="424"/>
      <c r="P18" s="489" t="s">
        <v>12129</v>
      </c>
      <c r="Q18" s="425" t="s">
        <v>14742</v>
      </c>
      <c r="R18" s="424"/>
      <c r="S18" s="424"/>
      <c r="T18" s="424"/>
      <c r="U18" s="424"/>
      <c r="V18" s="424"/>
      <c r="W18" s="424"/>
      <c r="X18" s="424"/>
      <c r="Y18" s="424"/>
      <c r="Z18" s="424"/>
      <c r="AA18" s="424"/>
      <c r="AB18" s="424"/>
      <c r="AC18" s="424"/>
      <c r="AD18" s="424"/>
      <c r="AE18" s="424"/>
      <c r="AF18" s="424"/>
      <c r="AG18" s="424"/>
      <c r="AH18" s="424"/>
      <c r="AI18" s="424"/>
      <c r="AJ18" s="424"/>
      <c r="AK18" s="424"/>
      <c r="AL18" s="424"/>
    </row>
    <row r="19" ht="29.25" customHeight="1">
      <c r="A19" s="459" t="s">
        <v>19</v>
      </c>
      <c r="B19" s="457"/>
      <c r="C19" s="459" t="s">
        <v>14283</v>
      </c>
      <c r="D19" s="457"/>
      <c r="E19" s="459" t="s">
        <v>14743</v>
      </c>
      <c r="F19" s="285" t="s">
        <v>14285</v>
      </c>
      <c r="G19" s="143" t="s">
        <v>14286</v>
      </c>
      <c r="H19" s="458"/>
      <c r="I19" s="441" t="s">
        <v>14683</v>
      </c>
      <c r="J19" s="700" t="s">
        <v>14288</v>
      </c>
      <c r="K19" s="417" t="s">
        <v>14289</v>
      </c>
      <c r="L19" s="417" t="s">
        <v>14290</v>
      </c>
      <c r="M19" s="417" t="s">
        <v>14291</v>
      </c>
      <c r="N19" s="441" t="s">
        <v>14558</v>
      </c>
      <c r="O19" s="457"/>
      <c r="P19" s="679" t="s">
        <v>14744</v>
      </c>
      <c r="Q19" s="441" t="s">
        <v>14287</v>
      </c>
      <c r="R19" s="458"/>
      <c r="S19" s="458"/>
      <c r="T19" s="458"/>
      <c r="U19" s="458"/>
      <c r="V19" s="458"/>
      <c r="W19" s="458"/>
      <c r="X19" s="458"/>
      <c r="Y19" s="458"/>
      <c r="Z19" s="458"/>
      <c r="AA19" s="458"/>
      <c r="AB19" s="458"/>
      <c r="AC19" s="458"/>
      <c r="AD19" s="458"/>
      <c r="AE19" s="458"/>
      <c r="AF19" s="458"/>
      <c r="AG19" s="458"/>
      <c r="AH19" s="458"/>
      <c r="AI19" s="458"/>
      <c r="AJ19" s="458"/>
      <c r="AK19" s="458"/>
      <c r="AL19" s="458"/>
    </row>
    <row r="20" ht="29.25" customHeight="1">
      <c r="A20" s="459" t="s">
        <v>19</v>
      </c>
      <c r="B20" s="457"/>
      <c r="C20" s="459" t="s">
        <v>9903</v>
      </c>
      <c r="D20" s="457"/>
      <c r="E20" s="459" t="s">
        <v>14745</v>
      </c>
      <c r="F20" s="285" t="s">
        <v>14746</v>
      </c>
      <c r="G20" s="143" t="s">
        <v>14747</v>
      </c>
      <c r="H20" s="458"/>
      <c r="I20" s="441" t="s">
        <v>14748</v>
      </c>
      <c r="J20" s="700" t="s">
        <v>14749</v>
      </c>
      <c r="K20" s="417" t="s">
        <v>14750</v>
      </c>
      <c r="L20" s="417" t="s">
        <v>14751</v>
      </c>
      <c r="M20" s="417" t="s">
        <v>14752</v>
      </c>
      <c r="N20" s="441" t="s">
        <v>14753</v>
      </c>
      <c r="O20" s="457"/>
      <c r="P20" s="679" t="s">
        <v>14754</v>
      </c>
      <c r="Q20" s="441" t="s">
        <v>14755</v>
      </c>
      <c r="R20" s="458"/>
      <c r="S20" s="458"/>
      <c r="T20" s="458"/>
      <c r="U20" s="458"/>
      <c r="V20" s="458"/>
      <c r="W20" s="458"/>
      <c r="X20" s="458"/>
      <c r="Y20" s="458"/>
      <c r="Z20" s="458"/>
      <c r="AA20" s="458"/>
      <c r="AB20" s="458"/>
      <c r="AC20" s="458"/>
      <c r="AD20" s="458"/>
      <c r="AE20" s="458"/>
      <c r="AF20" s="458"/>
      <c r="AG20" s="458"/>
      <c r="AH20" s="458"/>
      <c r="AI20" s="458"/>
      <c r="AJ20" s="458"/>
      <c r="AK20" s="458"/>
      <c r="AL20" s="458"/>
    </row>
    <row r="21" ht="29.25" customHeight="1">
      <c r="A21" s="459" t="s">
        <v>19</v>
      </c>
      <c r="B21" s="457"/>
      <c r="C21" s="459" t="s">
        <v>10550</v>
      </c>
      <c r="D21" s="457"/>
      <c r="E21" s="459" t="s">
        <v>14756</v>
      </c>
      <c r="F21" s="285" t="s">
        <v>14757</v>
      </c>
      <c r="G21" s="143" t="s">
        <v>14758</v>
      </c>
      <c r="H21" s="458"/>
      <c r="I21" s="441" t="s">
        <v>14759</v>
      </c>
      <c r="J21" s="700" t="s">
        <v>14760</v>
      </c>
      <c r="K21" s="417" t="s">
        <v>14761</v>
      </c>
      <c r="L21" s="417" t="s">
        <v>14762</v>
      </c>
      <c r="M21" s="417" t="s">
        <v>14763</v>
      </c>
      <c r="N21" s="441" t="s">
        <v>14764</v>
      </c>
      <c r="O21" s="457"/>
      <c r="P21" s="679" t="s">
        <v>14765</v>
      </c>
      <c r="Q21" s="441" t="s">
        <v>14766</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ht="29.25" customHeight="1">
      <c r="A22" s="459" t="s">
        <v>19</v>
      </c>
      <c r="B22" s="457"/>
      <c r="C22" s="459" t="s">
        <v>9903</v>
      </c>
      <c r="D22" s="457"/>
      <c r="E22" s="459" t="s">
        <v>14767</v>
      </c>
      <c r="F22" s="285" t="s">
        <v>14768</v>
      </c>
      <c r="G22" s="143" t="s">
        <v>14769</v>
      </c>
      <c r="H22" s="458"/>
      <c r="I22" s="441" t="s">
        <v>14770</v>
      </c>
      <c r="J22" s="700" t="s">
        <v>14771</v>
      </c>
      <c r="K22" s="417" t="s">
        <v>14772</v>
      </c>
      <c r="L22" s="417" t="s">
        <v>14773</v>
      </c>
      <c r="M22" s="417" t="s">
        <v>14774</v>
      </c>
      <c r="N22" s="441" t="s">
        <v>14775</v>
      </c>
      <c r="O22" s="457"/>
      <c r="P22" s="679" t="s">
        <v>14776</v>
      </c>
      <c r="Q22" s="441" t="s">
        <v>14777</v>
      </c>
      <c r="R22" s="458"/>
      <c r="S22" s="458"/>
      <c r="T22" s="458"/>
      <c r="U22" s="458"/>
      <c r="V22" s="458"/>
      <c r="W22" s="458"/>
      <c r="X22" s="458"/>
      <c r="Y22" s="458"/>
      <c r="Z22" s="458"/>
      <c r="AA22" s="458"/>
      <c r="AB22" s="458"/>
      <c r="AC22" s="458"/>
      <c r="AD22" s="458"/>
      <c r="AE22" s="458"/>
      <c r="AF22" s="458"/>
      <c r="AG22" s="458"/>
      <c r="AH22" s="458"/>
      <c r="AI22" s="458"/>
      <c r="AJ22" s="458"/>
      <c r="AK22" s="458"/>
      <c r="AL22" s="458"/>
    </row>
    <row r="23" ht="17.25" customHeight="1">
      <c r="A23" s="529" t="s">
        <v>19</v>
      </c>
      <c r="B23" s="529"/>
      <c r="C23" s="529"/>
      <c r="D23" s="529"/>
      <c r="E23" s="529" t="s">
        <v>12130</v>
      </c>
      <c r="F23" s="529" t="s">
        <v>12131</v>
      </c>
      <c r="G23" s="541" t="s">
        <v>12132</v>
      </c>
      <c r="H23" s="529"/>
      <c r="I23" s="683" t="s">
        <v>14778</v>
      </c>
      <c r="J23" s="684" t="s">
        <v>14779</v>
      </c>
      <c r="K23" s="685" t="s">
        <v>14780</v>
      </c>
      <c r="L23" s="684" t="s">
        <v>14781</v>
      </c>
      <c r="M23" s="684" t="s">
        <v>14782</v>
      </c>
      <c r="N23" s="683" t="s">
        <v>14783</v>
      </c>
      <c r="O23" s="529"/>
      <c r="P23" s="493" t="s">
        <v>12133</v>
      </c>
      <c r="Q23" s="683" t="s">
        <v>14784</v>
      </c>
      <c r="R23" s="529"/>
      <c r="S23" s="529"/>
      <c r="T23" s="529"/>
      <c r="U23" s="529"/>
      <c r="V23" s="529"/>
      <c r="W23" s="529"/>
      <c r="X23" s="529"/>
      <c r="Y23" s="529"/>
      <c r="Z23" s="529"/>
      <c r="AA23" s="529"/>
      <c r="AB23" s="529"/>
      <c r="AC23" s="529"/>
      <c r="AD23" s="529"/>
      <c r="AE23" s="529"/>
      <c r="AF23" s="529"/>
      <c r="AG23" s="529"/>
      <c r="AH23" s="529"/>
      <c r="AI23" s="529"/>
      <c r="AJ23" s="529"/>
      <c r="AK23" s="529"/>
      <c r="AL23" s="529"/>
    </row>
    <row r="24" ht="17.25" customHeight="1">
      <c r="A24" s="459" t="s">
        <v>19</v>
      </c>
      <c r="B24" s="457"/>
      <c r="C24" s="459" t="s">
        <v>12949</v>
      </c>
      <c r="D24" s="457"/>
      <c r="E24" s="459" t="s">
        <v>14785</v>
      </c>
      <c r="F24" s="285" t="s">
        <v>14786</v>
      </c>
      <c r="G24" s="143" t="s">
        <v>14787</v>
      </c>
      <c r="H24" s="458"/>
      <c r="I24" s="681" t="s">
        <v>14788</v>
      </c>
      <c r="J24" s="700" t="s">
        <v>14789</v>
      </c>
      <c r="K24" s="693" t="s">
        <v>14790</v>
      </c>
      <c r="L24" s="443" t="s">
        <v>14791</v>
      </c>
      <c r="M24" s="417" t="s">
        <v>14792</v>
      </c>
      <c r="N24" s="681" t="s">
        <v>14793</v>
      </c>
      <c r="O24" s="457"/>
      <c r="P24" s="679" t="s">
        <v>14794</v>
      </c>
      <c r="Q24" s="441" t="s">
        <v>14795</v>
      </c>
      <c r="R24" s="458"/>
      <c r="S24" s="458"/>
      <c r="T24" s="458"/>
      <c r="U24" s="458"/>
      <c r="V24" s="458"/>
      <c r="W24" s="458"/>
      <c r="X24" s="458"/>
      <c r="Y24" s="458"/>
      <c r="Z24" s="458"/>
      <c r="AA24" s="458"/>
      <c r="AB24" s="458"/>
      <c r="AC24" s="458"/>
      <c r="AD24" s="458"/>
      <c r="AE24" s="458"/>
      <c r="AF24" s="458"/>
      <c r="AG24" s="458"/>
      <c r="AH24" s="458"/>
      <c r="AI24" s="458"/>
      <c r="AJ24" s="458"/>
      <c r="AK24" s="458"/>
      <c r="AL24" s="458"/>
    </row>
    <row r="25" ht="17.25" customHeight="1">
      <c r="A25" s="459" t="s">
        <v>19</v>
      </c>
      <c r="B25" s="457"/>
      <c r="C25" s="459" t="s">
        <v>14283</v>
      </c>
      <c r="D25" s="457"/>
      <c r="E25" s="459" t="s">
        <v>14796</v>
      </c>
      <c r="F25" s="285" t="s">
        <v>14285</v>
      </c>
      <c r="G25" s="143" t="s">
        <v>14286</v>
      </c>
      <c r="H25" s="458"/>
      <c r="I25" s="441" t="s">
        <v>14287</v>
      </c>
      <c r="J25" s="700" t="s">
        <v>14288</v>
      </c>
      <c r="K25" s="693" t="s">
        <v>14289</v>
      </c>
      <c r="L25" s="417" t="s">
        <v>14290</v>
      </c>
      <c r="M25" s="417" t="s">
        <v>14291</v>
      </c>
      <c r="N25" s="441" t="s">
        <v>14558</v>
      </c>
      <c r="O25" s="457"/>
      <c r="P25" s="679" t="s">
        <v>14744</v>
      </c>
      <c r="Q25" s="441" t="s">
        <v>14287</v>
      </c>
      <c r="R25" s="458"/>
      <c r="S25" s="458"/>
      <c r="T25" s="458"/>
      <c r="U25" s="458"/>
      <c r="V25" s="458"/>
      <c r="W25" s="458"/>
      <c r="X25" s="458"/>
      <c r="Y25" s="458"/>
      <c r="Z25" s="458"/>
      <c r="AA25" s="458"/>
      <c r="AB25" s="458"/>
      <c r="AC25" s="458"/>
      <c r="AD25" s="458"/>
      <c r="AE25" s="458"/>
      <c r="AF25" s="458"/>
      <c r="AG25" s="458"/>
      <c r="AH25" s="458"/>
      <c r="AI25" s="458"/>
      <c r="AJ25" s="458"/>
      <c r="AK25" s="458"/>
      <c r="AL25" s="458"/>
    </row>
    <row r="26" ht="17.25" customHeight="1">
      <c r="A26" s="459" t="s">
        <v>19</v>
      </c>
      <c r="B26" s="457"/>
      <c r="C26" s="459" t="s">
        <v>10550</v>
      </c>
      <c r="D26" s="457"/>
      <c r="E26" s="459" t="s">
        <v>14797</v>
      </c>
      <c r="F26" s="285" t="s">
        <v>14798</v>
      </c>
      <c r="G26" s="143" t="s">
        <v>14799</v>
      </c>
      <c r="H26" s="458"/>
      <c r="I26" s="681" t="s">
        <v>14800</v>
      </c>
      <c r="J26" s="700" t="s">
        <v>14801</v>
      </c>
      <c r="K26" s="693" t="s">
        <v>14802</v>
      </c>
      <c r="L26" s="417" t="s">
        <v>14803</v>
      </c>
      <c r="M26" s="417" t="s">
        <v>14804</v>
      </c>
      <c r="N26" s="681" t="s">
        <v>14805</v>
      </c>
      <c r="O26" s="457"/>
      <c r="P26" s="679" t="s">
        <v>14806</v>
      </c>
      <c r="Q26" s="441" t="s">
        <v>14807</v>
      </c>
      <c r="R26" s="458"/>
      <c r="S26" s="458"/>
      <c r="T26" s="458"/>
      <c r="U26" s="458"/>
      <c r="V26" s="458"/>
      <c r="W26" s="458"/>
      <c r="X26" s="458"/>
      <c r="Y26" s="458"/>
      <c r="Z26" s="458"/>
      <c r="AA26" s="458"/>
      <c r="AB26" s="458"/>
      <c r="AC26" s="458"/>
      <c r="AD26" s="458"/>
      <c r="AE26" s="458"/>
      <c r="AF26" s="458"/>
      <c r="AG26" s="458"/>
      <c r="AH26" s="458"/>
      <c r="AI26" s="458"/>
      <c r="AJ26" s="458"/>
      <c r="AK26" s="458"/>
      <c r="AL26" s="458"/>
    </row>
    <row r="27" ht="17.25" customHeight="1">
      <c r="A27" s="424" t="s">
        <v>19</v>
      </c>
      <c r="B27" s="424"/>
      <c r="C27" s="413" t="s">
        <v>9903</v>
      </c>
      <c r="D27" s="424"/>
      <c r="E27" s="414" t="s">
        <v>12134</v>
      </c>
      <c r="F27" s="503" t="s">
        <v>12135</v>
      </c>
      <c r="G27" s="58" t="s">
        <v>12136</v>
      </c>
      <c r="H27" s="509"/>
      <c r="I27" s="441" t="s">
        <v>14808</v>
      </c>
      <c r="J27" s="417" t="s">
        <v>14809</v>
      </c>
      <c r="K27" s="417" t="s">
        <v>14810</v>
      </c>
      <c r="L27" s="417" t="s">
        <v>14811</v>
      </c>
      <c r="M27" s="417" t="s">
        <v>14812</v>
      </c>
      <c r="N27" s="441" t="s">
        <v>14813</v>
      </c>
      <c r="O27" s="424"/>
      <c r="P27" s="489" t="s">
        <v>12137</v>
      </c>
      <c r="Q27" s="441" t="s">
        <v>14814</v>
      </c>
      <c r="R27" s="424"/>
      <c r="S27" s="424"/>
      <c r="T27" s="424"/>
      <c r="U27" s="424"/>
      <c r="V27" s="424"/>
      <c r="W27" s="424"/>
      <c r="X27" s="424"/>
      <c r="Y27" s="424"/>
      <c r="Z27" s="424"/>
      <c r="AA27" s="424"/>
      <c r="AB27" s="424"/>
      <c r="AC27" s="424"/>
      <c r="AD27" s="424"/>
      <c r="AE27" s="424"/>
      <c r="AF27" s="424"/>
      <c r="AG27" s="424"/>
      <c r="AH27" s="424"/>
      <c r="AI27" s="424"/>
      <c r="AJ27" s="424"/>
      <c r="AK27" s="424"/>
      <c r="AL27" s="424"/>
    </row>
    <row r="28" ht="17.25" customHeight="1">
      <c r="A28" s="424" t="s">
        <v>19</v>
      </c>
      <c r="B28" s="424"/>
      <c r="C28" s="413" t="s">
        <v>10550</v>
      </c>
      <c r="D28" s="424"/>
      <c r="E28" s="414" t="s">
        <v>12138</v>
      </c>
      <c r="F28" s="503" t="s">
        <v>12139</v>
      </c>
      <c r="G28" s="58" t="s">
        <v>12140</v>
      </c>
      <c r="H28" s="509"/>
      <c r="I28" s="441" t="s">
        <v>14815</v>
      </c>
      <c r="J28" s="417" t="s">
        <v>14816</v>
      </c>
      <c r="K28" s="417" t="s">
        <v>14817</v>
      </c>
      <c r="L28" s="417" t="s">
        <v>14818</v>
      </c>
      <c r="M28" s="417" t="s">
        <v>14819</v>
      </c>
      <c r="N28" s="441" t="s">
        <v>14820</v>
      </c>
      <c r="O28" s="424"/>
      <c r="P28" s="489" t="s">
        <v>12141</v>
      </c>
      <c r="Q28" s="441" t="s">
        <v>14821</v>
      </c>
      <c r="R28" s="424"/>
      <c r="S28" s="424"/>
      <c r="T28" s="424"/>
      <c r="U28" s="424"/>
      <c r="V28" s="424"/>
      <c r="W28" s="424"/>
      <c r="X28" s="424"/>
      <c r="Y28" s="424"/>
      <c r="Z28" s="424"/>
      <c r="AA28" s="424"/>
      <c r="AB28" s="424"/>
      <c r="AC28" s="424"/>
      <c r="AD28" s="424"/>
      <c r="AE28" s="424"/>
      <c r="AF28" s="424"/>
      <c r="AG28" s="424"/>
      <c r="AH28" s="424"/>
      <c r="AI28" s="424"/>
      <c r="AJ28" s="424"/>
      <c r="AK28" s="424"/>
      <c r="AL28" s="424"/>
    </row>
    <row r="29">
      <c r="A29" s="424" t="s">
        <v>19</v>
      </c>
      <c r="B29" s="424"/>
      <c r="C29" s="413" t="s">
        <v>10550</v>
      </c>
      <c r="D29" s="424"/>
      <c r="E29" s="414" t="s">
        <v>12142</v>
      </c>
      <c r="F29" s="503" t="s">
        <v>12143</v>
      </c>
      <c r="G29" s="58" t="s">
        <v>12144</v>
      </c>
      <c r="H29" s="509"/>
      <c r="I29" s="681" t="s">
        <v>14822</v>
      </c>
      <c r="J29" s="417" t="s">
        <v>14823</v>
      </c>
      <c r="K29" s="417" t="s">
        <v>14824</v>
      </c>
      <c r="L29" s="417" t="s">
        <v>14825</v>
      </c>
      <c r="M29" s="417" t="s">
        <v>14826</v>
      </c>
      <c r="N29" s="681" t="s">
        <v>14827</v>
      </c>
      <c r="O29" s="424"/>
      <c r="P29" s="489" t="s">
        <v>12145</v>
      </c>
      <c r="Q29" s="441" t="s">
        <v>14828</v>
      </c>
      <c r="R29" s="424"/>
      <c r="S29" s="424"/>
      <c r="T29" s="424"/>
      <c r="U29" s="424"/>
      <c r="V29" s="424"/>
      <c r="W29" s="424"/>
      <c r="X29" s="424"/>
      <c r="Y29" s="424"/>
      <c r="Z29" s="424"/>
      <c r="AA29" s="424"/>
      <c r="AB29" s="424"/>
      <c r="AC29" s="424"/>
      <c r="AD29" s="424"/>
      <c r="AE29" s="424"/>
      <c r="AF29" s="424"/>
      <c r="AG29" s="424"/>
      <c r="AH29" s="424"/>
      <c r="AI29" s="424"/>
      <c r="AJ29" s="424"/>
      <c r="AK29" s="424"/>
      <c r="AL29" s="424"/>
    </row>
    <row r="30" ht="17.25" customHeight="1">
      <c r="A30" s="529" t="s">
        <v>19</v>
      </c>
      <c r="B30" s="529"/>
      <c r="C30" s="529"/>
      <c r="D30" s="529"/>
      <c r="E30" s="529" t="s">
        <v>12146</v>
      </c>
      <c r="F30" s="529" t="s">
        <v>12147</v>
      </c>
      <c r="G30" s="541" t="s">
        <v>12148</v>
      </c>
      <c r="H30" s="529"/>
      <c r="I30" s="683" t="s">
        <v>14829</v>
      </c>
      <c r="J30" s="684" t="s">
        <v>14830</v>
      </c>
      <c r="K30" s="685" t="s">
        <v>14831</v>
      </c>
      <c r="L30" s="684" t="s">
        <v>14832</v>
      </c>
      <c r="M30" s="684" t="s">
        <v>14833</v>
      </c>
      <c r="N30" s="683" t="s">
        <v>14834</v>
      </c>
      <c r="O30" s="529"/>
      <c r="P30" s="493" t="s">
        <v>12149</v>
      </c>
      <c r="Q30" s="683" t="s">
        <v>14835</v>
      </c>
      <c r="R30" s="529"/>
      <c r="S30" s="529"/>
      <c r="T30" s="529"/>
      <c r="U30" s="529"/>
      <c r="V30" s="529"/>
      <c r="W30" s="529"/>
      <c r="X30" s="529"/>
      <c r="Y30" s="529"/>
      <c r="Z30" s="529"/>
      <c r="AA30" s="529"/>
      <c r="AB30" s="529"/>
      <c r="AC30" s="529"/>
      <c r="AD30" s="529"/>
      <c r="AE30" s="529"/>
      <c r="AF30" s="529"/>
      <c r="AG30" s="529"/>
      <c r="AH30" s="529"/>
      <c r="AI30" s="529"/>
      <c r="AJ30" s="529"/>
      <c r="AK30" s="529"/>
      <c r="AL30" s="529"/>
    </row>
    <row r="31" ht="27.0" customHeight="1">
      <c r="A31" s="459" t="s">
        <v>19</v>
      </c>
      <c r="B31" s="457"/>
      <c r="C31" s="459" t="s">
        <v>9903</v>
      </c>
      <c r="D31" s="457"/>
      <c r="E31" s="459" t="s">
        <v>14836</v>
      </c>
      <c r="F31" s="285" t="s">
        <v>14837</v>
      </c>
      <c r="G31" s="143" t="s">
        <v>14838</v>
      </c>
      <c r="H31" s="458"/>
      <c r="I31" s="441" t="s">
        <v>14839</v>
      </c>
      <c r="J31" s="700" t="s">
        <v>14840</v>
      </c>
      <c r="K31" s="417" t="s">
        <v>14841</v>
      </c>
      <c r="L31" s="417" t="s">
        <v>14842</v>
      </c>
      <c r="M31" s="417" t="s">
        <v>14843</v>
      </c>
      <c r="N31" s="681" t="s">
        <v>14844</v>
      </c>
      <c r="O31" s="457"/>
      <c r="P31" s="679" t="s">
        <v>14845</v>
      </c>
      <c r="Q31" s="441" t="s">
        <v>14846</v>
      </c>
      <c r="R31" s="458"/>
      <c r="S31" s="458"/>
      <c r="T31" s="458"/>
      <c r="U31" s="458"/>
      <c r="V31" s="458"/>
      <c r="W31" s="458"/>
      <c r="X31" s="458"/>
      <c r="Y31" s="458"/>
      <c r="Z31" s="458"/>
      <c r="AA31" s="458"/>
      <c r="AB31" s="458"/>
      <c r="AC31" s="458"/>
      <c r="AD31" s="458"/>
      <c r="AE31" s="458"/>
      <c r="AF31" s="458"/>
      <c r="AG31" s="458"/>
      <c r="AH31" s="458"/>
      <c r="AI31" s="458"/>
      <c r="AJ31" s="458"/>
      <c r="AK31" s="458"/>
      <c r="AL31" s="458"/>
    </row>
    <row r="32" ht="27.0" customHeight="1">
      <c r="A32" s="459" t="s">
        <v>19</v>
      </c>
      <c r="B32" s="457"/>
      <c r="C32" s="459" t="s">
        <v>9903</v>
      </c>
      <c r="D32" s="457"/>
      <c r="E32" s="459" t="s">
        <v>14847</v>
      </c>
      <c r="F32" s="285" t="s">
        <v>14848</v>
      </c>
      <c r="G32" s="143" t="s">
        <v>14849</v>
      </c>
      <c r="H32" s="458"/>
      <c r="I32" s="441" t="s">
        <v>14850</v>
      </c>
      <c r="J32" s="700" t="s">
        <v>14851</v>
      </c>
      <c r="K32" s="417" t="s">
        <v>14852</v>
      </c>
      <c r="L32" s="417" t="s">
        <v>14853</v>
      </c>
      <c r="M32" s="417" t="s">
        <v>14854</v>
      </c>
      <c r="N32" s="441" t="s">
        <v>14855</v>
      </c>
      <c r="O32" s="457"/>
      <c r="P32" s="679" t="s">
        <v>14856</v>
      </c>
      <c r="Q32" s="441" t="s">
        <v>14857</v>
      </c>
      <c r="R32" s="458"/>
      <c r="S32" s="458"/>
      <c r="T32" s="458"/>
      <c r="U32" s="458"/>
      <c r="V32" s="458"/>
      <c r="W32" s="458"/>
      <c r="X32" s="458"/>
      <c r="Y32" s="458"/>
      <c r="Z32" s="458"/>
      <c r="AA32" s="458"/>
      <c r="AB32" s="458"/>
      <c r="AC32" s="458"/>
      <c r="AD32" s="458"/>
      <c r="AE32" s="458"/>
      <c r="AF32" s="458"/>
      <c r="AG32" s="458"/>
      <c r="AH32" s="458"/>
      <c r="AI32" s="458"/>
      <c r="AJ32" s="458"/>
      <c r="AK32" s="458"/>
      <c r="AL32" s="458"/>
    </row>
    <row r="33" ht="27.0" customHeight="1">
      <c r="A33" s="459" t="s">
        <v>19</v>
      </c>
      <c r="B33" s="457"/>
      <c r="C33" s="459" t="s">
        <v>14283</v>
      </c>
      <c r="D33" s="457"/>
      <c r="E33" s="459" t="s">
        <v>14858</v>
      </c>
      <c r="F33" s="285" t="s">
        <v>14285</v>
      </c>
      <c r="G33" s="143" t="s">
        <v>14286</v>
      </c>
      <c r="H33" s="458"/>
      <c r="I33" s="441" t="s">
        <v>14287</v>
      </c>
      <c r="J33" s="700" t="s">
        <v>14288</v>
      </c>
      <c r="K33" s="693" t="s">
        <v>14289</v>
      </c>
      <c r="L33" s="417" t="s">
        <v>14290</v>
      </c>
      <c r="M33" s="417" t="s">
        <v>14291</v>
      </c>
      <c r="N33" s="441" t="s">
        <v>14558</v>
      </c>
      <c r="O33" s="457"/>
      <c r="P33" s="679" t="s">
        <v>14744</v>
      </c>
      <c r="Q33" s="441" t="s">
        <v>14287</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ht="27.0" customHeight="1">
      <c r="A34" s="424" t="s">
        <v>19</v>
      </c>
      <c r="B34" s="424"/>
      <c r="C34" s="413" t="s">
        <v>9903</v>
      </c>
      <c r="D34" s="424"/>
      <c r="E34" s="414" t="s">
        <v>12150</v>
      </c>
      <c r="F34" s="503" t="s">
        <v>12151</v>
      </c>
      <c r="G34" s="58" t="s">
        <v>12152</v>
      </c>
      <c r="H34" s="509"/>
      <c r="I34" s="441" t="s">
        <v>14859</v>
      </c>
      <c r="J34" s="417" t="s">
        <v>14860</v>
      </c>
      <c r="K34" s="417" t="s">
        <v>14861</v>
      </c>
      <c r="L34" s="417" t="s">
        <v>14862</v>
      </c>
      <c r="M34" s="417" t="s">
        <v>14863</v>
      </c>
      <c r="N34" s="441" t="s">
        <v>14864</v>
      </c>
      <c r="O34" s="424"/>
      <c r="P34" s="489" t="s">
        <v>12153</v>
      </c>
      <c r="Q34" s="441" t="s">
        <v>14865</v>
      </c>
      <c r="R34" s="424"/>
      <c r="S34" s="424"/>
      <c r="T34" s="424"/>
      <c r="U34" s="424"/>
      <c r="V34" s="424"/>
      <c r="W34" s="424"/>
      <c r="X34" s="424"/>
      <c r="Y34" s="424"/>
      <c r="Z34" s="424"/>
      <c r="AA34" s="424"/>
      <c r="AB34" s="424"/>
      <c r="AC34" s="424"/>
      <c r="AD34" s="424"/>
      <c r="AE34" s="424"/>
      <c r="AF34" s="424"/>
      <c r="AG34" s="424"/>
      <c r="AH34" s="424"/>
      <c r="AI34" s="424"/>
      <c r="AJ34" s="424"/>
      <c r="AK34" s="424"/>
      <c r="AL34" s="424"/>
    </row>
    <row r="35" ht="17.25" customHeight="1">
      <c r="A35" s="424" t="s">
        <v>19</v>
      </c>
      <c r="B35" s="424"/>
      <c r="C35" s="413" t="s">
        <v>10550</v>
      </c>
      <c r="D35" s="424"/>
      <c r="E35" s="414" t="s">
        <v>12154</v>
      </c>
      <c r="F35" s="503" t="s">
        <v>12155</v>
      </c>
      <c r="G35" s="58" t="s">
        <v>12156</v>
      </c>
      <c r="H35" s="509"/>
      <c r="I35" s="441" t="s">
        <v>14866</v>
      </c>
      <c r="J35" s="417" t="s">
        <v>14867</v>
      </c>
      <c r="K35" s="417" t="s">
        <v>14868</v>
      </c>
      <c r="L35" s="417" t="s">
        <v>14869</v>
      </c>
      <c r="M35" s="417" t="s">
        <v>14870</v>
      </c>
      <c r="N35" s="441" t="s">
        <v>14871</v>
      </c>
      <c r="O35" s="424"/>
      <c r="P35" s="489" t="s">
        <v>12157</v>
      </c>
      <c r="Q35" s="441" t="s">
        <v>14872</v>
      </c>
      <c r="R35" s="424"/>
      <c r="S35" s="424"/>
      <c r="T35" s="424"/>
      <c r="U35" s="424"/>
      <c r="V35" s="424"/>
      <c r="W35" s="424"/>
      <c r="X35" s="424"/>
      <c r="Y35" s="424"/>
      <c r="Z35" s="424"/>
      <c r="AA35" s="424"/>
      <c r="AB35" s="424"/>
      <c r="AC35" s="424"/>
      <c r="AD35" s="424"/>
      <c r="AE35" s="424"/>
      <c r="AF35" s="424"/>
      <c r="AG35" s="424"/>
      <c r="AH35" s="424"/>
      <c r="AI35" s="424"/>
      <c r="AJ35" s="424"/>
      <c r="AK35" s="424"/>
      <c r="AL35" s="424"/>
    </row>
    <row r="36" ht="17.25" customHeight="1">
      <c r="A36" s="529" t="s">
        <v>19</v>
      </c>
      <c r="B36" s="529"/>
      <c r="C36" s="529"/>
      <c r="D36" s="529"/>
      <c r="E36" s="529"/>
      <c r="F36" s="529" t="s">
        <v>12158</v>
      </c>
      <c r="G36" s="542"/>
      <c r="H36" s="529"/>
      <c r="I36" s="683" t="s">
        <v>14873</v>
      </c>
      <c r="J36" s="684" t="s">
        <v>14874</v>
      </c>
      <c r="K36" s="685" t="s">
        <v>14875</v>
      </c>
      <c r="L36" s="684" t="s">
        <v>14876</v>
      </c>
      <c r="M36" s="684" t="s">
        <v>14877</v>
      </c>
      <c r="N36" s="683" t="s">
        <v>14878</v>
      </c>
      <c r="O36" s="529"/>
      <c r="P36" s="493" t="s">
        <v>12159</v>
      </c>
      <c r="Q36" s="683" t="s">
        <v>14879</v>
      </c>
      <c r="R36" s="529"/>
      <c r="S36" s="529"/>
      <c r="T36" s="529"/>
      <c r="U36" s="529"/>
      <c r="V36" s="529"/>
      <c r="W36" s="529"/>
      <c r="X36" s="529"/>
      <c r="Y36" s="529"/>
      <c r="Z36" s="529"/>
      <c r="AA36" s="529"/>
      <c r="AB36" s="529"/>
      <c r="AC36" s="529"/>
      <c r="AD36" s="529"/>
      <c r="AE36" s="529"/>
      <c r="AF36" s="529"/>
      <c r="AG36" s="529"/>
      <c r="AH36" s="529"/>
      <c r="AI36" s="529"/>
      <c r="AJ36" s="529"/>
      <c r="AK36" s="529"/>
      <c r="AL36" s="529"/>
    </row>
    <row r="37" ht="26.25" customHeight="1">
      <c r="A37" s="459" t="s">
        <v>19</v>
      </c>
      <c r="B37" s="457"/>
      <c r="C37" s="676"/>
      <c r="D37" s="458"/>
      <c r="E37" s="287" t="s">
        <v>14880</v>
      </c>
      <c r="F37" s="701" t="s">
        <v>825</v>
      </c>
      <c r="G37" s="143" t="s">
        <v>14881</v>
      </c>
      <c r="H37" s="458"/>
      <c r="I37" s="441" t="s">
        <v>14882</v>
      </c>
      <c r="J37" s="700" t="s">
        <v>14883</v>
      </c>
      <c r="K37" s="417" t="s">
        <v>829</v>
      </c>
      <c r="L37" s="417" t="s">
        <v>14884</v>
      </c>
      <c r="M37" s="417" t="s">
        <v>14885</v>
      </c>
      <c r="N37" s="441" t="s">
        <v>14886</v>
      </c>
      <c r="O37" s="457"/>
      <c r="P37" s="679" t="s">
        <v>14887</v>
      </c>
      <c r="Q37" s="441" t="s">
        <v>834</v>
      </c>
      <c r="R37" s="458"/>
      <c r="S37" s="458"/>
      <c r="T37" s="458"/>
      <c r="U37" s="458"/>
      <c r="V37" s="458"/>
      <c r="W37" s="458"/>
      <c r="X37" s="458"/>
      <c r="Y37" s="458"/>
      <c r="Z37" s="458"/>
      <c r="AA37" s="458"/>
      <c r="AB37" s="458"/>
      <c r="AC37" s="458"/>
      <c r="AD37" s="458"/>
      <c r="AE37" s="458"/>
      <c r="AF37" s="458"/>
      <c r="AG37" s="458"/>
      <c r="AH37" s="458"/>
      <c r="AI37" s="458"/>
      <c r="AJ37" s="458"/>
      <c r="AK37" s="458"/>
      <c r="AL37" s="458"/>
    </row>
    <row r="38" ht="26.25" customHeight="1">
      <c r="A38" s="424" t="s">
        <v>19</v>
      </c>
      <c r="B38" s="424"/>
      <c r="C38" s="413" t="s">
        <v>10550</v>
      </c>
      <c r="D38" s="424"/>
      <c r="E38" s="414" t="s">
        <v>12160</v>
      </c>
      <c r="F38" s="503" t="s">
        <v>12161</v>
      </c>
      <c r="G38" s="58" t="s">
        <v>12162</v>
      </c>
      <c r="H38" s="509"/>
      <c r="I38" s="441" t="s">
        <v>14888</v>
      </c>
      <c r="J38" s="417" t="s">
        <v>14889</v>
      </c>
      <c r="K38" s="417" t="s">
        <v>14890</v>
      </c>
      <c r="L38" s="417" t="s">
        <v>14891</v>
      </c>
      <c r="M38" s="417" t="s">
        <v>14892</v>
      </c>
      <c r="N38" s="441" t="s">
        <v>14893</v>
      </c>
      <c r="O38" s="424"/>
      <c r="P38" s="489" t="s">
        <v>12163</v>
      </c>
      <c r="Q38" s="441" t="s">
        <v>14894</v>
      </c>
      <c r="R38" s="424"/>
      <c r="S38" s="424"/>
      <c r="T38" s="424"/>
      <c r="U38" s="424"/>
      <c r="V38" s="424"/>
      <c r="W38" s="424"/>
      <c r="X38" s="424"/>
      <c r="Y38" s="424"/>
      <c r="Z38" s="424"/>
      <c r="AA38" s="424"/>
      <c r="AB38" s="424"/>
      <c r="AC38" s="424"/>
      <c r="AD38" s="424"/>
      <c r="AE38" s="424"/>
      <c r="AF38" s="424"/>
      <c r="AG38" s="424"/>
      <c r="AH38" s="424"/>
      <c r="AI38" s="424"/>
      <c r="AJ38" s="424"/>
      <c r="AK38" s="424"/>
      <c r="AL38" s="424"/>
    </row>
    <row r="39" ht="42.0" customHeight="1">
      <c r="A39" s="424" t="s">
        <v>19</v>
      </c>
      <c r="B39" s="424"/>
      <c r="C39" s="413" t="s">
        <v>9903</v>
      </c>
      <c r="D39" s="424"/>
      <c r="E39" s="414" t="s">
        <v>12164</v>
      </c>
      <c r="F39" s="503" t="s">
        <v>12165</v>
      </c>
      <c r="G39" s="58" t="s">
        <v>12166</v>
      </c>
      <c r="H39" s="509"/>
      <c r="I39" s="425" t="s">
        <v>14895</v>
      </c>
      <c r="J39" s="443" t="s">
        <v>14896</v>
      </c>
      <c r="K39" s="443" t="s">
        <v>14897</v>
      </c>
      <c r="L39" s="443" t="s">
        <v>14898</v>
      </c>
      <c r="M39" s="443" t="s">
        <v>14899</v>
      </c>
      <c r="N39" s="425" t="s">
        <v>14900</v>
      </c>
      <c r="O39" s="424"/>
      <c r="P39" s="489" t="s">
        <v>12167</v>
      </c>
      <c r="Q39" s="425" t="s">
        <v>14901</v>
      </c>
      <c r="R39" s="424"/>
      <c r="S39" s="424"/>
      <c r="T39" s="424"/>
      <c r="U39" s="424"/>
      <c r="V39" s="424"/>
      <c r="W39" s="424"/>
      <c r="X39" s="424"/>
      <c r="Y39" s="424"/>
      <c r="Z39" s="424"/>
      <c r="AA39" s="424"/>
      <c r="AB39" s="424"/>
      <c r="AC39" s="424"/>
      <c r="AD39" s="424"/>
      <c r="AE39" s="424"/>
      <c r="AF39" s="424"/>
      <c r="AG39" s="424"/>
      <c r="AH39" s="424"/>
      <c r="AI39" s="424"/>
      <c r="AJ39" s="424"/>
      <c r="AK39" s="424"/>
      <c r="AL39" s="424"/>
    </row>
    <row r="40" ht="42.0" customHeight="1">
      <c r="A40" s="459" t="s">
        <v>19</v>
      </c>
      <c r="B40" s="457"/>
      <c r="C40" s="459" t="s">
        <v>10550</v>
      </c>
      <c r="D40" s="457"/>
      <c r="E40" s="459" t="s">
        <v>14902</v>
      </c>
      <c r="F40" s="285" t="s">
        <v>14903</v>
      </c>
      <c r="G40" s="143" t="s">
        <v>14904</v>
      </c>
      <c r="H40" s="458"/>
      <c r="I40" s="441" t="s">
        <v>14905</v>
      </c>
      <c r="J40" s="700" t="s">
        <v>14906</v>
      </c>
      <c r="K40" s="417" t="s">
        <v>14907</v>
      </c>
      <c r="L40" s="417" t="s">
        <v>14908</v>
      </c>
      <c r="M40" s="417" t="s">
        <v>14909</v>
      </c>
      <c r="N40" s="441" t="s">
        <v>14910</v>
      </c>
      <c r="O40" s="457"/>
      <c r="P40" s="679" t="s">
        <v>14911</v>
      </c>
      <c r="Q40" s="441" t="s">
        <v>14912</v>
      </c>
      <c r="R40" s="458"/>
      <c r="S40" s="458"/>
      <c r="T40" s="458"/>
      <c r="U40" s="458"/>
      <c r="V40" s="458"/>
      <c r="W40" s="458"/>
      <c r="X40" s="458"/>
      <c r="Y40" s="458"/>
      <c r="Z40" s="458"/>
      <c r="AA40" s="458"/>
      <c r="AB40" s="458"/>
      <c r="AC40" s="458"/>
      <c r="AD40" s="458"/>
      <c r="AE40" s="458"/>
      <c r="AF40" s="458"/>
      <c r="AG40" s="458"/>
      <c r="AH40" s="458"/>
      <c r="AI40" s="458"/>
      <c r="AJ40" s="458"/>
      <c r="AK40" s="458"/>
      <c r="AL40" s="458"/>
    </row>
    <row r="41" ht="42.0" customHeight="1">
      <c r="A41" s="459" t="s">
        <v>19</v>
      </c>
      <c r="B41" s="457"/>
      <c r="C41" s="459" t="s">
        <v>9903</v>
      </c>
      <c r="D41" s="457"/>
      <c r="E41" s="459" t="s">
        <v>14913</v>
      </c>
      <c r="F41" s="285" t="s">
        <v>14914</v>
      </c>
      <c r="G41" s="143" t="s">
        <v>14915</v>
      </c>
      <c r="H41" s="458"/>
      <c r="I41" s="441" t="s">
        <v>14916</v>
      </c>
      <c r="J41" s="700" t="s">
        <v>14917</v>
      </c>
      <c r="K41" s="417" t="s">
        <v>14918</v>
      </c>
      <c r="L41" s="417" t="s">
        <v>14919</v>
      </c>
      <c r="M41" s="417" t="s">
        <v>14920</v>
      </c>
      <c r="N41" s="441" t="s">
        <v>14921</v>
      </c>
      <c r="O41" s="457"/>
      <c r="P41" s="679" t="s">
        <v>14922</v>
      </c>
      <c r="Q41" s="441" t="s">
        <v>14923</v>
      </c>
      <c r="R41" s="458"/>
      <c r="S41" s="458"/>
      <c r="T41" s="458"/>
      <c r="U41" s="458"/>
      <c r="V41" s="458"/>
      <c r="W41" s="458"/>
      <c r="X41" s="458"/>
      <c r="Y41" s="458"/>
      <c r="Z41" s="458"/>
      <c r="AA41" s="458"/>
      <c r="AB41" s="458"/>
      <c r="AC41" s="458"/>
      <c r="AD41" s="458"/>
      <c r="AE41" s="458"/>
      <c r="AF41" s="458"/>
      <c r="AG41" s="458"/>
      <c r="AH41" s="458"/>
      <c r="AI41" s="458"/>
      <c r="AJ41" s="458"/>
      <c r="AK41" s="458"/>
      <c r="AL41" s="458"/>
    </row>
    <row r="42" ht="17.25" customHeight="1">
      <c r="A42" s="529" t="s">
        <v>19</v>
      </c>
      <c r="B42" s="529"/>
      <c r="C42" s="529"/>
      <c r="D42" s="529"/>
      <c r="E42" s="529" t="s">
        <v>12168</v>
      </c>
      <c r="F42" s="529" t="s">
        <v>12169</v>
      </c>
      <c r="G42" s="541" t="s">
        <v>12170</v>
      </c>
      <c r="H42" s="529"/>
      <c r="I42" s="683" t="s">
        <v>14924</v>
      </c>
      <c r="J42" s="684" t="s">
        <v>14925</v>
      </c>
      <c r="K42" s="684" t="s">
        <v>14926</v>
      </c>
      <c r="L42" s="684" t="s">
        <v>14927</v>
      </c>
      <c r="M42" s="684" t="s">
        <v>14928</v>
      </c>
      <c r="N42" s="683" t="s">
        <v>14929</v>
      </c>
      <c r="O42" s="529"/>
      <c r="P42" s="493" t="s">
        <v>12171</v>
      </c>
      <c r="Q42" s="683" t="s">
        <v>14930</v>
      </c>
      <c r="R42" s="529"/>
      <c r="S42" s="529"/>
      <c r="T42" s="529"/>
      <c r="U42" s="529"/>
      <c r="V42" s="529"/>
      <c r="W42" s="529"/>
      <c r="X42" s="529"/>
      <c r="Y42" s="529"/>
      <c r="Z42" s="529"/>
      <c r="AA42" s="529"/>
      <c r="AB42" s="529"/>
      <c r="AC42" s="529"/>
      <c r="AD42" s="529"/>
      <c r="AE42" s="529"/>
      <c r="AF42" s="529"/>
      <c r="AG42" s="529"/>
      <c r="AH42" s="529"/>
      <c r="AI42" s="529"/>
      <c r="AJ42" s="529"/>
      <c r="AK42" s="529"/>
      <c r="AL42" s="529"/>
    </row>
    <row r="43" ht="27.75" customHeight="1">
      <c r="A43" s="424" t="s">
        <v>19</v>
      </c>
      <c r="B43" s="424"/>
      <c r="C43" s="413" t="s">
        <v>9903</v>
      </c>
      <c r="D43" s="424"/>
      <c r="E43" s="414" t="s">
        <v>12172</v>
      </c>
      <c r="F43" s="503" t="s">
        <v>12173</v>
      </c>
      <c r="G43" s="58" t="s">
        <v>12174</v>
      </c>
      <c r="H43" s="509"/>
      <c r="I43" s="441" t="s">
        <v>14931</v>
      </c>
      <c r="J43" s="417" t="s">
        <v>14932</v>
      </c>
      <c r="K43" s="417" t="s">
        <v>14933</v>
      </c>
      <c r="L43" s="417" t="s">
        <v>14934</v>
      </c>
      <c r="M43" s="417" t="s">
        <v>14935</v>
      </c>
      <c r="N43" s="441" t="s">
        <v>14936</v>
      </c>
      <c r="O43" s="424"/>
      <c r="P43" s="489" t="s">
        <v>12175</v>
      </c>
      <c r="Q43" s="441" t="s">
        <v>14937</v>
      </c>
      <c r="R43" s="424"/>
      <c r="S43" s="424"/>
      <c r="T43" s="424"/>
      <c r="U43" s="424"/>
      <c r="V43" s="424"/>
      <c r="W43" s="424"/>
      <c r="X43" s="424"/>
      <c r="Y43" s="424"/>
      <c r="Z43" s="424"/>
      <c r="AA43" s="424"/>
      <c r="AB43" s="424"/>
      <c r="AC43" s="424"/>
      <c r="AD43" s="424"/>
      <c r="AE43" s="424"/>
      <c r="AF43" s="424"/>
      <c r="AG43" s="424"/>
      <c r="AH43" s="424"/>
      <c r="AI43" s="424"/>
      <c r="AJ43" s="424"/>
      <c r="AK43" s="424"/>
      <c r="AL43" s="424"/>
    </row>
    <row r="44" ht="27.0" customHeight="1">
      <c r="A44" s="424" t="s">
        <v>19</v>
      </c>
      <c r="B44" s="424"/>
      <c r="C44" s="413" t="s">
        <v>10550</v>
      </c>
      <c r="D44" s="424"/>
      <c r="E44" s="414" t="s">
        <v>12176</v>
      </c>
      <c r="F44" s="503" t="s">
        <v>12177</v>
      </c>
      <c r="G44" s="58" t="s">
        <v>12178</v>
      </c>
      <c r="H44" s="509"/>
      <c r="I44" s="441" t="s">
        <v>14938</v>
      </c>
      <c r="J44" s="417" t="s">
        <v>14939</v>
      </c>
      <c r="K44" s="417" t="s">
        <v>14940</v>
      </c>
      <c r="L44" s="417" t="s">
        <v>14941</v>
      </c>
      <c r="M44" s="417" t="s">
        <v>14942</v>
      </c>
      <c r="N44" s="441" t="s">
        <v>14943</v>
      </c>
      <c r="O44" s="424"/>
      <c r="P44" s="489" t="s">
        <v>12179</v>
      </c>
      <c r="Q44" s="441" t="s">
        <v>14944</v>
      </c>
      <c r="R44" s="424"/>
      <c r="S44" s="424"/>
      <c r="T44" s="424"/>
      <c r="U44" s="424"/>
      <c r="V44" s="424"/>
      <c r="W44" s="424"/>
      <c r="X44" s="424"/>
      <c r="Y44" s="424"/>
      <c r="Z44" s="424"/>
      <c r="AA44" s="424"/>
      <c r="AB44" s="424"/>
      <c r="AC44" s="424"/>
      <c r="AD44" s="424"/>
      <c r="AE44" s="424"/>
      <c r="AF44" s="424"/>
      <c r="AG44" s="424"/>
      <c r="AH44" s="424"/>
      <c r="AI44" s="424"/>
      <c r="AJ44" s="424"/>
      <c r="AK44" s="424"/>
      <c r="AL44" s="424"/>
    </row>
    <row r="45" ht="27.0" customHeight="1">
      <c r="A45" s="459" t="s">
        <v>19</v>
      </c>
      <c r="B45" s="457"/>
      <c r="C45" s="676"/>
      <c r="D45" s="458"/>
      <c r="E45" s="287" t="s">
        <v>14945</v>
      </c>
      <c r="F45" s="701" t="s">
        <v>14946</v>
      </c>
      <c r="G45" s="143" t="s">
        <v>14947</v>
      </c>
      <c r="H45" s="458"/>
      <c r="I45" s="441" t="s">
        <v>14948</v>
      </c>
      <c r="J45" s="700" t="s">
        <v>14949</v>
      </c>
      <c r="K45" s="417" t="s">
        <v>14950</v>
      </c>
      <c r="L45" s="417" t="s">
        <v>14951</v>
      </c>
      <c r="M45" s="417" t="s">
        <v>14952</v>
      </c>
      <c r="N45" s="441" t="s">
        <v>14953</v>
      </c>
      <c r="O45" s="457"/>
      <c r="P45" s="679" t="s">
        <v>14954</v>
      </c>
      <c r="Q45" s="441" t="s">
        <v>14955</v>
      </c>
      <c r="R45" s="458"/>
      <c r="S45" s="458"/>
      <c r="T45" s="458"/>
      <c r="U45" s="458"/>
      <c r="V45" s="458"/>
      <c r="W45" s="458"/>
      <c r="X45" s="458"/>
      <c r="Y45" s="458"/>
      <c r="Z45" s="458"/>
      <c r="AA45" s="458"/>
      <c r="AB45" s="458"/>
      <c r="AC45" s="458"/>
      <c r="AD45" s="458"/>
      <c r="AE45" s="458"/>
      <c r="AF45" s="458"/>
      <c r="AG45" s="458"/>
      <c r="AH45" s="458"/>
      <c r="AI45" s="458"/>
      <c r="AJ45" s="458"/>
      <c r="AK45" s="458"/>
      <c r="AL45" s="458"/>
    </row>
    <row r="46" ht="35.25" customHeight="1">
      <c r="A46" s="424" t="s">
        <v>19</v>
      </c>
      <c r="B46" s="424"/>
      <c r="C46" s="413" t="s">
        <v>10550</v>
      </c>
      <c r="D46" s="424"/>
      <c r="E46" s="414" t="s">
        <v>12180</v>
      </c>
      <c r="F46" s="503" t="s">
        <v>12181</v>
      </c>
      <c r="G46" s="58" t="s">
        <v>12182</v>
      </c>
      <c r="H46" s="509"/>
      <c r="I46" s="441" t="s">
        <v>14956</v>
      </c>
      <c r="J46" s="417" t="s">
        <v>14957</v>
      </c>
      <c r="K46" s="417" t="s">
        <v>14958</v>
      </c>
      <c r="L46" s="417" t="s">
        <v>14959</v>
      </c>
      <c r="M46" s="417" t="s">
        <v>14960</v>
      </c>
      <c r="N46" s="441" t="s">
        <v>14961</v>
      </c>
      <c r="O46" s="424"/>
      <c r="P46" s="489" t="s">
        <v>12183</v>
      </c>
      <c r="Q46" s="441" t="s">
        <v>14962</v>
      </c>
      <c r="R46" s="424"/>
      <c r="S46" s="424"/>
      <c r="T46" s="424"/>
      <c r="U46" s="424"/>
      <c r="V46" s="424"/>
      <c r="W46" s="424"/>
      <c r="X46" s="424"/>
      <c r="Y46" s="424"/>
      <c r="Z46" s="424"/>
      <c r="AA46" s="424"/>
      <c r="AB46" s="424"/>
      <c r="AC46" s="424"/>
      <c r="AD46" s="424"/>
      <c r="AE46" s="424"/>
      <c r="AF46" s="424"/>
      <c r="AG46" s="424"/>
      <c r="AH46" s="424"/>
      <c r="AI46" s="424"/>
      <c r="AJ46" s="424"/>
      <c r="AK46" s="424"/>
      <c r="AL46" s="424"/>
    </row>
    <row r="47" ht="27.0" customHeight="1">
      <c r="A47" s="424" t="s">
        <v>19</v>
      </c>
      <c r="B47" s="424"/>
      <c r="C47" s="413" t="s">
        <v>9903</v>
      </c>
      <c r="D47" s="424"/>
      <c r="E47" s="414" t="s">
        <v>12184</v>
      </c>
      <c r="F47" s="503" t="s">
        <v>12185</v>
      </c>
      <c r="G47" s="58" t="s">
        <v>12186</v>
      </c>
      <c r="H47" s="509"/>
      <c r="I47" s="441" t="s">
        <v>14963</v>
      </c>
      <c r="J47" s="417" t="s">
        <v>14964</v>
      </c>
      <c r="K47" s="417" t="s">
        <v>14965</v>
      </c>
      <c r="L47" s="417" t="s">
        <v>14966</v>
      </c>
      <c r="M47" s="417" t="s">
        <v>14967</v>
      </c>
      <c r="N47" s="441" t="s">
        <v>14968</v>
      </c>
      <c r="O47" s="424"/>
      <c r="P47" s="489" t="s">
        <v>12187</v>
      </c>
      <c r="Q47" s="441" t="s">
        <v>14969</v>
      </c>
      <c r="R47" s="424"/>
      <c r="S47" s="424"/>
      <c r="T47" s="424"/>
      <c r="U47" s="424"/>
      <c r="V47" s="424"/>
      <c r="W47" s="424"/>
      <c r="X47" s="424"/>
      <c r="Y47" s="424"/>
      <c r="Z47" s="424"/>
      <c r="AA47" s="424"/>
      <c r="AB47" s="424"/>
      <c r="AC47" s="424"/>
      <c r="AD47" s="424"/>
      <c r="AE47" s="424"/>
      <c r="AF47" s="424"/>
      <c r="AG47" s="424"/>
      <c r="AH47" s="424"/>
      <c r="AI47" s="424"/>
      <c r="AJ47" s="424"/>
      <c r="AK47" s="424"/>
      <c r="AL47" s="424"/>
    </row>
    <row r="48" ht="27.0" customHeight="1">
      <c r="A48" s="424" t="s">
        <v>19</v>
      </c>
      <c r="B48" s="424"/>
      <c r="C48" s="413" t="s">
        <v>9903</v>
      </c>
      <c r="D48" s="424"/>
      <c r="E48" s="414" t="s">
        <v>12188</v>
      </c>
      <c r="F48" s="503" t="s">
        <v>12189</v>
      </c>
      <c r="G48" s="58" t="s">
        <v>12190</v>
      </c>
      <c r="H48" s="509"/>
      <c r="I48" s="441" t="s">
        <v>14970</v>
      </c>
      <c r="J48" s="417" t="s">
        <v>14971</v>
      </c>
      <c r="K48" s="417" t="s">
        <v>14972</v>
      </c>
      <c r="L48" s="417" t="s">
        <v>14973</v>
      </c>
      <c r="M48" s="417" t="s">
        <v>14974</v>
      </c>
      <c r="N48" s="441" t="s">
        <v>14975</v>
      </c>
      <c r="O48" s="424"/>
      <c r="P48" s="489" t="s">
        <v>12191</v>
      </c>
      <c r="Q48" s="441" t="s">
        <v>14976</v>
      </c>
      <c r="R48" s="424"/>
      <c r="S48" s="424"/>
      <c r="T48" s="424"/>
      <c r="U48" s="424"/>
      <c r="V48" s="424"/>
      <c r="W48" s="424"/>
      <c r="X48" s="424"/>
      <c r="Y48" s="424"/>
      <c r="Z48" s="424"/>
      <c r="AA48" s="424"/>
      <c r="AB48" s="424"/>
      <c r="AC48" s="424"/>
      <c r="AD48" s="424"/>
      <c r="AE48" s="424"/>
      <c r="AF48" s="424"/>
      <c r="AG48" s="424"/>
      <c r="AH48" s="424"/>
      <c r="AI48" s="424"/>
      <c r="AJ48" s="424"/>
      <c r="AK48" s="424"/>
      <c r="AL48" s="424"/>
    </row>
    <row r="49" ht="39.75" customHeight="1">
      <c r="A49" s="424" t="s">
        <v>19</v>
      </c>
      <c r="B49" s="424"/>
      <c r="C49" s="413" t="s">
        <v>10550</v>
      </c>
      <c r="D49" s="424"/>
      <c r="E49" s="414" t="s">
        <v>12192</v>
      </c>
      <c r="F49" s="503" t="s">
        <v>12193</v>
      </c>
      <c r="G49" s="58" t="s">
        <v>12194</v>
      </c>
      <c r="H49" s="509"/>
      <c r="I49" s="425" t="s">
        <v>14977</v>
      </c>
      <c r="J49" s="443" t="s">
        <v>14978</v>
      </c>
      <c r="K49" s="443" t="s">
        <v>14979</v>
      </c>
      <c r="L49" s="443" t="s">
        <v>14980</v>
      </c>
      <c r="M49" s="443" t="s">
        <v>14981</v>
      </c>
      <c r="N49" s="425" t="s">
        <v>14982</v>
      </c>
      <c r="O49" s="424"/>
      <c r="P49" s="489" t="s">
        <v>12195</v>
      </c>
      <c r="Q49" s="425" t="s">
        <v>14983</v>
      </c>
      <c r="R49" s="424"/>
      <c r="S49" s="424"/>
      <c r="T49" s="424"/>
      <c r="U49" s="424"/>
      <c r="V49" s="424"/>
      <c r="W49" s="424"/>
      <c r="X49" s="424"/>
      <c r="Y49" s="424"/>
      <c r="Z49" s="424"/>
      <c r="AA49" s="424"/>
      <c r="AB49" s="424"/>
      <c r="AC49" s="424"/>
      <c r="AD49" s="424"/>
      <c r="AE49" s="424"/>
      <c r="AF49" s="424"/>
      <c r="AG49" s="424"/>
      <c r="AH49" s="424"/>
      <c r="AI49" s="424"/>
      <c r="AJ49" s="424"/>
      <c r="AK49" s="424"/>
      <c r="AL49" s="424"/>
    </row>
    <row r="50" ht="39.75" customHeight="1">
      <c r="A50" s="459" t="s">
        <v>19</v>
      </c>
      <c r="B50" s="457"/>
      <c r="C50" s="459" t="s">
        <v>9903</v>
      </c>
      <c r="D50" s="457"/>
      <c r="E50" s="459" t="s">
        <v>14984</v>
      </c>
      <c r="F50" s="285" t="s">
        <v>14985</v>
      </c>
      <c r="G50" s="143" t="s">
        <v>14986</v>
      </c>
      <c r="H50" s="458"/>
      <c r="I50" s="441" t="s">
        <v>14987</v>
      </c>
      <c r="J50" s="700" t="s">
        <v>14988</v>
      </c>
      <c r="K50" s="417" t="s">
        <v>14989</v>
      </c>
      <c r="L50" s="417" t="s">
        <v>14990</v>
      </c>
      <c r="M50" s="417" t="s">
        <v>14991</v>
      </c>
      <c r="N50" s="441" t="s">
        <v>14992</v>
      </c>
      <c r="O50" s="457"/>
      <c r="P50" s="702" t="s">
        <v>14993</v>
      </c>
      <c r="Q50" s="441" t="s">
        <v>14994</v>
      </c>
      <c r="R50" s="458"/>
      <c r="S50" s="458"/>
      <c r="T50" s="458"/>
      <c r="U50" s="458"/>
      <c r="V50" s="458"/>
      <c r="W50" s="458"/>
      <c r="X50" s="458"/>
      <c r="Y50" s="458"/>
      <c r="Z50" s="458"/>
      <c r="AA50" s="458"/>
      <c r="AB50" s="458"/>
      <c r="AC50" s="458"/>
      <c r="AD50" s="458"/>
      <c r="AE50" s="458"/>
      <c r="AF50" s="458"/>
      <c r="AG50" s="458"/>
      <c r="AH50" s="458"/>
      <c r="AI50" s="458"/>
      <c r="AJ50" s="458"/>
      <c r="AK50" s="458"/>
      <c r="AL50" s="458"/>
    </row>
    <row r="51" ht="39.75" customHeight="1">
      <c r="A51" s="459" t="s">
        <v>19</v>
      </c>
      <c r="B51" s="457"/>
      <c r="C51" s="459" t="s">
        <v>9903</v>
      </c>
      <c r="D51" s="457"/>
      <c r="E51" s="459" t="s">
        <v>14995</v>
      </c>
      <c r="F51" s="285" t="s">
        <v>14996</v>
      </c>
      <c r="G51" s="143" t="s">
        <v>14997</v>
      </c>
      <c r="H51" s="458"/>
      <c r="I51" s="441" t="s">
        <v>14998</v>
      </c>
      <c r="J51" s="700" t="s">
        <v>14999</v>
      </c>
      <c r="K51" s="417" t="s">
        <v>15000</v>
      </c>
      <c r="L51" s="417" t="s">
        <v>15001</v>
      </c>
      <c r="M51" s="417" t="s">
        <v>15002</v>
      </c>
      <c r="N51" s="441" t="s">
        <v>15003</v>
      </c>
      <c r="O51" s="457"/>
      <c r="P51" s="702" t="s">
        <v>15004</v>
      </c>
      <c r="Q51" s="441" t="s">
        <v>15005</v>
      </c>
      <c r="R51" s="458"/>
      <c r="S51" s="458"/>
      <c r="T51" s="458"/>
      <c r="U51" s="458"/>
      <c r="V51" s="458"/>
      <c r="W51" s="458"/>
      <c r="X51" s="458"/>
      <c r="Y51" s="458"/>
      <c r="Z51" s="458"/>
      <c r="AA51" s="458"/>
      <c r="AB51" s="458"/>
      <c r="AC51" s="458"/>
      <c r="AD51" s="458"/>
      <c r="AE51" s="458"/>
      <c r="AF51" s="458"/>
      <c r="AG51" s="458"/>
      <c r="AH51" s="458"/>
      <c r="AI51" s="458"/>
      <c r="AJ51" s="458"/>
      <c r="AK51" s="458"/>
      <c r="AL51" s="458"/>
    </row>
    <row r="52" ht="39.75" customHeight="1">
      <c r="A52" s="459" t="s">
        <v>19</v>
      </c>
      <c r="B52" s="457"/>
      <c r="C52" s="459" t="s">
        <v>10550</v>
      </c>
      <c r="D52" s="457"/>
      <c r="E52" s="459" t="s">
        <v>15006</v>
      </c>
      <c r="F52" s="285" t="s">
        <v>15007</v>
      </c>
      <c r="G52" s="143" t="s">
        <v>15008</v>
      </c>
      <c r="H52" s="458"/>
      <c r="I52" s="441" t="s">
        <v>15009</v>
      </c>
      <c r="J52" s="700" t="s">
        <v>15010</v>
      </c>
      <c r="K52" s="417" t="s">
        <v>15011</v>
      </c>
      <c r="L52" s="417" t="s">
        <v>15012</v>
      </c>
      <c r="M52" s="417" t="s">
        <v>15013</v>
      </c>
      <c r="N52" s="441" t="s">
        <v>15014</v>
      </c>
      <c r="O52" s="457"/>
      <c r="P52" s="679" t="s">
        <v>15015</v>
      </c>
      <c r="Q52" s="441" t="s">
        <v>15016</v>
      </c>
      <c r="R52" s="458"/>
      <c r="S52" s="458"/>
      <c r="T52" s="458"/>
      <c r="U52" s="458"/>
      <c r="V52" s="458"/>
      <c r="W52" s="458"/>
      <c r="X52" s="458"/>
      <c r="Y52" s="458"/>
      <c r="Z52" s="458"/>
      <c r="AA52" s="458"/>
      <c r="AB52" s="458"/>
      <c r="AC52" s="458"/>
      <c r="AD52" s="458"/>
      <c r="AE52" s="458"/>
      <c r="AF52" s="458"/>
      <c r="AG52" s="458"/>
      <c r="AH52" s="458"/>
      <c r="AI52" s="458"/>
      <c r="AJ52" s="458"/>
      <c r="AK52" s="458"/>
      <c r="AL52" s="458"/>
    </row>
    <row r="53" ht="17.25" customHeight="1">
      <c r="A53" s="529" t="s">
        <v>19</v>
      </c>
      <c r="B53" s="529"/>
      <c r="C53" s="529"/>
      <c r="D53" s="529"/>
      <c r="E53" s="529" t="s">
        <v>12196</v>
      </c>
      <c r="F53" s="529" t="s">
        <v>11577</v>
      </c>
      <c r="G53" s="541" t="s">
        <v>12197</v>
      </c>
      <c r="H53" s="529"/>
      <c r="I53" s="683" t="s">
        <v>15017</v>
      </c>
      <c r="J53" s="684" t="s">
        <v>15018</v>
      </c>
      <c r="K53" s="685" t="s">
        <v>15019</v>
      </c>
      <c r="L53" s="684" t="s">
        <v>15020</v>
      </c>
      <c r="M53" s="684" t="s">
        <v>15021</v>
      </c>
      <c r="N53" s="683" t="s">
        <v>15022</v>
      </c>
      <c r="O53" s="529"/>
      <c r="P53" s="493" t="s">
        <v>11354</v>
      </c>
      <c r="Q53" s="683" t="s">
        <v>15023</v>
      </c>
      <c r="R53" s="529"/>
      <c r="S53" s="529"/>
      <c r="T53" s="529"/>
      <c r="U53" s="529"/>
      <c r="V53" s="529"/>
      <c r="W53" s="529"/>
      <c r="X53" s="529"/>
      <c r="Y53" s="529"/>
      <c r="Z53" s="529"/>
      <c r="AA53" s="529"/>
      <c r="AB53" s="529"/>
      <c r="AC53" s="529"/>
      <c r="AD53" s="529"/>
      <c r="AE53" s="529"/>
      <c r="AF53" s="529"/>
      <c r="AG53" s="529"/>
      <c r="AH53" s="529"/>
      <c r="AI53" s="529"/>
      <c r="AJ53" s="529"/>
      <c r="AK53" s="529"/>
      <c r="AL53" s="529"/>
    </row>
    <row r="54" ht="26.25" customHeight="1">
      <c r="A54" s="459" t="s">
        <v>19</v>
      </c>
      <c r="B54" s="457"/>
      <c r="C54" s="459" t="s">
        <v>9903</v>
      </c>
      <c r="D54" s="457"/>
      <c r="E54" s="459" t="s">
        <v>15024</v>
      </c>
      <c r="F54" s="285" t="s">
        <v>13298</v>
      </c>
      <c r="G54" s="143" t="s">
        <v>15025</v>
      </c>
      <c r="H54" s="458"/>
      <c r="I54" s="441" t="s">
        <v>15026</v>
      </c>
      <c r="J54" s="700" t="s">
        <v>15025</v>
      </c>
      <c r="K54" s="417" t="s">
        <v>15027</v>
      </c>
      <c r="L54" s="417" t="s">
        <v>15028</v>
      </c>
      <c r="M54" s="417" t="s">
        <v>15029</v>
      </c>
      <c r="N54" s="441" t="s">
        <v>15030</v>
      </c>
      <c r="O54" s="457"/>
      <c r="P54" s="679" t="s">
        <v>15031</v>
      </c>
      <c r="Q54" s="441" t="s">
        <v>15032</v>
      </c>
      <c r="R54" s="458"/>
      <c r="S54" s="458"/>
      <c r="T54" s="458"/>
      <c r="U54" s="458"/>
      <c r="V54" s="458"/>
      <c r="W54" s="458"/>
      <c r="X54" s="458"/>
      <c r="Y54" s="458"/>
      <c r="Z54" s="458"/>
      <c r="AA54" s="458"/>
      <c r="AB54" s="458"/>
      <c r="AC54" s="458"/>
      <c r="AD54" s="458"/>
      <c r="AE54" s="458"/>
      <c r="AF54" s="458"/>
      <c r="AG54" s="458"/>
      <c r="AH54" s="458"/>
      <c r="AI54" s="458"/>
      <c r="AJ54" s="458"/>
      <c r="AK54" s="458"/>
      <c r="AL54" s="458"/>
    </row>
    <row r="55" ht="26.25" customHeight="1">
      <c r="A55" s="424" t="s">
        <v>19</v>
      </c>
      <c r="B55" s="424"/>
      <c r="C55" s="413" t="s">
        <v>9903</v>
      </c>
      <c r="D55" s="424"/>
      <c r="E55" s="414" t="s">
        <v>12198</v>
      </c>
      <c r="F55" s="503" t="s">
        <v>12199</v>
      </c>
      <c r="G55" s="58" t="s">
        <v>12200</v>
      </c>
      <c r="H55" s="509"/>
      <c r="I55" s="441" t="s">
        <v>15033</v>
      </c>
      <c r="J55" s="417" t="s">
        <v>15034</v>
      </c>
      <c r="K55" s="417" t="s">
        <v>15035</v>
      </c>
      <c r="L55" s="417" t="s">
        <v>15036</v>
      </c>
      <c r="M55" s="417" t="s">
        <v>15037</v>
      </c>
      <c r="N55" s="441" t="s">
        <v>15038</v>
      </c>
      <c r="O55" s="424"/>
      <c r="P55" s="489" t="s">
        <v>12201</v>
      </c>
      <c r="Q55" s="441" t="s">
        <v>15039</v>
      </c>
      <c r="R55" s="424"/>
      <c r="S55" s="424"/>
      <c r="T55" s="424"/>
      <c r="U55" s="424"/>
      <c r="V55" s="424"/>
      <c r="W55" s="424"/>
      <c r="X55" s="424"/>
      <c r="Y55" s="424"/>
      <c r="Z55" s="424"/>
      <c r="AA55" s="424"/>
      <c r="AB55" s="424"/>
      <c r="AC55" s="424"/>
      <c r="AD55" s="424"/>
      <c r="AE55" s="424"/>
      <c r="AF55" s="424"/>
      <c r="AG55" s="424"/>
      <c r="AH55" s="424"/>
      <c r="AI55" s="424"/>
      <c r="AJ55" s="424"/>
      <c r="AK55" s="424"/>
      <c r="AL55" s="424"/>
    </row>
    <row r="56" ht="26.25" customHeight="1">
      <c r="A56" s="424" t="s">
        <v>19</v>
      </c>
      <c r="B56" s="424"/>
      <c r="C56" s="413" t="s">
        <v>9903</v>
      </c>
      <c r="D56" s="424"/>
      <c r="E56" s="414" t="s">
        <v>12202</v>
      </c>
      <c r="F56" s="503" t="s">
        <v>12203</v>
      </c>
      <c r="G56" s="58" t="s">
        <v>12204</v>
      </c>
      <c r="H56" s="509"/>
      <c r="I56" s="441" t="s">
        <v>15040</v>
      </c>
      <c r="J56" s="417" t="s">
        <v>15041</v>
      </c>
      <c r="K56" s="417" t="s">
        <v>15042</v>
      </c>
      <c r="L56" s="417" t="s">
        <v>15043</v>
      </c>
      <c r="M56" s="417" t="s">
        <v>15044</v>
      </c>
      <c r="N56" s="441" t="s">
        <v>15045</v>
      </c>
      <c r="O56" s="424"/>
      <c r="P56" s="489" t="s">
        <v>12205</v>
      </c>
      <c r="Q56" s="441" t="s">
        <v>15046</v>
      </c>
      <c r="R56" s="424"/>
      <c r="S56" s="424"/>
      <c r="T56" s="424"/>
      <c r="U56" s="424"/>
      <c r="V56" s="424"/>
      <c r="W56" s="424"/>
      <c r="X56" s="424"/>
      <c r="Y56" s="424"/>
      <c r="Z56" s="424"/>
      <c r="AA56" s="424"/>
      <c r="AB56" s="424"/>
      <c r="AC56" s="424"/>
      <c r="AD56" s="424"/>
      <c r="AE56" s="424"/>
      <c r="AF56" s="424"/>
      <c r="AG56" s="424"/>
      <c r="AH56" s="424"/>
      <c r="AI56" s="424"/>
      <c r="AJ56" s="424"/>
      <c r="AK56" s="424"/>
      <c r="AL56" s="424"/>
    </row>
    <row r="57" ht="29.25" customHeight="1">
      <c r="A57" s="424" t="s">
        <v>19</v>
      </c>
      <c r="B57" s="424"/>
      <c r="C57" s="413" t="s">
        <v>10550</v>
      </c>
      <c r="D57" s="424"/>
      <c r="E57" s="414" t="s">
        <v>12206</v>
      </c>
      <c r="F57" s="503" t="s">
        <v>12207</v>
      </c>
      <c r="G57" s="58" t="s">
        <v>12208</v>
      </c>
      <c r="H57" s="505" t="s">
        <v>11114</v>
      </c>
      <c r="I57" s="425" t="s">
        <v>15047</v>
      </c>
      <c r="J57" s="443" t="s">
        <v>15048</v>
      </c>
      <c r="K57" s="443" t="s">
        <v>15049</v>
      </c>
      <c r="L57" s="443" t="s">
        <v>15050</v>
      </c>
      <c r="M57" s="443" t="s">
        <v>15051</v>
      </c>
      <c r="N57" s="425" t="s">
        <v>15052</v>
      </c>
      <c r="O57" s="424"/>
      <c r="P57" s="489" t="s">
        <v>12209</v>
      </c>
      <c r="Q57" s="425" t="s">
        <v>15053</v>
      </c>
      <c r="R57" s="424"/>
      <c r="S57" s="424"/>
      <c r="T57" s="424"/>
      <c r="U57" s="424"/>
      <c r="V57" s="424"/>
      <c r="W57" s="424"/>
      <c r="X57" s="424"/>
      <c r="Y57" s="424"/>
      <c r="Z57" s="424"/>
      <c r="AA57" s="424"/>
      <c r="AB57" s="424"/>
      <c r="AC57" s="424"/>
      <c r="AD57" s="424"/>
      <c r="AE57" s="424"/>
      <c r="AF57" s="424"/>
      <c r="AG57" s="424"/>
      <c r="AH57" s="424"/>
      <c r="AI57" s="424"/>
      <c r="AJ57" s="424"/>
      <c r="AK57" s="424"/>
      <c r="AL57" s="424"/>
    </row>
    <row r="58" ht="29.25" customHeight="1">
      <c r="A58" s="459" t="s">
        <v>19</v>
      </c>
      <c r="B58" s="457"/>
      <c r="C58" s="459" t="s">
        <v>10550</v>
      </c>
      <c r="D58" s="457"/>
      <c r="E58" s="459" t="s">
        <v>15054</v>
      </c>
      <c r="F58" s="285" t="s">
        <v>15055</v>
      </c>
      <c r="G58" s="143" t="s">
        <v>15056</v>
      </c>
      <c r="H58" s="676"/>
      <c r="I58" s="441" t="s">
        <v>15057</v>
      </c>
      <c r="J58" s="700" t="s">
        <v>15058</v>
      </c>
      <c r="K58" s="417" t="s">
        <v>15059</v>
      </c>
      <c r="L58" s="417" t="s">
        <v>15060</v>
      </c>
      <c r="M58" s="417" t="s">
        <v>15061</v>
      </c>
      <c r="N58" s="441" t="s">
        <v>15062</v>
      </c>
      <c r="O58" s="457"/>
      <c r="P58" s="679" t="s">
        <v>15063</v>
      </c>
      <c r="Q58" s="441" t="s">
        <v>15064</v>
      </c>
      <c r="R58" s="458"/>
      <c r="S58" s="458"/>
      <c r="T58" s="458"/>
      <c r="U58" s="458"/>
      <c r="V58" s="458"/>
      <c r="W58" s="458"/>
      <c r="X58" s="458"/>
      <c r="Y58" s="458"/>
      <c r="Z58" s="458"/>
      <c r="AA58" s="458"/>
      <c r="AB58" s="458"/>
      <c r="AC58" s="458"/>
      <c r="AD58" s="458"/>
      <c r="AE58" s="458"/>
      <c r="AF58" s="458"/>
      <c r="AG58" s="458"/>
      <c r="AH58" s="458"/>
      <c r="AI58" s="458"/>
      <c r="AJ58" s="458"/>
      <c r="AK58" s="458"/>
      <c r="AL58" s="458"/>
    </row>
    <row r="59" ht="29.25" customHeight="1">
      <c r="A59" s="459" t="s">
        <v>19</v>
      </c>
      <c r="B59" s="457"/>
      <c r="C59" s="459" t="s">
        <v>9903</v>
      </c>
      <c r="D59" s="457"/>
      <c r="E59" s="459" t="s">
        <v>15065</v>
      </c>
      <c r="F59" s="285" t="s">
        <v>15066</v>
      </c>
      <c r="G59" s="143" t="s">
        <v>15067</v>
      </c>
      <c r="H59" s="676"/>
      <c r="I59" s="441" t="s">
        <v>15068</v>
      </c>
      <c r="J59" s="700" t="s">
        <v>15069</v>
      </c>
      <c r="K59" s="417" t="s">
        <v>15070</v>
      </c>
      <c r="L59" s="417" t="s">
        <v>15071</v>
      </c>
      <c r="M59" s="417" t="s">
        <v>15072</v>
      </c>
      <c r="N59" s="441" t="s">
        <v>15073</v>
      </c>
      <c r="O59" s="457"/>
      <c r="P59" s="679" t="s">
        <v>15074</v>
      </c>
      <c r="Q59" s="441" t="s">
        <v>15075</v>
      </c>
      <c r="R59" s="458"/>
      <c r="S59" s="458"/>
      <c r="T59" s="458"/>
      <c r="U59" s="458"/>
      <c r="V59" s="458"/>
      <c r="W59" s="458"/>
      <c r="X59" s="458"/>
      <c r="Y59" s="458"/>
      <c r="Z59" s="458"/>
      <c r="AA59" s="458"/>
      <c r="AB59" s="458"/>
      <c r="AC59" s="458"/>
      <c r="AD59" s="458"/>
      <c r="AE59" s="458"/>
      <c r="AF59" s="458"/>
      <c r="AG59" s="458"/>
      <c r="AH59" s="458"/>
      <c r="AI59" s="458"/>
      <c r="AJ59" s="458"/>
      <c r="AK59" s="458"/>
      <c r="AL59" s="458"/>
    </row>
    <row r="60" ht="29.25" customHeight="1">
      <c r="A60" s="459" t="s">
        <v>19</v>
      </c>
      <c r="B60" s="457"/>
      <c r="C60" s="459" t="s">
        <v>10550</v>
      </c>
      <c r="D60" s="457"/>
      <c r="E60" s="459" t="s">
        <v>15076</v>
      </c>
      <c r="F60" s="285" t="s">
        <v>15077</v>
      </c>
      <c r="G60" s="143" t="s">
        <v>15078</v>
      </c>
      <c r="H60" s="676"/>
      <c r="I60" s="441" t="s">
        <v>15079</v>
      </c>
      <c r="J60" s="700" t="s">
        <v>15080</v>
      </c>
      <c r="K60" s="417" t="s">
        <v>15081</v>
      </c>
      <c r="L60" s="417" t="s">
        <v>15082</v>
      </c>
      <c r="M60" s="417" t="s">
        <v>15083</v>
      </c>
      <c r="N60" s="441" t="s">
        <v>15084</v>
      </c>
      <c r="O60" s="457"/>
      <c r="P60" s="679" t="s">
        <v>15085</v>
      </c>
      <c r="Q60" s="441" t="s">
        <v>15086</v>
      </c>
      <c r="R60" s="458"/>
      <c r="S60" s="458"/>
      <c r="T60" s="458"/>
      <c r="U60" s="458"/>
      <c r="V60" s="458"/>
      <c r="W60" s="458"/>
      <c r="X60" s="458"/>
      <c r="Y60" s="458"/>
      <c r="Z60" s="458"/>
      <c r="AA60" s="458"/>
      <c r="AB60" s="458"/>
      <c r="AC60" s="458"/>
      <c r="AD60" s="458"/>
      <c r="AE60" s="458"/>
      <c r="AF60" s="458"/>
      <c r="AG60" s="458"/>
      <c r="AH60" s="458"/>
      <c r="AI60" s="458"/>
      <c r="AJ60" s="458"/>
      <c r="AK60" s="458"/>
      <c r="AL60" s="458"/>
    </row>
    <row r="61" ht="29.25" customHeight="1">
      <c r="A61" s="459" t="s">
        <v>19</v>
      </c>
      <c r="B61" s="457"/>
      <c r="C61" s="459" t="s">
        <v>9903</v>
      </c>
      <c r="D61" s="457"/>
      <c r="E61" s="459" t="s">
        <v>15087</v>
      </c>
      <c r="F61" s="285" t="s">
        <v>15088</v>
      </c>
      <c r="G61" s="143" t="s">
        <v>15089</v>
      </c>
      <c r="H61" s="676"/>
      <c r="I61" s="441" t="s">
        <v>15090</v>
      </c>
      <c r="J61" s="700" t="s">
        <v>15091</v>
      </c>
      <c r="K61" s="417" t="s">
        <v>15092</v>
      </c>
      <c r="L61" s="417" t="s">
        <v>15093</v>
      </c>
      <c r="M61" s="417" t="s">
        <v>15094</v>
      </c>
      <c r="N61" s="441" t="s">
        <v>15095</v>
      </c>
      <c r="O61" s="457"/>
      <c r="P61" s="679" t="s">
        <v>15096</v>
      </c>
      <c r="Q61" s="441" t="s">
        <v>15097</v>
      </c>
      <c r="R61" s="458"/>
      <c r="S61" s="458"/>
      <c r="T61" s="458"/>
      <c r="U61" s="458"/>
      <c r="V61" s="458"/>
      <c r="W61" s="458"/>
      <c r="X61" s="458"/>
      <c r="Y61" s="458"/>
      <c r="Z61" s="458"/>
      <c r="AA61" s="458"/>
      <c r="AB61" s="458"/>
      <c r="AC61" s="458"/>
      <c r="AD61" s="458"/>
      <c r="AE61" s="458"/>
      <c r="AF61" s="458"/>
      <c r="AG61" s="458"/>
      <c r="AH61" s="458"/>
      <c r="AI61" s="458"/>
      <c r="AJ61" s="458"/>
      <c r="AK61" s="458"/>
      <c r="AL61" s="458"/>
    </row>
    <row r="62" ht="17.25" customHeight="1">
      <c r="A62" s="529" t="s">
        <v>19</v>
      </c>
      <c r="B62" s="529"/>
      <c r="C62" s="529"/>
      <c r="D62" s="529"/>
      <c r="E62" s="529" t="s">
        <v>12210</v>
      </c>
      <c r="F62" s="529" t="s">
        <v>12211</v>
      </c>
      <c r="G62" s="541" t="s">
        <v>12212</v>
      </c>
      <c r="H62" s="529" t="s">
        <v>11115</v>
      </c>
      <c r="I62" s="683" t="s">
        <v>15098</v>
      </c>
      <c r="J62" s="684" t="s">
        <v>15099</v>
      </c>
      <c r="K62" s="685" t="s">
        <v>15100</v>
      </c>
      <c r="L62" s="684" t="s">
        <v>15101</v>
      </c>
      <c r="M62" s="684" t="s">
        <v>15102</v>
      </c>
      <c r="N62" s="683" t="s">
        <v>15103</v>
      </c>
      <c r="O62" s="529"/>
      <c r="P62" s="493" t="s">
        <v>12213</v>
      </c>
      <c r="Q62" s="683" t="s">
        <v>15104</v>
      </c>
      <c r="R62" s="529"/>
      <c r="S62" s="529"/>
      <c r="T62" s="529"/>
      <c r="U62" s="529"/>
      <c r="V62" s="529"/>
      <c r="W62" s="529"/>
      <c r="X62" s="529"/>
      <c r="Y62" s="529"/>
      <c r="Z62" s="529"/>
      <c r="AA62" s="529"/>
      <c r="AB62" s="529"/>
      <c r="AC62" s="529"/>
      <c r="AD62" s="529"/>
      <c r="AE62" s="529"/>
      <c r="AF62" s="529"/>
      <c r="AG62" s="529"/>
      <c r="AH62" s="529"/>
      <c r="AI62" s="529"/>
      <c r="AJ62" s="529"/>
      <c r="AK62" s="529"/>
      <c r="AL62" s="529"/>
    </row>
    <row r="63" ht="17.25" customHeight="1">
      <c r="A63" s="459" t="s">
        <v>19</v>
      </c>
      <c r="B63" s="457"/>
      <c r="C63" s="459" t="s">
        <v>10550</v>
      </c>
      <c r="D63" s="457"/>
      <c r="E63" s="459" t="s">
        <v>15105</v>
      </c>
      <c r="F63" s="285" t="s">
        <v>15106</v>
      </c>
      <c r="G63" s="143" t="s">
        <v>15107</v>
      </c>
      <c r="H63" s="458"/>
      <c r="I63" s="441" t="s">
        <v>15108</v>
      </c>
      <c r="J63" s="700" t="s">
        <v>15109</v>
      </c>
      <c r="K63" s="417" t="s">
        <v>15110</v>
      </c>
      <c r="L63" s="417" t="s">
        <v>15111</v>
      </c>
      <c r="M63" s="417" t="s">
        <v>15112</v>
      </c>
      <c r="N63" s="293" t="s">
        <v>15113</v>
      </c>
      <c r="O63" s="457"/>
      <c r="P63" s="679" t="s">
        <v>15114</v>
      </c>
      <c r="Q63" s="441" t="s">
        <v>15115</v>
      </c>
      <c r="R63" s="458"/>
      <c r="S63" s="458"/>
      <c r="T63" s="458"/>
      <c r="U63" s="458"/>
      <c r="V63" s="458"/>
      <c r="W63" s="458"/>
      <c r="X63" s="458"/>
      <c r="Y63" s="458"/>
      <c r="Z63" s="458"/>
      <c r="AA63" s="458"/>
      <c r="AB63" s="458"/>
      <c r="AC63" s="458"/>
      <c r="AD63" s="458"/>
      <c r="AE63" s="458"/>
      <c r="AF63" s="458"/>
      <c r="AG63" s="458"/>
      <c r="AH63" s="458"/>
      <c r="AI63" s="458"/>
      <c r="AJ63" s="458"/>
      <c r="AK63" s="458"/>
      <c r="AL63" s="458"/>
    </row>
    <row r="64" ht="17.25" customHeight="1">
      <c r="A64" s="459" t="s">
        <v>19</v>
      </c>
      <c r="B64" s="457"/>
      <c r="C64" s="459" t="s">
        <v>9903</v>
      </c>
      <c r="D64" s="457"/>
      <c r="E64" s="459" t="s">
        <v>15116</v>
      </c>
      <c r="F64" s="285" t="s">
        <v>15117</v>
      </c>
      <c r="G64" s="143" t="s">
        <v>15118</v>
      </c>
      <c r="H64" s="458"/>
      <c r="I64" s="441" t="s">
        <v>15119</v>
      </c>
      <c r="J64" s="700" t="s">
        <v>15120</v>
      </c>
      <c r="K64" s="417" t="s">
        <v>15121</v>
      </c>
      <c r="L64" s="417" t="s">
        <v>15122</v>
      </c>
      <c r="M64" s="417" t="s">
        <v>15123</v>
      </c>
      <c r="N64" s="441" t="s">
        <v>15124</v>
      </c>
      <c r="O64" s="457"/>
      <c r="P64" s="679" t="s">
        <v>15125</v>
      </c>
      <c r="Q64" s="441" t="s">
        <v>15126</v>
      </c>
      <c r="R64" s="458"/>
      <c r="S64" s="458"/>
      <c r="T64" s="458"/>
      <c r="U64" s="458"/>
      <c r="V64" s="458"/>
      <c r="W64" s="458"/>
      <c r="X64" s="458"/>
      <c r="Y64" s="458"/>
      <c r="Z64" s="458"/>
      <c r="AA64" s="458"/>
      <c r="AB64" s="458"/>
      <c r="AC64" s="458"/>
      <c r="AD64" s="458"/>
      <c r="AE64" s="458"/>
      <c r="AF64" s="458"/>
      <c r="AG64" s="458"/>
      <c r="AH64" s="458"/>
      <c r="AI64" s="458"/>
      <c r="AJ64" s="458"/>
      <c r="AK64" s="458"/>
      <c r="AL64" s="458"/>
    </row>
    <row r="65" ht="17.25" customHeight="1">
      <c r="A65" s="424" t="s">
        <v>19</v>
      </c>
      <c r="B65" s="424"/>
      <c r="C65" s="413" t="s">
        <v>10550</v>
      </c>
      <c r="D65" s="424"/>
      <c r="E65" s="414" t="s">
        <v>12214</v>
      </c>
      <c r="F65" s="503" t="s">
        <v>12215</v>
      </c>
      <c r="G65" s="58" t="s">
        <v>12216</v>
      </c>
      <c r="H65" s="509"/>
      <c r="I65" s="441" t="s">
        <v>15127</v>
      </c>
      <c r="J65" s="417" t="s">
        <v>15128</v>
      </c>
      <c r="K65" s="417" t="s">
        <v>15129</v>
      </c>
      <c r="L65" s="417" t="s">
        <v>15130</v>
      </c>
      <c r="M65" s="417" t="s">
        <v>15131</v>
      </c>
      <c r="N65" s="441" t="s">
        <v>15132</v>
      </c>
      <c r="O65" s="424"/>
      <c r="P65" s="489" t="s">
        <v>12217</v>
      </c>
      <c r="Q65" s="441" t="s">
        <v>15133</v>
      </c>
      <c r="R65" s="424"/>
      <c r="S65" s="424"/>
      <c r="T65" s="424"/>
      <c r="U65" s="424"/>
      <c r="V65" s="424"/>
      <c r="W65" s="424"/>
      <c r="X65" s="424"/>
      <c r="Y65" s="424"/>
      <c r="Z65" s="424"/>
      <c r="AA65" s="424"/>
      <c r="AB65" s="424"/>
      <c r="AC65" s="424"/>
      <c r="AD65" s="424"/>
      <c r="AE65" s="424"/>
      <c r="AF65" s="424"/>
      <c r="AG65" s="424"/>
      <c r="AH65" s="424"/>
      <c r="AI65" s="424"/>
      <c r="AJ65" s="424"/>
      <c r="AK65" s="424"/>
      <c r="AL65" s="424"/>
    </row>
    <row r="66" ht="27.75" customHeight="1">
      <c r="A66" s="424" t="s">
        <v>19</v>
      </c>
      <c r="B66" s="424"/>
      <c r="C66" s="413" t="s">
        <v>9903</v>
      </c>
      <c r="D66" s="424"/>
      <c r="E66" s="414" t="s">
        <v>12218</v>
      </c>
      <c r="F66" s="503" t="s">
        <v>12219</v>
      </c>
      <c r="G66" s="58" t="s">
        <v>12220</v>
      </c>
      <c r="H66" s="509"/>
      <c r="I66" s="441" t="s">
        <v>15134</v>
      </c>
      <c r="J66" s="417" t="s">
        <v>15135</v>
      </c>
      <c r="K66" s="417" t="s">
        <v>15136</v>
      </c>
      <c r="L66" s="417" t="s">
        <v>15137</v>
      </c>
      <c r="M66" s="417" t="s">
        <v>15138</v>
      </c>
      <c r="N66" s="441" t="s">
        <v>15139</v>
      </c>
      <c r="O66" s="424"/>
      <c r="P66" s="489" t="s">
        <v>12221</v>
      </c>
      <c r="Q66" s="441" t="s">
        <v>15140</v>
      </c>
      <c r="R66" s="424"/>
      <c r="S66" s="424"/>
      <c r="T66" s="424"/>
      <c r="U66" s="424"/>
      <c r="V66" s="424"/>
      <c r="W66" s="424"/>
      <c r="X66" s="424"/>
      <c r="Y66" s="424"/>
      <c r="Z66" s="424"/>
      <c r="AA66" s="424"/>
      <c r="AB66" s="424"/>
      <c r="AC66" s="424"/>
      <c r="AD66" s="424"/>
      <c r="AE66" s="424"/>
      <c r="AF66" s="424"/>
      <c r="AG66" s="424"/>
      <c r="AH66" s="424"/>
      <c r="AI66" s="424"/>
      <c r="AJ66" s="424"/>
      <c r="AK66" s="424"/>
      <c r="AL66" s="424"/>
    </row>
    <row r="67" ht="32.25" customHeight="1">
      <c r="A67" s="424" t="s">
        <v>19</v>
      </c>
      <c r="B67" s="424"/>
      <c r="C67" s="413" t="s">
        <v>9903</v>
      </c>
      <c r="D67" s="424"/>
      <c r="E67" s="414" t="s">
        <v>12222</v>
      </c>
      <c r="F67" s="503" t="s">
        <v>12223</v>
      </c>
      <c r="G67" s="58" t="s">
        <v>12224</v>
      </c>
      <c r="H67" s="509"/>
      <c r="I67" s="681" t="s">
        <v>15141</v>
      </c>
      <c r="J67" s="443" t="s">
        <v>15142</v>
      </c>
      <c r="K67" s="443" t="s">
        <v>15143</v>
      </c>
      <c r="L67" s="443" t="s">
        <v>15144</v>
      </c>
      <c r="M67" s="443" t="s">
        <v>15145</v>
      </c>
      <c r="N67" s="681" t="s">
        <v>15146</v>
      </c>
      <c r="O67" s="424"/>
      <c r="P67" s="489" t="s">
        <v>12225</v>
      </c>
      <c r="Q67" s="425" t="s">
        <v>15147</v>
      </c>
      <c r="R67" s="424"/>
      <c r="S67" s="424"/>
      <c r="T67" s="424"/>
      <c r="U67" s="424"/>
      <c r="V67" s="424"/>
      <c r="W67" s="424"/>
      <c r="X67" s="424"/>
      <c r="Y67" s="424"/>
      <c r="Z67" s="424"/>
      <c r="AA67" s="424"/>
      <c r="AB67" s="424"/>
      <c r="AC67" s="424"/>
      <c r="AD67" s="424"/>
      <c r="AE67" s="424"/>
      <c r="AF67" s="424"/>
      <c r="AG67" s="424"/>
      <c r="AH67" s="424"/>
      <c r="AI67" s="424"/>
      <c r="AJ67" s="424"/>
      <c r="AK67" s="424"/>
      <c r="AL67" s="424"/>
    </row>
    <row r="68" ht="42.0" customHeight="1">
      <c r="A68" s="424" t="s">
        <v>19</v>
      </c>
      <c r="B68" s="424"/>
      <c r="C68" s="413" t="s">
        <v>10550</v>
      </c>
      <c r="D68" s="424"/>
      <c r="E68" s="414" t="s">
        <v>12226</v>
      </c>
      <c r="F68" s="503" t="s">
        <v>12227</v>
      </c>
      <c r="G68" s="58" t="s">
        <v>12228</v>
      </c>
      <c r="H68" s="509"/>
      <c r="I68" s="441" t="s">
        <v>15148</v>
      </c>
      <c r="J68" s="417" t="s">
        <v>15149</v>
      </c>
      <c r="K68" s="417" t="s">
        <v>15150</v>
      </c>
      <c r="L68" s="417" t="s">
        <v>15151</v>
      </c>
      <c r="M68" s="417" t="s">
        <v>15152</v>
      </c>
      <c r="N68" s="441" t="s">
        <v>15153</v>
      </c>
      <c r="O68" s="424"/>
      <c r="P68" s="489" t="s">
        <v>12229</v>
      </c>
      <c r="Q68" s="441" t="s">
        <v>15154</v>
      </c>
      <c r="R68" s="424"/>
      <c r="S68" s="424"/>
      <c r="T68" s="424"/>
      <c r="U68" s="424"/>
      <c r="V68" s="424"/>
      <c r="W68" s="424"/>
      <c r="X68" s="424"/>
      <c r="Y68" s="424"/>
      <c r="Z68" s="424"/>
      <c r="AA68" s="424"/>
      <c r="AB68" s="424"/>
      <c r="AC68" s="424"/>
      <c r="AD68" s="424"/>
      <c r="AE68" s="424"/>
      <c r="AF68" s="424"/>
      <c r="AG68" s="424"/>
      <c r="AH68" s="424"/>
      <c r="AI68" s="424"/>
      <c r="AJ68" s="424"/>
      <c r="AK68" s="424"/>
      <c r="AL68" s="424"/>
    </row>
    <row r="69" ht="42.0" customHeight="1">
      <c r="A69" s="424" t="s">
        <v>19</v>
      </c>
      <c r="B69" s="424"/>
      <c r="C69" s="413" t="s">
        <v>10550</v>
      </c>
      <c r="D69" s="424"/>
      <c r="E69" s="414" t="s">
        <v>12230</v>
      </c>
      <c r="F69" s="503" t="s">
        <v>12231</v>
      </c>
      <c r="G69" s="58" t="s">
        <v>12232</v>
      </c>
      <c r="H69" s="509"/>
      <c r="I69" s="425" t="s">
        <v>15155</v>
      </c>
      <c r="J69" s="443" t="s">
        <v>15156</v>
      </c>
      <c r="K69" s="443" t="s">
        <v>15157</v>
      </c>
      <c r="L69" s="443" t="s">
        <v>15158</v>
      </c>
      <c r="M69" s="443" t="s">
        <v>15159</v>
      </c>
      <c r="N69" s="425" t="s">
        <v>15160</v>
      </c>
      <c r="O69" s="424"/>
      <c r="P69" s="489" t="s">
        <v>12233</v>
      </c>
      <c r="Q69" s="425" t="s">
        <v>15161</v>
      </c>
      <c r="R69" s="424"/>
      <c r="S69" s="424"/>
      <c r="T69" s="424"/>
      <c r="U69" s="424"/>
      <c r="V69" s="424"/>
      <c r="W69" s="424"/>
      <c r="X69" s="424"/>
      <c r="Y69" s="424"/>
      <c r="Z69" s="424"/>
      <c r="AA69" s="424"/>
      <c r="AB69" s="424"/>
      <c r="AC69" s="424"/>
      <c r="AD69" s="424"/>
      <c r="AE69" s="424"/>
      <c r="AF69" s="424"/>
      <c r="AG69" s="424"/>
      <c r="AH69" s="424"/>
      <c r="AI69" s="424"/>
      <c r="AJ69" s="424"/>
      <c r="AK69" s="424"/>
      <c r="AL69" s="424"/>
    </row>
    <row r="70" ht="42.0" customHeight="1">
      <c r="A70" s="459" t="s">
        <v>19</v>
      </c>
      <c r="B70" s="457"/>
      <c r="C70" s="459" t="s">
        <v>9903</v>
      </c>
      <c r="D70" s="457"/>
      <c r="E70" s="459" t="s">
        <v>15162</v>
      </c>
      <c r="F70" s="285" t="s">
        <v>15163</v>
      </c>
      <c r="G70" s="143" t="s">
        <v>15164</v>
      </c>
      <c r="H70" s="458"/>
      <c r="I70" s="441" t="s">
        <v>15165</v>
      </c>
      <c r="J70" s="700" t="s">
        <v>15166</v>
      </c>
      <c r="K70" s="417" t="s">
        <v>15167</v>
      </c>
      <c r="L70" s="417" t="s">
        <v>15168</v>
      </c>
      <c r="M70" s="417" t="s">
        <v>15169</v>
      </c>
      <c r="N70" s="441" t="s">
        <v>15170</v>
      </c>
      <c r="O70" s="457"/>
      <c r="P70" s="679" t="s">
        <v>15171</v>
      </c>
      <c r="Q70" s="441" t="s">
        <v>15172</v>
      </c>
      <c r="R70" s="458"/>
      <c r="S70" s="458"/>
      <c r="T70" s="458"/>
      <c r="U70" s="458"/>
      <c r="V70" s="458"/>
      <c r="W70" s="458"/>
      <c r="X70" s="458"/>
      <c r="Y70" s="458"/>
      <c r="Z70" s="458"/>
      <c r="AA70" s="458"/>
      <c r="AB70" s="458"/>
      <c r="AC70" s="458"/>
      <c r="AD70" s="458"/>
      <c r="AE70" s="458"/>
      <c r="AF70" s="458"/>
      <c r="AG70" s="458"/>
      <c r="AH70" s="458"/>
      <c r="AI70" s="458"/>
      <c r="AJ70" s="458"/>
      <c r="AK70" s="458"/>
      <c r="AL70" s="458"/>
    </row>
    <row r="71" ht="42.0" customHeight="1">
      <c r="A71" s="459" t="s">
        <v>19</v>
      </c>
      <c r="B71" s="457"/>
      <c r="C71" s="459" t="s">
        <v>9903</v>
      </c>
      <c r="D71" s="457"/>
      <c r="E71" s="459" t="s">
        <v>15173</v>
      </c>
      <c r="F71" s="285" t="s">
        <v>15174</v>
      </c>
      <c r="G71" s="143" t="s">
        <v>15175</v>
      </c>
      <c r="H71" s="458"/>
      <c r="I71" s="441" t="s">
        <v>15176</v>
      </c>
      <c r="J71" s="700" t="s">
        <v>15177</v>
      </c>
      <c r="K71" s="417" t="s">
        <v>15178</v>
      </c>
      <c r="L71" s="417" t="s">
        <v>15179</v>
      </c>
      <c r="M71" s="417" t="s">
        <v>15180</v>
      </c>
      <c r="N71" s="441" t="s">
        <v>15181</v>
      </c>
      <c r="O71" s="457"/>
      <c r="P71" s="679" t="s">
        <v>15182</v>
      </c>
      <c r="Q71" s="441" t="s">
        <v>15183</v>
      </c>
      <c r="R71" s="458"/>
      <c r="S71" s="458"/>
      <c r="T71" s="458"/>
      <c r="U71" s="458"/>
      <c r="V71" s="458"/>
      <c r="W71" s="458"/>
      <c r="X71" s="458"/>
      <c r="Y71" s="458"/>
      <c r="Z71" s="458"/>
      <c r="AA71" s="458"/>
      <c r="AB71" s="458"/>
      <c r="AC71" s="458"/>
      <c r="AD71" s="458"/>
      <c r="AE71" s="458"/>
      <c r="AF71" s="458"/>
      <c r="AG71" s="458"/>
      <c r="AH71" s="458"/>
      <c r="AI71" s="458"/>
      <c r="AJ71" s="458"/>
      <c r="AK71" s="458"/>
      <c r="AL71" s="458"/>
    </row>
    <row r="72" ht="42.0" customHeight="1">
      <c r="A72" s="459" t="s">
        <v>19</v>
      </c>
      <c r="B72" s="457"/>
      <c r="C72" s="459" t="s">
        <v>9903</v>
      </c>
      <c r="D72" s="457"/>
      <c r="E72" s="459" t="s">
        <v>15184</v>
      </c>
      <c r="F72" s="285" t="s">
        <v>15185</v>
      </c>
      <c r="G72" s="143" t="s">
        <v>15186</v>
      </c>
      <c r="H72" s="458"/>
      <c r="I72" s="441" t="s">
        <v>15187</v>
      </c>
      <c r="J72" s="700" t="s">
        <v>15188</v>
      </c>
      <c r="K72" s="417" t="s">
        <v>15189</v>
      </c>
      <c r="L72" s="417" t="s">
        <v>15190</v>
      </c>
      <c r="M72" s="417" t="s">
        <v>15191</v>
      </c>
      <c r="N72" s="681" t="s">
        <v>15192</v>
      </c>
      <c r="O72" s="457"/>
      <c r="P72" s="679" t="s">
        <v>15193</v>
      </c>
      <c r="Q72" s="441" t="s">
        <v>15194</v>
      </c>
      <c r="R72" s="458"/>
      <c r="S72" s="458"/>
      <c r="T72" s="458"/>
      <c r="U72" s="458"/>
      <c r="V72" s="458"/>
      <c r="W72" s="458"/>
      <c r="X72" s="458"/>
      <c r="Y72" s="458"/>
      <c r="Z72" s="458"/>
      <c r="AA72" s="458"/>
      <c r="AB72" s="458"/>
      <c r="AC72" s="458"/>
      <c r="AD72" s="458"/>
      <c r="AE72" s="458"/>
      <c r="AF72" s="458"/>
      <c r="AG72" s="458"/>
      <c r="AH72" s="458"/>
      <c r="AI72" s="458"/>
      <c r="AJ72" s="458"/>
      <c r="AK72" s="458"/>
      <c r="AL72" s="458"/>
    </row>
    <row r="73" ht="17.25" customHeight="1">
      <c r="A73" s="529" t="s">
        <v>19</v>
      </c>
      <c r="B73" s="529"/>
      <c r="C73" s="529"/>
      <c r="D73" s="529"/>
      <c r="E73" s="529" t="s">
        <v>12234</v>
      </c>
      <c r="F73" s="529" t="s">
        <v>12235</v>
      </c>
      <c r="G73" s="541" t="s">
        <v>12236</v>
      </c>
      <c r="H73" s="529"/>
      <c r="I73" s="683" t="s">
        <v>15195</v>
      </c>
      <c r="J73" s="684" t="s">
        <v>15196</v>
      </c>
      <c r="K73" s="685" t="s">
        <v>15197</v>
      </c>
      <c r="L73" s="696" t="s">
        <v>15198</v>
      </c>
      <c r="M73" s="696" t="s">
        <v>15199</v>
      </c>
      <c r="N73" s="683" t="s">
        <v>15200</v>
      </c>
      <c r="O73" s="529"/>
      <c r="P73" s="493" t="s">
        <v>12237</v>
      </c>
      <c r="Q73" s="683" t="s">
        <v>15201</v>
      </c>
      <c r="R73" s="529"/>
      <c r="S73" s="529"/>
      <c r="T73" s="529"/>
      <c r="U73" s="529"/>
      <c r="V73" s="529"/>
      <c r="W73" s="529"/>
      <c r="X73" s="529"/>
      <c r="Y73" s="529"/>
      <c r="Z73" s="529"/>
      <c r="AA73" s="529"/>
      <c r="AB73" s="529"/>
      <c r="AC73" s="529"/>
      <c r="AD73" s="529"/>
      <c r="AE73" s="529"/>
      <c r="AF73" s="529"/>
      <c r="AG73" s="529"/>
      <c r="AH73" s="529"/>
      <c r="AI73" s="529"/>
      <c r="AJ73" s="529"/>
      <c r="AK73" s="529"/>
      <c r="AL73" s="529"/>
    </row>
    <row r="74" ht="17.25" customHeight="1">
      <c r="A74" s="459" t="s">
        <v>19</v>
      </c>
      <c r="B74" s="457"/>
      <c r="C74" s="459" t="s">
        <v>9903</v>
      </c>
      <c r="D74" s="457"/>
      <c r="E74" s="459" t="s">
        <v>15202</v>
      </c>
      <c r="F74" s="285" t="s">
        <v>13246</v>
      </c>
      <c r="G74" s="143" t="s">
        <v>15203</v>
      </c>
      <c r="H74" s="458"/>
      <c r="I74" s="441" t="s">
        <v>13618</v>
      </c>
      <c r="J74" s="700" t="s">
        <v>13618</v>
      </c>
      <c r="K74" s="417" t="s">
        <v>13618</v>
      </c>
      <c r="L74" s="417" t="s">
        <v>15204</v>
      </c>
      <c r="M74" s="417" t="s">
        <v>15205</v>
      </c>
      <c r="N74" s="441" t="s">
        <v>15206</v>
      </c>
      <c r="O74" s="457"/>
      <c r="P74" s="679" t="s">
        <v>14721</v>
      </c>
      <c r="Q74" s="441" t="s">
        <v>15207</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ht="17.25" customHeight="1">
      <c r="A75" s="424" t="s">
        <v>19</v>
      </c>
      <c r="B75" s="424"/>
      <c r="C75" s="413" t="s">
        <v>10550</v>
      </c>
      <c r="D75" s="424"/>
      <c r="E75" s="414" t="s">
        <v>12238</v>
      </c>
      <c r="F75" s="503" t="s">
        <v>12239</v>
      </c>
      <c r="G75" s="58" t="s">
        <v>12240</v>
      </c>
      <c r="H75" s="509"/>
      <c r="I75" s="441" t="s">
        <v>15208</v>
      </c>
      <c r="J75" s="417" t="s">
        <v>15209</v>
      </c>
      <c r="K75" s="417" t="s">
        <v>15210</v>
      </c>
      <c r="L75" s="417" t="s">
        <v>15211</v>
      </c>
      <c r="M75" s="417" t="s">
        <v>15212</v>
      </c>
      <c r="N75" s="441" t="s">
        <v>15213</v>
      </c>
      <c r="O75" s="424"/>
      <c r="P75" s="489" t="s">
        <v>12241</v>
      </c>
      <c r="Q75" s="441" t="s">
        <v>15214</v>
      </c>
      <c r="R75" s="424"/>
      <c r="S75" s="424"/>
      <c r="T75" s="424"/>
      <c r="U75" s="424"/>
      <c r="V75" s="424"/>
      <c r="W75" s="424"/>
      <c r="X75" s="424"/>
      <c r="Y75" s="424"/>
      <c r="Z75" s="424"/>
      <c r="AA75" s="424"/>
      <c r="AB75" s="424"/>
      <c r="AC75" s="424"/>
      <c r="AD75" s="424"/>
      <c r="AE75" s="424"/>
      <c r="AF75" s="424"/>
      <c r="AG75" s="424"/>
      <c r="AH75" s="424"/>
      <c r="AI75" s="424"/>
      <c r="AJ75" s="424"/>
      <c r="AK75" s="424"/>
      <c r="AL75" s="424"/>
    </row>
    <row r="76">
      <c r="A76" s="424" t="s">
        <v>19</v>
      </c>
      <c r="B76" s="424"/>
      <c r="C76" s="413" t="s">
        <v>9903</v>
      </c>
      <c r="D76" s="424"/>
      <c r="E76" s="414" t="s">
        <v>12242</v>
      </c>
      <c r="F76" s="503" t="s">
        <v>12243</v>
      </c>
      <c r="G76" s="58" t="s">
        <v>12244</v>
      </c>
      <c r="H76" s="509"/>
      <c r="I76" s="441" t="s">
        <v>15215</v>
      </c>
      <c r="J76" s="417" t="s">
        <v>15216</v>
      </c>
      <c r="K76" s="417" t="s">
        <v>15217</v>
      </c>
      <c r="L76" s="417" t="s">
        <v>15218</v>
      </c>
      <c r="M76" s="417" t="s">
        <v>15219</v>
      </c>
      <c r="N76" s="441" t="s">
        <v>15220</v>
      </c>
      <c r="O76" s="424"/>
      <c r="P76" s="489" t="s">
        <v>12245</v>
      </c>
      <c r="Q76" s="441" t="s">
        <v>15221</v>
      </c>
      <c r="R76" s="424"/>
      <c r="S76" s="424"/>
      <c r="T76" s="424"/>
      <c r="U76" s="424"/>
      <c r="V76" s="424"/>
      <c r="W76" s="424"/>
      <c r="X76" s="424"/>
      <c r="Y76" s="424"/>
      <c r="Z76" s="424"/>
      <c r="AA76" s="424"/>
      <c r="AB76" s="424"/>
      <c r="AC76" s="424"/>
      <c r="AD76" s="424"/>
      <c r="AE76" s="424"/>
      <c r="AF76" s="424"/>
      <c r="AG76" s="424"/>
      <c r="AH76" s="424"/>
      <c r="AI76" s="424"/>
      <c r="AJ76" s="424"/>
      <c r="AK76" s="424"/>
      <c r="AL76" s="424"/>
    </row>
    <row r="77" ht="17.25" customHeight="1">
      <c r="A77" s="424" t="s">
        <v>19</v>
      </c>
      <c r="B77" s="424"/>
      <c r="C77" s="413" t="s">
        <v>10550</v>
      </c>
      <c r="D77" s="424"/>
      <c r="E77" s="414" t="s">
        <v>12246</v>
      </c>
      <c r="F77" s="503" t="s">
        <v>12247</v>
      </c>
      <c r="G77" s="58" t="s">
        <v>12248</v>
      </c>
      <c r="H77" s="509"/>
      <c r="I77" s="441" t="s">
        <v>15222</v>
      </c>
      <c r="J77" s="417" t="s">
        <v>15223</v>
      </c>
      <c r="K77" s="417" t="s">
        <v>15224</v>
      </c>
      <c r="L77" s="417" t="s">
        <v>15225</v>
      </c>
      <c r="M77" s="417" t="s">
        <v>15226</v>
      </c>
      <c r="N77" s="441" t="s">
        <v>15227</v>
      </c>
      <c r="O77" s="424"/>
      <c r="P77" s="489" t="s">
        <v>12249</v>
      </c>
      <c r="Q77" s="441" t="s">
        <v>15228</v>
      </c>
      <c r="R77" s="424"/>
      <c r="S77" s="424"/>
      <c r="T77" s="424"/>
      <c r="U77" s="424"/>
      <c r="V77" s="424"/>
      <c r="W77" s="424"/>
      <c r="X77" s="424"/>
      <c r="Y77" s="424"/>
      <c r="Z77" s="424"/>
      <c r="AA77" s="424"/>
      <c r="AB77" s="424"/>
      <c r="AC77" s="424"/>
      <c r="AD77" s="424"/>
      <c r="AE77" s="424"/>
      <c r="AF77" s="424"/>
      <c r="AG77" s="424"/>
      <c r="AH77" s="424"/>
      <c r="AI77" s="424"/>
      <c r="AJ77" s="424"/>
      <c r="AK77" s="424"/>
      <c r="AL77" s="424"/>
    </row>
    <row r="78" ht="17.25" customHeight="1">
      <c r="A78" s="424" t="s">
        <v>19</v>
      </c>
      <c r="B78" s="424"/>
      <c r="C78" s="413" t="s">
        <v>9903</v>
      </c>
      <c r="D78" s="424"/>
      <c r="E78" s="414" t="s">
        <v>12250</v>
      </c>
      <c r="F78" s="503" t="s">
        <v>12251</v>
      </c>
      <c r="G78" s="58" t="s">
        <v>12252</v>
      </c>
      <c r="H78" s="509"/>
      <c r="I78" s="441" t="s">
        <v>15229</v>
      </c>
      <c r="J78" s="417" t="s">
        <v>15230</v>
      </c>
      <c r="K78" s="417" t="s">
        <v>15231</v>
      </c>
      <c r="L78" s="417" t="s">
        <v>15232</v>
      </c>
      <c r="M78" s="417" t="s">
        <v>15233</v>
      </c>
      <c r="N78" s="441" t="s">
        <v>15234</v>
      </c>
      <c r="O78" s="424"/>
      <c r="P78" s="489" t="s">
        <v>12253</v>
      </c>
      <c r="Q78" s="441" t="s">
        <v>15235</v>
      </c>
      <c r="R78" s="424"/>
      <c r="S78" s="424"/>
      <c r="T78" s="424"/>
      <c r="U78" s="424"/>
      <c r="V78" s="424"/>
      <c r="W78" s="424"/>
      <c r="X78" s="424"/>
      <c r="Y78" s="424"/>
      <c r="Z78" s="424"/>
      <c r="AA78" s="424"/>
      <c r="AB78" s="424"/>
      <c r="AC78" s="424"/>
      <c r="AD78" s="424"/>
      <c r="AE78" s="424"/>
      <c r="AF78" s="424"/>
      <c r="AG78" s="424"/>
      <c r="AH78" s="424"/>
      <c r="AI78" s="424"/>
      <c r="AJ78" s="424"/>
      <c r="AK78" s="424"/>
      <c r="AL78" s="424"/>
    </row>
    <row r="79" ht="17.25" customHeight="1">
      <c r="A79" s="529" t="s">
        <v>19</v>
      </c>
      <c r="B79" s="529"/>
      <c r="C79" s="529"/>
      <c r="D79" s="529"/>
      <c r="E79" s="529" t="s">
        <v>12254</v>
      </c>
      <c r="F79" s="529" t="s">
        <v>12255</v>
      </c>
      <c r="G79" s="541" t="s">
        <v>12256</v>
      </c>
      <c r="H79" s="529"/>
      <c r="I79" s="683" t="s">
        <v>15236</v>
      </c>
      <c r="J79" s="684" t="s">
        <v>15237</v>
      </c>
      <c r="K79" s="685" t="s">
        <v>15238</v>
      </c>
      <c r="L79" s="684" t="s">
        <v>15239</v>
      </c>
      <c r="M79" s="684" t="s">
        <v>15240</v>
      </c>
      <c r="N79" s="683" t="s">
        <v>15241</v>
      </c>
      <c r="O79" s="529"/>
      <c r="P79" s="493" t="s">
        <v>12257</v>
      </c>
      <c r="Q79" s="683" t="s">
        <v>15242</v>
      </c>
      <c r="R79" s="529"/>
      <c r="S79" s="529"/>
      <c r="T79" s="529"/>
      <c r="U79" s="529"/>
      <c r="V79" s="529"/>
      <c r="W79" s="529"/>
      <c r="X79" s="529"/>
      <c r="Y79" s="529"/>
      <c r="Z79" s="529"/>
      <c r="AA79" s="529"/>
      <c r="AB79" s="529"/>
      <c r="AC79" s="529"/>
      <c r="AD79" s="529"/>
      <c r="AE79" s="529"/>
      <c r="AF79" s="529"/>
      <c r="AG79" s="529"/>
      <c r="AH79" s="529"/>
      <c r="AI79" s="529"/>
      <c r="AJ79" s="529"/>
      <c r="AK79" s="529"/>
      <c r="AL79" s="529"/>
    </row>
    <row r="80">
      <c r="A80" s="459" t="s">
        <v>19</v>
      </c>
      <c r="B80" s="457"/>
      <c r="C80" s="459" t="s">
        <v>10550</v>
      </c>
      <c r="D80" s="457"/>
      <c r="E80" s="459" t="s">
        <v>15243</v>
      </c>
      <c r="F80" s="285" t="s">
        <v>15244</v>
      </c>
      <c r="G80" s="143" t="s">
        <v>15245</v>
      </c>
      <c r="H80" s="458"/>
      <c r="I80" s="441" t="s">
        <v>15246</v>
      </c>
      <c r="J80" s="700" t="s">
        <v>15247</v>
      </c>
      <c r="K80" s="417" t="s">
        <v>15248</v>
      </c>
      <c r="L80" s="417" t="s">
        <v>15249</v>
      </c>
      <c r="M80" s="417" t="s">
        <v>15250</v>
      </c>
      <c r="N80" s="441" t="s">
        <v>15251</v>
      </c>
      <c r="O80" s="457"/>
      <c r="P80" s="679" t="s">
        <v>15252</v>
      </c>
      <c r="Q80" s="441" t="s">
        <v>15253</v>
      </c>
      <c r="R80" s="458"/>
      <c r="S80" s="458"/>
      <c r="T80" s="458"/>
      <c r="U80" s="458"/>
      <c r="V80" s="458"/>
      <c r="W80" s="458"/>
      <c r="X80" s="458"/>
      <c r="Y80" s="458"/>
      <c r="Z80" s="458"/>
      <c r="AA80" s="458"/>
      <c r="AB80" s="458"/>
      <c r="AC80" s="458"/>
      <c r="AD80" s="458"/>
      <c r="AE80" s="458"/>
      <c r="AF80" s="458"/>
      <c r="AG80" s="458"/>
      <c r="AH80" s="458"/>
      <c r="AI80" s="458"/>
      <c r="AJ80" s="458"/>
      <c r="AK80" s="458"/>
      <c r="AL80" s="458"/>
    </row>
    <row r="81">
      <c r="A81" s="459" t="s">
        <v>19</v>
      </c>
      <c r="B81" s="457"/>
      <c r="C81" s="459" t="s">
        <v>9903</v>
      </c>
      <c r="D81" s="457"/>
      <c r="E81" s="459" t="s">
        <v>15254</v>
      </c>
      <c r="F81" s="285" t="s">
        <v>15255</v>
      </c>
      <c r="G81" s="143" t="s">
        <v>15256</v>
      </c>
      <c r="H81" s="458"/>
      <c r="I81" s="441" t="s">
        <v>15257</v>
      </c>
      <c r="J81" s="700" t="s">
        <v>15258</v>
      </c>
      <c r="K81" s="417" t="s">
        <v>15259</v>
      </c>
      <c r="L81" s="417" t="s">
        <v>15260</v>
      </c>
      <c r="M81" s="417" t="s">
        <v>15261</v>
      </c>
      <c r="N81" s="441" t="s">
        <v>15262</v>
      </c>
      <c r="O81" s="457"/>
      <c r="P81" s="679" t="s">
        <v>15263</v>
      </c>
      <c r="Q81" s="441" t="s">
        <v>15264</v>
      </c>
      <c r="R81" s="458"/>
      <c r="S81" s="458"/>
      <c r="T81" s="458"/>
      <c r="U81" s="458"/>
      <c r="V81" s="458"/>
      <c r="W81" s="458"/>
      <c r="X81" s="458"/>
      <c r="Y81" s="458"/>
      <c r="Z81" s="458"/>
      <c r="AA81" s="458"/>
      <c r="AB81" s="458"/>
      <c r="AC81" s="458"/>
      <c r="AD81" s="458"/>
      <c r="AE81" s="458"/>
      <c r="AF81" s="458"/>
      <c r="AG81" s="458"/>
      <c r="AH81" s="458"/>
      <c r="AI81" s="458"/>
      <c r="AJ81" s="458"/>
      <c r="AK81" s="458"/>
      <c r="AL81" s="458"/>
    </row>
    <row r="82">
      <c r="A82" s="424" t="s">
        <v>19</v>
      </c>
      <c r="B82" s="424"/>
      <c r="C82" s="413" t="s">
        <v>10550</v>
      </c>
      <c r="D82" s="424"/>
      <c r="E82" s="414" t="s">
        <v>12258</v>
      </c>
      <c r="F82" s="503" t="s">
        <v>12259</v>
      </c>
      <c r="G82" s="58" t="s">
        <v>12260</v>
      </c>
      <c r="H82" s="509"/>
      <c r="I82" s="441" t="s">
        <v>15265</v>
      </c>
      <c r="J82" s="417" t="s">
        <v>15266</v>
      </c>
      <c r="K82" s="417" t="s">
        <v>15267</v>
      </c>
      <c r="L82" s="417" t="s">
        <v>15268</v>
      </c>
      <c r="M82" s="417" t="s">
        <v>15269</v>
      </c>
      <c r="N82" s="441" t="s">
        <v>15270</v>
      </c>
      <c r="O82" s="424"/>
      <c r="P82" s="489" t="s">
        <v>12261</v>
      </c>
      <c r="Q82" s="441" t="s">
        <v>15271</v>
      </c>
      <c r="R82" s="424"/>
      <c r="S82" s="424"/>
      <c r="T82" s="424"/>
      <c r="U82" s="424"/>
      <c r="V82" s="424"/>
      <c r="W82" s="424"/>
      <c r="X82" s="424"/>
      <c r="Y82" s="424"/>
      <c r="Z82" s="424"/>
      <c r="AA82" s="424"/>
      <c r="AB82" s="424"/>
      <c r="AC82" s="424"/>
      <c r="AD82" s="424"/>
      <c r="AE82" s="424"/>
      <c r="AF82" s="424"/>
      <c r="AG82" s="424"/>
      <c r="AH82" s="424"/>
      <c r="AI82" s="424"/>
      <c r="AJ82" s="424"/>
      <c r="AK82" s="424"/>
      <c r="AL82" s="424"/>
    </row>
    <row r="83" ht="31.5" customHeight="1">
      <c r="A83" s="424" t="s">
        <v>19</v>
      </c>
      <c r="B83" s="424"/>
      <c r="C83" s="413" t="s">
        <v>9903</v>
      </c>
      <c r="D83" s="424"/>
      <c r="E83" s="414" t="s">
        <v>12262</v>
      </c>
      <c r="F83" s="503" t="s">
        <v>12263</v>
      </c>
      <c r="G83" s="58" t="s">
        <v>12264</v>
      </c>
      <c r="H83" s="509"/>
      <c r="I83" s="441" t="s">
        <v>15272</v>
      </c>
      <c r="J83" s="417" t="s">
        <v>15273</v>
      </c>
      <c r="K83" s="417" t="s">
        <v>15274</v>
      </c>
      <c r="L83" s="417" t="s">
        <v>15275</v>
      </c>
      <c r="M83" s="417" t="s">
        <v>15276</v>
      </c>
      <c r="N83" s="441" t="s">
        <v>15277</v>
      </c>
      <c r="O83" s="424"/>
      <c r="P83" s="489" t="s">
        <v>12265</v>
      </c>
      <c r="Q83" s="441" t="s">
        <v>15278</v>
      </c>
      <c r="R83" s="424"/>
      <c r="S83" s="424"/>
      <c r="T83" s="424"/>
      <c r="U83" s="424"/>
      <c r="V83" s="424"/>
      <c r="W83" s="424"/>
      <c r="X83" s="424"/>
      <c r="Y83" s="424"/>
      <c r="Z83" s="424"/>
      <c r="AA83" s="424"/>
      <c r="AB83" s="424"/>
      <c r="AC83" s="424"/>
      <c r="AD83" s="424"/>
      <c r="AE83" s="424"/>
      <c r="AF83" s="424"/>
      <c r="AG83" s="424"/>
      <c r="AH83" s="424"/>
      <c r="AI83" s="424"/>
      <c r="AJ83" s="424"/>
      <c r="AK83" s="424"/>
      <c r="AL83" s="424"/>
    </row>
    <row r="84" ht="17.25" customHeight="1">
      <c r="A84" s="424" t="s">
        <v>19</v>
      </c>
      <c r="B84" s="424"/>
      <c r="C84" s="413" t="s">
        <v>10550</v>
      </c>
      <c r="D84" s="424"/>
      <c r="E84" s="414" t="s">
        <v>12266</v>
      </c>
      <c r="F84" s="503" t="s">
        <v>12267</v>
      </c>
      <c r="G84" s="58" t="s">
        <v>12268</v>
      </c>
      <c r="H84" s="509"/>
      <c r="I84" s="441" t="s">
        <v>15279</v>
      </c>
      <c r="J84" s="417" t="s">
        <v>15280</v>
      </c>
      <c r="K84" s="417" t="s">
        <v>15281</v>
      </c>
      <c r="L84" s="417" t="s">
        <v>15282</v>
      </c>
      <c r="M84" s="417" t="s">
        <v>15283</v>
      </c>
      <c r="N84" s="441" t="s">
        <v>15284</v>
      </c>
      <c r="O84" s="424"/>
      <c r="P84" s="489" t="s">
        <v>12269</v>
      </c>
      <c r="Q84" s="441" t="s">
        <v>15285</v>
      </c>
      <c r="R84" s="424"/>
      <c r="S84" s="424"/>
      <c r="T84" s="424"/>
      <c r="U84" s="424"/>
      <c r="V84" s="424"/>
      <c r="W84" s="424"/>
      <c r="X84" s="424"/>
      <c r="Y84" s="424"/>
      <c r="Z84" s="424"/>
      <c r="AA84" s="424"/>
      <c r="AB84" s="424"/>
      <c r="AC84" s="424"/>
      <c r="AD84" s="424"/>
      <c r="AE84" s="424"/>
      <c r="AF84" s="424"/>
      <c r="AG84" s="424"/>
      <c r="AH84" s="424"/>
      <c r="AI84" s="424"/>
      <c r="AJ84" s="424"/>
      <c r="AK84" s="424"/>
      <c r="AL84" s="424"/>
    </row>
    <row r="85" ht="30.0" customHeight="1">
      <c r="A85" s="424" t="s">
        <v>19</v>
      </c>
      <c r="B85" s="424"/>
      <c r="C85" s="413" t="s">
        <v>9903</v>
      </c>
      <c r="D85" s="424"/>
      <c r="E85" s="414" t="s">
        <v>12270</v>
      </c>
      <c r="F85" s="503" t="s">
        <v>12271</v>
      </c>
      <c r="G85" s="58" t="s">
        <v>12272</v>
      </c>
      <c r="H85" s="509"/>
      <c r="I85" s="441" t="s">
        <v>15286</v>
      </c>
      <c r="J85" s="417" t="s">
        <v>15287</v>
      </c>
      <c r="K85" s="417" t="s">
        <v>15288</v>
      </c>
      <c r="L85" s="417" t="s">
        <v>15289</v>
      </c>
      <c r="M85" s="417" t="s">
        <v>15290</v>
      </c>
      <c r="N85" s="441" t="s">
        <v>15291</v>
      </c>
      <c r="O85" s="424"/>
      <c r="P85" s="489" t="s">
        <v>12273</v>
      </c>
      <c r="Q85" s="441" t="s">
        <v>15292</v>
      </c>
      <c r="R85" s="424"/>
      <c r="S85" s="424"/>
      <c r="T85" s="424"/>
      <c r="U85" s="424"/>
      <c r="V85" s="424"/>
      <c r="W85" s="424"/>
      <c r="X85" s="424"/>
      <c r="Y85" s="424"/>
      <c r="Z85" s="424"/>
      <c r="AA85" s="424"/>
      <c r="AB85" s="424"/>
      <c r="AC85" s="424"/>
      <c r="AD85" s="424"/>
      <c r="AE85" s="424"/>
      <c r="AF85" s="424"/>
      <c r="AG85" s="424"/>
      <c r="AH85" s="424"/>
      <c r="AI85" s="424"/>
      <c r="AJ85" s="424"/>
      <c r="AK85" s="424"/>
      <c r="AL85" s="424"/>
    </row>
    <row r="86" ht="17.25" customHeight="1">
      <c r="A86" s="529" t="s">
        <v>19</v>
      </c>
      <c r="B86" s="529"/>
      <c r="C86" s="529"/>
      <c r="D86" s="529"/>
      <c r="E86" s="529"/>
      <c r="F86" s="529" t="s">
        <v>11975</v>
      </c>
      <c r="G86" s="542"/>
      <c r="H86" s="529"/>
      <c r="I86" s="683" t="s">
        <v>15293</v>
      </c>
      <c r="J86" s="684" t="s">
        <v>14158</v>
      </c>
      <c r="K86" s="684" t="s">
        <v>14159</v>
      </c>
      <c r="L86" s="684" t="s">
        <v>14160</v>
      </c>
      <c r="M86" s="684" t="s">
        <v>14161</v>
      </c>
      <c r="N86" s="683" t="s">
        <v>14162</v>
      </c>
      <c r="O86" s="529"/>
      <c r="P86" s="493" t="s">
        <v>11976</v>
      </c>
      <c r="Q86" s="683" t="s">
        <v>14163</v>
      </c>
      <c r="R86" s="529"/>
      <c r="S86" s="529"/>
      <c r="T86" s="529"/>
      <c r="U86" s="529"/>
      <c r="V86" s="529"/>
      <c r="W86" s="529"/>
      <c r="X86" s="529"/>
      <c r="Y86" s="529"/>
      <c r="Z86" s="529"/>
      <c r="AA86" s="529"/>
      <c r="AB86" s="529"/>
      <c r="AC86" s="529"/>
      <c r="AD86" s="529"/>
      <c r="AE86" s="529"/>
      <c r="AF86" s="529"/>
      <c r="AG86" s="529"/>
      <c r="AH86" s="529"/>
      <c r="AI86" s="529"/>
      <c r="AJ86" s="529"/>
      <c r="AK86" s="529"/>
      <c r="AL86" s="529"/>
    </row>
    <row r="87" ht="33.0" customHeight="1">
      <c r="A87" s="424" t="s">
        <v>19</v>
      </c>
      <c r="B87" s="424"/>
      <c r="C87" s="413" t="s">
        <v>9903</v>
      </c>
      <c r="D87" s="424"/>
      <c r="E87" s="414" t="s">
        <v>12274</v>
      </c>
      <c r="F87" s="503" t="s">
        <v>12275</v>
      </c>
      <c r="G87" s="58" t="s">
        <v>12276</v>
      </c>
      <c r="H87" s="509"/>
      <c r="I87" s="441" t="s">
        <v>15294</v>
      </c>
      <c r="J87" s="417" t="s">
        <v>15295</v>
      </c>
      <c r="K87" s="417" t="s">
        <v>15296</v>
      </c>
      <c r="L87" s="417" t="s">
        <v>15297</v>
      </c>
      <c r="M87" s="417" t="s">
        <v>15298</v>
      </c>
      <c r="N87" s="441" t="s">
        <v>15299</v>
      </c>
      <c r="O87" s="424"/>
      <c r="P87" s="489" t="s">
        <v>12277</v>
      </c>
      <c r="Q87" s="441" t="s">
        <v>15300</v>
      </c>
      <c r="R87" s="424"/>
      <c r="S87" s="424"/>
      <c r="T87" s="424"/>
      <c r="U87" s="424"/>
      <c r="V87" s="424"/>
      <c r="W87" s="424"/>
      <c r="X87" s="424"/>
      <c r="Y87" s="424"/>
      <c r="Z87" s="424"/>
      <c r="AA87" s="424"/>
      <c r="AB87" s="424"/>
      <c r="AC87" s="424"/>
      <c r="AD87" s="424"/>
      <c r="AE87" s="424"/>
      <c r="AF87" s="424"/>
      <c r="AG87" s="424"/>
      <c r="AH87" s="424"/>
      <c r="AI87" s="424"/>
      <c r="AJ87" s="424"/>
      <c r="AK87" s="424"/>
      <c r="AL87" s="424"/>
    </row>
    <row r="88" ht="36.75" customHeight="1">
      <c r="A88" s="424" t="s">
        <v>19</v>
      </c>
      <c r="B88" s="424"/>
      <c r="C88" s="413" t="s">
        <v>10550</v>
      </c>
      <c r="D88" s="424"/>
      <c r="E88" s="414" t="s">
        <v>12278</v>
      </c>
      <c r="F88" s="503" t="s">
        <v>12279</v>
      </c>
      <c r="G88" s="58" t="s">
        <v>12280</v>
      </c>
      <c r="H88" s="509"/>
      <c r="I88" s="425" t="s">
        <v>15301</v>
      </c>
      <c r="J88" s="689" t="s">
        <v>15302</v>
      </c>
      <c r="K88" s="443" t="s">
        <v>15303</v>
      </c>
      <c r="L88" s="443" t="s">
        <v>15304</v>
      </c>
      <c r="M88" s="443" t="s">
        <v>15305</v>
      </c>
      <c r="N88" s="425" t="s">
        <v>15306</v>
      </c>
      <c r="O88" s="424"/>
      <c r="P88" s="489" t="s">
        <v>12281</v>
      </c>
      <c r="Q88" s="425" t="s">
        <v>15307</v>
      </c>
      <c r="R88" s="424"/>
      <c r="S88" s="424"/>
      <c r="T88" s="424"/>
      <c r="U88" s="424"/>
      <c r="V88" s="424"/>
      <c r="W88" s="424"/>
      <c r="X88" s="424"/>
      <c r="Y88" s="424"/>
      <c r="Z88" s="424"/>
      <c r="AA88" s="424"/>
      <c r="AB88" s="424"/>
      <c r="AC88" s="424"/>
      <c r="AD88" s="424"/>
      <c r="AE88" s="424"/>
      <c r="AF88" s="424"/>
      <c r="AG88" s="424"/>
      <c r="AH88" s="424"/>
      <c r="AI88" s="424"/>
      <c r="AJ88" s="424"/>
      <c r="AK88" s="424"/>
      <c r="AL88" s="424"/>
    </row>
    <row r="89" ht="36.75" customHeight="1">
      <c r="A89" s="459" t="s">
        <v>19</v>
      </c>
      <c r="B89" s="457"/>
      <c r="C89" s="459" t="s">
        <v>9903</v>
      </c>
      <c r="D89" s="457"/>
      <c r="E89" s="459" t="s">
        <v>15308</v>
      </c>
      <c r="F89" s="285" t="s">
        <v>15309</v>
      </c>
      <c r="G89" s="143" t="s">
        <v>15310</v>
      </c>
      <c r="H89" s="458"/>
      <c r="I89" s="441" t="s">
        <v>15311</v>
      </c>
      <c r="J89" s="700" t="s">
        <v>15312</v>
      </c>
      <c r="K89" s="417" t="s">
        <v>15313</v>
      </c>
      <c r="L89" s="417" t="s">
        <v>15314</v>
      </c>
      <c r="M89" s="417" t="s">
        <v>15315</v>
      </c>
      <c r="N89" s="441" t="s">
        <v>15316</v>
      </c>
      <c r="O89" s="457"/>
      <c r="P89" s="679" t="s">
        <v>15317</v>
      </c>
      <c r="Q89" s="441" t="s">
        <v>15318</v>
      </c>
      <c r="R89" s="458"/>
      <c r="S89" s="458"/>
      <c r="T89" s="458"/>
      <c r="U89" s="458"/>
      <c r="V89" s="458"/>
      <c r="W89" s="458"/>
      <c r="X89" s="458"/>
      <c r="Y89" s="458"/>
      <c r="Z89" s="458"/>
      <c r="AA89" s="458"/>
      <c r="AB89" s="458"/>
      <c r="AC89" s="458"/>
      <c r="AD89" s="458"/>
      <c r="AE89" s="458"/>
      <c r="AF89" s="458"/>
      <c r="AG89" s="458"/>
      <c r="AH89" s="458"/>
      <c r="AI89" s="458"/>
      <c r="AJ89" s="458"/>
      <c r="AK89" s="458"/>
      <c r="AL89" s="458"/>
    </row>
    <row r="90" ht="36.75" customHeight="1">
      <c r="A90" s="459" t="s">
        <v>19</v>
      </c>
      <c r="B90" s="457"/>
      <c r="C90" s="459" t="s">
        <v>9903</v>
      </c>
      <c r="D90" s="457"/>
      <c r="E90" s="459" t="s">
        <v>15319</v>
      </c>
      <c r="F90" s="285" t="s">
        <v>15320</v>
      </c>
      <c r="G90" s="143" t="s">
        <v>15321</v>
      </c>
      <c r="H90" s="458"/>
      <c r="I90" s="441" t="s">
        <v>15322</v>
      </c>
      <c r="J90" s="700" t="s">
        <v>15323</v>
      </c>
      <c r="K90" s="417" t="s">
        <v>15324</v>
      </c>
      <c r="L90" s="417" t="s">
        <v>15325</v>
      </c>
      <c r="M90" s="417" t="s">
        <v>15326</v>
      </c>
      <c r="N90" s="441" t="s">
        <v>15327</v>
      </c>
      <c r="O90" s="457"/>
      <c r="P90" s="679" t="s">
        <v>15328</v>
      </c>
      <c r="Q90" s="441" t="s">
        <v>15329</v>
      </c>
      <c r="R90" s="458"/>
      <c r="S90" s="458"/>
      <c r="T90" s="458"/>
      <c r="U90" s="458"/>
      <c r="V90" s="458"/>
      <c r="W90" s="458"/>
      <c r="X90" s="458"/>
      <c r="Y90" s="458"/>
      <c r="Z90" s="458"/>
      <c r="AA90" s="458"/>
      <c r="AB90" s="458"/>
      <c r="AC90" s="458"/>
      <c r="AD90" s="458"/>
      <c r="AE90" s="458"/>
      <c r="AF90" s="458"/>
      <c r="AG90" s="458"/>
      <c r="AH90" s="458"/>
      <c r="AI90" s="458"/>
      <c r="AJ90" s="458"/>
      <c r="AK90" s="458"/>
      <c r="AL90" s="458"/>
    </row>
    <row r="91" ht="17.25" customHeight="1">
      <c r="A91" s="529" t="s">
        <v>19</v>
      </c>
      <c r="B91" s="529"/>
      <c r="C91" s="529"/>
      <c r="D91" s="529"/>
      <c r="E91" s="529" t="s">
        <v>12282</v>
      </c>
      <c r="F91" s="529" t="s">
        <v>11380</v>
      </c>
      <c r="G91" s="541" t="s">
        <v>12283</v>
      </c>
      <c r="H91" s="529"/>
      <c r="I91" s="683" t="s">
        <v>13904</v>
      </c>
      <c r="J91" s="683" t="s">
        <v>13905</v>
      </c>
      <c r="K91" s="685" t="s">
        <v>13906</v>
      </c>
      <c r="L91" s="684" t="s">
        <v>13907</v>
      </c>
      <c r="M91" s="684" t="s">
        <v>15330</v>
      </c>
      <c r="N91" s="683" t="s">
        <v>13909</v>
      </c>
      <c r="O91" s="529"/>
      <c r="P91" s="493" t="s">
        <v>12284</v>
      </c>
      <c r="Q91" s="683" t="s">
        <v>13910</v>
      </c>
      <c r="R91" s="529"/>
      <c r="S91" s="529"/>
      <c r="T91" s="529"/>
      <c r="U91" s="529"/>
      <c r="V91" s="529"/>
      <c r="W91" s="529"/>
      <c r="X91" s="529"/>
      <c r="Y91" s="529"/>
      <c r="Z91" s="529"/>
      <c r="AA91" s="529"/>
      <c r="AB91" s="529"/>
      <c r="AC91" s="529"/>
      <c r="AD91" s="529"/>
      <c r="AE91" s="529"/>
      <c r="AF91" s="529"/>
      <c r="AG91" s="529"/>
      <c r="AH91" s="529"/>
      <c r="AI91" s="529"/>
      <c r="AJ91" s="529"/>
      <c r="AK91" s="529"/>
      <c r="AL91" s="529"/>
    </row>
    <row r="92" ht="36.75" customHeight="1">
      <c r="A92" s="459" t="s">
        <v>19</v>
      </c>
      <c r="B92" s="457"/>
      <c r="C92" s="459" t="s">
        <v>10550</v>
      </c>
      <c r="D92" s="457"/>
      <c r="E92" s="459" t="s">
        <v>15331</v>
      </c>
      <c r="F92" s="285" t="s">
        <v>15332</v>
      </c>
      <c r="G92" s="143" t="s">
        <v>15333</v>
      </c>
      <c r="H92" s="458"/>
      <c r="I92" s="441" t="s">
        <v>15334</v>
      </c>
      <c r="J92" s="700" t="s">
        <v>15335</v>
      </c>
      <c r="K92" s="417" t="s">
        <v>15336</v>
      </c>
      <c r="L92" s="417" t="s">
        <v>15337</v>
      </c>
      <c r="M92" s="417" t="s">
        <v>15338</v>
      </c>
      <c r="N92" s="441" t="s">
        <v>15339</v>
      </c>
      <c r="O92" s="457"/>
      <c r="P92" s="679" t="s">
        <v>15340</v>
      </c>
      <c r="Q92" s="441" t="s">
        <v>15341</v>
      </c>
      <c r="R92" s="458"/>
      <c r="S92" s="458"/>
      <c r="T92" s="458"/>
      <c r="U92" s="458"/>
      <c r="V92" s="458"/>
      <c r="W92" s="458"/>
      <c r="X92" s="458"/>
      <c r="Y92" s="458"/>
      <c r="Z92" s="458"/>
      <c r="AA92" s="458"/>
      <c r="AB92" s="458"/>
      <c r="AC92" s="458"/>
      <c r="AD92" s="458"/>
      <c r="AE92" s="458"/>
      <c r="AF92" s="458"/>
      <c r="AG92" s="458"/>
      <c r="AH92" s="458"/>
      <c r="AI92" s="458"/>
      <c r="AJ92" s="458"/>
      <c r="AK92" s="458"/>
      <c r="AL92" s="458"/>
    </row>
    <row r="93" ht="36.75" customHeight="1">
      <c r="A93" s="424" t="s">
        <v>19</v>
      </c>
      <c r="B93" s="424"/>
      <c r="C93" s="413" t="s">
        <v>9903</v>
      </c>
      <c r="D93" s="424"/>
      <c r="E93" s="414" t="s">
        <v>12285</v>
      </c>
      <c r="F93" s="503" t="s">
        <v>12286</v>
      </c>
      <c r="G93" s="71" t="s">
        <v>15342</v>
      </c>
      <c r="H93" s="509"/>
      <c r="I93" s="425" t="s">
        <v>15343</v>
      </c>
      <c r="J93" s="443" t="s">
        <v>15344</v>
      </c>
      <c r="K93" s="443" t="s">
        <v>15345</v>
      </c>
      <c r="L93" s="443" t="s">
        <v>15346</v>
      </c>
      <c r="M93" s="443" t="s">
        <v>15347</v>
      </c>
      <c r="N93" s="425" t="s">
        <v>15348</v>
      </c>
      <c r="O93" s="424"/>
      <c r="P93" s="543" t="s">
        <v>12288</v>
      </c>
      <c r="Q93" s="425" t="s">
        <v>15349</v>
      </c>
      <c r="R93" s="424"/>
      <c r="S93" s="424"/>
      <c r="T93" s="424"/>
      <c r="U93" s="424"/>
      <c r="V93" s="424"/>
      <c r="W93" s="424"/>
      <c r="X93" s="424"/>
      <c r="Y93" s="424"/>
      <c r="Z93" s="424"/>
      <c r="AA93" s="424"/>
      <c r="AB93" s="424"/>
      <c r="AC93" s="424"/>
      <c r="AD93" s="424"/>
      <c r="AE93" s="424"/>
      <c r="AF93" s="424"/>
      <c r="AG93" s="424"/>
      <c r="AH93" s="424"/>
      <c r="AI93" s="424"/>
      <c r="AJ93" s="424"/>
      <c r="AK93" s="424"/>
      <c r="AL93" s="424"/>
    </row>
    <row r="94" ht="27.75" customHeight="1">
      <c r="A94" s="424" t="s">
        <v>19</v>
      </c>
      <c r="B94" s="424"/>
      <c r="C94" s="413" t="s">
        <v>10550</v>
      </c>
      <c r="D94" s="424"/>
      <c r="E94" s="414" t="s">
        <v>12289</v>
      </c>
      <c r="F94" s="503" t="s">
        <v>12290</v>
      </c>
      <c r="G94" s="58" t="s">
        <v>12291</v>
      </c>
      <c r="H94" s="509"/>
      <c r="I94" s="441" t="s">
        <v>15350</v>
      </c>
      <c r="J94" s="417" t="s">
        <v>15351</v>
      </c>
      <c r="K94" s="417" t="s">
        <v>15352</v>
      </c>
      <c r="L94" s="417" t="s">
        <v>15353</v>
      </c>
      <c r="M94" s="417" t="s">
        <v>15354</v>
      </c>
      <c r="N94" s="441" t="s">
        <v>15355</v>
      </c>
      <c r="O94" s="424"/>
      <c r="P94" s="543" t="s">
        <v>12292</v>
      </c>
      <c r="Q94" s="441" t="s">
        <v>15356</v>
      </c>
      <c r="R94" s="424"/>
      <c r="S94" s="424"/>
      <c r="T94" s="424"/>
      <c r="U94" s="424"/>
      <c r="V94" s="424"/>
      <c r="W94" s="424"/>
      <c r="X94" s="424"/>
      <c r="Y94" s="424"/>
      <c r="Z94" s="424"/>
      <c r="AA94" s="424"/>
      <c r="AB94" s="424"/>
      <c r="AC94" s="424"/>
      <c r="AD94" s="424"/>
      <c r="AE94" s="424"/>
      <c r="AF94" s="424"/>
      <c r="AG94" s="424"/>
      <c r="AH94" s="424"/>
      <c r="AI94" s="424"/>
      <c r="AJ94" s="424"/>
      <c r="AK94" s="424"/>
      <c r="AL94" s="424"/>
    </row>
    <row r="95" ht="28.5" customHeight="1">
      <c r="A95" s="424" t="s">
        <v>19</v>
      </c>
      <c r="B95" s="424"/>
      <c r="C95" s="413" t="s">
        <v>9903</v>
      </c>
      <c r="D95" s="424"/>
      <c r="E95" s="414" t="s">
        <v>12293</v>
      </c>
      <c r="F95" s="503" t="s">
        <v>12294</v>
      </c>
      <c r="G95" s="58" t="s">
        <v>12295</v>
      </c>
      <c r="H95" s="509"/>
      <c r="I95" s="441" t="s">
        <v>15357</v>
      </c>
      <c r="J95" s="417" t="s">
        <v>15358</v>
      </c>
      <c r="K95" s="417" t="s">
        <v>15359</v>
      </c>
      <c r="L95" s="417" t="s">
        <v>15360</v>
      </c>
      <c r="M95" s="417" t="s">
        <v>15361</v>
      </c>
      <c r="N95" s="703" t="s">
        <v>15362</v>
      </c>
      <c r="O95" s="424"/>
      <c r="P95" s="543" t="s">
        <v>12296</v>
      </c>
      <c r="Q95" s="441" t="s">
        <v>15363</v>
      </c>
      <c r="R95" s="424"/>
      <c r="S95" s="424"/>
      <c r="T95" s="424"/>
      <c r="U95" s="424"/>
      <c r="V95" s="424"/>
      <c r="W95" s="424"/>
      <c r="X95" s="424"/>
      <c r="Y95" s="424"/>
      <c r="Z95" s="424"/>
      <c r="AA95" s="424"/>
      <c r="AB95" s="424"/>
      <c r="AC95" s="424"/>
      <c r="AD95" s="424"/>
      <c r="AE95" s="424"/>
      <c r="AF95" s="424"/>
      <c r="AG95" s="424"/>
      <c r="AH95" s="424"/>
      <c r="AI95" s="424"/>
      <c r="AJ95" s="424"/>
      <c r="AK95" s="424"/>
      <c r="AL95" s="424"/>
    </row>
    <row r="96" ht="26.25" customHeight="1">
      <c r="A96" s="424" t="s">
        <v>19</v>
      </c>
      <c r="B96" s="424"/>
      <c r="C96" s="413" t="s">
        <v>9903</v>
      </c>
      <c r="D96" s="424"/>
      <c r="E96" s="414" t="s">
        <v>12297</v>
      </c>
      <c r="F96" s="503" t="s">
        <v>12298</v>
      </c>
      <c r="G96" s="58" t="s">
        <v>12299</v>
      </c>
      <c r="H96" s="509"/>
      <c r="I96" s="441" t="s">
        <v>15364</v>
      </c>
      <c r="J96" s="417" t="s">
        <v>15365</v>
      </c>
      <c r="K96" s="417" t="s">
        <v>15366</v>
      </c>
      <c r="L96" s="417" t="s">
        <v>15367</v>
      </c>
      <c r="M96" s="417" t="s">
        <v>15368</v>
      </c>
      <c r="N96" s="441" t="s">
        <v>15369</v>
      </c>
      <c r="O96" s="424"/>
      <c r="P96" s="543" t="s">
        <v>12300</v>
      </c>
      <c r="Q96" s="441" t="s">
        <v>15370</v>
      </c>
      <c r="R96" s="424"/>
      <c r="S96" s="424"/>
      <c r="T96" s="424"/>
      <c r="U96" s="424"/>
      <c r="V96" s="424"/>
      <c r="W96" s="424"/>
      <c r="X96" s="424"/>
      <c r="Y96" s="424"/>
      <c r="Z96" s="424"/>
      <c r="AA96" s="424"/>
      <c r="AB96" s="424"/>
      <c r="AC96" s="424"/>
      <c r="AD96" s="424"/>
      <c r="AE96" s="424"/>
      <c r="AF96" s="424"/>
      <c r="AG96" s="424"/>
      <c r="AH96" s="424"/>
      <c r="AI96" s="424"/>
      <c r="AJ96" s="424"/>
      <c r="AK96" s="424"/>
      <c r="AL96" s="424"/>
    </row>
    <row r="97" ht="26.25" customHeight="1">
      <c r="A97" s="424" t="s">
        <v>19</v>
      </c>
      <c r="B97" s="424"/>
      <c r="C97" s="413" t="s">
        <v>10550</v>
      </c>
      <c r="D97" s="424"/>
      <c r="E97" s="414" t="s">
        <v>12301</v>
      </c>
      <c r="F97" s="503" t="s">
        <v>12302</v>
      </c>
      <c r="G97" s="58" t="s">
        <v>12303</v>
      </c>
      <c r="H97" s="509"/>
      <c r="I97" s="441" t="s">
        <v>15371</v>
      </c>
      <c r="J97" s="417" t="s">
        <v>15372</v>
      </c>
      <c r="K97" s="417" t="s">
        <v>15373</v>
      </c>
      <c r="L97" s="417" t="s">
        <v>15374</v>
      </c>
      <c r="M97" s="417" t="s">
        <v>15375</v>
      </c>
      <c r="N97" s="441" t="s">
        <v>15376</v>
      </c>
      <c r="O97" s="424"/>
      <c r="P97" s="543" t="s">
        <v>12304</v>
      </c>
      <c r="Q97" s="441" t="s">
        <v>15377</v>
      </c>
      <c r="R97" s="424"/>
      <c r="S97" s="424"/>
      <c r="T97" s="424"/>
      <c r="U97" s="424"/>
      <c r="V97" s="424"/>
      <c r="W97" s="424"/>
      <c r="X97" s="424"/>
      <c r="Y97" s="424"/>
      <c r="Z97" s="424"/>
      <c r="AA97" s="424"/>
      <c r="AB97" s="424"/>
      <c r="AC97" s="424"/>
      <c r="AD97" s="424"/>
      <c r="AE97" s="424"/>
      <c r="AF97" s="424"/>
      <c r="AG97" s="424"/>
      <c r="AH97" s="424"/>
      <c r="AI97" s="424"/>
      <c r="AJ97" s="424"/>
      <c r="AK97" s="424"/>
      <c r="AL97" s="424"/>
    </row>
    <row r="98" ht="26.25" customHeight="1">
      <c r="A98" s="459" t="s">
        <v>19</v>
      </c>
      <c r="B98" s="457"/>
      <c r="C98" s="459" t="s">
        <v>9903</v>
      </c>
      <c r="D98" s="457"/>
      <c r="E98" s="459" t="s">
        <v>15378</v>
      </c>
      <c r="F98" s="285" t="s">
        <v>15379</v>
      </c>
      <c r="G98" s="143" t="s">
        <v>15380</v>
      </c>
      <c r="H98" s="458"/>
      <c r="I98" s="441" t="s">
        <v>15381</v>
      </c>
      <c r="J98" s="700" t="s">
        <v>15382</v>
      </c>
      <c r="K98" s="417" t="s">
        <v>15383</v>
      </c>
      <c r="L98" s="417" t="s">
        <v>15384</v>
      </c>
      <c r="M98" s="417" t="s">
        <v>15385</v>
      </c>
      <c r="N98" s="441" t="s">
        <v>15386</v>
      </c>
      <c r="O98" s="457"/>
      <c r="P98" s="679" t="s">
        <v>15387</v>
      </c>
      <c r="Q98" s="441" t="s">
        <v>15388</v>
      </c>
      <c r="R98" s="458"/>
      <c r="S98" s="458"/>
      <c r="T98" s="458"/>
      <c r="U98" s="458"/>
      <c r="V98" s="458"/>
      <c r="W98" s="458"/>
      <c r="X98" s="458"/>
      <c r="Y98" s="458"/>
      <c r="Z98" s="458"/>
      <c r="AA98" s="458"/>
      <c r="AB98" s="458"/>
      <c r="AC98" s="458"/>
      <c r="AD98" s="458"/>
      <c r="AE98" s="458"/>
      <c r="AF98" s="458"/>
      <c r="AG98" s="458"/>
      <c r="AH98" s="458"/>
      <c r="AI98" s="458"/>
      <c r="AJ98" s="458"/>
      <c r="AK98" s="458"/>
      <c r="AL98" s="458"/>
    </row>
    <row r="99" ht="17.25" customHeight="1">
      <c r="A99" s="529" t="s">
        <v>19</v>
      </c>
      <c r="B99" s="529"/>
      <c r="C99" s="529"/>
      <c r="D99" s="529"/>
      <c r="E99" s="529" t="s">
        <v>12305</v>
      </c>
      <c r="F99" s="529" t="s">
        <v>12306</v>
      </c>
      <c r="G99" s="541" t="s">
        <v>12307</v>
      </c>
      <c r="H99" s="529"/>
      <c r="I99" s="683" t="s">
        <v>15389</v>
      </c>
      <c r="J99" s="684" t="s">
        <v>15390</v>
      </c>
      <c r="K99" s="685" t="s">
        <v>15391</v>
      </c>
      <c r="L99" s="684" t="s">
        <v>15392</v>
      </c>
      <c r="M99" s="684" t="s">
        <v>15393</v>
      </c>
      <c r="N99" s="683" t="s">
        <v>15394</v>
      </c>
      <c r="O99" s="529"/>
      <c r="P99" s="544" t="s">
        <v>12308</v>
      </c>
      <c r="Q99" s="683" t="s">
        <v>15395</v>
      </c>
      <c r="R99" s="529"/>
      <c r="S99" s="529"/>
      <c r="T99" s="529"/>
      <c r="U99" s="529"/>
      <c r="V99" s="529"/>
      <c r="W99" s="529"/>
      <c r="X99" s="529"/>
      <c r="Y99" s="529"/>
      <c r="Z99" s="529"/>
      <c r="AA99" s="529"/>
      <c r="AB99" s="529"/>
      <c r="AC99" s="529"/>
      <c r="AD99" s="529"/>
      <c r="AE99" s="529"/>
      <c r="AF99" s="529"/>
      <c r="AG99" s="529"/>
      <c r="AH99" s="529"/>
      <c r="AI99" s="529"/>
      <c r="AJ99" s="529"/>
      <c r="AK99" s="529"/>
      <c r="AL99" s="529"/>
    </row>
    <row r="100" ht="29.25" customHeight="1">
      <c r="A100" s="459" t="s">
        <v>19</v>
      </c>
      <c r="B100" s="457"/>
      <c r="C100" s="459" t="s">
        <v>9903</v>
      </c>
      <c r="D100" s="457"/>
      <c r="E100" s="459" t="s">
        <v>15396</v>
      </c>
      <c r="F100" s="285" t="s">
        <v>15397</v>
      </c>
      <c r="G100" s="143" t="s">
        <v>15398</v>
      </c>
      <c r="H100" s="458"/>
      <c r="I100" s="441" t="s">
        <v>15399</v>
      </c>
      <c r="J100" s="700" t="s">
        <v>15400</v>
      </c>
      <c r="K100" s="417" t="s">
        <v>15401</v>
      </c>
      <c r="L100" s="417" t="s">
        <v>15402</v>
      </c>
      <c r="M100" s="417" t="s">
        <v>15403</v>
      </c>
      <c r="N100" s="441" t="s">
        <v>15404</v>
      </c>
      <c r="O100" s="457"/>
      <c r="P100" s="679" t="s">
        <v>15405</v>
      </c>
      <c r="Q100" s="441" t="s">
        <v>15406</v>
      </c>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row>
    <row r="101" ht="29.25" customHeight="1">
      <c r="A101" s="459" t="s">
        <v>19</v>
      </c>
      <c r="B101" s="457"/>
      <c r="C101" s="459" t="s">
        <v>10550</v>
      </c>
      <c r="D101" s="457"/>
      <c r="E101" s="459" t="s">
        <v>15407</v>
      </c>
      <c r="F101" s="285" t="s">
        <v>15408</v>
      </c>
      <c r="G101" s="143" t="s">
        <v>15409</v>
      </c>
      <c r="H101" s="458"/>
      <c r="I101" s="441" t="s">
        <v>15410</v>
      </c>
      <c r="J101" s="700" t="s">
        <v>15411</v>
      </c>
      <c r="K101" s="417" t="s">
        <v>15412</v>
      </c>
      <c r="L101" s="417" t="s">
        <v>15413</v>
      </c>
      <c r="M101" s="417" t="s">
        <v>15414</v>
      </c>
      <c r="N101" s="441" t="s">
        <v>15415</v>
      </c>
      <c r="O101" s="457"/>
      <c r="P101" s="679" t="s">
        <v>15416</v>
      </c>
      <c r="Q101" s="441" t="s">
        <v>15417</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ht="29.25" customHeight="1">
      <c r="A102" s="424" t="s">
        <v>19</v>
      </c>
      <c r="B102" s="424"/>
      <c r="C102" s="413" t="s">
        <v>9903</v>
      </c>
      <c r="D102" s="424"/>
      <c r="E102" s="414" t="s">
        <v>12309</v>
      </c>
      <c r="F102" s="503" t="s">
        <v>12310</v>
      </c>
      <c r="G102" s="58" t="s">
        <v>12311</v>
      </c>
      <c r="H102" s="509"/>
      <c r="I102" s="441" t="s">
        <v>15418</v>
      </c>
      <c r="J102" s="417" t="s">
        <v>15419</v>
      </c>
      <c r="K102" s="417" t="s">
        <v>15420</v>
      </c>
      <c r="L102" s="417" t="s">
        <v>15421</v>
      </c>
      <c r="M102" s="417" t="s">
        <v>15422</v>
      </c>
      <c r="N102" s="441" t="s">
        <v>15423</v>
      </c>
      <c r="O102" s="424"/>
      <c r="P102" s="543" t="s">
        <v>12312</v>
      </c>
      <c r="Q102" s="441" t="s">
        <v>15424</v>
      </c>
      <c r="R102" s="424"/>
      <c r="S102" s="424"/>
      <c r="T102" s="424"/>
      <c r="U102" s="424"/>
      <c r="V102" s="424"/>
      <c r="W102" s="424"/>
      <c r="X102" s="424"/>
      <c r="Y102" s="424"/>
      <c r="Z102" s="424"/>
      <c r="AA102" s="424"/>
      <c r="AB102" s="424"/>
      <c r="AC102" s="424"/>
      <c r="AD102" s="424"/>
      <c r="AE102" s="424"/>
      <c r="AF102" s="424"/>
      <c r="AG102" s="424"/>
      <c r="AH102" s="424"/>
      <c r="AI102" s="424"/>
      <c r="AJ102" s="424"/>
      <c r="AK102" s="424"/>
      <c r="AL102" s="424"/>
    </row>
    <row r="103" ht="32.25" customHeight="1">
      <c r="A103" s="424" t="s">
        <v>19</v>
      </c>
      <c r="B103" s="424"/>
      <c r="C103" s="413" t="s">
        <v>10550</v>
      </c>
      <c r="D103" s="424"/>
      <c r="E103" s="414" t="s">
        <v>12313</v>
      </c>
      <c r="F103" s="503" t="s">
        <v>12314</v>
      </c>
      <c r="G103" s="58" t="s">
        <v>12315</v>
      </c>
      <c r="H103" s="509"/>
      <c r="I103" s="441" t="s">
        <v>15425</v>
      </c>
      <c r="J103" s="417" t="s">
        <v>15426</v>
      </c>
      <c r="K103" s="417" t="s">
        <v>15427</v>
      </c>
      <c r="L103" s="417" t="s">
        <v>15428</v>
      </c>
      <c r="M103" s="417" t="s">
        <v>15429</v>
      </c>
      <c r="N103" s="441" t="s">
        <v>15430</v>
      </c>
      <c r="O103" s="424"/>
      <c r="P103" s="543" t="s">
        <v>12316</v>
      </c>
      <c r="Q103" s="441" t="s">
        <v>15431</v>
      </c>
      <c r="R103" s="424"/>
      <c r="S103" s="424"/>
      <c r="T103" s="424"/>
      <c r="U103" s="424"/>
      <c r="V103" s="424"/>
      <c r="W103" s="424"/>
      <c r="X103" s="424"/>
      <c r="Y103" s="424"/>
      <c r="Z103" s="424"/>
      <c r="AA103" s="424"/>
      <c r="AB103" s="424"/>
      <c r="AC103" s="424"/>
      <c r="AD103" s="424"/>
      <c r="AE103" s="424"/>
      <c r="AF103" s="424"/>
      <c r="AG103" s="424"/>
      <c r="AH103" s="424"/>
      <c r="AI103" s="424"/>
      <c r="AJ103" s="424"/>
      <c r="AK103" s="424"/>
      <c r="AL103" s="424"/>
    </row>
    <row r="104">
      <c r="A104" s="424" t="s">
        <v>19</v>
      </c>
      <c r="B104" s="424"/>
      <c r="C104" s="413" t="s">
        <v>10550</v>
      </c>
      <c r="D104" s="424"/>
      <c r="E104" s="414" t="s">
        <v>12317</v>
      </c>
      <c r="F104" s="503" t="s">
        <v>12318</v>
      </c>
      <c r="G104" s="58" t="s">
        <v>12319</v>
      </c>
      <c r="H104" s="509"/>
      <c r="I104" s="425" t="s">
        <v>15432</v>
      </c>
      <c r="J104" s="443" t="s">
        <v>15433</v>
      </c>
      <c r="K104" s="443" t="s">
        <v>15434</v>
      </c>
      <c r="L104" s="443" t="s">
        <v>15435</v>
      </c>
      <c r="M104" s="443" t="s">
        <v>15436</v>
      </c>
      <c r="N104" s="425" t="s">
        <v>15437</v>
      </c>
      <c r="O104" s="424"/>
      <c r="P104" s="543" t="s">
        <v>12320</v>
      </c>
      <c r="Q104" s="425" t="s">
        <v>15438</v>
      </c>
      <c r="R104" s="424"/>
      <c r="S104" s="424"/>
      <c r="T104" s="424"/>
      <c r="U104" s="424"/>
      <c r="V104" s="424"/>
      <c r="W104" s="424"/>
      <c r="X104" s="424"/>
      <c r="Y104" s="424"/>
      <c r="Z104" s="424"/>
      <c r="AA104" s="424"/>
      <c r="AB104" s="424"/>
      <c r="AC104" s="424"/>
      <c r="AD104" s="424"/>
      <c r="AE104" s="424"/>
      <c r="AF104" s="424"/>
      <c r="AG104" s="424"/>
      <c r="AH104" s="424"/>
      <c r="AI104" s="424"/>
      <c r="AJ104" s="424"/>
      <c r="AK104" s="424"/>
      <c r="AL104" s="424"/>
    </row>
    <row r="105" ht="44.25" customHeight="1">
      <c r="A105" s="424" t="s">
        <v>19</v>
      </c>
      <c r="B105" s="424"/>
      <c r="C105" s="413" t="s">
        <v>9903</v>
      </c>
      <c r="D105" s="424"/>
      <c r="E105" s="414" t="s">
        <v>12321</v>
      </c>
      <c r="F105" s="503" t="s">
        <v>12322</v>
      </c>
      <c r="G105" s="58" t="s">
        <v>12323</v>
      </c>
      <c r="H105" s="509"/>
      <c r="I105" s="425" t="s">
        <v>15439</v>
      </c>
      <c r="J105" s="443" t="s">
        <v>15440</v>
      </c>
      <c r="K105" s="443" t="s">
        <v>15441</v>
      </c>
      <c r="L105" s="443" t="s">
        <v>15442</v>
      </c>
      <c r="M105" s="443" t="s">
        <v>15443</v>
      </c>
      <c r="N105" s="704" t="s">
        <v>15444</v>
      </c>
      <c r="O105" s="424"/>
      <c r="P105" s="543" t="s">
        <v>12324</v>
      </c>
      <c r="Q105" s="425" t="s">
        <v>15445</v>
      </c>
      <c r="R105" s="424"/>
      <c r="S105" s="424"/>
      <c r="T105" s="424"/>
      <c r="U105" s="424"/>
      <c r="V105" s="424"/>
      <c r="W105" s="424"/>
      <c r="X105" s="424"/>
      <c r="Y105" s="424"/>
      <c r="Z105" s="424"/>
      <c r="AA105" s="424"/>
      <c r="AB105" s="424"/>
      <c r="AC105" s="424"/>
      <c r="AD105" s="424"/>
      <c r="AE105" s="424"/>
      <c r="AF105" s="424"/>
      <c r="AG105" s="424"/>
      <c r="AH105" s="424"/>
      <c r="AI105" s="424"/>
      <c r="AJ105" s="424"/>
      <c r="AK105" s="424"/>
      <c r="AL105" s="424"/>
    </row>
    <row r="106" ht="44.25" customHeight="1">
      <c r="A106" s="459" t="s">
        <v>19</v>
      </c>
      <c r="B106" s="457"/>
      <c r="C106" s="459" t="s">
        <v>9903</v>
      </c>
      <c r="D106" s="457"/>
      <c r="E106" s="459" t="s">
        <v>15446</v>
      </c>
      <c r="F106" s="285" t="s">
        <v>15447</v>
      </c>
      <c r="G106" s="143" t="s">
        <v>15448</v>
      </c>
      <c r="H106" s="458"/>
      <c r="I106" s="441" t="s">
        <v>15449</v>
      </c>
      <c r="J106" s="700" t="s">
        <v>15450</v>
      </c>
      <c r="K106" s="417" t="s">
        <v>15451</v>
      </c>
      <c r="L106" s="417" t="s">
        <v>15452</v>
      </c>
      <c r="M106" s="417" t="s">
        <v>15453</v>
      </c>
      <c r="N106" s="441" t="s">
        <v>15454</v>
      </c>
      <c r="O106" s="457"/>
      <c r="P106" s="679" t="s">
        <v>15455</v>
      </c>
      <c r="Q106" s="441" t="s">
        <v>15456</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ht="44.25" customHeight="1">
      <c r="A107" s="459" t="s">
        <v>19</v>
      </c>
      <c r="B107" s="457"/>
      <c r="C107" s="459" t="s">
        <v>10550</v>
      </c>
      <c r="D107" s="457"/>
      <c r="E107" s="459" t="s">
        <v>15457</v>
      </c>
      <c r="F107" s="285" t="s">
        <v>15458</v>
      </c>
      <c r="G107" s="143" t="s">
        <v>15459</v>
      </c>
      <c r="H107" s="458"/>
      <c r="I107" s="441" t="s">
        <v>15460</v>
      </c>
      <c r="J107" s="700" t="s">
        <v>15461</v>
      </c>
      <c r="K107" s="417" t="s">
        <v>15462</v>
      </c>
      <c r="L107" s="417" t="s">
        <v>15463</v>
      </c>
      <c r="M107" s="417" t="s">
        <v>15464</v>
      </c>
      <c r="N107" s="441" t="s">
        <v>15465</v>
      </c>
      <c r="O107" s="457"/>
      <c r="P107" s="679" t="s">
        <v>15466</v>
      </c>
      <c r="Q107" s="441" t="s">
        <v>15467</v>
      </c>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ht="44.25" customHeight="1">
      <c r="A108" s="459" t="s">
        <v>19</v>
      </c>
      <c r="B108" s="457"/>
      <c r="C108" s="459" t="s">
        <v>10550</v>
      </c>
      <c r="D108" s="457"/>
      <c r="E108" s="459" t="s">
        <v>15468</v>
      </c>
      <c r="F108" s="285" t="s">
        <v>15469</v>
      </c>
      <c r="G108" s="143" t="s">
        <v>15470</v>
      </c>
      <c r="H108" s="458"/>
      <c r="I108" s="441" t="s">
        <v>15471</v>
      </c>
      <c r="J108" s="700" t="s">
        <v>15472</v>
      </c>
      <c r="K108" s="417" t="s">
        <v>15473</v>
      </c>
      <c r="L108" s="417" t="s">
        <v>15474</v>
      </c>
      <c r="M108" s="417" t="s">
        <v>15475</v>
      </c>
      <c r="N108" s="441" t="s">
        <v>15476</v>
      </c>
      <c r="O108" s="457"/>
      <c r="P108" s="679" t="s">
        <v>15477</v>
      </c>
      <c r="Q108" s="441" t="s">
        <v>15478</v>
      </c>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row>
    <row r="109" ht="17.25" customHeight="1">
      <c r="A109" s="529" t="s">
        <v>19</v>
      </c>
      <c r="B109" s="529"/>
      <c r="C109" s="529"/>
      <c r="D109" s="529"/>
      <c r="E109" s="529" t="s">
        <v>12325</v>
      </c>
      <c r="F109" s="529" t="s">
        <v>12326</v>
      </c>
      <c r="G109" s="541" t="s">
        <v>12327</v>
      </c>
      <c r="H109" s="529"/>
      <c r="I109" s="683" t="s">
        <v>15479</v>
      </c>
      <c r="J109" s="684" t="s">
        <v>15480</v>
      </c>
      <c r="K109" s="685" t="s">
        <v>15481</v>
      </c>
      <c r="L109" s="684" t="s">
        <v>15482</v>
      </c>
      <c r="M109" s="684" t="s">
        <v>15483</v>
      </c>
      <c r="N109" s="683" t="s">
        <v>15484</v>
      </c>
      <c r="O109" s="529"/>
      <c r="P109" s="544" t="s">
        <v>12328</v>
      </c>
      <c r="Q109" s="683" t="s">
        <v>15485</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row>
    <row r="110" ht="33.0" customHeight="1">
      <c r="A110" s="459" t="s">
        <v>19</v>
      </c>
      <c r="B110" s="457"/>
      <c r="C110" s="459" t="s">
        <v>9903</v>
      </c>
      <c r="D110" s="457"/>
      <c r="E110" s="459" t="s">
        <v>15486</v>
      </c>
      <c r="F110" s="285" t="s">
        <v>15487</v>
      </c>
      <c r="G110" s="143" t="s">
        <v>15488</v>
      </c>
      <c r="H110" s="458"/>
      <c r="I110" s="441" t="s">
        <v>15489</v>
      </c>
      <c r="J110" s="700" t="s">
        <v>15490</v>
      </c>
      <c r="K110" s="417" t="s">
        <v>15491</v>
      </c>
      <c r="L110" s="417" t="s">
        <v>15492</v>
      </c>
      <c r="M110" s="417" t="s">
        <v>15493</v>
      </c>
      <c r="N110" s="441" t="s">
        <v>15494</v>
      </c>
      <c r="O110" s="457"/>
      <c r="P110" s="679" t="s">
        <v>15495</v>
      </c>
      <c r="Q110" s="441" t="s">
        <v>15496</v>
      </c>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row>
    <row r="111" ht="33.0" customHeight="1">
      <c r="A111" s="459" t="s">
        <v>19</v>
      </c>
      <c r="B111" s="457"/>
      <c r="C111" s="459" t="s">
        <v>10550</v>
      </c>
      <c r="D111" s="457"/>
      <c r="E111" s="459" t="s">
        <v>15497</v>
      </c>
      <c r="F111" s="285" t="s">
        <v>15498</v>
      </c>
      <c r="G111" s="143" t="s">
        <v>15499</v>
      </c>
      <c r="H111" s="458"/>
      <c r="I111" s="692" t="s">
        <v>15500</v>
      </c>
      <c r="J111" s="700" t="s">
        <v>15501</v>
      </c>
      <c r="K111" s="417" t="s">
        <v>15502</v>
      </c>
      <c r="L111" s="417" t="s">
        <v>15503</v>
      </c>
      <c r="M111" s="417" t="s">
        <v>15504</v>
      </c>
      <c r="N111" s="441" t="s">
        <v>15505</v>
      </c>
      <c r="O111" s="457"/>
      <c r="P111" s="679" t="s">
        <v>15506</v>
      </c>
      <c r="Q111" s="441" t="s">
        <v>15507</v>
      </c>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row>
    <row r="112" ht="33.0" customHeight="1">
      <c r="A112" s="459" t="s">
        <v>19</v>
      </c>
      <c r="B112" s="457"/>
      <c r="C112" s="676"/>
      <c r="D112" s="458"/>
      <c r="E112" s="287" t="s">
        <v>15508</v>
      </c>
      <c r="F112" s="701" t="s">
        <v>15509</v>
      </c>
      <c r="G112" s="143" t="s">
        <v>15510</v>
      </c>
      <c r="H112" s="458"/>
      <c r="I112" s="441" t="s">
        <v>15511</v>
      </c>
      <c r="J112" s="700" t="s">
        <v>15512</v>
      </c>
      <c r="K112" s="417" t="s">
        <v>15513</v>
      </c>
      <c r="L112" s="417" t="s">
        <v>15514</v>
      </c>
      <c r="M112" s="417" t="s">
        <v>15515</v>
      </c>
      <c r="N112" s="441" t="s">
        <v>15516</v>
      </c>
      <c r="O112" s="457"/>
      <c r="P112" s="679" t="s">
        <v>15517</v>
      </c>
      <c r="Q112" s="441" t="s">
        <v>15518</v>
      </c>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row>
    <row r="113" ht="33.0" customHeight="1">
      <c r="A113" s="459" t="s">
        <v>19</v>
      </c>
      <c r="B113" s="457"/>
      <c r="C113" s="287" t="s">
        <v>10550</v>
      </c>
      <c r="D113" s="458"/>
      <c r="E113" s="287" t="s">
        <v>15519</v>
      </c>
      <c r="F113" s="701" t="s">
        <v>15520</v>
      </c>
      <c r="G113" s="143" t="s">
        <v>15521</v>
      </c>
      <c r="H113" s="458"/>
      <c r="I113" s="441" t="s">
        <v>15522</v>
      </c>
      <c r="J113" s="700" t="s">
        <v>15523</v>
      </c>
      <c r="K113" s="417" t="s">
        <v>15524</v>
      </c>
      <c r="L113" s="417" t="s">
        <v>15525</v>
      </c>
      <c r="M113" s="417" t="s">
        <v>15526</v>
      </c>
      <c r="N113" s="441" t="s">
        <v>15527</v>
      </c>
      <c r="O113" s="457"/>
      <c r="P113" s="679" t="s">
        <v>15528</v>
      </c>
      <c r="Q113" s="441" t="s">
        <v>15529</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ht="33.0" customHeight="1">
      <c r="A114" s="424" t="s">
        <v>19</v>
      </c>
      <c r="B114" s="424"/>
      <c r="C114" s="413" t="s">
        <v>9903</v>
      </c>
      <c r="D114" s="424"/>
      <c r="E114" s="414" t="s">
        <v>12329</v>
      </c>
      <c r="F114" s="503" t="s">
        <v>12330</v>
      </c>
      <c r="G114" s="58" t="s">
        <v>12331</v>
      </c>
      <c r="H114" s="509"/>
      <c r="I114" s="441" t="s">
        <v>15530</v>
      </c>
      <c r="J114" s="417" t="s">
        <v>15531</v>
      </c>
      <c r="K114" s="417" t="s">
        <v>15532</v>
      </c>
      <c r="L114" s="417" t="s">
        <v>15533</v>
      </c>
      <c r="M114" s="417" t="s">
        <v>15534</v>
      </c>
      <c r="N114" s="441" t="s">
        <v>15535</v>
      </c>
      <c r="O114" s="424"/>
      <c r="P114" s="543" t="s">
        <v>12332</v>
      </c>
      <c r="Q114" s="441" t="s">
        <v>15536</v>
      </c>
      <c r="R114" s="424"/>
      <c r="S114" s="424"/>
      <c r="T114" s="424"/>
      <c r="U114" s="424"/>
      <c r="V114" s="424"/>
      <c r="W114" s="424"/>
      <c r="X114" s="424"/>
      <c r="Y114" s="424"/>
      <c r="Z114" s="424"/>
      <c r="AA114" s="424"/>
      <c r="AB114" s="424"/>
      <c r="AC114" s="424"/>
      <c r="AD114" s="424"/>
      <c r="AE114" s="424"/>
      <c r="AF114" s="424"/>
      <c r="AG114" s="424"/>
      <c r="AH114" s="424"/>
      <c r="AI114" s="424"/>
      <c r="AJ114" s="424"/>
      <c r="AK114" s="424"/>
      <c r="AL114" s="424"/>
    </row>
    <row r="115" ht="40.5" customHeight="1">
      <c r="A115" s="424" t="s">
        <v>19</v>
      </c>
      <c r="B115" s="424"/>
      <c r="C115" s="413" t="s">
        <v>10550</v>
      </c>
      <c r="D115" s="424"/>
      <c r="E115" s="414" t="s">
        <v>12333</v>
      </c>
      <c r="F115" s="503" t="s">
        <v>12334</v>
      </c>
      <c r="G115" s="58" t="s">
        <v>12335</v>
      </c>
      <c r="H115" s="509"/>
      <c r="I115" s="425" t="s">
        <v>15537</v>
      </c>
      <c r="J115" s="443" t="s">
        <v>15538</v>
      </c>
      <c r="K115" s="443" t="s">
        <v>15539</v>
      </c>
      <c r="L115" s="443" t="s">
        <v>15540</v>
      </c>
      <c r="M115" s="443" t="s">
        <v>15541</v>
      </c>
      <c r="N115" s="704" t="s">
        <v>15542</v>
      </c>
      <c r="O115" s="424"/>
      <c r="P115" s="543" t="s">
        <v>12336</v>
      </c>
      <c r="Q115" s="425" t="s">
        <v>15543</v>
      </c>
      <c r="R115" s="424"/>
      <c r="S115" s="424"/>
      <c r="T115" s="424"/>
      <c r="U115" s="424"/>
      <c r="V115" s="424"/>
      <c r="W115" s="424"/>
      <c r="X115" s="424"/>
      <c r="Y115" s="424"/>
      <c r="Z115" s="424"/>
      <c r="AA115" s="424"/>
      <c r="AB115" s="424"/>
      <c r="AC115" s="424"/>
      <c r="AD115" s="424"/>
      <c r="AE115" s="424"/>
      <c r="AF115" s="424"/>
      <c r="AG115" s="424"/>
      <c r="AH115" s="424"/>
      <c r="AI115" s="424"/>
      <c r="AJ115" s="424"/>
      <c r="AK115" s="424"/>
      <c r="AL115" s="424"/>
    </row>
    <row r="116" ht="17.25" customHeight="1">
      <c r="A116" s="529" t="s">
        <v>19</v>
      </c>
      <c r="B116" s="529"/>
      <c r="C116" s="529"/>
      <c r="D116" s="529"/>
      <c r="E116" s="529" t="s">
        <v>12337</v>
      </c>
      <c r="F116" s="529" t="s">
        <v>11709</v>
      </c>
      <c r="G116" s="545" t="s">
        <v>12338</v>
      </c>
      <c r="H116" s="529"/>
      <c r="I116" s="683" t="s">
        <v>14778</v>
      </c>
      <c r="J116" s="683" t="s">
        <v>14779</v>
      </c>
      <c r="K116" s="685" t="s">
        <v>14780</v>
      </c>
      <c r="L116" s="684" t="s">
        <v>14781</v>
      </c>
      <c r="M116" s="684" t="s">
        <v>15544</v>
      </c>
      <c r="N116" s="683" t="s">
        <v>15545</v>
      </c>
      <c r="O116" s="529"/>
      <c r="P116" s="544" t="s">
        <v>12133</v>
      </c>
      <c r="Q116" s="683" t="s">
        <v>14784</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row>
    <row r="117" ht="17.25" customHeight="1">
      <c r="A117" s="459" t="s">
        <v>19</v>
      </c>
      <c r="B117" s="457"/>
      <c r="C117" s="459" t="s">
        <v>9903</v>
      </c>
      <c r="D117" s="457"/>
      <c r="E117" s="459" t="s">
        <v>15546</v>
      </c>
      <c r="F117" s="285" t="s">
        <v>15547</v>
      </c>
      <c r="G117" s="143" t="s">
        <v>15548</v>
      </c>
      <c r="H117" s="458"/>
      <c r="I117" s="441" t="s">
        <v>15549</v>
      </c>
      <c r="J117" s="700" t="s">
        <v>15550</v>
      </c>
      <c r="K117" s="417" t="s">
        <v>15551</v>
      </c>
      <c r="L117" s="417" t="s">
        <v>15552</v>
      </c>
      <c r="M117" s="417" t="s">
        <v>15553</v>
      </c>
      <c r="N117" s="441" t="s">
        <v>15554</v>
      </c>
      <c r="O117" s="457"/>
      <c r="P117" s="679" t="s">
        <v>15555</v>
      </c>
      <c r="Q117" s="441" t="s">
        <v>15556</v>
      </c>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ht="17.25" customHeight="1">
      <c r="A118" s="459" t="s">
        <v>19</v>
      </c>
      <c r="B118" s="457"/>
      <c r="C118" s="459" t="s">
        <v>10550</v>
      </c>
      <c r="D118" s="457"/>
      <c r="E118" s="459" t="s">
        <v>15557</v>
      </c>
      <c r="F118" s="285" t="s">
        <v>15558</v>
      </c>
      <c r="G118" s="143" t="s">
        <v>15559</v>
      </c>
      <c r="H118" s="458"/>
      <c r="I118" s="441" t="s">
        <v>15560</v>
      </c>
      <c r="J118" s="700" t="s">
        <v>15561</v>
      </c>
      <c r="K118" s="417" t="s">
        <v>15562</v>
      </c>
      <c r="L118" s="417" t="s">
        <v>15563</v>
      </c>
      <c r="M118" s="417" t="s">
        <v>15564</v>
      </c>
      <c r="N118" s="441" t="s">
        <v>15565</v>
      </c>
      <c r="O118" s="457"/>
      <c r="P118" s="679" t="s">
        <v>15566</v>
      </c>
      <c r="Q118" s="441" t="s">
        <v>15567</v>
      </c>
      <c r="R118" s="458"/>
      <c r="S118" s="458"/>
      <c r="T118" s="458"/>
      <c r="U118" s="458"/>
      <c r="V118" s="458"/>
      <c r="W118" s="458"/>
      <c r="X118" s="458"/>
      <c r="Y118" s="458"/>
      <c r="Z118" s="458"/>
      <c r="AA118" s="458"/>
      <c r="AB118" s="458"/>
      <c r="AC118" s="458"/>
      <c r="AD118" s="458"/>
      <c r="AE118" s="458"/>
      <c r="AF118" s="458"/>
      <c r="AG118" s="458"/>
      <c r="AH118" s="458"/>
      <c r="AI118" s="458"/>
      <c r="AJ118" s="458"/>
      <c r="AK118" s="458"/>
      <c r="AL118" s="458"/>
    </row>
    <row r="119" ht="17.25" customHeight="1">
      <c r="A119" s="424" t="s">
        <v>19</v>
      </c>
      <c r="B119" s="424"/>
      <c r="C119" s="413" t="s">
        <v>9903</v>
      </c>
      <c r="D119" s="424"/>
      <c r="E119" s="414" t="s">
        <v>12339</v>
      </c>
      <c r="F119" s="503" t="s">
        <v>12340</v>
      </c>
      <c r="G119" s="58" t="s">
        <v>12341</v>
      </c>
      <c r="H119" s="509"/>
      <c r="I119" s="441" t="s">
        <v>15568</v>
      </c>
      <c r="J119" s="417" t="s">
        <v>15569</v>
      </c>
      <c r="K119" s="417" t="s">
        <v>15570</v>
      </c>
      <c r="L119" s="417" t="s">
        <v>15571</v>
      </c>
      <c r="M119" s="417" t="s">
        <v>15572</v>
      </c>
      <c r="N119" s="441" t="s">
        <v>15573</v>
      </c>
      <c r="O119" s="424"/>
      <c r="P119" s="543" t="s">
        <v>12342</v>
      </c>
      <c r="Q119" s="441" t="s">
        <v>15574</v>
      </c>
      <c r="R119" s="424"/>
      <c r="S119" s="424"/>
      <c r="T119" s="424"/>
      <c r="U119" s="424"/>
      <c r="V119" s="424"/>
      <c r="W119" s="424"/>
      <c r="X119" s="424"/>
      <c r="Y119" s="424"/>
      <c r="Z119" s="424"/>
      <c r="AA119" s="424"/>
      <c r="AB119" s="424"/>
      <c r="AC119" s="424"/>
      <c r="AD119" s="424"/>
      <c r="AE119" s="424"/>
      <c r="AF119" s="424"/>
      <c r="AG119" s="424"/>
      <c r="AH119" s="424"/>
      <c r="AI119" s="424"/>
      <c r="AJ119" s="424"/>
      <c r="AK119" s="424"/>
      <c r="AL119" s="424"/>
    </row>
    <row r="120">
      <c r="A120" s="424" t="s">
        <v>19</v>
      </c>
      <c r="B120" s="424"/>
      <c r="C120" s="413" t="s">
        <v>10550</v>
      </c>
      <c r="D120" s="424"/>
      <c r="E120" s="414" t="s">
        <v>12343</v>
      </c>
      <c r="F120" s="503" t="s">
        <v>12344</v>
      </c>
      <c r="G120" s="58" t="s">
        <v>12345</v>
      </c>
      <c r="H120" s="509"/>
      <c r="I120" s="441" t="s">
        <v>15575</v>
      </c>
      <c r="J120" s="417" t="s">
        <v>15576</v>
      </c>
      <c r="K120" s="417" t="s">
        <v>15577</v>
      </c>
      <c r="L120" s="417" t="s">
        <v>15578</v>
      </c>
      <c r="M120" s="417" t="s">
        <v>15579</v>
      </c>
      <c r="N120" s="441" t="s">
        <v>15580</v>
      </c>
      <c r="O120" s="424"/>
      <c r="P120" s="543" t="s">
        <v>12346</v>
      </c>
      <c r="Q120" s="441" t="s">
        <v>15581</v>
      </c>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row>
    <row r="121" ht="42.0" customHeight="1">
      <c r="A121" s="424" t="s">
        <v>19</v>
      </c>
      <c r="B121" s="424"/>
      <c r="C121" s="413" t="s">
        <v>10550</v>
      </c>
      <c r="D121" s="424"/>
      <c r="E121" s="414" t="s">
        <v>12347</v>
      </c>
      <c r="F121" s="503" t="s">
        <v>12348</v>
      </c>
      <c r="G121" s="58" t="s">
        <v>12349</v>
      </c>
      <c r="H121" s="509"/>
      <c r="I121" s="425" t="s">
        <v>15582</v>
      </c>
      <c r="J121" s="443" t="s">
        <v>15583</v>
      </c>
      <c r="K121" s="443" t="s">
        <v>15584</v>
      </c>
      <c r="L121" s="443" t="s">
        <v>15585</v>
      </c>
      <c r="M121" s="443" t="s">
        <v>15586</v>
      </c>
      <c r="N121" s="425" t="s">
        <v>15587</v>
      </c>
      <c r="O121" s="424"/>
      <c r="P121" s="543" t="s">
        <v>12350</v>
      </c>
      <c r="Q121" s="425" t="s">
        <v>15588</v>
      </c>
      <c r="R121" s="424"/>
      <c r="S121" s="424"/>
      <c r="T121" s="424"/>
      <c r="U121" s="424"/>
      <c r="V121" s="424"/>
      <c r="W121" s="424"/>
      <c r="X121" s="424"/>
      <c r="Y121" s="424"/>
      <c r="Z121" s="424"/>
      <c r="AA121" s="424"/>
      <c r="AB121" s="424"/>
      <c r="AC121" s="424"/>
      <c r="AD121" s="424"/>
      <c r="AE121" s="424"/>
      <c r="AF121" s="424"/>
      <c r="AG121" s="424"/>
      <c r="AH121" s="424"/>
      <c r="AI121" s="424"/>
      <c r="AJ121" s="424"/>
      <c r="AK121" s="424"/>
      <c r="AL121" s="424"/>
    </row>
    <row r="122" ht="17.25" customHeight="1">
      <c r="A122" s="424" t="s">
        <v>19</v>
      </c>
      <c r="B122" s="424"/>
      <c r="C122" s="413" t="s">
        <v>9903</v>
      </c>
      <c r="D122" s="424"/>
      <c r="E122" s="414" t="s">
        <v>12351</v>
      </c>
      <c r="F122" s="503" t="s">
        <v>12352</v>
      </c>
      <c r="G122" s="58" t="s">
        <v>12353</v>
      </c>
      <c r="H122" s="509"/>
      <c r="I122" s="441" t="s">
        <v>15589</v>
      </c>
      <c r="J122" s="417" t="s">
        <v>15590</v>
      </c>
      <c r="K122" s="417" t="s">
        <v>15591</v>
      </c>
      <c r="L122" s="417" t="s">
        <v>15592</v>
      </c>
      <c r="M122" s="417" t="s">
        <v>15593</v>
      </c>
      <c r="N122" s="441" t="s">
        <v>15594</v>
      </c>
      <c r="O122" s="424"/>
      <c r="P122" s="543" t="s">
        <v>12354</v>
      </c>
      <c r="Q122" s="441" t="s">
        <v>15595</v>
      </c>
      <c r="R122" s="424"/>
      <c r="S122" s="424"/>
      <c r="T122" s="424"/>
      <c r="U122" s="424"/>
      <c r="V122" s="424"/>
      <c r="W122" s="424"/>
      <c r="X122" s="424"/>
      <c r="Y122" s="424"/>
      <c r="Z122" s="424"/>
      <c r="AA122" s="424"/>
      <c r="AB122" s="424"/>
      <c r="AC122" s="424"/>
      <c r="AD122" s="424"/>
      <c r="AE122" s="424"/>
      <c r="AF122" s="424"/>
      <c r="AG122" s="424"/>
      <c r="AH122" s="424"/>
      <c r="AI122" s="424"/>
      <c r="AJ122" s="424"/>
      <c r="AK122" s="424"/>
      <c r="AL122" s="424"/>
    </row>
    <row r="123" ht="17.25" customHeight="1">
      <c r="A123" s="459" t="s">
        <v>19</v>
      </c>
      <c r="B123" s="457"/>
      <c r="C123" s="459" t="s">
        <v>10550</v>
      </c>
      <c r="D123" s="457"/>
      <c r="E123" s="459" t="s">
        <v>15596</v>
      </c>
      <c r="F123" s="285" t="s">
        <v>15597</v>
      </c>
      <c r="G123" s="143" t="s">
        <v>15598</v>
      </c>
      <c r="H123" s="458"/>
      <c r="I123" s="441" t="s">
        <v>15599</v>
      </c>
      <c r="J123" s="700" t="s">
        <v>15600</v>
      </c>
      <c r="K123" s="417" t="s">
        <v>15601</v>
      </c>
      <c r="L123" s="417" t="s">
        <v>15602</v>
      </c>
      <c r="M123" s="417" t="s">
        <v>15603</v>
      </c>
      <c r="N123" s="441" t="s">
        <v>15604</v>
      </c>
      <c r="O123" s="457"/>
      <c r="P123" s="679" t="s">
        <v>15605</v>
      </c>
      <c r="Q123" s="441" t="s">
        <v>15606</v>
      </c>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ht="17.25" customHeight="1">
      <c r="A124" s="459" t="s">
        <v>19</v>
      </c>
      <c r="B124" s="457"/>
      <c r="C124" s="459" t="s">
        <v>9903</v>
      </c>
      <c r="D124" s="457"/>
      <c r="E124" s="459" t="s">
        <v>15607</v>
      </c>
      <c r="F124" s="285" t="s">
        <v>15608</v>
      </c>
      <c r="G124" s="143" t="s">
        <v>15609</v>
      </c>
      <c r="H124" s="458"/>
      <c r="I124" s="441" t="s">
        <v>15610</v>
      </c>
      <c r="J124" s="700" t="s">
        <v>15611</v>
      </c>
      <c r="K124" s="417" t="s">
        <v>15612</v>
      </c>
      <c r="L124" s="417" t="s">
        <v>15613</v>
      </c>
      <c r="M124" s="417" t="s">
        <v>15614</v>
      </c>
      <c r="N124" s="441" t="s">
        <v>15615</v>
      </c>
      <c r="O124" s="457"/>
      <c r="P124" s="679" t="s">
        <v>15616</v>
      </c>
      <c r="Q124" s="441" t="s">
        <v>15617</v>
      </c>
      <c r="R124" s="458"/>
      <c r="S124" s="458"/>
      <c r="T124" s="458"/>
      <c r="U124" s="458"/>
      <c r="V124" s="458"/>
      <c r="W124" s="458"/>
      <c r="X124" s="458"/>
      <c r="Y124" s="458"/>
      <c r="Z124" s="458"/>
      <c r="AA124" s="458"/>
      <c r="AB124" s="458"/>
      <c r="AC124" s="458"/>
      <c r="AD124" s="458"/>
      <c r="AE124" s="458"/>
      <c r="AF124" s="458"/>
      <c r="AG124" s="458"/>
      <c r="AH124" s="458"/>
      <c r="AI124" s="458"/>
      <c r="AJ124" s="458"/>
      <c r="AK124" s="458"/>
      <c r="AL124" s="458"/>
    </row>
    <row r="125" ht="17.25" customHeight="1">
      <c r="A125" s="459" t="s">
        <v>19</v>
      </c>
      <c r="B125" s="457"/>
      <c r="C125" s="459" t="s">
        <v>9903</v>
      </c>
      <c r="D125" s="457"/>
      <c r="E125" s="459" t="s">
        <v>15618</v>
      </c>
      <c r="F125" s="285" t="s">
        <v>15619</v>
      </c>
      <c r="G125" s="143" t="s">
        <v>15620</v>
      </c>
      <c r="H125" s="458"/>
      <c r="I125" s="441" t="s">
        <v>15621</v>
      </c>
      <c r="J125" s="700" t="s">
        <v>15622</v>
      </c>
      <c r="K125" s="417" t="s">
        <v>15623</v>
      </c>
      <c r="L125" s="417" t="s">
        <v>15624</v>
      </c>
      <c r="M125" s="417" t="s">
        <v>15625</v>
      </c>
      <c r="N125" s="681" t="s">
        <v>15626</v>
      </c>
      <c r="O125" s="457"/>
      <c r="P125" s="679" t="s">
        <v>15627</v>
      </c>
      <c r="Q125" s="441" t="s">
        <v>15628</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ht="17.25" customHeight="1">
      <c r="A126" s="529" t="s">
        <v>19</v>
      </c>
      <c r="B126" s="529"/>
      <c r="C126" s="529"/>
      <c r="D126" s="529"/>
      <c r="E126" s="529" t="s">
        <v>12355</v>
      </c>
      <c r="F126" s="529" t="s">
        <v>12356</v>
      </c>
      <c r="G126" s="541" t="s">
        <v>12357</v>
      </c>
      <c r="H126" s="529"/>
      <c r="I126" s="683" t="s">
        <v>15629</v>
      </c>
      <c r="J126" s="684" t="s">
        <v>15630</v>
      </c>
      <c r="K126" s="684" t="s">
        <v>15631</v>
      </c>
      <c r="L126" s="684" t="s">
        <v>15632</v>
      </c>
      <c r="M126" s="684" t="s">
        <v>15633</v>
      </c>
      <c r="N126" s="683" t="s">
        <v>15634</v>
      </c>
      <c r="O126" s="529"/>
      <c r="P126" s="544" t="s">
        <v>11414</v>
      </c>
      <c r="Q126" s="683" t="s">
        <v>15635</v>
      </c>
      <c r="R126" s="529"/>
      <c r="S126" s="529"/>
      <c r="T126" s="529"/>
      <c r="U126" s="529"/>
      <c r="V126" s="529"/>
      <c r="W126" s="529"/>
      <c r="X126" s="529"/>
      <c r="Y126" s="529"/>
      <c r="Z126" s="529"/>
      <c r="AA126" s="529"/>
      <c r="AB126" s="529"/>
      <c r="AC126" s="529"/>
      <c r="AD126" s="529"/>
      <c r="AE126" s="529"/>
      <c r="AF126" s="529"/>
      <c r="AG126" s="529"/>
      <c r="AH126" s="529"/>
      <c r="AI126" s="529"/>
      <c r="AJ126" s="529"/>
      <c r="AK126" s="529"/>
      <c r="AL126" s="529"/>
    </row>
    <row r="127" ht="24.75" customHeight="1">
      <c r="A127" s="424" t="s">
        <v>19</v>
      </c>
      <c r="B127" s="424"/>
      <c r="C127" s="413" t="s">
        <v>9903</v>
      </c>
      <c r="D127" s="424"/>
      <c r="E127" s="414" t="s">
        <v>12358</v>
      </c>
      <c r="F127" s="503" t="s">
        <v>12359</v>
      </c>
      <c r="G127" s="58" t="s">
        <v>12360</v>
      </c>
      <c r="H127" s="509"/>
      <c r="I127" s="441" t="s">
        <v>15636</v>
      </c>
      <c r="J127" s="441" t="s">
        <v>15637</v>
      </c>
      <c r="K127" s="417" t="s">
        <v>15638</v>
      </c>
      <c r="L127" s="417" t="s">
        <v>15639</v>
      </c>
      <c r="M127" s="417" t="s">
        <v>15640</v>
      </c>
      <c r="N127" s="441" t="s">
        <v>15641</v>
      </c>
      <c r="O127" s="424"/>
      <c r="P127" s="543" t="s">
        <v>12361</v>
      </c>
      <c r="Q127" s="441" t="s">
        <v>15642</v>
      </c>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row>
    <row r="128" ht="37.5" customHeight="1">
      <c r="A128" s="424" t="s">
        <v>19</v>
      </c>
      <c r="B128" s="424"/>
      <c r="C128" s="413" t="s">
        <v>10550</v>
      </c>
      <c r="D128" s="424"/>
      <c r="E128" s="414" t="s">
        <v>12362</v>
      </c>
      <c r="F128" s="503" t="s">
        <v>12363</v>
      </c>
      <c r="G128" s="58" t="s">
        <v>12364</v>
      </c>
      <c r="H128" s="509"/>
      <c r="I128" s="441" t="s">
        <v>15643</v>
      </c>
      <c r="J128" s="417" t="s">
        <v>15644</v>
      </c>
      <c r="K128" s="417" t="s">
        <v>15645</v>
      </c>
      <c r="L128" s="417" t="s">
        <v>15646</v>
      </c>
      <c r="M128" s="417" t="s">
        <v>15647</v>
      </c>
      <c r="N128" s="441" t="s">
        <v>15648</v>
      </c>
      <c r="O128" s="424"/>
      <c r="P128" s="543" t="s">
        <v>12365</v>
      </c>
      <c r="Q128" s="441" t="s">
        <v>15649</v>
      </c>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row>
    <row r="129" ht="17.25" customHeight="1">
      <c r="A129" s="529" t="s">
        <v>19</v>
      </c>
      <c r="B129" s="529"/>
      <c r="C129" s="529"/>
      <c r="D129" s="529"/>
      <c r="E129" s="529" t="s">
        <v>12366</v>
      </c>
      <c r="F129" s="529" t="s">
        <v>12367</v>
      </c>
      <c r="G129" s="541" t="s">
        <v>12368</v>
      </c>
      <c r="H129" s="529"/>
      <c r="I129" s="683" t="s">
        <v>15650</v>
      </c>
      <c r="J129" s="684" t="s">
        <v>15651</v>
      </c>
      <c r="K129" s="685" t="s">
        <v>15652</v>
      </c>
      <c r="L129" s="684" t="s">
        <v>15653</v>
      </c>
      <c r="M129" s="684" t="s">
        <v>15654</v>
      </c>
      <c r="N129" s="683" t="s">
        <v>15655</v>
      </c>
      <c r="O129" s="529"/>
      <c r="P129" s="544" t="s">
        <v>12369</v>
      </c>
      <c r="Q129" s="683" t="s">
        <v>15656</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row>
    <row r="130" ht="33.0" customHeight="1">
      <c r="A130" s="459" t="s">
        <v>19</v>
      </c>
      <c r="B130" s="457"/>
      <c r="C130" s="459" t="s">
        <v>10550</v>
      </c>
      <c r="D130" s="457"/>
      <c r="E130" s="459" t="s">
        <v>15657</v>
      </c>
      <c r="F130" s="285" t="s">
        <v>15658</v>
      </c>
      <c r="G130" s="143" t="s">
        <v>15659</v>
      </c>
      <c r="H130" s="676"/>
      <c r="I130" s="441" t="s">
        <v>15660</v>
      </c>
      <c r="J130" s="700" t="s">
        <v>15661</v>
      </c>
      <c r="K130" s="417" t="s">
        <v>15662</v>
      </c>
      <c r="L130" s="417" t="s">
        <v>15663</v>
      </c>
      <c r="M130" s="417" t="s">
        <v>15664</v>
      </c>
      <c r="N130" s="441" t="s">
        <v>15665</v>
      </c>
      <c r="O130" s="457"/>
      <c r="P130" s="679" t="s">
        <v>15666</v>
      </c>
      <c r="Q130" s="441" t="s">
        <v>15667</v>
      </c>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ht="33.0" customHeight="1">
      <c r="A131" s="424" t="s">
        <v>19</v>
      </c>
      <c r="B131" s="424"/>
      <c r="C131" s="413" t="s">
        <v>9903</v>
      </c>
      <c r="D131" s="424"/>
      <c r="E131" s="414" t="s">
        <v>12370</v>
      </c>
      <c r="F131" s="503" t="s">
        <v>12371</v>
      </c>
      <c r="G131" s="58" t="s">
        <v>12372</v>
      </c>
      <c r="H131" s="505" t="s">
        <v>11114</v>
      </c>
      <c r="I131" s="441" t="s">
        <v>15668</v>
      </c>
      <c r="J131" s="417" t="s">
        <v>15669</v>
      </c>
      <c r="K131" s="417" t="s">
        <v>15670</v>
      </c>
      <c r="L131" s="417" t="s">
        <v>15671</v>
      </c>
      <c r="M131" s="417" t="s">
        <v>15672</v>
      </c>
      <c r="N131" s="441" t="s">
        <v>15673</v>
      </c>
      <c r="O131" s="424"/>
      <c r="P131" s="543" t="s">
        <v>12373</v>
      </c>
      <c r="Q131" s="441" t="s">
        <v>15674</v>
      </c>
      <c r="R131" s="424"/>
      <c r="S131" s="424"/>
      <c r="T131" s="424"/>
      <c r="U131" s="424"/>
      <c r="V131" s="424"/>
      <c r="W131" s="424"/>
      <c r="X131" s="424"/>
      <c r="Y131" s="424"/>
      <c r="Z131" s="424"/>
      <c r="AA131" s="424"/>
      <c r="AB131" s="424"/>
      <c r="AC131" s="424"/>
      <c r="AD131" s="424"/>
      <c r="AE131" s="424"/>
      <c r="AF131" s="424"/>
      <c r="AG131" s="424"/>
      <c r="AH131" s="424"/>
      <c r="AI131" s="424"/>
      <c r="AJ131" s="424"/>
      <c r="AK131" s="424"/>
      <c r="AL131" s="424"/>
    </row>
    <row r="132" ht="29.25" customHeight="1">
      <c r="A132" s="424" t="s">
        <v>19</v>
      </c>
      <c r="B132" s="424"/>
      <c r="C132" s="413" t="s">
        <v>9903</v>
      </c>
      <c r="D132" s="424"/>
      <c r="E132" s="414" t="s">
        <v>12374</v>
      </c>
      <c r="F132" s="503" t="s">
        <v>12375</v>
      </c>
      <c r="G132" s="58" t="s">
        <v>12376</v>
      </c>
      <c r="H132" s="424" t="s">
        <v>11115</v>
      </c>
      <c r="I132" s="441" t="s">
        <v>15675</v>
      </c>
      <c r="J132" s="417" t="s">
        <v>15676</v>
      </c>
      <c r="K132" s="417" t="s">
        <v>15677</v>
      </c>
      <c r="L132" s="417" t="s">
        <v>15678</v>
      </c>
      <c r="M132" s="417" t="s">
        <v>15679</v>
      </c>
      <c r="N132" s="441" t="s">
        <v>15680</v>
      </c>
      <c r="O132" s="424"/>
      <c r="P132" s="543" t="s">
        <v>12377</v>
      </c>
      <c r="Q132" s="441" t="s">
        <v>15681</v>
      </c>
      <c r="R132" s="424"/>
      <c r="S132" s="424"/>
      <c r="T132" s="424"/>
      <c r="U132" s="424"/>
      <c r="V132" s="424"/>
      <c r="W132" s="424"/>
      <c r="X132" s="424"/>
      <c r="Y132" s="424"/>
      <c r="Z132" s="424"/>
      <c r="AA132" s="424"/>
      <c r="AB132" s="424"/>
      <c r="AC132" s="424"/>
      <c r="AD132" s="424"/>
      <c r="AE132" s="424"/>
      <c r="AF132" s="424"/>
      <c r="AG132" s="424"/>
      <c r="AH132" s="424"/>
      <c r="AI132" s="424"/>
      <c r="AJ132" s="424"/>
      <c r="AK132" s="424"/>
      <c r="AL132" s="424"/>
    </row>
    <row r="133" ht="34.5" customHeight="1">
      <c r="A133" s="424" t="s">
        <v>19</v>
      </c>
      <c r="B133" s="424"/>
      <c r="C133" s="413" t="s">
        <v>10550</v>
      </c>
      <c r="D133" s="424"/>
      <c r="E133" s="414" t="s">
        <v>12378</v>
      </c>
      <c r="F133" s="503" t="s">
        <v>12379</v>
      </c>
      <c r="G133" s="58" t="s">
        <v>12380</v>
      </c>
      <c r="H133" s="509"/>
      <c r="I133" s="441" t="s">
        <v>15682</v>
      </c>
      <c r="J133" s="417" t="s">
        <v>15683</v>
      </c>
      <c r="K133" s="417" t="s">
        <v>15684</v>
      </c>
      <c r="L133" s="417" t="s">
        <v>15685</v>
      </c>
      <c r="M133" s="417" t="s">
        <v>15686</v>
      </c>
      <c r="N133" s="441" t="s">
        <v>15687</v>
      </c>
      <c r="O133" s="424"/>
      <c r="P133" s="543" t="s">
        <v>12381</v>
      </c>
      <c r="Q133" s="441" t="s">
        <v>15688</v>
      </c>
      <c r="R133" s="424"/>
      <c r="S133" s="424"/>
      <c r="T133" s="424"/>
      <c r="U133" s="424"/>
      <c r="V133" s="424"/>
      <c r="W133" s="424"/>
      <c r="X133" s="424"/>
      <c r="Y133" s="424"/>
      <c r="Z133" s="424"/>
      <c r="AA133" s="424"/>
      <c r="AB133" s="424"/>
      <c r="AC133" s="424"/>
      <c r="AD133" s="424"/>
      <c r="AE133" s="424"/>
      <c r="AF133" s="424"/>
      <c r="AG133" s="424"/>
      <c r="AH133" s="424"/>
      <c r="AI133" s="424"/>
      <c r="AJ133" s="424"/>
      <c r="AK133" s="424"/>
      <c r="AL133" s="424"/>
    </row>
    <row r="134" ht="17.25" customHeight="1">
      <c r="A134" s="529" t="s">
        <v>19</v>
      </c>
      <c r="B134" s="529"/>
      <c r="C134" s="529"/>
      <c r="D134" s="529"/>
      <c r="E134" s="529"/>
      <c r="F134" s="529" t="s">
        <v>12382</v>
      </c>
      <c r="G134" s="542"/>
      <c r="H134" s="529"/>
      <c r="I134" s="683" t="s">
        <v>15689</v>
      </c>
      <c r="J134" s="684" t="s">
        <v>15690</v>
      </c>
      <c r="K134" s="684" t="s">
        <v>15691</v>
      </c>
      <c r="L134" s="684" t="s">
        <v>15692</v>
      </c>
      <c r="M134" s="684" t="s">
        <v>15693</v>
      </c>
      <c r="N134" s="683" t="s">
        <v>15694</v>
      </c>
      <c r="O134" s="529"/>
      <c r="P134" s="544" t="s">
        <v>12383</v>
      </c>
      <c r="Q134" s="683" t="s">
        <v>15695</v>
      </c>
      <c r="R134" s="529"/>
      <c r="S134" s="529"/>
      <c r="T134" s="529"/>
      <c r="U134" s="529"/>
      <c r="V134" s="529"/>
      <c r="W134" s="529"/>
      <c r="X134" s="529"/>
      <c r="Y134" s="529"/>
      <c r="Z134" s="529"/>
      <c r="AA134" s="529"/>
      <c r="AB134" s="529"/>
      <c r="AC134" s="529"/>
      <c r="AD134" s="529"/>
      <c r="AE134" s="529"/>
      <c r="AF134" s="529"/>
      <c r="AG134" s="529"/>
      <c r="AH134" s="529"/>
      <c r="AI134" s="529"/>
      <c r="AJ134" s="529"/>
      <c r="AK134" s="529"/>
      <c r="AL134" s="529"/>
    </row>
    <row r="135" ht="17.25" customHeight="1">
      <c r="A135" s="424" t="s">
        <v>19</v>
      </c>
      <c r="B135" s="424"/>
      <c r="C135" s="413" t="s">
        <v>9903</v>
      </c>
      <c r="D135" s="424"/>
      <c r="E135" s="414" t="s">
        <v>12384</v>
      </c>
      <c r="F135" s="503" t="s">
        <v>12385</v>
      </c>
      <c r="G135" s="58" t="s">
        <v>12386</v>
      </c>
      <c r="H135" s="509"/>
      <c r="I135" s="441" t="s">
        <v>15696</v>
      </c>
      <c r="J135" s="417" t="s">
        <v>15697</v>
      </c>
      <c r="K135" s="417" t="s">
        <v>15698</v>
      </c>
      <c r="L135" s="417" t="s">
        <v>15699</v>
      </c>
      <c r="M135" s="417" t="s">
        <v>15700</v>
      </c>
      <c r="N135" s="441" t="s">
        <v>15701</v>
      </c>
      <c r="O135" s="424"/>
      <c r="P135" s="543" t="s">
        <v>12387</v>
      </c>
      <c r="Q135" s="441" t="s">
        <v>15702</v>
      </c>
      <c r="R135" s="424"/>
      <c r="S135" s="424"/>
      <c r="T135" s="424"/>
      <c r="U135" s="424"/>
      <c r="V135" s="424"/>
      <c r="W135" s="424"/>
      <c r="X135" s="424"/>
      <c r="Y135" s="424"/>
      <c r="Z135" s="424"/>
      <c r="AA135" s="424"/>
      <c r="AB135" s="424"/>
      <c r="AC135" s="424"/>
      <c r="AD135" s="424"/>
      <c r="AE135" s="424"/>
      <c r="AF135" s="424"/>
      <c r="AG135" s="424"/>
      <c r="AH135" s="424"/>
      <c r="AI135" s="424"/>
      <c r="AJ135" s="424"/>
      <c r="AK135" s="424"/>
      <c r="AL135" s="424"/>
    </row>
    <row r="136" ht="17.25" customHeight="1">
      <c r="A136" s="459" t="s">
        <v>19</v>
      </c>
      <c r="B136" s="457"/>
      <c r="C136" s="459" t="s">
        <v>10550</v>
      </c>
      <c r="D136" s="457"/>
      <c r="E136" s="143" t="s">
        <v>15703</v>
      </c>
      <c r="F136" s="285" t="s">
        <v>15704</v>
      </c>
      <c r="G136" s="143" t="s">
        <v>15705</v>
      </c>
      <c r="H136" s="458"/>
      <c r="I136" s="441" t="s">
        <v>15706</v>
      </c>
      <c r="J136" s="700" t="s">
        <v>15707</v>
      </c>
      <c r="K136" s="417" t="s">
        <v>15708</v>
      </c>
      <c r="L136" s="417" t="s">
        <v>15709</v>
      </c>
      <c r="M136" s="417" t="s">
        <v>15710</v>
      </c>
      <c r="N136" s="441" t="s">
        <v>15711</v>
      </c>
      <c r="O136" s="457"/>
      <c r="P136" s="679" t="s">
        <v>15712</v>
      </c>
      <c r="Q136" s="441" t="s">
        <v>15713</v>
      </c>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ht="17.25" customHeight="1">
      <c r="A137" s="459" t="s">
        <v>19</v>
      </c>
      <c r="B137" s="457"/>
      <c r="C137" s="459" t="s">
        <v>10550</v>
      </c>
      <c r="D137" s="457"/>
      <c r="E137" s="143" t="s">
        <v>15714</v>
      </c>
      <c r="F137" s="285" t="s">
        <v>15715</v>
      </c>
      <c r="G137" s="143" t="s">
        <v>15716</v>
      </c>
      <c r="H137" s="458"/>
      <c r="I137" s="441" t="s">
        <v>15717</v>
      </c>
      <c r="J137" s="700" t="s">
        <v>15718</v>
      </c>
      <c r="K137" s="417" t="s">
        <v>15719</v>
      </c>
      <c r="L137" s="417" t="s">
        <v>15720</v>
      </c>
      <c r="M137" s="417" t="s">
        <v>15721</v>
      </c>
      <c r="N137" s="441" t="s">
        <v>15722</v>
      </c>
      <c r="O137" s="457"/>
      <c r="P137" s="679" t="s">
        <v>15723</v>
      </c>
      <c r="Q137" s="441" t="s">
        <v>15724</v>
      </c>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17.25" customHeight="1">
      <c r="A138" s="459" t="s">
        <v>19</v>
      </c>
      <c r="B138" s="457"/>
      <c r="C138" s="459" t="s">
        <v>10550</v>
      </c>
      <c r="D138" s="457"/>
      <c r="E138" s="143" t="s">
        <v>15725</v>
      </c>
      <c r="F138" s="285" t="s">
        <v>15726</v>
      </c>
      <c r="G138" s="143" t="s">
        <v>15727</v>
      </c>
      <c r="H138" s="458"/>
      <c r="I138" s="441" t="s">
        <v>15728</v>
      </c>
      <c r="J138" s="700" t="s">
        <v>15729</v>
      </c>
      <c r="K138" s="417" t="s">
        <v>15730</v>
      </c>
      <c r="L138" s="417" t="s">
        <v>15731</v>
      </c>
      <c r="M138" s="417" t="s">
        <v>15732</v>
      </c>
      <c r="N138" s="441" t="s">
        <v>15733</v>
      </c>
      <c r="O138" s="457"/>
      <c r="P138" s="679" t="s">
        <v>15734</v>
      </c>
      <c r="Q138" s="441" t="s">
        <v>15735</v>
      </c>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ht="27.0" customHeight="1">
      <c r="A139" s="424" t="s">
        <v>19</v>
      </c>
      <c r="B139" s="424"/>
      <c r="C139" s="413" t="s">
        <v>10550</v>
      </c>
      <c r="D139" s="424"/>
      <c r="E139" s="414" t="s">
        <v>12388</v>
      </c>
      <c r="F139" s="503" t="s">
        <v>12389</v>
      </c>
      <c r="G139" s="58" t="s">
        <v>12390</v>
      </c>
      <c r="H139" s="509"/>
      <c r="I139" s="441" t="s">
        <v>15736</v>
      </c>
      <c r="J139" s="417" t="s">
        <v>15737</v>
      </c>
      <c r="K139" s="417" t="s">
        <v>15738</v>
      </c>
      <c r="L139" s="417" t="s">
        <v>15739</v>
      </c>
      <c r="M139" s="417" t="s">
        <v>15740</v>
      </c>
      <c r="N139" s="441" t="s">
        <v>15741</v>
      </c>
      <c r="O139" s="424"/>
      <c r="P139" s="543" t="s">
        <v>12391</v>
      </c>
      <c r="Q139" s="441" t="s">
        <v>15742</v>
      </c>
      <c r="R139" s="424"/>
      <c r="S139" s="424"/>
      <c r="T139" s="424"/>
      <c r="U139" s="424"/>
      <c r="V139" s="424"/>
      <c r="W139" s="424"/>
      <c r="X139" s="424"/>
      <c r="Y139" s="424"/>
      <c r="Z139" s="424"/>
      <c r="AA139" s="424"/>
      <c r="AB139" s="424"/>
      <c r="AC139" s="424"/>
      <c r="AD139" s="424"/>
      <c r="AE139" s="424"/>
      <c r="AF139" s="424"/>
      <c r="AG139" s="424"/>
      <c r="AH139" s="424"/>
      <c r="AI139" s="424"/>
      <c r="AJ139" s="424"/>
      <c r="AK139" s="424"/>
      <c r="AL139" s="424"/>
    </row>
    <row r="140" ht="27.75" customHeight="1">
      <c r="A140" s="424" t="s">
        <v>19</v>
      </c>
      <c r="B140" s="424"/>
      <c r="C140" s="413" t="s">
        <v>9903</v>
      </c>
      <c r="D140" s="424"/>
      <c r="E140" s="414" t="s">
        <v>12392</v>
      </c>
      <c r="F140" s="503" t="s">
        <v>12393</v>
      </c>
      <c r="G140" s="58" t="s">
        <v>12394</v>
      </c>
      <c r="H140" s="509"/>
      <c r="I140" s="441" t="s">
        <v>15743</v>
      </c>
      <c r="J140" s="417" t="s">
        <v>15744</v>
      </c>
      <c r="K140" s="417" t="s">
        <v>15745</v>
      </c>
      <c r="L140" s="417" t="s">
        <v>15746</v>
      </c>
      <c r="M140" s="417" t="s">
        <v>15747</v>
      </c>
      <c r="N140" s="441" t="s">
        <v>15748</v>
      </c>
      <c r="O140" s="424"/>
      <c r="P140" s="543" t="s">
        <v>12395</v>
      </c>
      <c r="Q140" s="441" t="s">
        <v>15749</v>
      </c>
      <c r="R140" s="424"/>
      <c r="S140" s="424"/>
      <c r="T140" s="424"/>
      <c r="U140" s="424"/>
      <c r="V140" s="424"/>
      <c r="W140" s="424"/>
      <c r="X140" s="424"/>
      <c r="Y140" s="424"/>
      <c r="Z140" s="424"/>
      <c r="AA140" s="424"/>
      <c r="AB140" s="424"/>
      <c r="AC140" s="424"/>
      <c r="AD140" s="424"/>
      <c r="AE140" s="424"/>
      <c r="AF140" s="424"/>
      <c r="AG140" s="424"/>
      <c r="AH140" s="424"/>
      <c r="AI140" s="424"/>
      <c r="AJ140" s="424"/>
      <c r="AK140" s="424"/>
      <c r="AL140" s="424"/>
    </row>
    <row r="141" ht="32.25" customHeight="1">
      <c r="A141" s="424" t="s">
        <v>19</v>
      </c>
      <c r="B141" s="424"/>
      <c r="C141" s="413" t="s">
        <v>10550</v>
      </c>
      <c r="D141" s="424"/>
      <c r="E141" s="414" t="s">
        <v>12396</v>
      </c>
      <c r="F141" s="503" t="s">
        <v>12397</v>
      </c>
      <c r="G141" s="58" t="s">
        <v>12398</v>
      </c>
      <c r="H141" s="509"/>
      <c r="I141" s="425" t="s">
        <v>15750</v>
      </c>
      <c r="J141" s="443" t="s">
        <v>15751</v>
      </c>
      <c r="K141" s="443" t="s">
        <v>15752</v>
      </c>
      <c r="L141" s="443" t="s">
        <v>15753</v>
      </c>
      <c r="M141" s="443" t="s">
        <v>15754</v>
      </c>
      <c r="N141" s="425" t="s">
        <v>15755</v>
      </c>
      <c r="O141" s="424"/>
      <c r="P141" s="543" t="s">
        <v>12399</v>
      </c>
      <c r="Q141" s="425" t="s">
        <v>15756</v>
      </c>
      <c r="R141" s="424"/>
      <c r="S141" s="424"/>
      <c r="T141" s="424"/>
      <c r="U141" s="424"/>
      <c r="V141" s="424"/>
      <c r="W141" s="424"/>
      <c r="X141" s="424"/>
      <c r="Y141" s="424"/>
      <c r="Z141" s="424"/>
      <c r="AA141" s="424"/>
      <c r="AB141" s="424"/>
      <c r="AC141" s="424"/>
      <c r="AD141" s="424"/>
      <c r="AE141" s="424"/>
      <c r="AF141" s="424"/>
      <c r="AG141" s="424"/>
      <c r="AH141" s="424"/>
      <c r="AI141" s="424"/>
      <c r="AJ141" s="424"/>
      <c r="AK141" s="424"/>
      <c r="AL141" s="424"/>
    </row>
    <row r="142" ht="32.25" customHeight="1">
      <c r="A142" s="459" t="s">
        <v>19</v>
      </c>
      <c r="B142" s="457"/>
      <c r="C142" s="459" t="s">
        <v>9903</v>
      </c>
      <c r="D142" s="457"/>
      <c r="E142" s="459" t="s">
        <v>15757</v>
      </c>
      <c r="F142" s="285" t="s">
        <v>15758</v>
      </c>
      <c r="G142" s="143" t="s">
        <v>15759</v>
      </c>
      <c r="H142" s="458"/>
      <c r="I142" s="441" t="s">
        <v>15760</v>
      </c>
      <c r="J142" s="700" t="s">
        <v>15761</v>
      </c>
      <c r="K142" s="417" t="s">
        <v>15762</v>
      </c>
      <c r="L142" s="417" t="s">
        <v>15763</v>
      </c>
      <c r="M142" s="417" t="s">
        <v>15764</v>
      </c>
      <c r="N142" s="441" t="s">
        <v>15765</v>
      </c>
      <c r="O142" s="457"/>
      <c r="P142" s="679" t="s">
        <v>15766</v>
      </c>
      <c r="Q142" s="441" t="s">
        <v>15767</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ht="32.25" customHeight="1">
      <c r="A143" s="459" t="s">
        <v>19</v>
      </c>
      <c r="B143" s="457"/>
      <c r="C143" s="459" t="s">
        <v>10550</v>
      </c>
      <c r="D143" s="457"/>
      <c r="E143" s="459" t="s">
        <v>15768</v>
      </c>
      <c r="F143" s="285" t="s">
        <v>15769</v>
      </c>
      <c r="G143" s="143" t="s">
        <v>15770</v>
      </c>
      <c r="H143" s="458"/>
      <c r="I143" s="441" t="s">
        <v>15771</v>
      </c>
      <c r="J143" s="700" t="s">
        <v>15772</v>
      </c>
      <c r="K143" s="417" t="s">
        <v>15773</v>
      </c>
      <c r="L143" s="417" t="s">
        <v>15774</v>
      </c>
      <c r="M143" s="417" t="s">
        <v>15775</v>
      </c>
      <c r="N143" s="441" t="s">
        <v>15776</v>
      </c>
      <c r="O143" s="457"/>
      <c r="P143" s="679" t="s">
        <v>15777</v>
      </c>
      <c r="Q143" s="441" t="s">
        <v>15778</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ht="17.25" customHeight="1">
      <c r="A144" s="529" t="s">
        <v>19</v>
      </c>
      <c r="B144" s="529"/>
      <c r="C144" s="529"/>
      <c r="D144" s="529"/>
      <c r="E144" s="529" t="s">
        <v>12400</v>
      </c>
      <c r="F144" s="529" t="s">
        <v>12401</v>
      </c>
      <c r="G144" s="541" t="s">
        <v>12402</v>
      </c>
      <c r="H144" s="529"/>
      <c r="I144" s="683" t="s">
        <v>15779</v>
      </c>
      <c r="J144" s="684" t="s">
        <v>15780</v>
      </c>
      <c r="K144" s="685" t="s">
        <v>15781</v>
      </c>
      <c r="L144" s="684" t="s">
        <v>15782</v>
      </c>
      <c r="M144" s="684" t="s">
        <v>15783</v>
      </c>
      <c r="N144" s="683" t="s">
        <v>15784</v>
      </c>
      <c r="O144" s="529"/>
      <c r="P144" s="544" t="s">
        <v>12403</v>
      </c>
      <c r="Q144" s="683" t="s">
        <v>15785</v>
      </c>
      <c r="R144" s="529"/>
      <c r="S144" s="529"/>
      <c r="T144" s="529"/>
      <c r="U144" s="529"/>
      <c r="V144" s="529"/>
      <c r="W144" s="529"/>
      <c r="X144" s="529"/>
      <c r="Y144" s="529"/>
      <c r="Z144" s="529"/>
      <c r="AA144" s="529"/>
      <c r="AB144" s="529"/>
      <c r="AC144" s="529"/>
      <c r="AD144" s="529"/>
      <c r="AE144" s="529"/>
      <c r="AF144" s="529"/>
      <c r="AG144" s="529"/>
      <c r="AH144" s="529"/>
      <c r="AI144" s="529"/>
      <c r="AJ144" s="529"/>
      <c r="AK144" s="529"/>
      <c r="AL144" s="529"/>
    </row>
    <row r="145" ht="34.5" customHeight="1">
      <c r="A145" s="459" t="s">
        <v>19</v>
      </c>
      <c r="B145" s="457"/>
      <c r="C145" s="459" t="s">
        <v>12949</v>
      </c>
      <c r="D145" s="457"/>
      <c r="E145" s="459" t="s">
        <v>15786</v>
      </c>
      <c r="F145" s="285" t="s">
        <v>12999</v>
      </c>
      <c r="G145" s="143" t="s">
        <v>15787</v>
      </c>
      <c r="H145" s="458"/>
      <c r="I145" s="441" t="s">
        <v>15788</v>
      </c>
      <c r="J145" s="700" t="s">
        <v>15789</v>
      </c>
      <c r="K145" s="417" t="s">
        <v>15790</v>
      </c>
      <c r="L145" s="417" t="s">
        <v>15791</v>
      </c>
      <c r="M145" s="417" t="s">
        <v>15792</v>
      </c>
      <c r="N145" s="441" t="s">
        <v>15793</v>
      </c>
      <c r="O145" s="457"/>
      <c r="P145" s="679" t="s">
        <v>15794</v>
      </c>
      <c r="Q145" s="441" t="s">
        <v>15795</v>
      </c>
      <c r="R145" s="458"/>
      <c r="S145" s="458"/>
      <c r="T145" s="458"/>
      <c r="U145" s="458"/>
      <c r="V145" s="458"/>
      <c r="W145" s="458"/>
      <c r="X145" s="458"/>
      <c r="Y145" s="458"/>
      <c r="Z145" s="458"/>
      <c r="AA145" s="458"/>
      <c r="AB145" s="458"/>
      <c r="AC145" s="458"/>
      <c r="AD145" s="458"/>
      <c r="AE145" s="458"/>
      <c r="AF145" s="458"/>
      <c r="AG145" s="458"/>
      <c r="AH145" s="458"/>
      <c r="AI145" s="458"/>
      <c r="AJ145" s="458"/>
      <c r="AK145" s="458"/>
      <c r="AL145" s="458"/>
    </row>
    <row r="146" ht="34.5" customHeight="1">
      <c r="A146" s="459" t="s">
        <v>19</v>
      </c>
      <c r="B146" s="457"/>
      <c r="C146" s="459" t="s">
        <v>14283</v>
      </c>
      <c r="D146" s="457"/>
      <c r="E146" s="459" t="s">
        <v>15796</v>
      </c>
      <c r="F146" s="285" t="s">
        <v>14285</v>
      </c>
      <c r="G146" s="143" t="s">
        <v>14286</v>
      </c>
      <c r="H146" s="458"/>
      <c r="I146" s="441" t="s">
        <v>14287</v>
      </c>
      <c r="J146" s="700" t="s">
        <v>14288</v>
      </c>
      <c r="K146" s="417" t="s">
        <v>14289</v>
      </c>
      <c r="L146" s="417" t="s">
        <v>14290</v>
      </c>
      <c r="M146" s="417" t="s">
        <v>14291</v>
      </c>
      <c r="N146" s="441" t="s">
        <v>14558</v>
      </c>
      <c r="O146" s="457"/>
      <c r="P146" s="679" t="s">
        <v>14744</v>
      </c>
      <c r="Q146" s="441" t="s">
        <v>14287</v>
      </c>
      <c r="R146" s="458"/>
      <c r="S146" s="458"/>
      <c r="T146" s="458"/>
      <c r="U146" s="458"/>
      <c r="V146" s="458"/>
      <c r="W146" s="458"/>
      <c r="X146" s="458"/>
      <c r="Y146" s="458"/>
      <c r="Z146" s="458"/>
      <c r="AA146" s="458"/>
      <c r="AB146" s="458"/>
      <c r="AC146" s="458"/>
      <c r="AD146" s="458"/>
      <c r="AE146" s="458"/>
      <c r="AF146" s="458"/>
      <c r="AG146" s="458"/>
      <c r="AH146" s="458"/>
      <c r="AI146" s="458"/>
      <c r="AJ146" s="458"/>
      <c r="AK146" s="458"/>
      <c r="AL146" s="458"/>
    </row>
    <row r="147" ht="34.5" customHeight="1">
      <c r="A147" s="424" t="s">
        <v>19</v>
      </c>
      <c r="B147" s="424"/>
      <c r="C147" s="413" t="s">
        <v>9903</v>
      </c>
      <c r="D147" s="424"/>
      <c r="E147" s="414" t="s">
        <v>12404</v>
      </c>
      <c r="F147" s="503" t="s">
        <v>12405</v>
      </c>
      <c r="G147" s="58" t="s">
        <v>12406</v>
      </c>
      <c r="H147" s="509"/>
      <c r="I147" s="441" t="s">
        <v>15797</v>
      </c>
      <c r="J147" s="417" t="s">
        <v>15798</v>
      </c>
      <c r="K147" s="417" t="s">
        <v>15799</v>
      </c>
      <c r="L147" s="417" t="s">
        <v>15800</v>
      </c>
      <c r="M147" s="417" t="s">
        <v>15801</v>
      </c>
      <c r="N147" s="441" t="s">
        <v>15802</v>
      </c>
      <c r="O147" s="424"/>
      <c r="P147" s="543" t="s">
        <v>12407</v>
      </c>
      <c r="Q147" s="441" t="s">
        <v>15803</v>
      </c>
      <c r="R147" s="424"/>
      <c r="S147" s="424"/>
      <c r="T147" s="424"/>
      <c r="U147" s="424"/>
      <c r="V147" s="424"/>
      <c r="W147" s="424"/>
      <c r="X147" s="424"/>
      <c r="Y147" s="424"/>
      <c r="Z147" s="424"/>
      <c r="AA147" s="424"/>
      <c r="AB147" s="424"/>
      <c r="AC147" s="424"/>
      <c r="AD147" s="424"/>
      <c r="AE147" s="424"/>
      <c r="AF147" s="424"/>
      <c r="AG147" s="424"/>
      <c r="AH147" s="424"/>
      <c r="AI147" s="424"/>
      <c r="AJ147" s="424"/>
      <c r="AK147" s="424"/>
      <c r="AL147" s="424"/>
    </row>
    <row r="148" ht="31.5" customHeight="1">
      <c r="A148" s="424" t="s">
        <v>19</v>
      </c>
      <c r="B148" s="424"/>
      <c r="C148" s="413" t="s">
        <v>10550</v>
      </c>
      <c r="D148" s="424"/>
      <c r="E148" s="414" t="s">
        <v>12408</v>
      </c>
      <c r="F148" s="503" t="s">
        <v>12409</v>
      </c>
      <c r="G148" s="58" t="s">
        <v>12410</v>
      </c>
      <c r="H148" s="509"/>
      <c r="I148" s="441" t="s">
        <v>15804</v>
      </c>
      <c r="J148" s="417" t="s">
        <v>15805</v>
      </c>
      <c r="K148" s="417" t="s">
        <v>15806</v>
      </c>
      <c r="L148" s="417" t="s">
        <v>15807</v>
      </c>
      <c r="M148" s="417" t="s">
        <v>15808</v>
      </c>
      <c r="N148" s="441" t="s">
        <v>15809</v>
      </c>
      <c r="O148" s="424"/>
      <c r="P148" s="543" t="s">
        <v>12411</v>
      </c>
      <c r="Q148" s="441" t="s">
        <v>15810</v>
      </c>
      <c r="R148" s="424"/>
      <c r="S148" s="424"/>
      <c r="T148" s="424"/>
      <c r="U148" s="424"/>
      <c r="V148" s="424"/>
      <c r="W148" s="424"/>
      <c r="X148" s="424"/>
      <c r="Y148" s="424"/>
      <c r="Z148" s="424"/>
      <c r="AA148" s="424"/>
      <c r="AB148" s="424"/>
      <c r="AC148" s="424"/>
      <c r="AD148" s="424"/>
      <c r="AE148" s="424"/>
      <c r="AF148" s="424"/>
      <c r="AG148" s="424"/>
      <c r="AH148" s="424"/>
      <c r="AI148" s="424"/>
      <c r="AJ148" s="424"/>
      <c r="AK148" s="424"/>
      <c r="AL148" s="424"/>
    </row>
    <row r="149" ht="27.75" customHeight="1">
      <c r="A149" s="424" t="s">
        <v>19</v>
      </c>
      <c r="B149" s="424"/>
      <c r="C149" s="413" t="s">
        <v>9903</v>
      </c>
      <c r="D149" s="424"/>
      <c r="E149" s="414" t="s">
        <v>12412</v>
      </c>
      <c r="F149" s="503" t="s">
        <v>12413</v>
      </c>
      <c r="G149" s="58" t="s">
        <v>12414</v>
      </c>
      <c r="H149" s="509"/>
      <c r="I149" s="441" t="s">
        <v>15811</v>
      </c>
      <c r="J149" s="417" t="s">
        <v>15812</v>
      </c>
      <c r="K149" s="417" t="s">
        <v>15813</v>
      </c>
      <c r="L149" s="417" t="s">
        <v>15814</v>
      </c>
      <c r="M149" s="417" t="s">
        <v>15815</v>
      </c>
      <c r="N149" s="681" t="s">
        <v>15816</v>
      </c>
      <c r="O149" s="424"/>
      <c r="P149" s="543" t="s">
        <v>12415</v>
      </c>
      <c r="Q149" s="441" t="s">
        <v>15817</v>
      </c>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row>
    <row r="150">
      <c r="A150" s="424" t="s">
        <v>19</v>
      </c>
      <c r="B150" s="424"/>
      <c r="C150" s="413" t="s">
        <v>9903</v>
      </c>
      <c r="D150" s="424"/>
      <c r="E150" s="414" t="s">
        <v>12416</v>
      </c>
      <c r="F150" s="503" t="s">
        <v>12417</v>
      </c>
      <c r="G150" s="58" t="s">
        <v>12418</v>
      </c>
      <c r="H150" s="509"/>
      <c r="I150" s="425" t="s">
        <v>15818</v>
      </c>
      <c r="J150" s="689" t="s">
        <v>15819</v>
      </c>
      <c r="K150" s="443" t="s">
        <v>15820</v>
      </c>
      <c r="L150" s="443" t="s">
        <v>15821</v>
      </c>
      <c r="M150" s="443" t="s">
        <v>15822</v>
      </c>
      <c r="N150" s="425" t="s">
        <v>15823</v>
      </c>
      <c r="O150" s="424"/>
      <c r="P150" s="543" t="s">
        <v>12419</v>
      </c>
      <c r="Q150" s="425" t="s">
        <v>15824</v>
      </c>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row>
    <row r="151">
      <c r="A151" s="459" t="s">
        <v>19</v>
      </c>
      <c r="B151" s="457"/>
      <c r="C151" s="459" t="s">
        <v>9903</v>
      </c>
      <c r="D151" s="457"/>
      <c r="E151" s="459" t="s">
        <v>15825</v>
      </c>
      <c r="F151" s="285" t="s">
        <v>15826</v>
      </c>
      <c r="G151" s="143" t="s">
        <v>15827</v>
      </c>
      <c r="H151" s="458"/>
      <c r="I151" s="441" t="s">
        <v>15828</v>
      </c>
      <c r="J151" s="700" t="s">
        <v>15829</v>
      </c>
      <c r="K151" s="417" t="s">
        <v>15830</v>
      </c>
      <c r="L151" s="417" t="s">
        <v>15831</v>
      </c>
      <c r="M151" s="417" t="s">
        <v>15832</v>
      </c>
      <c r="N151" s="441" t="s">
        <v>15833</v>
      </c>
      <c r="O151" s="457"/>
      <c r="P151" s="679" t="s">
        <v>15834</v>
      </c>
      <c r="Q151" s="441" t="s">
        <v>15835</v>
      </c>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row>
    <row r="152">
      <c r="A152" s="459" t="s">
        <v>19</v>
      </c>
      <c r="B152" s="457"/>
      <c r="C152" s="459" t="s">
        <v>10550</v>
      </c>
      <c r="D152" s="457"/>
      <c r="E152" s="459" t="s">
        <v>15836</v>
      </c>
      <c r="F152" s="285" t="s">
        <v>15837</v>
      </c>
      <c r="G152" s="143" t="s">
        <v>15838</v>
      </c>
      <c r="H152" s="458"/>
      <c r="I152" s="441" t="s">
        <v>15839</v>
      </c>
      <c r="J152" s="700" t="s">
        <v>15840</v>
      </c>
      <c r="K152" s="417" t="s">
        <v>15841</v>
      </c>
      <c r="L152" s="417" t="s">
        <v>15842</v>
      </c>
      <c r="M152" s="417" t="s">
        <v>15843</v>
      </c>
      <c r="N152" s="441" t="s">
        <v>15844</v>
      </c>
      <c r="O152" s="457"/>
      <c r="P152" s="679" t="s">
        <v>15845</v>
      </c>
      <c r="Q152" s="441" t="s">
        <v>15846</v>
      </c>
      <c r="R152" s="458"/>
      <c r="S152" s="458"/>
      <c r="T152" s="458"/>
      <c r="U152" s="458"/>
      <c r="V152" s="458"/>
      <c r="W152" s="458"/>
      <c r="X152" s="458"/>
      <c r="Y152" s="458"/>
      <c r="Z152" s="458"/>
      <c r="AA152" s="458"/>
      <c r="AB152" s="458"/>
      <c r="AC152" s="458"/>
      <c r="AD152" s="458"/>
      <c r="AE152" s="458"/>
      <c r="AF152" s="458"/>
      <c r="AG152" s="458"/>
      <c r="AH152" s="458"/>
      <c r="AI152" s="458"/>
      <c r="AJ152" s="458"/>
      <c r="AK152" s="458"/>
      <c r="AL152" s="458"/>
    </row>
    <row r="153">
      <c r="A153" s="459" t="s">
        <v>19</v>
      </c>
      <c r="B153" s="457"/>
      <c r="C153" s="459" t="s">
        <v>9903</v>
      </c>
      <c r="D153" s="457"/>
      <c r="E153" s="459" t="s">
        <v>15847</v>
      </c>
      <c r="F153" s="285" t="s">
        <v>15848</v>
      </c>
      <c r="G153" s="143" t="s">
        <v>15849</v>
      </c>
      <c r="H153" s="458"/>
      <c r="I153" s="441" t="s">
        <v>15850</v>
      </c>
      <c r="J153" s="700" t="s">
        <v>15851</v>
      </c>
      <c r="K153" s="417" t="s">
        <v>15852</v>
      </c>
      <c r="L153" s="417" t="s">
        <v>15853</v>
      </c>
      <c r="M153" s="417" t="s">
        <v>15854</v>
      </c>
      <c r="N153" s="441" t="s">
        <v>15855</v>
      </c>
      <c r="O153" s="457"/>
      <c r="P153" s="679" t="s">
        <v>15856</v>
      </c>
      <c r="Q153" s="441" t="s">
        <v>15857</v>
      </c>
      <c r="R153" s="458"/>
      <c r="S153" s="458"/>
      <c r="T153" s="458"/>
      <c r="U153" s="458"/>
      <c r="V153" s="458"/>
      <c r="W153" s="458"/>
      <c r="X153" s="458"/>
      <c r="Y153" s="458"/>
      <c r="Z153" s="458"/>
      <c r="AA153" s="458"/>
      <c r="AB153" s="458"/>
      <c r="AC153" s="458"/>
      <c r="AD153" s="458"/>
      <c r="AE153" s="458"/>
      <c r="AF153" s="458"/>
      <c r="AG153" s="458"/>
      <c r="AH153" s="458"/>
      <c r="AI153" s="458"/>
      <c r="AJ153" s="458"/>
      <c r="AK153" s="458"/>
      <c r="AL153" s="458"/>
    </row>
    <row r="154">
      <c r="A154" s="459" t="s">
        <v>19</v>
      </c>
      <c r="B154" s="457"/>
      <c r="C154" s="459" t="s">
        <v>10550</v>
      </c>
      <c r="D154" s="457"/>
      <c r="E154" s="459" t="s">
        <v>15858</v>
      </c>
      <c r="F154" s="285" t="s">
        <v>15859</v>
      </c>
      <c r="G154" s="143" t="s">
        <v>15860</v>
      </c>
      <c r="H154" s="458"/>
      <c r="I154" s="441" t="s">
        <v>15861</v>
      </c>
      <c r="J154" s="700" t="s">
        <v>15862</v>
      </c>
      <c r="K154" s="417" t="s">
        <v>15863</v>
      </c>
      <c r="L154" s="417" t="s">
        <v>15864</v>
      </c>
      <c r="M154" s="417" t="s">
        <v>15865</v>
      </c>
      <c r="N154" s="441" t="s">
        <v>15866</v>
      </c>
      <c r="O154" s="457"/>
      <c r="P154" s="679" t="s">
        <v>15867</v>
      </c>
      <c r="Q154" s="441" t="s">
        <v>15868</v>
      </c>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c r="A155" s="459" t="s">
        <v>19</v>
      </c>
      <c r="B155" s="457"/>
      <c r="C155" s="459" t="s">
        <v>12949</v>
      </c>
      <c r="D155" s="457"/>
      <c r="E155" s="459" t="s">
        <v>15869</v>
      </c>
      <c r="F155" s="285" t="s">
        <v>15870</v>
      </c>
      <c r="G155" s="143" t="s">
        <v>15871</v>
      </c>
      <c r="H155" s="458"/>
      <c r="I155" s="441" t="s">
        <v>15872</v>
      </c>
      <c r="J155" s="700" t="s">
        <v>15873</v>
      </c>
      <c r="K155" s="417" t="s">
        <v>15874</v>
      </c>
      <c r="L155" s="417" t="s">
        <v>15875</v>
      </c>
      <c r="M155" s="417" t="s">
        <v>15876</v>
      </c>
      <c r="N155" s="441" t="s">
        <v>15877</v>
      </c>
      <c r="O155" s="457"/>
      <c r="P155" s="679" t="s">
        <v>15878</v>
      </c>
      <c r="Q155" s="441" t="s">
        <v>15879</v>
      </c>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ht="17.25" customHeight="1">
      <c r="A156" s="529" t="s">
        <v>19</v>
      </c>
      <c r="B156" s="529"/>
      <c r="C156" s="529"/>
      <c r="D156" s="529"/>
      <c r="E156" s="529" t="s">
        <v>12420</v>
      </c>
      <c r="F156" s="529" t="s">
        <v>12421</v>
      </c>
      <c r="G156" s="541" t="s">
        <v>12422</v>
      </c>
      <c r="H156" s="529"/>
      <c r="I156" s="683" t="s">
        <v>15880</v>
      </c>
      <c r="J156" s="684" t="s">
        <v>15881</v>
      </c>
      <c r="K156" s="684" t="s">
        <v>15882</v>
      </c>
      <c r="L156" s="684" t="s">
        <v>15883</v>
      </c>
      <c r="M156" s="684" t="s">
        <v>15884</v>
      </c>
      <c r="N156" s="683" t="s">
        <v>15885</v>
      </c>
      <c r="O156" s="529"/>
      <c r="P156" s="544" t="s">
        <v>12423</v>
      </c>
      <c r="Q156" s="683" t="s">
        <v>15886</v>
      </c>
      <c r="R156" s="529"/>
      <c r="S156" s="529"/>
      <c r="T156" s="529"/>
      <c r="U156" s="529"/>
      <c r="V156" s="529"/>
      <c r="W156" s="529"/>
      <c r="X156" s="529"/>
      <c r="Y156" s="529"/>
      <c r="Z156" s="529"/>
      <c r="AA156" s="529"/>
      <c r="AB156" s="529"/>
      <c r="AC156" s="529"/>
      <c r="AD156" s="529"/>
      <c r="AE156" s="529"/>
      <c r="AF156" s="529"/>
      <c r="AG156" s="529"/>
      <c r="AH156" s="529"/>
      <c r="AI156" s="529"/>
      <c r="AJ156" s="529"/>
      <c r="AK156" s="529"/>
      <c r="AL156" s="529"/>
    </row>
    <row r="157" ht="27.0" customHeight="1">
      <c r="A157" s="424" t="s">
        <v>19</v>
      </c>
      <c r="B157" s="424"/>
      <c r="C157" s="413" t="s">
        <v>10550</v>
      </c>
      <c r="D157" s="424"/>
      <c r="E157" s="414" t="s">
        <v>12424</v>
      </c>
      <c r="F157" s="503" t="s">
        <v>12425</v>
      </c>
      <c r="G157" s="58" t="s">
        <v>12426</v>
      </c>
      <c r="H157" s="509"/>
      <c r="I157" s="441" t="s">
        <v>15887</v>
      </c>
      <c r="J157" s="417" t="s">
        <v>15888</v>
      </c>
      <c r="K157" s="417" t="s">
        <v>15889</v>
      </c>
      <c r="L157" s="417" t="s">
        <v>15890</v>
      </c>
      <c r="M157" s="417" t="s">
        <v>15891</v>
      </c>
      <c r="N157" s="441" t="s">
        <v>15892</v>
      </c>
      <c r="O157" s="424"/>
      <c r="P157" s="543" t="s">
        <v>12427</v>
      </c>
      <c r="Q157" s="441" t="s">
        <v>15893</v>
      </c>
      <c r="R157" s="424"/>
      <c r="S157" s="424"/>
      <c r="T157" s="424"/>
      <c r="U157" s="424"/>
      <c r="V157" s="424"/>
      <c r="W157" s="424"/>
      <c r="X157" s="424"/>
      <c r="Y157" s="424"/>
      <c r="Z157" s="424"/>
      <c r="AA157" s="424"/>
      <c r="AB157" s="424"/>
      <c r="AC157" s="424"/>
      <c r="AD157" s="424"/>
      <c r="AE157" s="424"/>
      <c r="AF157" s="424"/>
      <c r="AG157" s="424"/>
      <c r="AH157" s="424"/>
      <c r="AI157" s="424"/>
      <c r="AJ157" s="424"/>
      <c r="AK157" s="424"/>
      <c r="AL157" s="424"/>
    </row>
    <row r="158" ht="17.25" customHeight="1">
      <c r="A158" s="424" t="s">
        <v>19</v>
      </c>
      <c r="B158" s="424"/>
      <c r="C158" s="413" t="s">
        <v>9903</v>
      </c>
      <c r="D158" s="424"/>
      <c r="E158" s="414" t="s">
        <v>12428</v>
      </c>
      <c r="F158" s="503" t="s">
        <v>12429</v>
      </c>
      <c r="G158" s="58" t="s">
        <v>12430</v>
      </c>
      <c r="H158" s="509"/>
      <c r="I158" s="441" t="s">
        <v>15894</v>
      </c>
      <c r="J158" s="417" t="s">
        <v>15895</v>
      </c>
      <c r="K158" s="417" t="s">
        <v>15896</v>
      </c>
      <c r="L158" s="417" t="s">
        <v>15897</v>
      </c>
      <c r="M158" s="417" t="s">
        <v>15898</v>
      </c>
      <c r="N158" s="441" t="s">
        <v>15899</v>
      </c>
      <c r="O158" s="424"/>
      <c r="P158" s="543" t="s">
        <v>12431</v>
      </c>
      <c r="Q158" s="441" t="s">
        <v>15900</v>
      </c>
      <c r="R158" s="424"/>
      <c r="S158" s="424"/>
      <c r="T158" s="424"/>
      <c r="U158" s="424"/>
      <c r="V158" s="424"/>
      <c r="W158" s="424"/>
      <c r="X158" s="424"/>
      <c r="Y158" s="424"/>
      <c r="Z158" s="424"/>
      <c r="AA158" s="424"/>
      <c r="AB158" s="424"/>
      <c r="AC158" s="424"/>
      <c r="AD158" s="424"/>
      <c r="AE158" s="424"/>
      <c r="AF158" s="424"/>
      <c r="AG158" s="424"/>
      <c r="AH158" s="424"/>
      <c r="AI158" s="424"/>
      <c r="AJ158" s="424"/>
      <c r="AK158" s="424"/>
      <c r="AL158" s="424"/>
    </row>
    <row r="159" ht="17.25" customHeight="1">
      <c r="A159" s="459" t="s">
        <v>19</v>
      </c>
      <c r="B159" s="457"/>
      <c r="C159" s="676"/>
      <c r="D159" s="458"/>
      <c r="E159" s="287" t="s">
        <v>15901</v>
      </c>
      <c r="F159" s="701" t="s">
        <v>15902</v>
      </c>
      <c r="G159" s="143" t="s">
        <v>15903</v>
      </c>
      <c r="H159" s="458"/>
      <c r="I159" s="441" t="s">
        <v>15904</v>
      </c>
      <c r="J159" s="700" t="s">
        <v>15905</v>
      </c>
      <c r="K159" s="417" t="s">
        <v>15906</v>
      </c>
      <c r="L159" s="417" t="s">
        <v>15907</v>
      </c>
      <c r="M159" s="417" t="s">
        <v>15908</v>
      </c>
      <c r="N159" s="441" t="s">
        <v>15909</v>
      </c>
      <c r="O159" s="457"/>
      <c r="P159" s="679" t="s">
        <v>15910</v>
      </c>
      <c r="Q159" s="441" t="s">
        <v>15911</v>
      </c>
      <c r="R159" s="458"/>
      <c r="S159" s="458"/>
      <c r="T159" s="458"/>
      <c r="U159" s="458"/>
      <c r="V159" s="458"/>
      <c r="W159" s="458"/>
      <c r="X159" s="458"/>
      <c r="Y159" s="458"/>
      <c r="Z159" s="458"/>
      <c r="AA159" s="458"/>
      <c r="AB159" s="458"/>
      <c r="AC159" s="458"/>
      <c r="AD159" s="458"/>
      <c r="AE159" s="458"/>
      <c r="AF159" s="458"/>
      <c r="AG159" s="458"/>
      <c r="AH159" s="458"/>
      <c r="AI159" s="458"/>
      <c r="AJ159" s="458"/>
      <c r="AK159" s="458"/>
      <c r="AL159" s="458"/>
    </row>
    <row r="160" ht="17.25" customHeight="1">
      <c r="A160" s="459" t="s">
        <v>19</v>
      </c>
      <c r="B160" s="457"/>
      <c r="C160" s="287" t="s">
        <v>10550</v>
      </c>
      <c r="D160" s="458"/>
      <c r="E160" s="287" t="s">
        <v>15912</v>
      </c>
      <c r="F160" s="701" t="s">
        <v>15913</v>
      </c>
      <c r="G160" s="143" t="s">
        <v>15914</v>
      </c>
      <c r="H160" s="458"/>
      <c r="I160" s="441" t="s">
        <v>15915</v>
      </c>
      <c r="J160" s="700" t="s">
        <v>15915</v>
      </c>
      <c r="K160" s="417" t="s">
        <v>15916</v>
      </c>
      <c r="L160" s="417" t="s">
        <v>15917</v>
      </c>
      <c r="M160" s="417" t="s">
        <v>15918</v>
      </c>
      <c r="N160" s="441" t="s">
        <v>15919</v>
      </c>
      <c r="O160" s="457"/>
      <c r="P160" s="679" t="s">
        <v>15920</v>
      </c>
      <c r="Q160" s="441" t="s">
        <v>15915</v>
      </c>
      <c r="R160" s="458"/>
      <c r="S160" s="458"/>
      <c r="T160" s="458"/>
      <c r="U160" s="458"/>
      <c r="V160" s="458"/>
      <c r="W160" s="458"/>
      <c r="X160" s="458"/>
      <c r="Y160" s="458"/>
      <c r="Z160" s="458"/>
      <c r="AA160" s="458"/>
      <c r="AB160" s="458"/>
      <c r="AC160" s="458"/>
      <c r="AD160" s="458"/>
      <c r="AE160" s="458"/>
      <c r="AF160" s="458"/>
      <c r="AG160" s="458"/>
      <c r="AH160" s="458"/>
      <c r="AI160" s="458"/>
      <c r="AJ160" s="458"/>
      <c r="AK160" s="458"/>
      <c r="AL160" s="458"/>
    </row>
    <row r="161" ht="17.25" customHeight="1">
      <c r="A161" s="459" t="s">
        <v>19</v>
      </c>
      <c r="B161" s="457"/>
      <c r="C161" s="287" t="s">
        <v>9903</v>
      </c>
      <c r="D161" s="458"/>
      <c r="E161" s="287" t="s">
        <v>15921</v>
      </c>
      <c r="F161" s="701" t="s">
        <v>15922</v>
      </c>
      <c r="G161" s="143" t="s">
        <v>15923</v>
      </c>
      <c r="H161" s="458"/>
      <c r="I161" s="441" t="s">
        <v>15924</v>
      </c>
      <c r="J161" s="700" t="s">
        <v>15925</v>
      </c>
      <c r="K161" s="417" t="s">
        <v>15926</v>
      </c>
      <c r="L161" s="417" t="s">
        <v>15927</v>
      </c>
      <c r="M161" s="417" t="s">
        <v>15928</v>
      </c>
      <c r="N161" s="441" t="s">
        <v>15929</v>
      </c>
      <c r="O161" s="457"/>
      <c r="P161" s="679" t="s">
        <v>15930</v>
      </c>
      <c r="Q161" s="441" t="s">
        <v>15931</v>
      </c>
      <c r="R161" s="458"/>
      <c r="S161" s="458"/>
      <c r="T161" s="458"/>
      <c r="U161" s="458"/>
      <c r="V161" s="458"/>
      <c r="W161" s="458"/>
      <c r="X161" s="458"/>
      <c r="Y161" s="458"/>
      <c r="Z161" s="458"/>
      <c r="AA161" s="458"/>
      <c r="AB161" s="458"/>
      <c r="AC161" s="458"/>
      <c r="AD161" s="458"/>
      <c r="AE161" s="458"/>
      <c r="AF161" s="458"/>
      <c r="AG161" s="458"/>
      <c r="AH161" s="458"/>
      <c r="AI161" s="458"/>
      <c r="AJ161" s="458"/>
      <c r="AK161" s="458"/>
      <c r="AL161" s="458"/>
    </row>
    <row r="162" ht="27.0" customHeight="1">
      <c r="A162" s="424" t="s">
        <v>19</v>
      </c>
      <c r="B162" s="424"/>
      <c r="C162" s="414" t="s">
        <v>10882</v>
      </c>
      <c r="D162" s="424"/>
      <c r="E162" s="414" t="s">
        <v>12432</v>
      </c>
      <c r="F162" s="503" t="s">
        <v>12433</v>
      </c>
      <c r="G162" s="58" t="s">
        <v>12434</v>
      </c>
      <c r="H162" s="509"/>
      <c r="I162" s="441" t="s">
        <v>15932</v>
      </c>
      <c r="J162" s="417" t="s">
        <v>15933</v>
      </c>
      <c r="K162" s="417" t="s">
        <v>15934</v>
      </c>
      <c r="L162" s="417" t="s">
        <v>15935</v>
      </c>
      <c r="M162" s="417" t="s">
        <v>15936</v>
      </c>
      <c r="N162" s="441" t="s">
        <v>15937</v>
      </c>
      <c r="O162" s="424"/>
      <c r="P162" s="543" t="s">
        <v>12435</v>
      </c>
      <c r="Q162" s="441" t="s">
        <v>15938</v>
      </c>
      <c r="R162" s="424"/>
      <c r="S162" s="424"/>
      <c r="T162" s="424"/>
      <c r="U162" s="424"/>
      <c r="V162" s="424"/>
      <c r="W162" s="424"/>
      <c r="X162" s="424"/>
      <c r="Y162" s="424"/>
      <c r="Z162" s="424"/>
      <c r="AA162" s="424"/>
      <c r="AB162" s="424"/>
      <c r="AC162" s="424"/>
      <c r="AD162" s="424"/>
      <c r="AE162" s="424"/>
      <c r="AF162" s="424"/>
      <c r="AG162" s="424"/>
      <c r="AH162" s="424"/>
      <c r="AI162" s="424"/>
      <c r="AJ162" s="424"/>
      <c r="AK162" s="424"/>
      <c r="AL162" s="424"/>
    </row>
    <row r="163" ht="49.5" customHeight="1">
      <c r="A163" s="424" t="s">
        <v>19</v>
      </c>
      <c r="B163" s="424"/>
      <c r="C163" s="413" t="s">
        <v>10550</v>
      </c>
      <c r="D163" s="424"/>
      <c r="E163" s="414" t="s">
        <v>12436</v>
      </c>
      <c r="F163" s="503" t="s">
        <v>12437</v>
      </c>
      <c r="G163" s="58" t="s">
        <v>12438</v>
      </c>
      <c r="H163" s="509"/>
      <c r="I163" s="441" t="s">
        <v>15939</v>
      </c>
      <c r="J163" s="417" t="s">
        <v>15940</v>
      </c>
      <c r="K163" s="417" t="s">
        <v>15941</v>
      </c>
      <c r="L163" s="417" t="s">
        <v>15942</v>
      </c>
      <c r="M163" s="417" t="s">
        <v>15943</v>
      </c>
      <c r="N163" s="441" t="s">
        <v>15944</v>
      </c>
      <c r="O163" s="424"/>
      <c r="P163" s="543" t="s">
        <v>12439</v>
      </c>
      <c r="Q163" s="441" t="s">
        <v>15945</v>
      </c>
      <c r="R163" s="424"/>
      <c r="S163" s="424"/>
      <c r="T163" s="424"/>
      <c r="U163" s="424"/>
      <c r="V163" s="424"/>
      <c r="W163" s="424"/>
      <c r="X163" s="424"/>
      <c r="Y163" s="424"/>
      <c r="Z163" s="424"/>
      <c r="AA163" s="424"/>
      <c r="AB163" s="424"/>
      <c r="AC163" s="424"/>
      <c r="AD163" s="424"/>
      <c r="AE163" s="424"/>
      <c r="AF163" s="424"/>
      <c r="AG163" s="424"/>
      <c r="AH163" s="424"/>
      <c r="AI163" s="424"/>
      <c r="AJ163" s="424"/>
      <c r="AK163" s="424"/>
      <c r="AL163" s="424"/>
    </row>
    <row r="164">
      <c r="A164" s="424" t="s">
        <v>19</v>
      </c>
      <c r="B164" s="424"/>
      <c r="C164" s="414" t="s">
        <v>10882</v>
      </c>
      <c r="D164" s="424"/>
      <c r="E164" s="414" t="s">
        <v>12440</v>
      </c>
      <c r="F164" s="503" t="s">
        <v>12441</v>
      </c>
      <c r="G164" s="58" t="s">
        <v>12442</v>
      </c>
      <c r="H164" s="509"/>
      <c r="I164" s="441" t="s">
        <v>15946</v>
      </c>
      <c r="J164" s="417" t="s">
        <v>15947</v>
      </c>
      <c r="K164" s="417" t="s">
        <v>15948</v>
      </c>
      <c r="L164" s="417" t="s">
        <v>15949</v>
      </c>
      <c r="M164" s="417" t="s">
        <v>15950</v>
      </c>
      <c r="N164" s="441" t="s">
        <v>15951</v>
      </c>
      <c r="O164" s="424"/>
      <c r="P164" s="543" t="s">
        <v>12443</v>
      </c>
      <c r="Q164" s="441" t="s">
        <v>15952</v>
      </c>
      <c r="R164" s="424"/>
      <c r="S164" s="424"/>
      <c r="T164" s="424"/>
      <c r="U164" s="424"/>
      <c r="V164" s="424"/>
      <c r="W164" s="424"/>
      <c r="X164" s="424"/>
      <c r="Y164" s="424"/>
      <c r="Z164" s="424"/>
      <c r="AA164" s="424"/>
      <c r="AB164" s="424"/>
      <c r="AC164" s="424"/>
      <c r="AD164" s="424"/>
      <c r="AE164" s="424"/>
      <c r="AF164" s="424"/>
      <c r="AG164" s="424"/>
      <c r="AH164" s="424"/>
      <c r="AI164" s="424"/>
      <c r="AJ164" s="424"/>
      <c r="AK164" s="424"/>
      <c r="AL164" s="424"/>
    </row>
    <row r="165" ht="32.25" customHeight="1">
      <c r="A165" s="424" t="s">
        <v>19</v>
      </c>
      <c r="B165" s="424"/>
      <c r="C165" s="413" t="s">
        <v>9903</v>
      </c>
      <c r="D165" s="424"/>
      <c r="E165" s="414" t="s">
        <v>12444</v>
      </c>
      <c r="F165" s="503" t="s">
        <v>12445</v>
      </c>
      <c r="G165" s="58" t="s">
        <v>12446</v>
      </c>
      <c r="H165" s="509"/>
      <c r="I165" s="441" t="s">
        <v>15953</v>
      </c>
      <c r="J165" s="417" t="s">
        <v>15954</v>
      </c>
      <c r="K165" s="417" t="s">
        <v>15955</v>
      </c>
      <c r="L165" s="417" t="s">
        <v>15956</v>
      </c>
      <c r="M165" s="417" t="s">
        <v>15957</v>
      </c>
      <c r="N165" s="441" t="s">
        <v>15958</v>
      </c>
      <c r="O165" s="424"/>
      <c r="P165" s="543" t="s">
        <v>12447</v>
      </c>
      <c r="Q165" s="441" t="s">
        <v>15959</v>
      </c>
      <c r="R165" s="424"/>
      <c r="S165" s="424"/>
      <c r="T165" s="424"/>
      <c r="U165" s="424"/>
      <c r="V165" s="424"/>
      <c r="W165" s="424"/>
      <c r="X165" s="424"/>
      <c r="Y165" s="424"/>
      <c r="Z165" s="424"/>
      <c r="AA165" s="424"/>
      <c r="AB165" s="424"/>
      <c r="AC165" s="424"/>
      <c r="AD165" s="424"/>
      <c r="AE165" s="424"/>
      <c r="AF165" s="424"/>
      <c r="AG165" s="424"/>
      <c r="AH165" s="424"/>
      <c r="AI165" s="424"/>
      <c r="AJ165" s="424"/>
      <c r="AK165" s="424"/>
      <c r="AL165" s="424"/>
    </row>
    <row r="166" ht="32.25" customHeight="1">
      <c r="A166" s="459" t="s">
        <v>19</v>
      </c>
      <c r="B166" s="457"/>
      <c r="C166" s="285" t="s">
        <v>10882</v>
      </c>
      <c r="D166" s="458"/>
      <c r="E166" s="287" t="s">
        <v>15960</v>
      </c>
      <c r="F166" s="701" t="s">
        <v>15961</v>
      </c>
      <c r="G166" s="143" t="s">
        <v>15962</v>
      </c>
      <c r="H166" s="458"/>
      <c r="I166" s="441" t="s">
        <v>15963</v>
      </c>
      <c r="J166" s="700" t="s">
        <v>15964</v>
      </c>
      <c r="K166" s="417" t="s">
        <v>15965</v>
      </c>
      <c r="L166" s="417" t="s">
        <v>15966</v>
      </c>
      <c r="M166" s="417" t="s">
        <v>15967</v>
      </c>
      <c r="N166" s="441" t="s">
        <v>15968</v>
      </c>
      <c r="O166" s="457"/>
      <c r="P166" s="679" t="s">
        <v>15969</v>
      </c>
      <c r="Q166" s="441" t="s">
        <v>15970</v>
      </c>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ht="32.25" customHeight="1">
      <c r="A167" s="459" t="s">
        <v>19</v>
      </c>
      <c r="B167" s="457"/>
      <c r="C167" s="285" t="s">
        <v>10882</v>
      </c>
      <c r="D167" s="458"/>
      <c r="E167" s="287" t="s">
        <v>15971</v>
      </c>
      <c r="F167" s="701" t="s">
        <v>15972</v>
      </c>
      <c r="G167" s="143" t="s">
        <v>15973</v>
      </c>
      <c r="H167" s="458"/>
      <c r="I167" s="441" t="s">
        <v>15974</v>
      </c>
      <c r="J167" s="700" t="s">
        <v>15975</v>
      </c>
      <c r="K167" s="417" t="s">
        <v>15976</v>
      </c>
      <c r="L167" s="417" t="s">
        <v>15977</v>
      </c>
      <c r="M167" s="417" t="s">
        <v>15978</v>
      </c>
      <c r="N167" s="441" t="s">
        <v>15979</v>
      </c>
      <c r="O167" s="457"/>
      <c r="P167" s="679" t="s">
        <v>15980</v>
      </c>
      <c r="Q167" s="441" t="s">
        <v>15981</v>
      </c>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ht="17.25" customHeight="1">
      <c r="A168" s="529" t="s">
        <v>19</v>
      </c>
      <c r="B168" s="529"/>
      <c r="C168" s="529"/>
      <c r="D168" s="529"/>
      <c r="E168" s="529" t="s">
        <v>12448</v>
      </c>
      <c r="F168" s="529" t="s">
        <v>7216</v>
      </c>
      <c r="G168" s="541" t="s">
        <v>7217</v>
      </c>
      <c r="H168" s="529"/>
      <c r="I168" s="683" t="s">
        <v>13399</v>
      </c>
      <c r="J168" s="684" t="s">
        <v>7219</v>
      </c>
      <c r="K168" s="685" t="s">
        <v>14613</v>
      </c>
      <c r="L168" s="684" t="s">
        <v>7222</v>
      </c>
      <c r="M168" s="684" t="s">
        <v>7221</v>
      </c>
      <c r="N168" s="683" t="s">
        <v>7223</v>
      </c>
      <c r="O168" s="529"/>
      <c r="P168" s="544" t="s">
        <v>11284</v>
      </c>
      <c r="Q168" s="683" t="s">
        <v>7224</v>
      </c>
      <c r="R168" s="529"/>
      <c r="S168" s="529"/>
      <c r="T168" s="529"/>
      <c r="U168" s="529"/>
      <c r="V168" s="529"/>
      <c r="W168" s="529"/>
      <c r="X168" s="529"/>
      <c r="Y168" s="529"/>
      <c r="Z168" s="529"/>
      <c r="AA168" s="529"/>
      <c r="AB168" s="529"/>
      <c r="AC168" s="529"/>
      <c r="AD168" s="529"/>
      <c r="AE168" s="529"/>
      <c r="AF168" s="529"/>
      <c r="AG168" s="529"/>
      <c r="AH168" s="529"/>
      <c r="AI168" s="529"/>
      <c r="AJ168" s="529"/>
      <c r="AK168" s="529"/>
      <c r="AL168" s="529"/>
    </row>
    <row r="169" ht="31.5" customHeight="1">
      <c r="A169" s="459" t="s">
        <v>19</v>
      </c>
      <c r="B169" s="457"/>
      <c r="C169" s="285" t="s">
        <v>10882</v>
      </c>
      <c r="D169" s="458"/>
      <c r="E169" s="287" t="s">
        <v>15982</v>
      </c>
      <c r="F169" s="701" t="s">
        <v>15983</v>
      </c>
      <c r="G169" s="143" t="s">
        <v>15984</v>
      </c>
      <c r="H169" s="458"/>
      <c r="I169" s="441" t="s">
        <v>15985</v>
      </c>
      <c r="J169" s="700" t="s">
        <v>15986</v>
      </c>
      <c r="K169" s="417" t="s">
        <v>15987</v>
      </c>
      <c r="L169" s="417" t="s">
        <v>15988</v>
      </c>
      <c r="M169" s="417" t="s">
        <v>15989</v>
      </c>
      <c r="N169" s="441" t="s">
        <v>15990</v>
      </c>
      <c r="O169" s="457"/>
      <c r="P169" s="679" t="s">
        <v>15991</v>
      </c>
      <c r="Q169" s="441" t="s">
        <v>15992</v>
      </c>
      <c r="R169" s="458"/>
      <c r="S169" s="458"/>
      <c r="T169" s="458"/>
      <c r="U169" s="458"/>
      <c r="V169" s="458"/>
      <c r="W169" s="458"/>
      <c r="X169" s="458"/>
      <c r="Y169" s="458"/>
      <c r="Z169" s="458"/>
      <c r="AA169" s="458"/>
      <c r="AB169" s="458"/>
      <c r="AC169" s="458"/>
      <c r="AD169" s="458"/>
      <c r="AE169" s="458"/>
      <c r="AF169" s="458"/>
      <c r="AG169" s="458"/>
      <c r="AH169" s="458"/>
      <c r="AI169" s="458"/>
      <c r="AJ169" s="458"/>
      <c r="AK169" s="458"/>
      <c r="AL169" s="458"/>
    </row>
    <row r="170" ht="31.5" customHeight="1">
      <c r="A170" s="459" t="s">
        <v>19</v>
      </c>
      <c r="B170" s="457"/>
      <c r="C170" s="287" t="s">
        <v>9903</v>
      </c>
      <c r="D170" s="458"/>
      <c r="E170" s="287" t="s">
        <v>15993</v>
      </c>
      <c r="F170" s="701" t="s">
        <v>15994</v>
      </c>
      <c r="G170" s="143" t="s">
        <v>15995</v>
      </c>
      <c r="H170" s="458"/>
      <c r="I170" s="441" t="s">
        <v>15996</v>
      </c>
      <c r="J170" s="677" t="s">
        <v>15997</v>
      </c>
      <c r="K170" s="417" t="s">
        <v>15998</v>
      </c>
      <c r="L170" s="417" t="s">
        <v>15999</v>
      </c>
      <c r="M170" s="417" t="s">
        <v>16000</v>
      </c>
      <c r="N170" s="441" t="s">
        <v>16001</v>
      </c>
      <c r="O170" s="457"/>
      <c r="P170" s="679" t="s">
        <v>16002</v>
      </c>
      <c r="Q170" s="441" t="s">
        <v>16003</v>
      </c>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ht="57.0" customHeight="1">
      <c r="A171" s="424" t="s">
        <v>19</v>
      </c>
      <c r="B171" s="424"/>
      <c r="C171" s="413" t="s">
        <v>10550</v>
      </c>
      <c r="D171" s="424"/>
      <c r="E171" s="414" t="s">
        <v>12449</v>
      </c>
      <c r="F171" s="503" t="s">
        <v>12450</v>
      </c>
      <c r="G171" s="58" t="s">
        <v>12451</v>
      </c>
      <c r="H171" s="509"/>
      <c r="I171" s="441" t="s">
        <v>16004</v>
      </c>
      <c r="J171" s="417" t="s">
        <v>16005</v>
      </c>
      <c r="K171" s="417" t="s">
        <v>16006</v>
      </c>
      <c r="L171" s="417" t="s">
        <v>16007</v>
      </c>
      <c r="M171" s="417" t="s">
        <v>16008</v>
      </c>
      <c r="N171" s="441" t="s">
        <v>16009</v>
      </c>
      <c r="O171" s="424"/>
      <c r="P171" s="543" t="s">
        <v>12452</v>
      </c>
      <c r="Q171" s="441" t="s">
        <v>16010</v>
      </c>
      <c r="R171" s="424"/>
      <c r="S171" s="424"/>
      <c r="T171" s="424"/>
      <c r="U171" s="424"/>
      <c r="V171" s="424"/>
      <c r="W171" s="424"/>
      <c r="X171" s="424"/>
      <c r="Y171" s="424"/>
      <c r="Z171" s="424"/>
      <c r="AA171" s="424"/>
      <c r="AB171" s="424"/>
      <c r="AC171" s="424"/>
      <c r="AD171" s="424"/>
      <c r="AE171" s="424"/>
      <c r="AF171" s="424"/>
      <c r="AG171" s="424"/>
      <c r="AH171" s="424"/>
      <c r="AI171" s="424"/>
      <c r="AJ171" s="424"/>
      <c r="AK171" s="424"/>
      <c r="AL171" s="424"/>
    </row>
    <row r="172">
      <c r="A172" s="424" t="s">
        <v>19</v>
      </c>
      <c r="B172" s="424"/>
      <c r="C172" s="413" t="s">
        <v>9903</v>
      </c>
      <c r="D172" s="424"/>
      <c r="E172" s="414" t="s">
        <v>12453</v>
      </c>
      <c r="F172" s="503" t="s">
        <v>12454</v>
      </c>
      <c r="G172" s="58" t="s">
        <v>12455</v>
      </c>
      <c r="H172" s="509"/>
      <c r="I172" s="441" t="s">
        <v>16011</v>
      </c>
      <c r="J172" s="417" t="s">
        <v>16012</v>
      </c>
      <c r="K172" s="417" t="s">
        <v>16013</v>
      </c>
      <c r="L172" s="417" t="s">
        <v>16014</v>
      </c>
      <c r="M172" s="417" t="s">
        <v>16015</v>
      </c>
      <c r="N172" s="441" t="s">
        <v>16016</v>
      </c>
      <c r="O172" s="424"/>
      <c r="P172" s="543" t="s">
        <v>12456</v>
      </c>
      <c r="Q172" s="441" t="s">
        <v>16017</v>
      </c>
      <c r="R172" s="424"/>
      <c r="S172" s="424"/>
      <c r="T172" s="424"/>
      <c r="U172" s="424"/>
      <c r="V172" s="424"/>
      <c r="W172" s="424"/>
      <c r="X172" s="424"/>
      <c r="Y172" s="424"/>
      <c r="Z172" s="424"/>
      <c r="AA172" s="424"/>
      <c r="AB172" s="424"/>
      <c r="AC172" s="424"/>
      <c r="AD172" s="424"/>
      <c r="AE172" s="424"/>
      <c r="AF172" s="424"/>
      <c r="AG172" s="424"/>
      <c r="AH172" s="424"/>
      <c r="AI172" s="424"/>
      <c r="AJ172" s="424"/>
      <c r="AK172" s="424"/>
      <c r="AL172" s="424"/>
    </row>
    <row r="173" ht="58.5" customHeight="1">
      <c r="A173" s="424" t="s">
        <v>19</v>
      </c>
      <c r="B173" s="424"/>
      <c r="C173" s="413" t="s">
        <v>10550</v>
      </c>
      <c r="D173" s="424"/>
      <c r="E173" s="414" t="s">
        <v>12457</v>
      </c>
      <c r="F173" s="503" t="s">
        <v>12458</v>
      </c>
      <c r="G173" s="58" t="s">
        <v>12459</v>
      </c>
      <c r="H173" s="509"/>
      <c r="I173" s="441" t="s">
        <v>16018</v>
      </c>
      <c r="J173" s="417" t="s">
        <v>16019</v>
      </c>
      <c r="K173" s="417" t="s">
        <v>16020</v>
      </c>
      <c r="L173" s="417" t="s">
        <v>16021</v>
      </c>
      <c r="M173" s="417" t="s">
        <v>16022</v>
      </c>
      <c r="N173" s="441" t="s">
        <v>16023</v>
      </c>
      <c r="O173" s="424"/>
      <c r="P173" s="543" t="s">
        <v>12460</v>
      </c>
      <c r="Q173" s="441" t="s">
        <v>16024</v>
      </c>
      <c r="R173" s="424"/>
      <c r="S173" s="424"/>
      <c r="T173" s="424"/>
      <c r="U173" s="424"/>
      <c r="V173" s="424"/>
      <c r="W173" s="424"/>
      <c r="X173" s="424"/>
      <c r="Y173" s="424"/>
      <c r="Z173" s="424"/>
      <c r="AA173" s="424"/>
      <c r="AB173" s="424"/>
      <c r="AC173" s="424"/>
      <c r="AD173" s="424"/>
      <c r="AE173" s="424"/>
      <c r="AF173" s="424"/>
      <c r="AG173" s="424"/>
      <c r="AH173" s="424"/>
      <c r="AI173" s="424"/>
      <c r="AJ173" s="424"/>
      <c r="AK173" s="424"/>
      <c r="AL173" s="424"/>
    </row>
    <row r="174" ht="17.25" customHeight="1">
      <c r="A174" s="424"/>
      <c r="B174" s="424"/>
      <c r="C174" s="424"/>
      <c r="D174" s="424"/>
      <c r="E174" s="424"/>
      <c r="F174" s="509"/>
      <c r="G174" s="550"/>
      <c r="H174" s="509"/>
      <c r="I174" s="424"/>
      <c r="J174" s="424"/>
      <c r="K174" s="424"/>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row>
    <row r="175" ht="17.25" customHeight="1">
      <c r="A175" s="424"/>
      <c r="B175" s="424"/>
      <c r="C175" s="424"/>
      <c r="D175" s="424"/>
      <c r="E175" s="424"/>
      <c r="F175" s="509"/>
      <c r="G175" s="550"/>
      <c r="H175" s="509"/>
      <c r="I175" s="424"/>
      <c r="J175" s="424"/>
      <c r="K175" s="424"/>
      <c r="L175" s="424"/>
      <c r="M175" s="424"/>
      <c r="N175" s="424"/>
      <c r="O175" s="424"/>
      <c r="P175" s="424"/>
      <c r="Q175" s="424"/>
      <c r="R175" s="424"/>
      <c r="S175" s="424"/>
      <c r="T175" s="424"/>
      <c r="U175" s="424"/>
      <c r="V175" s="424"/>
      <c r="W175" s="424"/>
      <c r="X175" s="424"/>
      <c r="Y175" s="424"/>
      <c r="Z175" s="424"/>
      <c r="AA175" s="424"/>
      <c r="AB175" s="424"/>
      <c r="AC175" s="424"/>
      <c r="AD175" s="424"/>
      <c r="AE175" s="424"/>
      <c r="AF175" s="424"/>
      <c r="AG175" s="424"/>
      <c r="AH175" s="424"/>
      <c r="AI175" s="424"/>
      <c r="AJ175" s="424"/>
      <c r="AK175" s="424"/>
      <c r="AL175" s="424"/>
    </row>
    <row r="176" ht="17.25" customHeight="1">
      <c r="A176" s="424"/>
      <c r="B176" s="424"/>
      <c r="C176" s="424"/>
      <c r="D176" s="424"/>
      <c r="E176" s="424"/>
      <c r="F176" s="509"/>
      <c r="G176" s="550"/>
      <c r="H176" s="509"/>
      <c r="I176" s="424"/>
      <c r="J176" s="424"/>
      <c r="K176" s="424"/>
      <c r="L176" s="424"/>
      <c r="M176" s="424"/>
      <c r="N176" s="424"/>
      <c r="O176" s="424"/>
      <c r="P176" s="424"/>
      <c r="Q176" s="424"/>
      <c r="R176" s="424"/>
      <c r="S176" s="424"/>
      <c r="T176" s="424"/>
      <c r="U176" s="424"/>
      <c r="V176" s="424"/>
      <c r="W176" s="424"/>
      <c r="X176" s="424"/>
      <c r="Y176" s="424"/>
      <c r="Z176" s="424"/>
      <c r="AA176" s="424"/>
      <c r="AB176" s="424"/>
      <c r="AC176" s="424"/>
      <c r="AD176" s="424"/>
      <c r="AE176" s="424"/>
      <c r="AF176" s="424"/>
      <c r="AG176" s="424"/>
      <c r="AH176" s="424"/>
      <c r="AI176" s="424"/>
      <c r="AJ176" s="424"/>
      <c r="AK176" s="424"/>
      <c r="AL176" s="424"/>
    </row>
    <row r="177" ht="17.25" customHeight="1">
      <c r="A177" s="424"/>
      <c r="B177" s="424"/>
      <c r="C177" s="424"/>
      <c r="D177" s="424"/>
      <c r="E177" s="424"/>
      <c r="F177" s="509"/>
      <c r="G177" s="550"/>
      <c r="H177" s="509"/>
      <c r="I177" s="424"/>
      <c r="J177" s="424"/>
      <c r="K177" s="424"/>
      <c r="L177" s="424"/>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row>
    <row r="178" ht="17.25" customHeight="1">
      <c r="A178" s="424"/>
      <c r="B178" s="424"/>
      <c r="C178" s="424"/>
      <c r="D178" s="424"/>
      <c r="E178" s="424"/>
      <c r="F178" s="509"/>
      <c r="G178" s="550"/>
      <c r="H178" s="509"/>
      <c r="I178" s="424"/>
      <c r="J178" s="424"/>
      <c r="K178" s="424"/>
      <c r="L178" s="424"/>
      <c r="M178" s="424"/>
      <c r="N178" s="424"/>
      <c r="O178" s="424"/>
      <c r="P178" s="424"/>
      <c r="Q178" s="424"/>
      <c r="R178" s="424"/>
      <c r="S178" s="424"/>
      <c r="T178" s="424"/>
      <c r="U178" s="424"/>
      <c r="V178" s="424"/>
      <c r="W178" s="424"/>
      <c r="X178" s="424"/>
      <c r="Y178" s="424"/>
      <c r="Z178" s="424"/>
      <c r="AA178" s="424"/>
      <c r="AB178" s="424"/>
      <c r="AC178" s="424"/>
      <c r="AD178" s="424"/>
      <c r="AE178" s="424"/>
      <c r="AF178" s="424"/>
      <c r="AG178" s="424"/>
      <c r="AH178" s="424"/>
      <c r="AI178" s="424"/>
      <c r="AJ178" s="424"/>
      <c r="AK178" s="424"/>
      <c r="AL178" s="424"/>
    </row>
    <row r="179" ht="17.25" customHeight="1">
      <c r="A179" s="424"/>
      <c r="B179" s="424"/>
      <c r="C179" s="424"/>
      <c r="D179" s="424"/>
      <c r="E179" s="424"/>
      <c r="F179" s="509"/>
      <c r="G179" s="550"/>
      <c r="H179" s="509"/>
      <c r="I179" s="424"/>
      <c r="J179" s="424"/>
      <c r="K179" s="424"/>
      <c r="L179" s="424"/>
      <c r="M179" s="424"/>
      <c r="N179" s="424"/>
      <c r="O179" s="424"/>
      <c r="P179" s="424"/>
      <c r="Q179" s="424"/>
      <c r="R179" s="424"/>
      <c r="S179" s="424"/>
      <c r="T179" s="424"/>
      <c r="U179" s="424"/>
      <c r="V179" s="424"/>
      <c r="W179" s="424"/>
      <c r="X179" s="424"/>
      <c r="Y179" s="424"/>
      <c r="Z179" s="424"/>
      <c r="AA179" s="424"/>
      <c r="AB179" s="424"/>
      <c r="AC179" s="424"/>
      <c r="AD179" s="424"/>
      <c r="AE179" s="424"/>
      <c r="AF179" s="424"/>
      <c r="AG179" s="424"/>
      <c r="AH179" s="424"/>
      <c r="AI179" s="424"/>
      <c r="AJ179" s="424"/>
      <c r="AK179" s="424"/>
      <c r="AL179" s="424"/>
    </row>
    <row r="180" ht="17.25" customHeight="1">
      <c r="A180" s="424"/>
      <c r="B180" s="424"/>
      <c r="C180" s="424"/>
      <c r="D180" s="424"/>
      <c r="E180" s="424"/>
      <c r="F180" s="509"/>
      <c r="G180" s="550"/>
      <c r="H180" s="509"/>
      <c r="I180" s="424"/>
      <c r="J180" s="424"/>
      <c r="K180" s="424"/>
      <c r="L180" s="424"/>
      <c r="M180" s="424"/>
      <c r="N180" s="424"/>
      <c r="O180" s="424"/>
      <c r="P180" s="424"/>
      <c r="Q180" s="424"/>
      <c r="R180" s="424"/>
      <c r="S180" s="424"/>
      <c r="T180" s="424"/>
      <c r="U180" s="424"/>
      <c r="V180" s="424"/>
      <c r="W180" s="424"/>
      <c r="X180" s="424"/>
      <c r="Y180" s="424"/>
      <c r="Z180" s="424"/>
      <c r="AA180" s="424"/>
      <c r="AB180" s="424"/>
      <c r="AC180" s="424"/>
      <c r="AD180" s="424"/>
      <c r="AE180" s="424"/>
      <c r="AF180" s="424"/>
      <c r="AG180" s="424"/>
      <c r="AH180" s="424"/>
      <c r="AI180" s="424"/>
      <c r="AJ180" s="424"/>
      <c r="AK180" s="424"/>
      <c r="AL180" s="424"/>
    </row>
    <row r="181" ht="17.25" customHeight="1">
      <c r="A181" s="424"/>
      <c r="B181" s="424"/>
      <c r="C181" s="424"/>
      <c r="D181" s="424"/>
      <c r="E181" s="424"/>
      <c r="F181" s="509"/>
      <c r="G181" s="550"/>
      <c r="H181" s="509"/>
      <c r="I181" s="424"/>
      <c r="J181" s="424"/>
      <c r="K181" s="424"/>
      <c r="L181" s="424"/>
      <c r="M181" s="424"/>
      <c r="N181" s="424"/>
      <c r="O181" s="424"/>
      <c r="P181" s="424"/>
      <c r="Q181" s="424"/>
      <c r="R181" s="424"/>
      <c r="S181" s="424"/>
      <c r="T181" s="424"/>
      <c r="U181" s="424"/>
      <c r="V181" s="424"/>
      <c r="W181" s="424"/>
      <c r="X181" s="424"/>
      <c r="Y181" s="424"/>
      <c r="Z181" s="424"/>
      <c r="AA181" s="424"/>
      <c r="AB181" s="424"/>
      <c r="AC181" s="424"/>
      <c r="AD181" s="424"/>
      <c r="AE181" s="424"/>
      <c r="AF181" s="424"/>
      <c r="AG181" s="424"/>
      <c r="AH181" s="424"/>
      <c r="AI181" s="424"/>
      <c r="AJ181" s="424"/>
      <c r="AK181" s="424"/>
      <c r="AL181" s="424"/>
    </row>
    <row r="182" ht="17.25" customHeight="1">
      <c r="A182" s="424"/>
      <c r="B182" s="424"/>
      <c r="C182" s="424"/>
      <c r="D182" s="424"/>
      <c r="E182" s="424"/>
      <c r="F182" s="509"/>
      <c r="G182" s="550"/>
      <c r="H182" s="509"/>
      <c r="I182" s="424"/>
      <c r="J182" s="424"/>
      <c r="K182" s="424"/>
      <c r="L182" s="424"/>
      <c r="M182" s="424"/>
      <c r="N182" s="424"/>
      <c r="O182" s="424"/>
      <c r="P182" s="424"/>
      <c r="Q182" s="424"/>
      <c r="R182" s="424"/>
      <c r="S182" s="424"/>
      <c r="T182" s="424"/>
      <c r="U182" s="424"/>
      <c r="V182" s="424"/>
      <c r="W182" s="424"/>
      <c r="X182" s="424"/>
      <c r="Y182" s="424"/>
      <c r="Z182" s="424"/>
      <c r="AA182" s="424"/>
      <c r="AB182" s="424"/>
      <c r="AC182" s="424"/>
      <c r="AD182" s="424"/>
      <c r="AE182" s="424"/>
      <c r="AF182" s="424"/>
      <c r="AG182" s="424"/>
      <c r="AH182" s="424"/>
      <c r="AI182" s="424"/>
      <c r="AJ182" s="424"/>
      <c r="AK182" s="424"/>
      <c r="AL182" s="424"/>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2.14"/>
    <col customWidth="1" min="6" max="6" width="54.43"/>
    <col customWidth="1" min="7" max="7" width="76.14"/>
    <col customWidth="1" min="8" max="8" width="0.43"/>
    <col customWidth="1" min="9" max="9" width="41.29"/>
    <col customWidth="1" min="10" max="10" width="74.0"/>
    <col customWidth="1" min="11" max="11" width="41.29"/>
    <col customWidth="1" min="12" max="12" width="68.43"/>
    <col customWidth="1" min="13" max="13" width="57.71"/>
    <col customWidth="1" min="14" max="14" width="70.0"/>
    <col customWidth="1" min="17" max="17" width="87.86"/>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512"/>
      <c r="B4" s="512" t="s">
        <v>12461</v>
      </c>
      <c r="C4" s="512"/>
      <c r="D4" s="512"/>
      <c r="E4" s="512"/>
      <c r="F4" s="512"/>
      <c r="G4" s="513" t="s">
        <v>12462</v>
      </c>
      <c r="H4" s="512"/>
      <c r="I4" s="512"/>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7.25" customHeight="1">
      <c r="A5" s="602" t="s">
        <v>12463</v>
      </c>
      <c r="B5" s="603"/>
      <c r="C5" s="603"/>
      <c r="D5" s="603"/>
      <c r="E5" s="602" t="s">
        <v>16025</v>
      </c>
      <c r="F5" s="604" t="s">
        <v>16026</v>
      </c>
      <c r="G5" s="629" t="s">
        <v>16027</v>
      </c>
      <c r="H5" s="605"/>
      <c r="I5" s="629" t="s">
        <v>16028</v>
      </c>
      <c r="J5" s="630" t="s">
        <v>16029</v>
      </c>
      <c r="K5" s="629" t="s">
        <v>16030</v>
      </c>
      <c r="L5" s="605" t="s">
        <v>16031</v>
      </c>
      <c r="M5" s="605" t="s">
        <v>16032</v>
      </c>
      <c r="N5" s="605" t="s">
        <v>16033</v>
      </c>
      <c r="O5" s="605"/>
      <c r="P5" s="631"/>
      <c r="Q5" s="605" t="s">
        <v>16034</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29" t="s">
        <v>12463</v>
      </c>
      <c r="B6" s="529"/>
      <c r="C6" s="529"/>
      <c r="D6" s="529"/>
      <c r="E6" s="529"/>
      <c r="F6" s="551" t="s">
        <v>7216</v>
      </c>
      <c r="G6" s="552" t="s">
        <v>7217</v>
      </c>
      <c r="H6" s="529" t="s">
        <v>11116</v>
      </c>
      <c r="I6" s="552" t="s">
        <v>12776</v>
      </c>
      <c r="J6" s="553" t="s">
        <v>12777</v>
      </c>
      <c r="K6" s="552" t="s">
        <v>12778</v>
      </c>
      <c r="L6" s="597" t="s">
        <v>7222</v>
      </c>
      <c r="M6" s="705" t="s">
        <v>7221</v>
      </c>
      <c r="N6" s="671" t="s">
        <v>7223</v>
      </c>
      <c r="O6" s="529"/>
      <c r="P6" s="493" t="s">
        <v>11120</v>
      </c>
      <c r="Q6" s="552" t="s">
        <v>7224</v>
      </c>
      <c r="R6" s="529"/>
      <c r="S6" s="529"/>
      <c r="T6" s="529"/>
      <c r="U6" s="529"/>
      <c r="V6" s="529"/>
      <c r="W6" s="529"/>
      <c r="X6" s="529"/>
      <c r="Y6" s="529"/>
      <c r="Z6" s="529"/>
      <c r="AA6" s="529"/>
      <c r="AB6" s="529"/>
      <c r="AC6" s="529"/>
      <c r="AD6" s="529"/>
      <c r="AE6" s="529"/>
      <c r="AF6" s="529"/>
      <c r="AG6" s="529"/>
      <c r="AH6" s="529"/>
      <c r="AI6" s="529"/>
      <c r="AJ6" s="529"/>
      <c r="AK6" s="529"/>
      <c r="AL6" s="529"/>
    </row>
    <row r="7" ht="28.5" customHeight="1">
      <c r="A7" s="459" t="s">
        <v>12463</v>
      </c>
      <c r="B7" s="458"/>
      <c r="C7" s="459" t="s">
        <v>10550</v>
      </c>
      <c r="D7" s="457"/>
      <c r="E7" s="459" t="s">
        <v>16035</v>
      </c>
      <c r="F7" s="675" t="s">
        <v>16036</v>
      </c>
      <c r="G7" s="143" t="s">
        <v>16037</v>
      </c>
      <c r="H7" s="676"/>
      <c r="I7" s="692" t="s">
        <v>16038</v>
      </c>
      <c r="J7" s="417" t="s">
        <v>16039</v>
      </c>
      <c r="K7" s="441" t="s">
        <v>16040</v>
      </c>
      <c r="L7" s="418" t="s">
        <v>16041</v>
      </c>
      <c r="M7" s="418" t="s">
        <v>16042</v>
      </c>
      <c r="N7" s="681" t="s">
        <v>16043</v>
      </c>
      <c r="O7" s="458"/>
      <c r="P7" s="679" t="s">
        <v>14689</v>
      </c>
      <c r="Q7" s="441" t="s">
        <v>16044</v>
      </c>
      <c r="R7" s="458"/>
      <c r="S7" s="458"/>
      <c r="T7" s="458"/>
      <c r="U7" s="458"/>
      <c r="V7" s="458"/>
      <c r="W7" s="458"/>
      <c r="X7" s="458"/>
      <c r="Y7" s="458"/>
      <c r="Z7" s="458"/>
      <c r="AA7" s="458"/>
      <c r="AB7" s="458"/>
      <c r="AC7" s="458"/>
      <c r="AD7" s="458"/>
      <c r="AE7" s="458"/>
      <c r="AF7" s="458"/>
      <c r="AG7" s="458"/>
      <c r="AH7" s="458"/>
      <c r="AI7" s="458"/>
      <c r="AJ7" s="458"/>
      <c r="AK7" s="458"/>
      <c r="AL7" s="458"/>
    </row>
    <row r="8">
      <c r="A8" s="414" t="s">
        <v>12463</v>
      </c>
      <c r="B8" s="424"/>
      <c r="C8" s="414" t="s">
        <v>9903</v>
      </c>
      <c r="D8" s="424"/>
      <c r="E8" s="414" t="s">
        <v>12464</v>
      </c>
      <c r="F8" s="503" t="s">
        <v>12465</v>
      </c>
      <c r="G8" s="546" t="s">
        <v>12466</v>
      </c>
      <c r="H8" s="505"/>
      <c r="I8" s="432" t="s">
        <v>16045</v>
      </c>
      <c r="J8" s="417" t="s">
        <v>16046</v>
      </c>
      <c r="K8" s="441" t="s">
        <v>16047</v>
      </c>
      <c r="L8" s="418" t="s">
        <v>16048</v>
      </c>
      <c r="M8" s="418" t="s">
        <v>16049</v>
      </c>
      <c r="N8" s="441" t="s">
        <v>16050</v>
      </c>
      <c r="O8" s="424"/>
      <c r="P8" s="489" t="s">
        <v>12101</v>
      </c>
      <c r="Q8" s="441" t="s">
        <v>16051</v>
      </c>
      <c r="R8" s="424"/>
      <c r="S8" s="424"/>
      <c r="T8" s="424"/>
      <c r="U8" s="424"/>
      <c r="V8" s="424"/>
      <c r="W8" s="424"/>
      <c r="X8" s="424"/>
      <c r="Y8" s="424"/>
      <c r="Z8" s="424"/>
      <c r="AA8" s="424"/>
      <c r="AB8" s="424"/>
      <c r="AC8" s="424"/>
      <c r="AD8" s="424"/>
      <c r="AE8" s="424"/>
      <c r="AF8" s="424"/>
      <c r="AG8" s="424"/>
      <c r="AH8" s="424"/>
      <c r="AI8" s="424"/>
      <c r="AJ8" s="424"/>
      <c r="AK8" s="424"/>
      <c r="AL8" s="424"/>
    </row>
    <row r="9">
      <c r="A9" s="414" t="s">
        <v>12463</v>
      </c>
      <c r="B9" s="424"/>
      <c r="C9" s="414" t="s">
        <v>10550</v>
      </c>
      <c r="D9" s="424"/>
      <c r="E9" s="414" t="s">
        <v>12467</v>
      </c>
      <c r="F9" s="503" t="s">
        <v>12468</v>
      </c>
      <c r="G9" s="547" t="s">
        <v>12469</v>
      </c>
      <c r="H9" s="505"/>
      <c r="I9" s="432" t="s">
        <v>16052</v>
      </c>
      <c r="J9" s="417" t="s">
        <v>16053</v>
      </c>
      <c r="K9" s="423" t="s">
        <v>16054</v>
      </c>
      <c r="L9" s="468" t="s">
        <v>16055</v>
      </c>
      <c r="M9" s="468" t="s">
        <v>16056</v>
      </c>
      <c r="N9" s="425" t="s">
        <v>16057</v>
      </c>
      <c r="O9" s="424"/>
      <c r="P9" s="489" t="s">
        <v>12105</v>
      </c>
      <c r="Q9" s="423" t="s">
        <v>16058</v>
      </c>
      <c r="R9" s="424"/>
      <c r="S9" s="424"/>
      <c r="T9" s="424"/>
      <c r="U9" s="424"/>
      <c r="V9" s="424"/>
      <c r="W9" s="424"/>
      <c r="X9" s="424"/>
      <c r="Y9" s="424"/>
      <c r="Z9" s="424"/>
      <c r="AA9" s="424"/>
      <c r="AB9" s="424"/>
      <c r="AC9" s="424"/>
      <c r="AD9" s="424"/>
      <c r="AE9" s="424"/>
      <c r="AF9" s="424"/>
      <c r="AG9" s="424"/>
      <c r="AH9" s="424"/>
      <c r="AI9" s="424"/>
      <c r="AJ9" s="424"/>
      <c r="AK9" s="424"/>
      <c r="AL9" s="424"/>
    </row>
    <row r="10">
      <c r="A10" s="414" t="s">
        <v>12463</v>
      </c>
      <c r="B10" s="424"/>
      <c r="C10" s="414" t="s">
        <v>9903</v>
      </c>
      <c r="D10" s="424"/>
      <c r="E10" s="414" t="s">
        <v>12470</v>
      </c>
      <c r="F10" s="503" t="s">
        <v>12471</v>
      </c>
      <c r="G10" s="547" t="s">
        <v>12472</v>
      </c>
      <c r="H10" s="505" t="s">
        <v>11114</v>
      </c>
      <c r="I10" s="706" t="s">
        <v>16059</v>
      </c>
      <c r="J10" s="443" t="s">
        <v>16060</v>
      </c>
      <c r="K10" s="425" t="s">
        <v>16061</v>
      </c>
      <c r="L10" s="707" t="s">
        <v>16062</v>
      </c>
      <c r="M10" s="707" t="s">
        <v>16063</v>
      </c>
      <c r="N10" s="425" t="s">
        <v>16064</v>
      </c>
      <c r="O10" s="424"/>
      <c r="P10" s="489" t="s">
        <v>12109</v>
      </c>
      <c r="Q10" s="425" t="s">
        <v>16065</v>
      </c>
      <c r="R10" s="424"/>
      <c r="S10" s="424"/>
      <c r="T10" s="424"/>
      <c r="U10" s="424"/>
      <c r="V10" s="424"/>
      <c r="W10" s="424"/>
      <c r="X10" s="424"/>
      <c r="Y10" s="424"/>
      <c r="Z10" s="424"/>
      <c r="AA10" s="424"/>
      <c r="AB10" s="424"/>
      <c r="AC10" s="424"/>
      <c r="AD10" s="424"/>
      <c r="AE10" s="424"/>
      <c r="AF10" s="424"/>
      <c r="AG10" s="424"/>
      <c r="AH10" s="424"/>
      <c r="AI10" s="424"/>
      <c r="AJ10" s="424"/>
      <c r="AK10" s="424"/>
      <c r="AL10" s="424"/>
    </row>
    <row r="11" ht="33.75" customHeight="1">
      <c r="A11" s="459" t="s">
        <v>12463</v>
      </c>
      <c r="B11" s="458"/>
      <c r="C11" s="459" t="s">
        <v>10550</v>
      </c>
      <c r="D11" s="457"/>
      <c r="E11" s="459" t="s">
        <v>16066</v>
      </c>
      <c r="F11" s="459" t="s">
        <v>16067</v>
      </c>
      <c r="G11" s="143" t="s">
        <v>16068</v>
      </c>
      <c r="H11" s="676"/>
      <c r="I11" s="293" t="s">
        <v>16069</v>
      </c>
      <c r="J11" s="417" t="s">
        <v>16070</v>
      </c>
      <c r="K11" s="441" t="s">
        <v>16071</v>
      </c>
      <c r="L11" s="418" t="s">
        <v>16072</v>
      </c>
      <c r="M11" s="418" t="s">
        <v>16073</v>
      </c>
      <c r="N11" s="441" t="s">
        <v>16074</v>
      </c>
      <c r="O11" s="458"/>
      <c r="P11" s="679" t="s">
        <v>14744</v>
      </c>
      <c r="Q11" s="441" t="s">
        <v>16075</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ht="33.75" customHeight="1">
      <c r="A12" s="459" t="s">
        <v>12463</v>
      </c>
      <c r="B12" s="458"/>
      <c r="C12" s="459" t="s">
        <v>9903</v>
      </c>
      <c r="D12" s="457"/>
      <c r="E12" s="459" t="s">
        <v>16076</v>
      </c>
      <c r="F12" s="459" t="s">
        <v>16077</v>
      </c>
      <c r="G12" s="143" t="s">
        <v>16078</v>
      </c>
      <c r="H12" s="676"/>
      <c r="I12" s="441" t="s">
        <v>16079</v>
      </c>
      <c r="J12" s="417" t="s">
        <v>16080</v>
      </c>
      <c r="K12" s="441" t="s">
        <v>16081</v>
      </c>
      <c r="L12" s="418" t="s">
        <v>16082</v>
      </c>
      <c r="M12" s="418" t="s">
        <v>16083</v>
      </c>
      <c r="N12" s="441" t="s">
        <v>16084</v>
      </c>
      <c r="O12" s="458"/>
      <c r="P12" s="679" t="s">
        <v>14744</v>
      </c>
      <c r="Q12" s="441" t="s">
        <v>16085</v>
      </c>
      <c r="R12" s="458"/>
      <c r="S12" s="458"/>
      <c r="T12" s="458"/>
      <c r="U12" s="458"/>
      <c r="V12" s="458"/>
      <c r="W12" s="458"/>
      <c r="X12" s="458"/>
      <c r="Y12" s="458"/>
      <c r="Z12" s="458"/>
      <c r="AA12" s="458"/>
      <c r="AB12" s="458"/>
      <c r="AC12" s="458"/>
      <c r="AD12" s="458"/>
      <c r="AE12" s="458"/>
      <c r="AF12" s="458"/>
      <c r="AG12" s="458"/>
      <c r="AH12" s="458"/>
      <c r="AI12" s="458"/>
      <c r="AJ12" s="458"/>
      <c r="AK12" s="458"/>
      <c r="AL12" s="458"/>
    </row>
    <row r="13" ht="33.75" customHeight="1">
      <c r="A13" s="459" t="s">
        <v>12463</v>
      </c>
      <c r="B13" s="458"/>
      <c r="C13" s="459" t="s">
        <v>10550</v>
      </c>
      <c r="D13" s="457"/>
      <c r="E13" s="459" t="s">
        <v>16086</v>
      </c>
      <c r="F13" s="459" t="s">
        <v>16087</v>
      </c>
      <c r="G13" s="143" t="s">
        <v>16088</v>
      </c>
      <c r="H13" s="676"/>
      <c r="I13" s="441" t="s">
        <v>16089</v>
      </c>
      <c r="J13" s="417" t="s">
        <v>16090</v>
      </c>
      <c r="K13" s="441" t="s">
        <v>16091</v>
      </c>
      <c r="L13" s="418" t="s">
        <v>16092</v>
      </c>
      <c r="M13" s="418" t="s">
        <v>16093</v>
      </c>
      <c r="N13" s="441" t="s">
        <v>16094</v>
      </c>
      <c r="O13" s="458"/>
      <c r="P13" s="679" t="s">
        <v>14744</v>
      </c>
      <c r="Q13" s="441" t="s">
        <v>16095</v>
      </c>
      <c r="R13" s="458"/>
      <c r="S13" s="458"/>
      <c r="T13" s="458"/>
      <c r="U13" s="458"/>
      <c r="V13" s="458"/>
      <c r="W13" s="458"/>
      <c r="X13" s="458"/>
      <c r="Y13" s="458"/>
      <c r="Z13" s="458"/>
      <c r="AA13" s="458"/>
      <c r="AB13" s="458"/>
      <c r="AC13" s="458"/>
      <c r="AD13" s="458"/>
      <c r="AE13" s="458"/>
      <c r="AF13" s="458"/>
      <c r="AG13" s="458"/>
      <c r="AH13" s="458"/>
      <c r="AI13" s="458"/>
      <c r="AJ13" s="458"/>
      <c r="AK13" s="458"/>
      <c r="AL13" s="458"/>
    </row>
    <row r="14" ht="17.25" customHeight="1">
      <c r="A14" s="529" t="s">
        <v>12463</v>
      </c>
      <c r="B14" s="529"/>
      <c r="C14" s="529"/>
      <c r="D14" s="529"/>
      <c r="E14" s="529" t="s">
        <v>12473</v>
      </c>
      <c r="F14" s="529" t="s">
        <v>12474</v>
      </c>
      <c r="G14" s="548" t="s">
        <v>12475</v>
      </c>
      <c r="H14" s="529" t="s">
        <v>11116</v>
      </c>
      <c r="I14" s="708" t="s">
        <v>16096</v>
      </c>
      <c r="J14" s="709" t="s">
        <v>16097</v>
      </c>
      <c r="K14" s="683" t="s">
        <v>16098</v>
      </c>
      <c r="L14" s="705" t="s">
        <v>16099</v>
      </c>
      <c r="M14" s="705" t="s">
        <v>16100</v>
      </c>
      <c r="N14" s="683" t="s">
        <v>16101</v>
      </c>
      <c r="O14" s="529"/>
      <c r="P14" s="493" t="s">
        <v>12117</v>
      </c>
      <c r="Q14" s="683" t="s">
        <v>16102</v>
      </c>
      <c r="R14" s="529"/>
      <c r="S14" s="529"/>
      <c r="T14" s="529"/>
      <c r="U14" s="529"/>
      <c r="V14" s="529"/>
      <c r="W14" s="529"/>
      <c r="X14" s="529"/>
      <c r="Y14" s="529"/>
      <c r="Z14" s="529"/>
      <c r="AA14" s="529"/>
      <c r="AB14" s="529"/>
      <c r="AC14" s="529"/>
      <c r="AD14" s="529"/>
      <c r="AE14" s="529"/>
      <c r="AF14" s="529"/>
      <c r="AG14" s="529"/>
      <c r="AH14" s="529"/>
      <c r="AI14" s="529"/>
      <c r="AJ14" s="529"/>
      <c r="AK14" s="529"/>
      <c r="AL14" s="529"/>
    </row>
    <row r="15" ht="30.75" customHeight="1">
      <c r="A15" s="459" t="s">
        <v>12463</v>
      </c>
      <c r="B15" s="458"/>
      <c r="C15" s="459" t="s">
        <v>9903</v>
      </c>
      <c r="D15" s="457"/>
      <c r="E15" s="459" t="s">
        <v>16103</v>
      </c>
      <c r="F15" s="459" t="s">
        <v>16104</v>
      </c>
      <c r="G15" s="143" t="s">
        <v>16105</v>
      </c>
      <c r="H15" s="458"/>
      <c r="I15" s="710" t="s">
        <v>16106</v>
      </c>
      <c r="J15" s="417" t="s">
        <v>16107</v>
      </c>
      <c r="K15" s="692" t="s">
        <v>16108</v>
      </c>
      <c r="L15" s="711" t="s">
        <v>16109</v>
      </c>
      <c r="M15" s="418" t="s">
        <v>16110</v>
      </c>
      <c r="N15" s="681" t="s">
        <v>16111</v>
      </c>
      <c r="O15" s="458"/>
      <c r="P15" s="679" t="s">
        <v>14721</v>
      </c>
      <c r="Q15" s="441" t="s">
        <v>16112</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ht="30.75" customHeight="1">
      <c r="A16" s="459" t="s">
        <v>12463</v>
      </c>
      <c r="B16" s="458"/>
      <c r="C16" s="459" t="s">
        <v>14283</v>
      </c>
      <c r="D16" s="457"/>
      <c r="E16" s="459" t="s">
        <v>16113</v>
      </c>
      <c r="F16" s="459" t="s">
        <v>14285</v>
      </c>
      <c r="G16" s="143" t="s">
        <v>14286</v>
      </c>
      <c r="H16" s="458"/>
      <c r="I16" s="293" t="s">
        <v>14287</v>
      </c>
      <c r="J16" s="417" t="s">
        <v>14288</v>
      </c>
      <c r="K16" s="441" t="s">
        <v>14289</v>
      </c>
      <c r="L16" s="418" t="s">
        <v>14290</v>
      </c>
      <c r="M16" s="418" t="s">
        <v>14291</v>
      </c>
      <c r="N16" s="441" t="s">
        <v>14558</v>
      </c>
      <c r="O16" s="458"/>
      <c r="P16" s="679" t="s">
        <v>14721</v>
      </c>
      <c r="Q16" s="441" t="s">
        <v>14287</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ht="30.75" customHeight="1">
      <c r="A17" s="414" t="s">
        <v>12463</v>
      </c>
      <c r="B17" s="424"/>
      <c r="C17" s="414" t="s">
        <v>9903</v>
      </c>
      <c r="D17" s="424"/>
      <c r="E17" s="414" t="s">
        <v>12476</v>
      </c>
      <c r="F17" s="503" t="s">
        <v>12477</v>
      </c>
      <c r="G17" s="547" t="s">
        <v>12478</v>
      </c>
      <c r="H17" s="509"/>
      <c r="I17" s="441" t="s">
        <v>16114</v>
      </c>
      <c r="J17" s="417" t="s">
        <v>16115</v>
      </c>
      <c r="K17" s="441" t="s">
        <v>16116</v>
      </c>
      <c r="L17" s="418" t="s">
        <v>16117</v>
      </c>
      <c r="M17" s="418" t="s">
        <v>16118</v>
      </c>
      <c r="N17" s="441" t="s">
        <v>16119</v>
      </c>
      <c r="O17" s="424"/>
      <c r="P17" s="489" t="s">
        <v>12121</v>
      </c>
      <c r="Q17" s="441" t="s">
        <v>16120</v>
      </c>
      <c r="R17" s="424"/>
      <c r="S17" s="424"/>
      <c r="T17" s="424"/>
      <c r="U17" s="424"/>
      <c r="V17" s="424"/>
      <c r="W17" s="424"/>
      <c r="X17" s="424"/>
      <c r="Y17" s="424"/>
      <c r="Z17" s="424"/>
      <c r="AA17" s="424"/>
      <c r="AB17" s="424"/>
      <c r="AC17" s="424"/>
      <c r="AD17" s="424"/>
      <c r="AE17" s="424"/>
      <c r="AF17" s="424"/>
      <c r="AG17" s="424"/>
      <c r="AH17" s="424"/>
      <c r="AI17" s="424"/>
      <c r="AJ17" s="424"/>
      <c r="AK17" s="424"/>
      <c r="AL17" s="424"/>
    </row>
    <row r="18" ht="25.5" customHeight="1">
      <c r="A18" s="414" t="s">
        <v>12463</v>
      </c>
      <c r="B18" s="424"/>
      <c r="C18" s="413" t="s">
        <v>10550</v>
      </c>
      <c r="D18" s="424"/>
      <c r="E18" s="414" t="s">
        <v>12479</v>
      </c>
      <c r="F18" s="503" t="s">
        <v>12480</v>
      </c>
      <c r="G18" s="547" t="s">
        <v>12481</v>
      </c>
      <c r="H18" s="509"/>
      <c r="I18" s="441" t="s">
        <v>16121</v>
      </c>
      <c r="J18" s="417" t="s">
        <v>16122</v>
      </c>
      <c r="K18" s="441" t="s">
        <v>16123</v>
      </c>
      <c r="L18" s="418" t="s">
        <v>16124</v>
      </c>
      <c r="M18" s="418" t="s">
        <v>16125</v>
      </c>
      <c r="N18" s="441" t="s">
        <v>16126</v>
      </c>
      <c r="O18" s="424"/>
      <c r="P18" s="489" t="s">
        <v>12125</v>
      </c>
      <c r="Q18" s="441" t="s">
        <v>16127</v>
      </c>
      <c r="R18" s="424"/>
      <c r="S18" s="424"/>
      <c r="T18" s="424"/>
      <c r="U18" s="424"/>
      <c r="V18" s="424"/>
      <c r="W18" s="424"/>
      <c r="X18" s="424"/>
      <c r="Y18" s="424"/>
      <c r="Z18" s="424"/>
      <c r="AA18" s="424"/>
      <c r="AB18" s="424"/>
      <c r="AC18" s="424"/>
      <c r="AD18" s="424"/>
      <c r="AE18" s="424"/>
      <c r="AF18" s="424"/>
      <c r="AG18" s="424"/>
      <c r="AH18" s="424"/>
      <c r="AI18" s="424"/>
      <c r="AJ18" s="424"/>
      <c r="AK18" s="424"/>
      <c r="AL18" s="424"/>
    </row>
    <row r="19" ht="60.75" customHeight="1">
      <c r="A19" s="414" t="s">
        <v>12463</v>
      </c>
      <c r="B19" s="424"/>
      <c r="C19" s="414" t="s">
        <v>9903</v>
      </c>
      <c r="D19" s="424"/>
      <c r="E19" s="414" t="s">
        <v>12482</v>
      </c>
      <c r="F19" s="503" t="s">
        <v>12483</v>
      </c>
      <c r="G19" s="549" t="s">
        <v>12484</v>
      </c>
      <c r="H19" s="509"/>
      <c r="I19" s="441" t="s">
        <v>16128</v>
      </c>
      <c r="J19" s="417" t="s">
        <v>16129</v>
      </c>
      <c r="K19" s="441" t="s">
        <v>16130</v>
      </c>
      <c r="L19" s="418" t="s">
        <v>16131</v>
      </c>
      <c r="M19" s="418" t="s">
        <v>16132</v>
      </c>
      <c r="N19" s="441" t="s">
        <v>16133</v>
      </c>
      <c r="O19" s="424"/>
      <c r="P19" s="489" t="s">
        <v>12129</v>
      </c>
      <c r="Q19" s="441" t="s">
        <v>16134</v>
      </c>
      <c r="R19" s="424"/>
      <c r="S19" s="424"/>
      <c r="T19" s="424"/>
      <c r="U19" s="424"/>
      <c r="V19" s="424"/>
      <c r="W19" s="424"/>
      <c r="X19" s="424"/>
      <c r="Y19" s="424"/>
      <c r="Z19" s="424"/>
      <c r="AA19" s="424"/>
      <c r="AB19" s="424"/>
      <c r="AC19" s="424"/>
      <c r="AD19" s="424"/>
      <c r="AE19" s="424"/>
      <c r="AF19" s="424"/>
      <c r="AG19" s="424"/>
      <c r="AH19" s="424"/>
      <c r="AI19" s="424"/>
      <c r="AJ19" s="424"/>
      <c r="AK19" s="424"/>
      <c r="AL19" s="424"/>
    </row>
    <row r="20" ht="36.0" customHeight="1">
      <c r="A20" s="414" t="s">
        <v>12463</v>
      </c>
      <c r="B20" s="424"/>
      <c r="C20" s="414" t="s">
        <v>9903</v>
      </c>
      <c r="D20" s="424"/>
      <c r="E20" s="414" t="s">
        <v>12485</v>
      </c>
      <c r="F20" s="503" t="s">
        <v>16135</v>
      </c>
      <c r="G20" s="549" t="s">
        <v>12487</v>
      </c>
      <c r="H20" s="509"/>
      <c r="I20" s="425" t="s">
        <v>16136</v>
      </c>
      <c r="J20" s="443" t="s">
        <v>16137</v>
      </c>
      <c r="K20" s="425" t="s">
        <v>16138</v>
      </c>
      <c r="L20" s="707" t="s">
        <v>16139</v>
      </c>
      <c r="M20" s="707" t="s">
        <v>16140</v>
      </c>
      <c r="N20" s="425" t="s">
        <v>16141</v>
      </c>
      <c r="O20" s="424"/>
      <c r="P20" s="489" t="s">
        <v>12121</v>
      </c>
      <c r="Q20" s="425" t="s">
        <v>16142</v>
      </c>
      <c r="R20" s="424"/>
      <c r="S20" s="424"/>
      <c r="T20" s="424"/>
      <c r="U20" s="424"/>
      <c r="V20" s="424"/>
      <c r="W20" s="424"/>
      <c r="X20" s="424"/>
      <c r="Y20" s="424"/>
      <c r="Z20" s="424"/>
      <c r="AA20" s="424"/>
      <c r="AB20" s="424"/>
      <c r="AC20" s="424"/>
      <c r="AD20" s="424"/>
      <c r="AE20" s="424"/>
      <c r="AF20" s="424"/>
      <c r="AG20" s="424"/>
      <c r="AH20" s="424"/>
      <c r="AI20" s="424"/>
      <c r="AJ20" s="424"/>
      <c r="AK20" s="424"/>
      <c r="AL20" s="424"/>
    </row>
    <row r="21" ht="36.0" customHeight="1">
      <c r="A21" s="459" t="s">
        <v>12463</v>
      </c>
      <c r="B21" s="458"/>
      <c r="C21" s="459" t="s">
        <v>10550</v>
      </c>
      <c r="D21" s="457"/>
      <c r="E21" s="459" t="s">
        <v>16143</v>
      </c>
      <c r="F21" s="459" t="s">
        <v>16144</v>
      </c>
      <c r="G21" s="143" t="s">
        <v>16145</v>
      </c>
      <c r="H21" s="458"/>
      <c r="I21" s="441" t="s">
        <v>16146</v>
      </c>
      <c r="J21" s="417" t="s">
        <v>16147</v>
      </c>
      <c r="K21" s="441" t="s">
        <v>16148</v>
      </c>
      <c r="L21" s="418" t="s">
        <v>16149</v>
      </c>
      <c r="M21" s="418" t="s">
        <v>16150</v>
      </c>
      <c r="N21" s="441" t="s">
        <v>16151</v>
      </c>
      <c r="O21" s="458"/>
      <c r="P21" s="679" t="s">
        <v>14744</v>
      </c>
      <c r="Q21" s="441" t="s">
        <v>16152</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ht="36.0" customHeight="1">
      <c r="A22" s="459" t="s">
        <v>12463</v>
      </c>
      <c r="B22" s="458"/>
      <c r="C22" s="459" t="s">
        <v>9903</v>
      </c>
      <c r="D22" s="457"/>
      <c r="E22" s="459" t="s">
        <v>16153</v>
      </c>
      <c r="F22" s="459" t="s">
        <v>16154</v>
      </c>
      <c r="G22" s="143" t="s">
        <v>16155</v>
      </c>
      <c r="H22" s="458"/>
      <c r="I22" s="441" t="s">
        <v>16156</v>
      </c>
      <c r="J22" s="417" t="s">
        <v>16157</v>
      </c>
      <c r="K22" s="441" t="s">
        <v>16158</v>
      </c>
      <c r="L22" s="418" t="s">
        <v>16159</v>
      </c>
      <c r="M22" s="418" t="s">
        <v>16160</v>
      </c>
      <c r="N22" s="441" t="s">
        <v>16161</v>
      </c>
      <c r="O22" s="458"/>
      <c r="P22" s="679" t="s">
        <v>14754</v>
      </c>
      <c r="Q22" s="441" t="s">
        <v>16162</v>
      </c>
      <c r="R22" s="458"/>
      <c r="S22" s="458"/>
      <c r="T22" s="458"/>
      <c r="U22" s="458"/>
      <c r="V22" s="458"/>
      <c r="W22" s="458"/>
      <c r="X22" s="458"/>
      <c r="Y22" s="458"/>
      <c r="Z22" s="458"/>
      <c r="AA22" s="458"/>
      <c r="AB22" s="458"/>
      <c r="AC22" s="458"/>
      <c r="AD22" s="458"/>
      <c r="AE22" s="458"/>
      <c r="AF22" s="458"/>
      <c r="AG22" s="458"/>
      <c r="AH22" s="458"/>
      <c r="AI22" s="458"/>
      <c r="AJ22" s="458"/>
      <c r="AK22" s="458"/>
      <c r="AL22" s="458"/>
    </row>
    <row r="23" ht="36.0" customHeight="1">
      <c r="A23" s="459" t="s">
        <v>12463</v>
      </c>
      <c r="B23" s="458"/>
      <c r="C23" s="459" t="s">
        <v>9903</v>
      </c>
      <c r="D23" s="457"/>
      <c r="E23" s="459" t="s">
        <v>16163</v>
      </c>
      <c r="F23" s="459" t="s">
        <v>16164</v>
      </c>
      <c r="G23" s="143" t="s">
        <v>16165</v>
      </c>
      <c r="H23" s="458"/>
      <c r="I23" s="441" t="s">
        <v>16166</v>
      </c>
      <c r="J23" s="417" t="s">
        <v>16167</v>
      </c>
      <c r="K23" s="441" t="s">
        <v>16168</v>
      </c>
      <c r="L23" s="418" t="s">
        <v>16169</v>
      </c>
      <c r="M23" s="418" t="s">
        <v>16170</v>
      </c>
      <c r="N23" s="441" t="s">
        <v>16171</v>
      </c>
      <c r="O23" s="458"/>
      <c r="P23" s="679" t="s">
        <v>14765</v>
      </c>
      <c r="Q23" s="441" t="s">
        <v>16172</v>
      </c>
      <c r="R23" s="458"/>
      <c r="S23" s="458"/>
      <c r="T23" s="458"/>
      <c r="U23" s="458"/>
      <c r="V23" s="458"/>
      <c r="W23" s="458"/>
      <c r="X23" s="458"/>
      <c r="Y23" s="458"/>
      <c r="Z23" s="458"/>
      <c r="AA23" s="458"/>
      <c r="AB23" s="458"/>
      <c r="AC23" s="458"/>
      <c r="AD23" s="458"/>
      <c r="AE23" s="458"/>
      <c r="AF23" s="458"/>
      <c r="AG23" s="458"/>
      <c r="AH23" s="458"/>
      <c r="AI23" s="458"/>
      <c r="AJ23" s="458"/>
      <c r="AK23" s="458"/>
      <c r="AL23" s="458"/>
    </row>
    <row r="24" ht="36.0" customHeight="1">
      <c r="A24" s="459" t="s">
        <v>12463</v>
      </c>
      <c r="B24" s="458"/>
      <c r="C24" s="459" t="s">
        <v>12949</v>
      </c>
      <c r="D24" s="457"/>
      <c r="E24" s="459" t="s">
        <v>16173</v>
      </c>
      <c r="F24" s="459" t="s">
        <v>16174</v>
      </c>
      <c r="G24" s="143" t="s">
        <v>16175</v>
      </c>
      <c r="H24" s="458"/>
      <c r="I24" s="441" t="s">
        <v>16176</v>
      </c>
      <c r="J24" s="417" t="s">
        <v>16177</v>
      </c>
      <c r="K24" s="441" t="s">
        <v>16178</v>
      </c>
      <c r="L24" s="418" t="s">
        <v>16179</v>
      </c>
      <c r="M24" s="418" t="s">
        <v>16180</v>
      </c>
      <c r="N24" s="441" t="s">
        <v>16181</v>
      </c>
      <c r="O24" s="458"/>
      <c r="P24" s="679" t="s">
        <v>14776</v>
      </c>
      <c r="Q24" s="441" t="s">
        <v>16182</v>
      </c>
      <c r="R24" s="458"/>
      <c r="S24" s="458"/>
      <c r="T24" s="458"/>
      <c r="U24" s="458"/>
      <c r="V24" s="458"/>
      <c r="W24" s="458"/>
      <c r="X24" s="458"/>
      <c r="Y24" s="458"/>
      <c r="Z24" s="458"/>
      <c r="AA24" s="458"/>
      <c r="AB24" s="458"/>
      <c r="AC24" s="458"/>
      <c r="AD24" s="458"/>
      <c r="AE24" s="458"/>
      <c r="AF24" s="458"/>
      <c r="AG24" s="458"/>
      <c r="AH24" s="458"/>
      <c r="AI24" s="458"/>
      <c r="AJ24" s="458"/>
      <c r="AK24" s="458"/>
      <c r="AL24" s="458"/>
    </row>
    <row r="25" ht="17.25" customHeight="1">
      <c r="A25" s="529" t="s">
        <v>12463</v>
      </c>
      <c r="B25" s="529"/>
      <c r="C25" s="529"/>
      <c r="D25" s="529"/>
      <c r="E25" s="529" t="s">
        <v>12488</v>
      </c>
      <c r="F25" s="529" t="s">
        <v>12489</v>
      </c>
      <c r="G25" s="548" t="s">
        <v>12490</v>
      </c>
      <c r="H25" s="529" t="s">
        <v>11116</v>
      </c>
      <c r="I25" s="683" t="s">
        <v>16183</v>
      </c>
      <c r="J25" s="709" t="s">
        <v>16184</v>
      </c>
      <c r="K25" s="683" t="s">
        <v>16185</v>
      </c>
      <c r="L25" s="705" t="s">
        <v>16186</v>
      </c>
      <c r="M25" s="705" t="s">
        <v>16187</v>
      </c>
      <c r="N25" s="683" t="s">
        <v>16188</v>
      </c>
      <c r="O25" s="529"/>
      <c r="P25" s="493" t="s">
        <v>12117</v>
      </c>
      <c r="Q25" s="683" t="s">
        <v>16189</v>
      </c>
      <c r="R25" s="529"/>
      <c r="S25" s="529"/>
      <c r="T25" s="529"/>
      <c r="U25" s="529"/>
      <c r="V25" s="529"/>
      <c r="W25" s="529"/>
      <c r="X25" s="529"/>
      <c r="Y25" s="529"/>
      <c r="Z25" s="529"/>
      <c r="AA25" s="529"/>
      <c r="AB25" s="529"/>
      <c r="AC25" s="529"/>
      <c r="AD25" s="529"/>
      <c r="AE25" s="529"/>
      <c r="AF25" s="529"/>
      <c r="AG25" s="529"/>
      <c r="AH25" s="529"/>
      <c r="AI25" s="529"/>
      <c r="AJ25" s="529"/>
      <c r="AK25" s="529"/>
      <c r="AL25" s="529"/>
    </row>
    <row r="26" ht="30.75" customHeight="1">
      <c r="A26" s="414" t="s">
        <v>12463</v>
      </c>
      <c r="B26" s="424"/>
      <c r="C26" s="413" t="s">
        <v>10550</v>
      </c>
      <c r="D26" s="424"/>
      <c r="E26" s="414" t="s">
        <v>12491</v>
      </c>
      <c r="F26" s="503" t="s">
        <v>12492</v>
      </c>
      <c r="G26" s="547" t="s">
        <v>12493</v>
      </c>
      <c r="H26" s="509"/>
      <c r="I26" s="441" t="s">
        <v>16190</v>
      </c>
      <c r="J26" s="417" t="s">
        <v>16191</v>
      </c>
      <c r="K26" s="441" t="s">
        <v>16192</v>
      </c>
      <c r="L26" s="418" t="s">
        <v>16193</v>
      </c>
      <c r="M26" s="418" t="s">
        <v>16194</v>
      </c>
      <c r="N26" s="441" t="s">
        <v>16195</v>
      </c>
      <c r="O26" s="424"/>
      <c r="P26" s="489" t="s">
        <v>12121</v>
      </c>
      <c r="Q26" s="441" t="s">
        <v>16196</v>
      </c>
      <c r="R26" s="424"/>
      <c r="S26" s="424"/>
      <c r="T26" s="424"/>
      <c r="U26" s="424"/>
      <c r="V26" s="424"/>
      <c r="W26" s="424"/>
      <c r="X26" s="424"/>
      <c r="Y26" s="424"/>
      <c r="Z26" s="424"/>
      <c r="AA26" s="424"/>
      <c r="AB26" s="424"/>
      <c r="AC26" s="424"/>
      <c r="AD26" s="424"/>
      <c r="AE26" s="424"/>
      <c r="AF26" s="424"/>
      <c r="AG26" s="424"/>
      <c r="AH26" s="424"/>
      <c r="AI26" s="424"/>
      <c r="AJ26" s="424"/>
      <c r="AK26" s="424"/>
      <c r="AL26" s="424"/>
    </row>
    <row r="27" ht="25.5" customHeight="1">
      <c r="A27" s="414" t="s">
        <v>12463</v>
      </c>
      <c r="B27" s="424"/>
      <c r="C27" s="413" t="s">
        <v>9903</v>
      </c>
      <c r="D27" s="424"/>
      <c r="E27" s="414" t="s">
        <v>12494</v>
      </c>
      <c r="F27" s="503" t="s">
        <v>12495</v>
      </c>
      <c r="G27" s="547" t="s">
        <v>12496</v>
      </c>
      <c r="H27" s="509"/>
      <c r="I27" s="441" t="s">
        <v>16197</v>
      </c>
      <c r="J27" s="417" t="s">
        <v>16198</v>
      </c>
      <c r="K27" s="441" t="s">
        <v>16199</v>
      </c>
      <c r="L27" s="418" t="s">
        <v>16200</v>
      </c>
      <c r="M27" s="418" t="s">
        <v>16201</v>
      </c>
      <c r="N27" s="441" t="s">
        <v>16202</v>
      </c>
      <c r="O27" s="424"/>
      <c r="P27" s="489" t="s">
        <v>12125</v>
      </c>
      <c r="Q27" s="441" t="s">
        <v>16203</v>
      </c>
      <c r="R27" s="424"/>
      <c r="S27" s="424"/>
      <c r="T27" s="424"/>
      <c r="U27" s="424"/>
      <c r="V27" s="424"/>
      <c r="W27" s="424"/>
      <c r="X27" s="424"/>
      <c r="Y27" s="424"/>
      <c r="Z27" s="424"/>
      <c r="AA27" s="424"/>
      <c r="AB27" s="424"/>
      <c r="AC27" s="424"/>
      <c r="AD27" s="424"/>
      <c r="AE27" s="424"/>
      <c r="AF27" s="424"/>
      <c r="AG27" s="424"/>
      <c r="AH27" s="424"/>
      <c r="AI27" s="424"/>
      <c r="AJ27" s="424"/>
      <c r="AK27" s="424"/>
      <c r="AL27" s="424"/>
    </row>
    <row r="28" ht="30.75" customHeight="1">
      <c r="A28" s="459" t="s">
        <v>12463</v>
      </c>
      <c r="B28" s="458"/>
      <c r="C28" s="459" t="s">
        <v>10550</v>
      </c>
      <c r="D28" s="457"/>
      <c r="E28" s="459" t="s">
        <v>16204</v>
      </c>
      <c r="F28" s="459" t="s">
        <v>16205</v>
      </c>
      <c r="G28" s="143" t="s">
        <v>16206</v>
      </c>
      <c r="H28" s="458"/>
      <c r="I28" s="441" t="s">
        <v>16207</v>
      </c>
      <c r="J28" s="417" t="s">
        <v>16208</v>
      </c>
      <c r="K28" s="441" t="s">
        <v>16209</v>
      </c>
      <c r="L28" s="418" t="s">
        <v>16210</v>
      </c>
      <c r="M28" s="418" t="s">
        <v>16211</v>
      </c>
      <c r="N28" s="441" t="s">
        <v>16212</v>
      </c>
      <c r="O28" s="458"/>
      <c r="P28" s="679" t="s">
        <v>14721</v>
      </c>
      <c r="Q28" s="441" t="s">
        <v>16213</v>
      </c>
      <c r="R28" s="458"/>
      <c r="S28" s="458"/>
      <c r="T28" s="458"/>
      <c r="U28" s="458"/>
      <c r="V28" s="458"/>
      <c r="W28" s="458"/>
      <c r="X28" s="458"/>
      <c r="Y28" s="458"/>
      <c r="Z28" s="458"/>
      <c r="AA28" s="458"/>
      <c r="AB28" s="458"/>
      <c r="AC28" s="458"/>
      <c r="AD28" s="458"/>
      <c r="AE28" s="458"/>
      <c r="AF28" s="458"/>
      <c r="AG28" s="458"/>
      <c r="AH28" s="458"/>
      <c r="AI28" s="458"/>
      <c r="AJ28" s="458"/>
      <c r="AK28" s="458"/>
      <c r="AL28" s="458"/>
    </row>
    <row r="29" ht="30.75" customHeight="1">
      <c r="A29" s="459" t="s">
        <v>12463</v>
      </c>
      <c r="B29" s="458"/>
      <c r="C29" s="459" t="s">
        <v>9903</v>
      </c>
      <c r="D29" s="457"/>
      <c r="E29" s="459" t="s">
        <v>16214</v>
      </c>
      <c r="F29" s="459" t="s">
        <v>16215</v>
      </c>
      <c r="G29" s="143" t="s">
        <v>16216</v>
      </c>
      <c r="H29" s="458"/>
      <c r="I29" s="441" t="s">
        <v>16217</v>
      </c>
      <c r="J29" s="417" t="s">
        <v>16218</v>
      </c>
      <c r="K29" s="441" t="s">
        <v>16219</v>
      </c>
      <c r="L29" s="418" t="s">
        <v>16220</v>
      </c>
      <c r="M29" s="418" t="s">
        <v>16221</v>
      </c>
      <c r="N29" s="441" t="s">
        <v>16222</v>
      </c>
      <c r="O29" s="458"/>
      <c r="P29" s="679" t="s">
        <v>14721</v>
      </c>
      <c r="Q29" s="441" t="s">
        <v>16223</v>
      </c>
      <c r="R29" s="458"/>
      <c r="S29" s="458"/>
      <c r="T29" s="458"/>
      <c r="U29" s="458"/>
      <c r="V29" s="458"/>
      <c r="W29" s="458"/>
      <c r="X29" s="458"/>
      <c r="Y29" s="458"/>
      <c r="Z29" s="458"/>
      <c r="AA29" s="458"/>
      <c r="AB29" s="458"/>
      <c r="AC29" s="458"/>
      <c r="AD29" s="458"/>
      <c r="AE29" s="458"/>
      <c r="AF29" s="458"/>
      <c r="AG29" s="458"/>
      <c r="AH29" s="458"/>
      <c r="AI29" s="458"/>
      <c r="AJ29" s="458"/>
      <c r="AK29" s="458"/>
      <c r="AL29" s="458"/>
    </row>
    <row r="30" ht="29.25" customHeight="1">
      <c r="A30" s="414" t="s">
        <v>12463</v>
      </c>
      <c r="B30" s="424"/>
      <c r="C30" s="413" t="s">
        <v>9903</v>
      </c>
      <c r="D30" s="424"/>
      <c r="E30" s="414" t="s">
        <v>12497</v>
      </c>
      <c r="F30" s="503" t="s">
        <v>12498</v>
      </c>
      <c r="G30" s="547" t="s">
        <v>12499</v>
      </c>
      <c r="H30" s="509"/>
      <c r="I30" s="441" t="s">
        <v>16224</v>
      </c>
      <c r="J30" s="417" t="s">
        <v>16225</v>
      </c>
      <c r="K30" s="441" t="s">
        <v>16226</v>
      </c>
      <c r="L30" s="418" t="s">
        <v>16227</v>
      </c>
      <c r="M30" s="418" t="s">
        <v>16228</v>
      </c>
      <c r="N30" s="441" t="s">
        <v>16229</v>
      </c>
      <c r="O30" s="424"/>
      <c r="P30" s="489" t="s">
        <v>12129</v>
      </c>
      <c r="Q30" s="441" t="s">
        <v>16230</v>
      </c>
      <c r="R30" s="424"/>
      <c r="S30" s="424"/>
      <c r="T30" s="424"/>
      <c r="U30" s="424"/>
      <c r="V30" s="424"/>
      <c r="W30" s="424"/>
      <c r="X30" s="424"/>
      <c r="Y30" s="424"/>
      <c r="Z30" s="424"/>
      <c r="AA30" s="424"/>
      <c r="AB30" s="424"/>
      <c r="AC30" s="424"/>
      <c r="AD30" s="424"/>
      <c r="AE30" s="424"/>
      <c r="AF30" s="424"/>
      <c r="AG30" s="424"/>
      <c r="AH30" s="424"/>
      <c r="AI30" s="424"/>
      <c r="AJ30" s="424"/>
      <c r="AK30" s="424"/>
      <c r="AL30" s="424"/>
    </row>
    <row r="31" ht="36.0" customHeight="1">
      <c r="A31" s="414" t="s">
        <v>12463</v>
      </c>
      <c r="B31" s="424"/>
      <c r="C31" s="413" t="s">
        <v>10550</v>
      </c>
      <c r="D31" s="424"/>
      <c r="E31" s="414" t="s">
        <v>12500</v>
      </c>
      <c r="F31" s="503" t="s">
        <v>12501</v>
      </c>
      <c r="G31" s="547" t="s">
        <v>12502</v>
      </c>
      <c r="H31" s="509"/>
      <c r="I31" s="425" t="s">
        <v>16231</v>
      </c>
      <c r="J31" s="443" t="s">
        <v>16232</v>
      </c>
      <c r="K31" s="425" t="s">
        <v>16233</v>
      </c>
      <c r="L31" s="712" t="s">
        <v>16234</v>
      </c>
      <c r="M31" s="712" t="s">
        <v>16235</v>
      </c>
      <c r="N31" s="425" t="s">
        <v>16236</v>
      </c>
      <c r="O31" s="424"/>
      <c r="P31" s="489" t="s">
        <v>12121</v>
      </c>
      <c r="Q31" s="425" t="s">
        <v>16237</v>
      </c>
      <c r="R31" s="424"/>
      <c r="S31" s="424"/>
      <c r="T31" s="424"/>
      <c r="U31" s="424"/>
      <c r="V31" s="424"/>
      <c r="W31" s="424"/>
      <c r="X31" s="424"/>
      <c r="Y31" s="424"/>
      <c r="Z31" s="424"/>
      <c r="AA31" s="424"/>
      <c r="AB31" s="424"/>
      <c r="AC31" s="424"/>
      <c r="AD31" s="424"/>
      <c r="AE31" s="424"/>
      <c r="AF31" s="424"/>
      <c r="AG31" s="424"/>
      <c r="AH31" s="424"/>
      <c r="AI31" s="424"/>
      <c r="AJ31" s="424"/>
      <c r="AK31" s="424"/>
      <c r="AL31" s="424"/>
    </row>
    <row r="32" ht="36.0" customHeight="1">
      <c r="A32" s="414" t="s">
        <v>12463</v>
      </c>
      <c r="B32" s="424"/>
      <c r="C32" s="413" t="s">
        <v>9903</v>
      </c>
      <c r="D32" s="424"/>
      <c r="E32" s="414" t="s">
        <v>12503</v>
      </c>
      <c r="F32" s="503" t="s">
        <v>12504</v>
      </c>
      <c r="G32" s="547" t="s">
        <v>12505</v>
      </c>
      <c r="H32" s="509"/>
      <c r="I32" s="425" t="s">
        <v>16238</v>
      </c>
      <c r="J32" s="443" t="s">
        <v>16239</v>
      </c>
      <c r="K32" s="425" t="s">
        <v>16240</v>
      </c>
      <c r="L32" s="707" t="s">
        <v>16241</v>
      </c>
      <c r="M32" s="707" t="s">
        <v>16242</v>
      </c>
      <c r="N32" s="425" t="s">
        <v>16243</v>
      </c>
      <c r="O32" s="424"/>
      <c r="P32" s="489" t="s">
        <v>12121</v>
      </c>
      <c r="Q32" s="425" t="s">
        <v>16244</v>
      </c>
      <c r="R32" s="424"/>
      <c r="S32" s="424"/>
      <c r="T32" s="424"/>
      <c r="U32" s="424"/>
      <c r="V32" s="424"/>
      <c r="W32" s="424"/>
      <c r="X32" s="424"/>
      <c r="Y32" s="424"/>
      <c r="Z32" s="424"/>
      <c r="AA32" s="424"/>
      <c r="AB32" s="424"/>
      <c r="AC32" s="424"/>
      <c r="AD32" s="424"/>
      <c r="AE32" s="424"/>
      <c r="AF32" s="424"/>
      <c r="AG32" s="424"/>
      <c r="AH32" s="424"/>
      <c r="AI32" s="424"/>
      <c r="AJ32" s="424"/>
      <c r="AK32" s="424"/>
      <c r="AL32" s="424"/>
    </row>
    <row r="33" ht="36.0" customHeight="1">
      <c r="A33" s="459" t="s">
        <v>12463</v>
      </c>
      <c r="B33" s="458"/>
      <c r="C33" s="459" t="s">
        <v>10550</v>
      </c>
      <c r="D33" s="457"/>
      <c r="E33" s="459" t="s">
        <v>16245</v>
      </c>
      <c r="F33" s="459" t="s">
        <v>16246</v>
      </c>
      <c r="G33" s="143" t="s">
        <v>16247</v>
      </c>
      <c r="H33" s="458"/>
      <c r="I33" s="441" t="s">
        <v>16248</v>
      </c>
      <c r="J33" s="417" t="s">
        <v>16249</v>
      </c>
      <c r="K33" s="441" t="s">
        <v>16250</v>
      </c>
      <c r="L33" s="418" t="s">
        <v>16251</v>
      </c>
      <c r="M33" s="418" t="s">
        <v>16252</v>
      </c>
      <c r="N33" s="441" t="s">
        <v>16253</v>
      </c>
      <c r="O33" s="458"/>
      <c r="P33" s="679" t="s">
        <v>14754</v>
      </c>
      <c r="Q33" s="441" t="s">
        <v>16254</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ht="36.0" customHeight="1">
      <c r="A34" s="459" t="s">
        <v>12463</v>
      </c>
      <c r="B34" s="458"/>
      <c r="C34" s="459" t="s">
        <v>9903</v>
      </c>
      <c r="D34" s="457"/>
      <c r="E34" s="459" t="s">
        <v>16255</v>
      </c>
      <c r="F34" s="459" t="s">
        <v>16256</v>
      </c>
      <c r="G34" s="143" t="s">
        <v>16257</v>
      </c>
      <c r="H34" s="458"/>
      <c r="I34" s="441" t="s">
        <v>16258</v>
      </c>
      <c r="J34" s="417" t="s">
        <v>16259</v>
      </c>
      <c r="K34" s="441" t="s">
        <v>16260</v>
      </c>
      <c r="L34" s="418" t="s">
        <v>16261</v>
      </c>
      <c r="M34" s="418" t="s">
        <v>16262</v>
      </c>
      <c r="N34" s="441" t="s">
        <v>16263</v>
      </c>
      <c r="O34" s="458"/>
      <c r="P34" s="679" t="s">
        <v>14765</v>
      </c>
      <c r="Q34" s="441" t="s">
        <v>16264</v>
      </c>
      <c r="R34" s="458"/>
      <c r="S34" s="458"/>
      <c r="T34" s="458"/>
      <c r="U34" s="458"/>
      <c r="V34" s="458"/>
      <c r="W34" s="458"/>
      <c r="X34" s="458"/>
      <c r="Y34" s="458"/>
      <c r="Z34" s="458"/>
      <c r="AA34" s="458"/>
      <c r="AB34" s="458"/>
      <c r="AC34" s="458"/>
      <c r="AD34" s="458"/>
      <c r="AE34" s="458"/>
      <c r="AF34" s="458"/>
      <c r="AG34" s="458"/>
      <c r="AH34" s="458"/>
      <c r="AI34" s="458"/>
      <c r="AJ34" s="458"/>
      <c r="AK34" s="458"/>
      <c r="AL34" s="458"/>
    </row>
    <row r="35" ht="36.0" customHeight="1">
      <c r="A35" s="459" t="s">
        <v>12463</v>
      </c>
      <c r="B35" s="458"/>
      <c r="C35" s="459" t="s">
        <v>9903</v>
      </c>
      <c r="D35" s="457"/>
      <c r="E35" s="459" t="s">
        <v>16265</v>
      </c>
      <c r="F35" s="459" t="s">
        <v>16266</v>
      </c>
      <c r="G35" s="143" t="s">
        <v>16267</v>
      </c>
      <c r="H35" s="458"/>
      <c r="I35" s="441" t="s">
        <v>16268</v>
      </c>
      <c r="J35" s="417" t="s">
        <v>16269</v>
      </c>
      <c r="K35" s="441" t="s">
        <v>16270</v>
      </c>
      <c r="L35" s="418" t="s">
        <v>16271</v>
      </c>
      <c r="M35" s="418" t="s">
        <v>16272</v>
      </c>
      <c r="N35" s="441" t="s">
        <v>16273</v>
      </c>
      <c r="O35" s="458"/>
      <c r="P35" s="86"/>
      <c r="Q35" s="441" t="s">
        <v>16274</v>
      </c>
      <c r="R35" s="458"/>
      <c r="S35" s="458"/>
      <c r="T35" s="458"/>
      <c r="U35" s="458"/>
      <c r="V35" s="458"/>
      <c r="W35" s="458"/>
      <c r="X35" s="458"/>
      <c r="Y35" s="458"/>
      <c r="Z35" s="458"/>
      <c r="AA35" s="458"/>
      <c r="AB35" s="458"/>
      <c r="AC35" s="458"/>
      <c r="AD35" s="458"/>
      <c r="AE35" s="458"/>
      <c r="AF35" s="458"/>
      <c r="AG35" s="458"/>
      <c r="AH35" s="458"/>
      <c r="AI35" s="458"/>
      <c r="AJ35" s="458"/>
      <c r="AK35" s="458"/>
      <c r="AL35" s="458"/>
    </row>
    <row r="36" ht="17.25" customHeight="1">
      <c r="A36" s="529" t="s">
        <v>12463</v>
      </c>
      <c r="B36" s="529"/>
      <c r="C36" s="529"/>
      <c r="D36" s="529"/>
      <c r="E36" s="529" t="s">
        <v>12506</v>
      </c>
      <c r="F36" s="529" t="s">
        <v>11324</v>
      </c>
      <c r="G36" s="548" t="s">
        <v>11325</v>
      </c>
      <c r="H36" s="529" t="s">
        <v>11116</v>
      </c>
      <c r="I36" s="683" t="s">
        <v>16275</v>
      </c>
      <c r="J36" s="709" t="s">
        <v>16276</v>
      </c>
      <c r="K36" s="683" t="s">
        <v>16277</v>
      </c>
      <c r="L36" s="705" t="s">
        <v>16278</v>
      </c>
      <c r="M36" s="705" t="s">
        <v>16279</v>
      </c>
      <c r="N36" s="683" t="s">
        <v>16280</v>
      </c>
      <c r="O36" s="529"/>
      <c r="P36" s="493" t="s">
        <v>12117</v>
      </c>
      <c r="Q36" s="683" t="s">
        <v>16281</v>
      </c>
      <c r="R36" s="529"/>
      <c r="S36" s="529"/>
      <c r="T36" s="529"/>
      <c r="U36" s="529"/>
      <c r="V36" s="529"/>
      <c r="W36" s="529"/>
      <c r="X36" s="529"/>
      <c r="Y36" s="529"/>
      <c r="Z36" s="529"/>
      <c r="AA36" s="529"/>
      <c r="AB36" s="529"/>
      <c r="AC36" s="529"/>
      <c r="AD36" s="529"/>
      <c r="AE36" s="529"/>
      <c r="AF36" s="529"/>
      <c r="AG36" s="529"/>
      <c r="AH36" s="529"/>
      <c r="AI36" s="529"/>
      <c r="AJ36" s="529"/>
      <c r="AK36" s="529"/>
      <c r="AL36" s="529"/>
    </row>
    <row r="37" ht="30.75" customHeight="1">
      <c r="A37" s="459" t="s">
        <v>12463</v>
      </c>
      <c r="B37" s="458"/>
      <c r="C37" s="459" t="s">
        <v>12949</v>
      </c>
      <c r="D37" s="457"/>
      <c r="E37" s="459" t="s">
        <v>16282</v>
      </c>
      <c r="F37" s="459" t="s">
        <v>16283</v>
      </c>
      <c r="G37" s="143" t="s">
        <v>16284</v>
      </c>
      <c r="H37" s="458"/>
      <c r="I37" s="441" t="s">
        <v>16285</v>
      </c>
      <c r="J37" s="417" t="s">
        <v>16286</v>
      </c>
      <c r="K37" s="441" t="s">
        <v>16287</v>
      </c>
      <c r="L37" s="418" t="s">
        <v>16288</v>
      </c>
      <c r="M37" s="418" t="s">
        <v>16289</v>
      </c>
      <c r="N37" s="441" t="s">
        <v>16290</v>
      </c>
      <c r="O37" s="458"/>
      <c r="P37" s="679" t="s">
        <v>14721</v>
      </c>
      <c r="Q37" s="441" t="s">
        <v>16291</v>
      </c>
      <c r="R37" s="458"/>
      <c r="S37" s="458"/>
      <c r="T37" s="458"/>
      <c r="U37" s="458"/>
      <c r="V37" s="458"/>
      <c r="W37" s="458"/>
      <c r="X37" s="458"/>
      <c r="Y37" s="458"/>
      <c r="Z37" s="458"/>
      <c r="AA37" s="458"/>
      <c r="AB37" s="458"/>
      <c r="AC37" s="458"/>
      <c r="AD37" s="458"/>
      <c r="AE37" s="458"/>
      <c r="AF37" s="458"/>
      <c r="AG37" s="458"/>
      <c r="AH37" s="458"/>
      <c r="AI37" s="458"/>
      <c r="AJ37" s="458"/>
      <c r="AK37" s="458"/>
      <c r="AL37" s="458"/>
    </row>
    <row r="38" ht="30.75" customHeight="1">
      <c r="A38" s="414" t="s">
        <v>12463</v>
      </c>
      <c r="B38" s="424"/>
      <c r="C38" s="413" t="s">
        <v>10550</v>
      </c>
      <c r="D38" s="424"/>
      <c r="E38" s="414" t="s">
        <v>12507</v>
      </c>
      <c r="F38" s="503" t="s">
        <v>12508</v>
      </c>
      <c r="G38" s="547" t="s">
        <v>12509</v>
      </c>
      <c r="H38" s="509"/>
      <c r="I38" s="441" t="s">
        <v>16292</v>
      </c>
      <c r="J38" s="417" t="s">
        <v>16293</v>
      </c>
      <c r="K38" s="441" t="s">
        <v>16294</v>
      </c>
      <c r="L38" s="418" t="s">
        <v>16295</v>
      </c>
      <c r="M38" s="418" t="s">
        <v>16296</v>
      </c>
      <c r="N38" s="441" t="s">
        <v>16297</v>
      </c>
      <c r="O38" s="424"/>
      <c r="P38" s="489" t="s">
        <v>12121</v>
      </c>
      <c r="Q38" s="441" t="s">
        <v>16298</v>
      </c>
      <c r="R38" s="424"/>
      <c r="S38" s="424"/>
      <c r="T38" s="424"/>
      <c r="U38" s="424"/>
      <c r="V38" s="424"/>
      <c r="W38" s="424"/>
      <c r="X38" s="424"/>
      <c r="Y38" s="424"/>
      <c r="Z38" s="424"/>
      <c r="AA38" s="424"/>
      <c r="AB38" s="424"/>
      <c r="AC38" s="424"/>
      <c r="AD38" s="424"/>
      <c r="AE38" s="424"/>
      <c r="AF38" s="424"/>
      <c r="AG38" s="424"/>
      <c r="AH38" s="424"/>
      <c r="AI38" s="424"/>
      <c r="AJ38" s="424"/>
      <c r="AK38" s="424"/>
      <c r="AL38" s="424"/>
    </row>
    <row r="39" ht="30.75" customHeight="1">
      <c r="A39" s="414" t="s">
        <v>12463</v>
      </c>
      <c r="B39" s="424"/>
      <c r="C39" s="413" t="s">
        <v>9903</v>
      </c>
      <c r="D39" s="424"/>
      <c r="E39" s="414" t="s">
        <v>12510</v>
      </c>
      <c r="F39" s="503" t="s">
        <v>16299</v>
      </c>
      <c r="G39" s="547" t="s">
        <v>12512</v>
      </c>
      <c r="H39" s="509"/>
      <c r="I39" s="441" t="s">
        <v>16300</v>
      </c>
      <c r="J39" s="417" t="s">
        <v>16301</v>
      </c>
      <c r="K39" s="441" t="s">
        <v>16302</v>
      </c>
      <c r="L39" s="418" t="s">
        <v>16303</v>
      </c>
      <c r="M39" s="418" t="s">
        <v>16304</v>
      </c>
      <c r="N39" s="441" t="s">
        <v>16305</v>
      </c>
      <c r="O39" s="424"/>
      <c r="P39" s="489" t="s">
        <v>12121</v>
      </c>
      <c r="Q39" s="441" t="s">
        <v>16306</v>
      </c>
      <c r="R39" s="424"/>
      <c r="S39" s="424"/>
      <c r="T39" s="424"/>
      <c r="U39" s="424"/>
      <c r="V39" s="424"/>
      <c r="W39" s="424"/>
      <c r="X39" s="424"/>
      <c r="Y39" s="424"/>
      <c r="Z39" s="424"/>
      <c r="AA39" s="424"/>
      <c r="AB39" s="424"/>
      <c r="AC39" s="424"/>
      <c r="AD39" s="424"/>
      <c r="AE39" s="424"/>
      <c r="AF39" s="424"/>
      <c r="AG39" s="424"/>
      <c r="AH39" s="424"/>
      <c r="AI39" s="424"/>
      <c r="AJ39" s="424"/>
      <c r="AK39" s="424"/>
      <c r="AL39" s="424"/>
    </row>
    <row r="40" ht="30.75" customHeight="1">
      <c r="A40" s="459" t="s">
        <v>12463</v>
      </c>
      <c r="B40" s="458"/>
      <c r="C40" s="459" t="s">
        <v>9903</v>
      </c>
      <c r="D40" s="457"/>
      <c r="E40" s="459" t="s">
        <v>16307</v>
      </c>
      <c r="F40" s="459" t="s">
        <v>16308</v>
      </c>
      <c r="G40" s="143" t="s">
        <v>16309</v>
      </c>
      <c r="H40" s="458"/>
      <c r="I40" s="441" t="s">
        <v>16310</v>
      </c>
      <c r="J40" s="417" t="s">
        <v>16311</v>
      </c>
      <c r="K40" s="441" t="s">
        <v>16312</v>
      </c>
      <c r="L40" s="418" t="s">
        <v>16313</v>
      </c>
      <c r="M40" s="418" t="s">
        <v>16314</v>
      </c>
      <c r="N40" s="681" t="s">
        <v>16315</v>
      </c>
      <c r="O40" s="458"/>
      <c r="P40" s="679" t="s">
        <v>14744</v>
      </c>
      <c r="Q40" s="441" t="s">
        <v>16316</v>
      </c>
      <c r="R40" s="458"/>
      <c r="S40" s="458"/>
      <c r="T40" s="458"/>
      <c r="U40" s="458"/>
      <c r="V40" s="458"/>
      <c r="W40" s="458"/>
      <c r="X40" s="458"/>
      <c r="Y40" s="458"/>
      <c r="Z40" s="458"/>
      <c r="AA40" s="458"/>
      <c r="AB40" s="458"/>
      <c r="AC40" s="458"/>
      <c r="AD40" s="458"/>
      <c r="AE40" s="458"/>
      <c r="AF40" s="458"/>
      <c r="AG40" s="458"/>
      <c r="AH40" s="458"/>
      <c r="AI40" s="458"/>
      <c r="AJ40" s="458"/>
      <c r="AK40" s="458"/>
      <c r="AL40" s="458"/>
    </row>
    <row r="41" ht="30.75" customHeight="1">
      <c r="A41" s="459" t="s">
        <v>12463</v>
      </c>
      <c r="B41" s="458"/>
      <c r="C41" s="459" t="s">
        <v>9903</v>
      </c>
      <c r="D41" s="457"/>
      <c r="E41" s="459" t="s">
        <v>16317</v>
      </c>
      <c r="F41" s="459" t="s">
        <v>16318</v>
      </c>
      <c r="G41" s="71" t="s">
        <v>16319</v>
      </c>
      <c r="H41" s="458"/>
      <c r="I41" s="441" t="s">
        <v>16320</v>
      </c>
      <c r="J41" s="417" t="s">
        <v>16321</v>
      </c>
      <c r="K41" s="441" t="s">
        <v>16322</v>
      </c>
      <c r="L41" s="418" t="s">
        <v>16323</v>
      </c>
      <c r="M41" s="418" t="s">
        <v>16324</v>
      </c>
      <c r="N41" s="681" t="s">
        <v>16325</v>
      </c>
      <c r="O41" s="458"/>
      <c r="P41" s="679" t="s">
        <v>14754</v>
      </c>
      <c r="Q41" s="441" t="s">
        <v>16326</v>
      </c>
      <c r="R41" s="458"/>
      <c r="S41" s="458"/>
      <c r="T41" s="458"/>
      <c r="U41" s="458"/>
      <c r="V41" s="458"/>
      <c r="W41" s="458"/>
      <c r="X41" s="458"/>
      <c r="Y41" s="458"/>
      <c r="Z41" s="458"/>
      <c r="AA41" s="458"/>
      <c r="AB41" s="458"/>
      <c r="AC41" s="458"/>
      <c r="AD41" s="458"/>
      <c r="AE41" s="458"/>
      <c r="AF41" s="458"/>
      <c r="AG41" s="458"/>
      <c r="AH41" s="458"/>
      <c r="AI41" s="458"/>
      <c r="AJ41" s="458"/>
      <c r="AK41" s="458"/>
      <c r="AL41" s="458"/>
    </row>
    <row r="42" ht="30.75" customHeight="1">
      <c r="A42" s="459" t="s">
        <v>12463</v>
      </c>
      <c r="B42" s="458"/>
      <c r="C42" s="459" t="s">
        <v>12949</v>
      </c>
      <c r="D42" s="457"/>
      <c r="E42" s="459" t="s">
        <v>16327</v>
      </c>
      <c r="F42" s="459" t="s">
        <v>16328</v>
      </c>
      <c r="G42" s="143" t="s">
        <v>16329</v>
      </c>
      <c r="H42" s="458"/>
      <c r="I42" s="441" t="s">
        <v>16330</v>
      </c>
      <c r="J42" s="417" t="s">
        <v>16331</v>
      </c>
      <c r="K42" s="441" t="s">
        <v>16332</v>
      </c>
      <c r="L42" s="418" t="s">
        <v>16333</v>
      </c>
      <c r="M42" s="418" t="s">
        <v>16334</v>
      </c>
      <c r="N42" s="441" t="s">
        <v>16335</v>
      </c>
      <c r="O42" s="458"/>
      <c r="P42" s="679" t="s">
        <v>14765</v>
      </c>
      <c r="Q42" s="441" t="s">
        <v>16336</v>
      </c>
      <c r="R42" s="458"/>
      <c r="S42" s="458"/>
      <c r="T42" s="458"/>
      <c r="U42" s="458"/>
      <c r="V42" s="458"/>
      <c r="W42" s="458"/>
      <c r="X42" s="458"/>
      <c r="Y42" s="458"/>
      <c r="Z42" s="458"/>
      <c r="AA42" s="458"/>
      <c r="AB42" s="458"/>
      <c r="AC42" s="458"/>
      <c r="AD42" s="458"/>
      <c r="AE42" s="458"/>
      <c r="AF42" s="458"/>
      <c r="AG42" s="458"/>
      <c r="AH42" s="458"/>
      <c r="AI42" s="458"/>
      <c r="AJ42" s="458"/>
      <c r="AK42" s="458"/>
      <c r="AL42" s="458"/>
    </row>
    <row r="43" ht="17.25" customHeight="1">
      <c r="A43" s="529" t="s">
        <v>12463</v>
      </c>
      <c r="B43" s="529"/>
      <c r="C43" s="529"/>
      <c r="D43" s="529"/>
      <c r="E43" s="529" t="s">
        <v>12513</v>
      </c>
      <c r="F43" s="529" t="s">
        <v>12514</v>
      </c>
      <c r="G43" s="548" t="s">
        <v>12515</v>
      </c>
      <c r="H43" s="529" t="s">
        <v>11116</v>
      </c>
      <c r="I43" s="683" t="s">
        <v>16337</v>
      </c>
      <c r="J43" s="709" t="s">
        <v>16338</v>
      </c>
      <c r="K43" s="683" t="s">
        <v>16339</v>
      </c>
      <c r="L43" s="705" t="s">
        <v>16340</v>
      </c>
      <c r="M43" s="705" t="s">
        <v>16341</v>
      </c>
      <c r="N43" s="683" t="s">
        <v>16342</v>
      </c>
      <c r="O43" s="529"/>
      <c r="P43" s="493" t="s">
        <v>12117</v>
      </c>
      <c r="Q43" s="683" t="s">
        <v>16343</v>
      </c>
      <c r="R43" s="529"/>
      <c r="S43" s="529"/>
      <c r="T43" s="529"/>
      <c r="U43" s="529"/>
      <c r="V43" s="529"/>
      <c r="W43" s="529"/>
      <c r="X43" s="529"/>
      <c r="Y43" s="529"/>
      <c r="Z43" s="529"/>
      <c r="AA43" s="529"/>
      <c r="AB43" s="529"/>
      <c r="AC43" s="529"/>
      <c r="AD43" s="529"/>
      <c r="AE43" s="529"/>
      <c r="AF43" s="529"/>
      <c r="AG43" s="529"/>
      <c r="AH43" s="529"/>
      <c r="AI43" s="529"/>
      <c r="AJ43" s="529"/>
      <c r="AK43" s="529"/>
      <c r="AL43" s="529"/>
    </row>
    <row r="44" ht="30.75" customHeight="1">
      <c r="A44" s="459" t="s">
        <v>12463</v>
      </c>
      <c r="B44" s="458"/>
      <c r="C44" s="459" t="s">
        <v>9903</v>
      </c>
      <c r="D44" s="457"/>
      <c r="E44" s="459" t="s">
        <v>16344</v>
      </c>
      <c r="F44" s="459" t="s">
        <v>16345</v>
      </c>
      <c r="G44" s="143" t="s">
        <v>16346</v>
      </c>
      <c r="H44" s="458"/>
      <c r="I44" s="441" t="s">
        <v>16347</v>
      </c>
      <c r="J44" s="417" t="s">
        <v>16348</v>
      </c>
      <c r="K44" s="441" t="s">
        <v>16349</v>
      </c>
      <c r="L44" s="418" t="s">
        <v>16350</v>
      </c>
      <c r="M44" s="418" t="s">
        <v>16351</v>
      </c>
      <c r="N44" s="441" t="s">
        <v>16352</v>
      </c>
      <c r="O44" s="458"/>
      <c r="P44" s="679" t="s">
        <v>14721</v>
      </c>
      <c r="Q44" s="441" t="s">
        <v>16353</v>
      </c>
      <c r="R44" s="458"/>
      <c r="S44" s="458"/>
      <c r="T44" s="458"/>
      <c r="U44" s="458"/>
      <c r="V44" s="458"/>
      <c r="W44" s="458"/>
      <c r="X44" s="458"/>
      <c r="Y44" s="458"/>
      <c r="Z44" s="458"/>
      <c r="AA44" s="458"/>
      <c r="AB44" s="458"/>
      <c r="AC44" s="458"/>
      <c r="AD44" s="458"/>
      <c r="AE44" s="458"/>
      <c r="AF44" s="458"/>
      <c r="AG44" s="458"/>
      <c r="AH44" s="458"/>
      <c r="AI44" s="458"/>
      <c r="AJ44" s="458"/>
      <c r="AK44" s="458"/>
      <c r="AL44" s="458"/>
    </row>
    <row r="45" ht="30.75" customHeight="1">
      <c r="A45" s="414" t="s">
        <v>12463</v>
      </c>
      <c r="B45" s="424"/>
      <c r="C45" s="413" t="s">
        <v>10550</v>
      </c>
      <c r="D45" s="424"/>
      <c r="E45" s="414" t="s">
        <v>12516</v>
      </c>
      <c r="F45" s="503" t="s">
        <v>12517</v>
      </c>
      <c r="G45" s="547" t="s">
        <v>12518</v>
      </c>
      <c r="H45" s="509"/>
      <c r="I45" s="441" t="s">
        <v>16354</v>
      </c>
      <c r="J45" s="417" t="s">
        <v>16355</v>
      </c>
      <c r="K45" s="441" t="s">
        <v>16356</v>
      </c>
      <c r="L45" s="418" t="s">
        <v>16357</v>
      </c>
      <c r="M45" s="418" t="s">
        <v>16358</v>
      </c>
      <c r="N45" s="441" t="s">
        <v>16359</v>
      </c>
      <c r="O45" s="424"/>
      <c r="P45" s="489" t="s">
        <v>12121</v>
      </c>
      <c r="Q45" s="441" t="s">
        <v>16360</v>
      </c>
      <c r="R45" s="424"/>
      <c r="S45" s="424"/>
      <c r="T45" s="424"/>
      <c r="U45" s="424"/>
      <c r="V45" s="424"/>
      <c r="W45" s="424"/>
      <c r="X45" s="424"/>
      <c r="Y45" s="424"/>
      <c r="Z45" s="424"/>
      <c r="AA45" s="424"/>
      <c r="AB45" s="424"/>
      <c r="AC45" s="424"/>
      <c r="AD45" s="424"/>
      <c r="AE45" s="424"/>
      <c r="AF45" s="424"/>
      <c r="AG45" s="424"/>
      <c r="AH45" s="424"/>
      <c r="AI45" s="424"/>
      <c r="AJ45" s="424"/>
      <c r="AK45" s="424"/>
      <c r="AL45" s="424"/>
    </row>
    <row r="46" ht="30.75" customHeight="1">
      <c r="A46" s="414" t="s">
        <v>12463</v>
      </c>
      <c r="B46" s="424"/>
      <c r="C46" s="413" t="s">
        <v>9903</v>
      </c>
      <c r="D46" s="424"/>
      <c r="E46" s="414" t="s">
        <v>12519</v>
      </c>
      <c r="F46" s="503" t="s">
        <v>12520</v>
      </c>
      <c r="G46" s="547" t="s">
        <v>12521</v>
      </c>
      <c r="H46" s="509"/>
      <c r="I46" s="441" t="s">
        <v>16361</v>
      </c>
      <c r="J46" s="417" t="s">
        <v>16362</v>
      </c>
      <c r="K46" s="441" t="s">
        <v>16363</v>
      </c>
      <c r="L46" s="418" t="s">
        <v>16364</v>
      </c>
      <c r="M46" s="418" t="s">
        <v>16365</v>
      </c>
      <c r="N46" s="441" t="s">
        <v>16366</v>
      </c>
      <c r="O46" s="424"/>
      <c r="P46" s="489" t="s">
        <v>12121</v>
      </c>
      <c r="Q46" s="441" t="s">
        <v>16367</v>
      </c>
      <c r="R46" s="424"/>
      <c r="S46" s="424"/>
      <c r="T46" s="424"/>
      <c r="U46" s="424"/>
      <c r="V46" s="424"/>
      <c r="W46" s="424"/>
      <c r="X46" s="424"/>
      <c r="Y46" s="424"/>
      <c r="Z46" s="424"/>
      <c r="AA46" s="424"/>
      <c r="AB46" s="424"/>
      <c r="AC46" s="424"/>
      <c r="AD46" s="424"/>
      <c r="AE46" s="424"/>
      <c r="AF46" s="424"/>
      <c r="AG46" s="424"/>
      <c r="AH46" s="424"/>
      <c r="AI46" s="424"/>
      <c r="AJ46" s="424"/>
      <c r="AK46" s="424"/>
      <c r="AL46" s="424"/>
    </row>
    <row r="47" ht="30.75" customHeight="1">
      <c r="A47" s="414" t="s">
        <v>12463</v>
      </c>
      <c r="B47" s="424"/>
      <c r="C47" s="413" t="s">
        <v>9903</v>
      </c>
      <c r="D47" s="424"/>
      <c r="E47" s="414" t="s">
        <v>12522</v>
      </c>
      <c r="F47" s="503" t="s">
        <v>12523</v>
      </c>
      <c r="G47" s="547" t="s">
        <v>12524</v>
      </c>
      <c r="H47" s="509"/>
      <c r="I47" s="441" t="s">
        <v>16368</v>
      </c>
      <c r="J47" s="417" t="s">
        <v>16369</v>
      </c>
      <c r="K47" s="441" t="s">
        <v>16370</v>
      </c>
      <c r="L47" s="418" t="s">
        <v>16371</v>
      </c>
      <c r="M47" s="418" t="s">
        <v>16372</v>
      </c>
      <c r="N47" s="441" t="s">
        <v>16373</v>
      </c>
      <c r="O47" s="424"/>
      <c r="P47" s="489" t="s">
        <v>12121</v>
      </c>
      <c r="Q47" s="441" t="s">
        <v>16374</v>
      </c>
      <c r="R47" s="424"/>
      <c r="S47" s="424"/>
      <c r="T47" s="424"/>
      <c r="U47" s="424"/>
      <c r="V47" s="424"/>
      <c r="W47" s="424"/>
      <c r="X47" s="424"/>
      <c r="Y47" s="424"/>
      <c r="Z47" s="424"/>
      <c r="AA47" s="424"/>
      <c r="AB47" s="424"/>
      <c r="AC47" s="424"/>
      <c r="AD47" s="424"/>
      <c r="AE47" s="424"/>
      <c r="AF47" s="424"/>
      <c r="AG47" s="424"/>
      <c r="AH47" s="424"/>
      <c r="AI47" s="424"/>
      <c r="AJ47" s="424"/>
      <c r="AK47" s="424"/>
      <c r="AL47" s="424"/>
    </row>
    <row r="48" ht="30.75" customHeight="1">
      <c r="A48" s="459" t="s">
        <v>12463</v>
      </c>
      <c r="B48" s="458"/>
      <c r="C48" s="459" t="s">
        <v>10550</v>
      </c>
      <c r="D48" s="457"/>
      <c r="E48" s="459" t="s">
        <v>16375</v>
      </c>
      <c r="F48" s="459" t="s">
        <v>16376</v>
      </c>
      <c r="G48" s="143" t="s">
        <v>16377</v>
      </c>
      <c r="H48" s="458"/>
      <c r="I48" s="441" t="s">
        <v>16378</v>
      </c>
      <c r="J48" s="417" t="s">
        <v>16379</v>
      </c>
      <c r="K48" s="441" t="s">
        <v>16380</v>
      </c>
      <c r="L48" s="418" t="s">
        <v>16381</v>
      </c>
      <c r="M48" s="418" t="s">
        <v>16382</v>
      </c>
      <c r="N48" s="441" t="s">
        <v>16383</v>
      </c>
      <c r="O48" s="458"/>
      <c r="P48" s="679" t="s">
        <v>14744</v>
      </c>
      <c r="Q48" s="441" t="s">
        <v>16384</v>
      </c>
      <c r="R48" s="458"/>
      <c r="S48" s="458"/>
      <c r="T48" s="458"/>
      <c r="U48" s="458"/>
      <c r="V48" s="458"/>
      <c r="W48" s="458"/>
      <c r="X48" s="458"/>
      <c r="Y48" s="458"/>
      <c r="Z48" s="458"/>
      <c r="AA48" s="458"/>
      <c r="AB48" s="458"/>
      <c r="AC48" s="458"/>
      <c r="AD48" s="458"/>
      <c r="AE48" s="458"/>
      <c r="AF48" s="458"/>
      <c r="AG48" s="458"/>
      <c r="AH48" s="458"/>
      <c r="AI48" s="458"/>
      <c r="AJ48" s="458"/>
      <c r="AK48" s="458"/>
      <c r="AL48" s="458"/>
    </row>
    <row r="49" ht="30.75" customHeight="1">
      <c r="A49" s="459" t="s">
        <v>12463</v>
      </c>
      <c r="B49" s="458"/>
      <c r="C49" s="459" t="s">
        <v>9903</v>
      </c>
      <c r="D49" s="457"/>
      <c r="E49" s="459" t="s">
        <v>16385</v>
      </c>
      <c r="F49" s="459" t="s">
        <v>16386</v>
      </c>
      <c r="G49" s="143" t="s">
        <v>16387</v>
      </c>
      <c r="H49" s="458"/>
      <c r="I49" s="441" t="s">
        <v>16388</v>
      </c>
      <c r="J49" s="417" t="s">
        <v>16389</v>
      </c>
      <c r="K49" s="441" t="s">
        <v>16390</v>
      </c>
      <c r="L49" s="418" t="s">
        <v>16391</v>
      </c>
      <c r="M49" s="418" t="s">
        <v>16392</v>
      </c>
      <c r="N49" s="441" t="s">
        <v>16393</v>
      </c>
      <c r="O49" s="458"/>
      <c r="P49" s="679" t="s">
        <v>14754</v>
      </c>
      <c r="Q49" s="441" t="s">
        <v>16394</v>
      </c>
      <c r="R49" s="458"/>
      <c r="S49" s="458"/>
      <c r="T49" s="458"/>
      <c r="U49" s="458"/>
      <c r="V49" s="458"/>
      <c r="W49" s="458"/>
      <c r="X49" s="458"/>
      <c r="Y49" s="458"/>
      <c r="Z49" s="458"/>
      <c r="AA49" s="458"/>
      <c r="AB49" s="458"/>
      <c r="AC49" s="458"/>
      <c r="AD49" s="458"/>
      <c r="AE49" s="458"/>
      <c r="AF49" s="458"/>
      <c r="AG49" s="458"/>
      <c r="AH49" s="458"/>
      <c r="AI49" s="458"/>
      <c r="AJ49" s="458"/>
      <c r="AK49" s="458"/>
      <c r="AL49" s="458"/>
    </row>
    <row r="50" ht="17.25" customHeight="1">
      <c r="A50" s="529" t="s">
        <v>12463</v>
      </c>
      <c r="B50" s="529"/>
      <c r="C50" s="529"/>
      <c r="D50" s="529"/>
      <c r="E50" s="529"/>
      <c r="F50" s="529" t="s">
        <v>12525</v>
      </c>
      <c r="G50" s="548" t="s">
        <v>12526</v>
      </c>
      <c r="H50" s="529"/>
      <c r="I50" s="683" t="s">
        <v>16395</v>
      </c>
      <c r="J50" s="709" t="s">
        <v>16396</v>
      </c>
      <c r="K50" s="683" t="s">
        <v>16397</v>
      </c>
      <c r="L50" s="705" t="s">
        <v>16398</v>
      </c>
      <c r="M50" s="705" t="s">
        <v>16399</v>
      </c>
      <c r="N50" s="683" t="s">
        <v>16400</v>
      </c>
      <c r="O50" s="529"/>
      <c r="P50" s="493" t="s">
        <v>11976</v>
      </c>
      <c r="Q50" s="683" t="s">
        <v>16401</v>
      </c>
      <c r="R50" s="529"/>
      <c r="S50" s="529"/>
      <c r="T50" s="529"/>
      <c r="U50" s="529"/>
      <c r="V50" s="529"/>
      <c r="W50" s="529"/>
      <c r="X50" s="529"/>
      <c r="Y50" s="529"/>
      <c r="Z50" s="529"/>
      <c r="AA50" s="529"/>
      <c r="AB50" s="529"/>
      <c r="AC50" s="529"/>
      <c r="AD50" s="529"/>
      <c r="AE50" s="529"/>
      <c r="AF50" s="529"/>
      <c r="AG50" s="529"/>
      <c r="AH50" s="529"/>
      <c r="AI50" s="529"/>
      <c r="AJ50" s="529"/>
      <c r="AK50" s="529"/>
      <c r="AL50" s="529"/>
    </row>
    <row r="51" ht="33.0" customHeight="1">
      <c r="A51" s="459" t="s">
        <v>12463</v>
      </c>
      <c r="B51" s="458"/>
      <c r="C51" s="54"/>
      <c r="D51" s="457"/>
      <c r="E51" s="459" t="s">
        <v>16402</v>
      </c>
      <c r="F51" s="459" t="s">
        <v>16403</v>
      </c>
      <c r="G51" s="143" t="s">
        <v>16404</v>
      </c>
      <c r="H51" s="458"/>
      <c r="I51" s="441" t="s">
        <v>16405</v>
      </c>
      <c r="J51" s="417" t="s">
        <v>16406</v>
      </c>
      <c r="K51" s="441" t="s">
        <v>16407</v>
      </c>
      <c r="L51" s="418" t="s">
        <v>16408</v>
      </c>
      <c r="M51" s="418" t="s">
        <v>16409</v>
      </c>
      <c r="N51" s="441" t="s">
        <v>16410</v>
      </c>
      <c r="O51" s="458"/>
      <c r="P51" s="679" t="s">
        <v>15910</v>
      </c>
      <c r="Q51" s="441" t="s">
        <v>16411</v>
      </c>
      <c r="R51" s="458"/>
      <c r="S51" s="458"/>
      <c r="T51" s="458"/>
      <c r="U51" s="458"/>
      <c r="V51" s="458"/>
      <c r="W51" s="458"/>
      <c r="X51" s="458"/>
      <c r="Y51" s="458"/>
      <c r="Z51" s="458"/>
      <c r="AA51" s="458"/>
      <c r="AB51" s="458"/>
      <c r="AC51" s="458"/>
      <c r="AD51" s="458"/>
      <c r="AE51" s="458"/>
      <c r="AF51" s="458"/>
      <c r="AG51" s="458"/>
      <c r="AH51" s="458"/>
      <c r="AI51" s="458"/>
      <c r="AJ51" s="458"/>
      <c r="AK51" s="458"/>
      <c r="AL51" s="458"/>
    </row>
    <row r="52" ht="33.0" customHeight="1">
      <c r="A52" s="414" t="s">
        <v>12463</v>
      </c>
      <c r="B52" s="424"/>
      <c r="C52" s="413" t="s">
        <v>10550</v>
      </c>
      <c r="D52" s="424"/>
      <c r="E52" s="414" t="s">
        <v>12527</v>
      </c>
      <c r="F52" s="503" t="s">
        <v>12528</v>
      </c>
      <c r="G52" s="547" t="s">
        <v>12529</v>
      </c>
      <c r="H52" s="509"/>
      <c r="I52" s="441" t="s">
        <v>16412</v>
      </c>
      <c r="J52" s="417" t="s">
        <v>16413</v>
      </c>
      <c r="K52" s="441" t="s">
        <v>16414</v>
      </c>
      <c r="L52" s="418" t="s">
        <v>16415</v>
      </c>
      <c r="M52" s="418" t="s">
        <v>16416</v>
      </c>
      <c r="N52" s="441" t="s">
        <v>16417</v>
      </c>
      <c r="O52" s="424"/>
      <c r="P52" s="489" t="s">
        <v>12277</v>
      </c>
      <c r="Q52" s="441" t="s">
        <v>16418</v>
      </c>
      <c r="R52" s="424"/>
      <c r="S52" s="424"/>
      <c r="T52" s="424"/>
      <c r="U52" s="424"/>
      <c r="V52" s="424"/>
      <c r="W52" s="424"/>
      <c r="X52" s="424"/>
      <c r="Y52" s="424"/>
      <c r="Z52" s="424"/>
      <c r="AA52" s="424"/>
      <c r="AB52" s="424"/>
      <c r="AC52" s="424"/>
      <c r="AD52" s="424"/>
      <c r="AE52" s="424"/>
      <c r="AF52" s="424"/>
      <c r="AG52" s="424"/>
      <c r="AH52" s="424"/>
      <c r="AI52" s="424"/>
      <c r="AJ52" s="424"/>
      <c r="AK52" s="424"/>
      <c r="AL52" s="424"/>
    </row>
    <row r="53" ht="36.75" customHeight="1">
      <c r="A53" s="414" t="s">
        <v>12463</v>
      </c>
      <c r="B53" s="424"/>
      <c r="C53" s="413" t="s">
        <v>9903</v>
      </c>
      <c r="D53" s="424"/>
      <c r="E53" s="414" t="s">
        <v>12530</v>
      </c>
      <c r="F53" s="503" t="s">
        <v>12531</v>
      </c>
      <c r="G53" s="547" t="s">
        <v>12532</v>
      </c>
      <c r="H53" s="509"/>
      <c r="I53" s="441" t="s">
        <v>16419</v>
      </c>
      <c r="J53" s="417" t="s">
        <v>16420</v>
      </c>
      <c r="K53" s="441" t="s">
        <v>16421</v>
      </c>
      <c r="L53" s="418" t="s">
        <v>16422</v>
      </c>
      <c r="M53" s="418" t="s">
        <v>16423</v>
      </c>
      <c r="N53" s="441" t="s">
        <v>16424</v>
      </c>
      <c r="O53" s="424"/>
      <c r="P53" s="489" t="s">
        <v>12281</v>
      </c>
      <c r="Q53" s="441" t="s">
        <v>16425</v>
      </c>
      <c r="R53" s="424"/>
      <c r="S53" s="424"/>
      <c r="T53" s="424"/>
      <c r="U53" s="424"/>
      <c r="V53" s="424"/>
      <c r="W53" s="424"/>
      <c r="X53" s="424"/>
      <c r="Y53" s="424"/>
      <c r="Z53" s="424"/>
      <c r="AA53" s="424"/>
      <c r="AB53" s="424"/>
      <c r="AC53" s="424"/>
      <c r="AD53" s="424"/>
      <c r="AE53" s="424"/>
      <c r="AF53" s="424"/>
      <c r="AG53" s="424"/>
      <c r="AH53" s="424"/>
      <c r="AI53" s="424"/>
      <c r="AJ53" s="424"/>
      <c r="AK53" s="424"/>
      <c r="AL53" s="424"/>
    </row>
    <row r="54">
      <c r="A54" s="414" t="s">
        <v>12463</v>
      </c>
      <c r="B54" s="424"/>
      <c r="C54" s="414" t="s">
        <v>10882</v>
      </c>
      <c r="D54" s="424"/>
      <c r="E54" s="414" t="s">
        <v>12533</v>
      </c>
      <c r="F54" s="503" t="s">
        <v>12534</v>
      </c>
      <c r="G54" s="547" t="s">
        <v>12535</v>
      </c>
      <c r="H54" s="509"/>
      <c r="I54" s="441" t="s">
        <v>16426</v>
      </c>
      <c r="J54" s="417" t="s">
        <v>16427</v>
      </c>
      <c r="K54" s="441" t="s">
        <v>16428</v>
      </c>
      <c r="L54" s="418" t="s">
        <v>16429</v>
      </c>
      <c r="M54" s="418" t="s">
        <v>16430</v>
      </c>
      <c r="N54" s="441" t="s">
        <v>16431</v>
      </c>
      <c r="O54" s="424"/>
      <c r="P54" s="424"/>
      <c r="Q54" s="441" t="s">
        <v>16432</v>
      </c>
      <c r="R54" s="424"/>
      <c r="S54" s="424"/>
      <c r="T54" s="424"/>
      <c r="U54" s="424"/>
      <c r="V54" s="424"/>
      <c r="W54" s="424"/>
      <c r="X54" s="424"/>
      <c r="Y54" s="424"/>
      <c r="Z54" s="424"/>
      <c r="AA54" s="424"/>
      <c r="AB54" s="424"/>
      <c r="AC54" s="424"/>
      <c r="AD54" s="424"/>
      <c r="AE54" s="424"/>
      <c r="AF54" s="424"/>
      <c r="AG54" s="424"/>
      <c r="AH54" s="424"/>
      <c r="AI54" s="424"/>
      <c r="AJ54" s="424"/>
      <c r="AK54" s="424"/>
      <c r="AL54" s="424"/>
    </row>
    <row r="55">
      <c r="A55" s="414" t="s">
        <v>12463</v>
      </c>
      <c r="B55" s="424"/>
      <c r="C55" s="414" t="s">
        <v>10882</v>
      </c>
      <c r="D55" s="424"/>
      <c r="E55" s="414" t="s">
        <v>12536</v>
      </c>
      <c r="F55" s="503" t="s">
        <v>12537</v>
      </c>
      <c r="G55" s="547" t="s">
        <v>12538</v>
      </c>
      <c r="H55" s="509"/>
      <c r="I55" s="441" t="s">
        <v>16433</v>
      </c>
      <c r="J55" s="417" t="s">
        <v>16434</v>
      </c>
      <c r="K55" s="441" t="s">
        <v>16435</v>
      </c>
      <c r="L55" s="418" t="s">
        <v>16436</v>
      </c>
      <c r="M55" s="418" t="s">
        <v>16437</v>
      </c>
      <c r="N55" s="441" t="s">
        <v>16438</v>
      </c>
      <c r="O55" s="424"/>
      <c r="P55" s="424"/>
      <c r="Q55" s="441" t="s">
        <v>16439</v>
      </c>
      <c r="R55" s="424"/>
      <c r="S55" s="424"/>
      <c r="T55" s="424"/>
      <c r="U55" s="424"/>
      <c r="V55" s="424"/>
      <c r="W55" s="424"/>
      <c r="X55" s="424"/>
      <c r="Y55" s="424"/>
      <c r="Z55" s="424"/>
      <c r="AA55" s="424"/>
      <c r="AB55" s="424"/>
      <c r="AC55" s="424"/>
      <c r="AD55" s="424"/>
      <c r="AE55" s="424"/>
      <c r="AF55" s="424"/>
      <c r="AG55" s="424"/>
      <c r="AH55" s="424"/>
      <c r="AI55" s="424"/>
      <c r="AJ55" s="424"/>
      <c r="AK55" s="424"/>
      <c r="AL55" s="424"/>
    </row>
    <row r="56" ht="36.75" customHeight="1">
      <c r="A56" s="414" t="s">
        <v>12463</v>
      </c>
      <c r="B56" s="424"/>
      <c r="C56" s="413" t="s">
        <v>9903</v>
      </c>
      <c r="D56" s="424"/>
      <c r="E56" s="414" t="s">
        <v>12539</v>
      </c>
      <c r="F56" s="503" t="s">
        <v>12540</v>
      </c>
      <c r="G56" s="547" t="s">
        <v>12541</v>
      </c>
      <c r="H56" s="509"/>
      <c r="I56" s="425" t="s">
        <v>16440</v>
      </c>
      <c r="J56" s="443" t="s">
        <v>16441</v>
      </c>
      <c r="K56" s="425" t="s">
        <v>16442</v>
      </c>
      <c r="L56" s="707" t="s">
        <v>16443</v>
      </c>
      <c r="M56" s="707" t="s">
        <v>16444</v>
      </c>
      <c r="N56" s="425" t="s">
        <v>16445</v>
      </c>
      <c r="O56" s="424"/>
      <c r="P56" s="489" t="s">
        <v>12281</v>
      </c>
      <c r="Q56" s="425" t="s">
        <v>16446</v>
      </c>
      <c r="R56" s="424"/>
      <c r="S56" s="424"/>
      <c r="T56" s="424"/>
      <c r="U56" s="424"/>
      <c r="V56" s="424"/>
      <c r="W56" s="424"/>
      <c r="X56" s="424"/>
      <c r="Y56" s="424"/>
      <c r="Z56" s="424"/>
      <c r="AA56" s="424"/>
      <c r="AB56" s="424"/>
      <c r="AC56" s="424"/>
      <c r="AD56" s="424"/>
      <c r="AE56" s="424"/>
      <c r="AF56" s="424"/>
      <c r="AG56" s="424"/>
      <c r="AH56" s="424"/>
      <c r="AI56" s="424"/>
      <c r="AJ56" s="424"/>
      <c r="AK56" s="424"/>
      <c r="AL56" s="424"/>
    </row>
    <row r="57" ht="36.75" customHeight="1">
      <c r="A57" s="459" t="s">
        <v>12463</v>
      </c>
      <c r="B57" s="458"/>
      <c r="C57" s="459" t="s">
        <v>9903</v>
      </c>
      <c r="D57" s="457"/>
      <c r="E57" s="143" t="s">
        <v>16447</v>
      </c>
      <c r="F57" s="459" t="s">
        <v>16448</v>
      </c>
      <c r="G57" s="143" t="s">
        <v>16449</v>
      </c>
      <c r="H57" s="458"/>
      <c r="I57" s="441" t="s">
        <v>16450</v>
      </c>
      <c r="J57" s="417" t="s">
        <v>16451</v>
      </c>
      <c r="K57" s="441" t="s">
        <v>16452</v>
      </c>
      <c r="L57" s="418" t="s">
        <v>16453</v>
      </c>
      <c r="M57" s="418" t="s">
        <v>16454</v>
      </c>
      <c r="N57" s="441" t="s">
        <v>16455</v>
      </c>
      <c r="O57" s="458"/>
      <c r="P57" s="679" t="s">
        <v>15712</v>
      </c>
      <c r="Q57" s="441" t="s">
        <v>16456</v>
      </c>
      <c r="R57" s="458"/>
      <c r="S57" s="458"/>
      <c r="T57" s="458"/>
      <c r="U57" s="458"/>
      <c r="V57" s="458"/>
      <c r="W57" s="458"/>
      <c r="X57" s="458"/>
      <c r="Y57" s="458"/>
      <c r="Z57" s="458"/>
      <c r="AA57" s="458"/>
      <c r="AB57" s="458"/>
      <c r="AC57" s="458"/>
      <c r="AD57" s="458"/>
      <c r="AE57" s="458"/>
      <c r="AF57" s="458"/>
      <c r="AG57" s="458"/>
      <c r="AH57" s="458"/>
      <c r="AI57" s="458"/>
      <c r="AJ57" s="458"/>
      <c r="AK57" s="458"/>
      <c r="AL57" s="458"/>
    </row>
    <row r="58" ht="36.75" customHeight="1">
      <c r="A58" s="459" t="s">
        <v>12463</v>
      </c>
      <c r="B58" s="458"/>
      <c r="C58" s="459" t="s">
        <v>9903</v>
      </c>
      <c r="D58" s="457"/>
      <c r="E58" s="143" t="s">
        <v>16457</v>
      </c>
      <c r="F58" s="459" t="s">
        <v>16458</v>
      </c>
      <c r="G58" s="71" t="s">
        <v>16459</v>
      </c>
      <c r="H58" s="458"/>
      <c r="I58" s="441" t="s">
        <v>16460</v>
      </c>
      <c r="J58" s="417" t="s">
        <v>16461</v>
      </c>
      <c r="K58" s="441" t="s">
        <v>16462</v>
      </c>
      <c r="L58" s="418" t="s">
        <v>16463</v>
      </c>
      <c r="M58" s="418" t="s">
        <v>16464</v>
      </c>
      <c r="N58" s="441" t="s">
        <v>16465</v>
      </c>
      <c r="O58" s="458"/>
      <c r="P58" s="679" t="s">
        <v>15723</v>
      </c>
      <c r="Q58" s="441" t="s">
        <v>16466</v>
      </c>
      <c r="R58" s="458"/>
      <c r="S58" s="458"/>
      <c r="T58" s="458"/>
      <c r="U58" s="458"/>
      <c r="V58" s="458"/>
      <c r="W58" s="458"/>
      <c r="X58" s="458"/>
      <c r="Y58" s="458"/>
      <c r="Z58" s="458"/>
      <c r="AA58" s="458"/>
      <c r="AB58" s="458"/>
      <c r="AC58" s="458"/>
      <c r="AD58" s="458"/>
      <c r="AE58" s="458"/>
      <c r="AF58" s="458"/>
      <c r="AG58" s="458"/>
      <c r="AH58" s="458"/>
      <c r="AI58" s="458"/>
      <c r="AJ58" s="458"/>
      <c r="AK58" s="458"/>
      <c r="AL58" s="458"/>
    </row>
    <row r="59" ht="36.75" customHeight="1">
      <c r="A59" s="459" t="s">
        <v>12463</v>
      </c>
      <c r="B59" s="458"/>
      <c r="C59" s="459" t="s">
        <v>10550</v>
      </c>
      <c r="D59" s="457"/>
      <c r="E59" s="143" t="s">
        <v>16467</v>
      </c>
      <c r="F59" s="459" t="s">
        <v>16468</v>
      </c>
      <c r="G59" s="143" t="s">
        <v>16469</v>
      </c>
      <c r="H59" s="458"/>
      <c r="I59" s="441" t="s">
        <v>16470</v>
      </c>
      <c r="J59" s="417" t="s">
        <v>16471</v>
      </c>
      <c r="K59" s="441" t="s">
        <v>16472</v>
      </c>
      <c r="L59" s="418" t="s">
        <v>16473</v>
      </c>
      <c r="M59" s="418" t="s">
        <v>16474</v>
      </c>
      <c r="N59" s="441" t="s">
        <v>16475</v>
      </c>
      <c r="O59" s="458"/>
      <c r="P59" s="679" t="s">
        <v>15734</v>
      </c>
      <c r="Q59" s="441" t="s">
        <v>16476</v>
      </c>
      <c r="R59" s="458"/>
      <c r="S59" s="458"/>
      <c r="T59" s="458"/>
      <c r="U59" s="458"/>
      <c r="V59" s="458"/>
      <c r="W59" s="458"/>
      <c r="X59" s="458"/>
      <c r="Y59" s="458"/>
      <c r="Z59" s="458"/>
      <c r="AA59" s="458"/>
      <c r="AB59" s="458"/>
      <c r="AC59" s="458"/>
      <c r="AD59" s="458"/>
      <c r="AE59" s="458"/>
      <c r="AF59" s="458"/>
      <c r="AG59" s="458"/>
      <c r="AH59" s="458"/>
      <c r="AI59" s="458"/>
      <c r="AJ59" s="458"/>
      <c r="AK59" s="458"/>
      <c r="AL59" s="458"/>
    </row>
    <row r="60" ht="17.25" customHeight="1">
      <c r="A60" s="529" t="s">
        <v>12463</v>
      </c>
      <c r="B60" s="529"/>
      <c r="C60" s="529"/>
      <c r="D60" s="529"/>
      <c r="E60" s="529" t="s">
        <v>12542</v>
      </c>
      <c r="F60" s="529" t="s">
        <v>12543</v>
      </c>
      <c r="G60" s="548" t="s">
        <v>12544</v>
      </c>
      <c r="H60" s="529" t="s">
        <v>11116</v>
      </c>
      <c r="I60" s="683" t="s">
        <v>16477</v>
      </c>
      <c r="J60" s="683" t="s">
        <v>16478</v>
      </c>
      <c r="K60" s="683" t="s">
        <v>16479</v>
      </c>
      <c r="L60" s="705" t="s">
        <v>16480</v>
      </c>
      <c r="M60" s="705" t="s">
        <v>16481</v>
      </c>
      <c r="N60" s="683" t="s">
        <v>16482</v>
      </c>
      <c r="O60" s="529"/>
      <c r="P60" s="493" t="s">
        <v>12117</v>
      </c>
      <c r="Q60" s="683" t="s">
        <v>16483</v>
      </c>
      <c r="R60" s="529"/>
      <c r="S60" s="529"/>
      <c r="T60" s="529"/>
      <c r="U60" s="529"/>
      <c r="V60" s="529"/>
      <c r="W60" s="529"/>
      <c r="X60" s="529"/>
      <c r="Y60" s="529"/>
      <c r="Z60" s="529"/>
      <c r="AA60" s="529"/>
      <c r="AB60" s="529"/>
      <c r="AC60" s="529"/>
      <c r="AD60" s="529"/>
      <c r="AE60" s="529"/>
      <c r="AF60" s="529"/>
      <c r="AG60" s="529"/>
      <c r="AH60" s="529"/>
      <c r="AI60" s="529"/>
      <c r="AJ60" s="529"/>
      <c r="AK60" s="529"/>
      <c r="AL60" s="529"/>
    </row>
    <row r="61" ht="30.75" customHeight="1">
      <c r="A61" s="414" t="s">
        <v>12463</v>
      </c>
      <c r="B61" s="424"/>
      <c r="C61" s="413" t="s">
        <v>9903</v>
      </c>
      <c r="D61" s="424"/>
      <c r="E61" s="414" t="s">
        <v>12545</v>
      </c>
      <c r="F61" s="503" t="s">
        <v>12546</v>
      </c>
      <c r="G61" s="547" t="s">
        <v>12547</v>
      </c>
      <c r="H61" s="509"/>
      <c r="I61" s="441" t="s">
        <v>16484</v>
      </c>
      <c r="J61" s="417" t="s">
        <v>16485</v>
      </c>
      <c r="K61" s="441" t="s">
        <v>16486</v>
      </c>
      <c r="L61" s="418" t="s">
        <v>16487</v>
      </c>
      <c r="M61" s="418" t="s">
        <v>16488</v>
      </c>
      <c r="N61" s="441" t="s">
        <v>16489</v>
      </c>
      <c r="O61" s="424"/>
      <c r="P61" s="489" t="s">
        <v>12121</v>
      </c>
      <c r="Q61" s="441" t="s">
        <v>16490</v>
      </c>
      <c r="R61" s="424"/>
      <c r="S61" s="424"/>
      <c r="T61" s="424"/>
      <c r="U61" s="424"/>
      <c r="V61" s="424"/>
      <c r="W61" s="424"/>
      <c r="X61" s="424"/>
      <c r="Y61" s="424"/>
      <c r="Z61" s="424"/>
      <c r="AA61" s="424"/>
      <c r="AB61" s="424"/>
      <c r="AC61" s="424"/>
      <c r="AD61" s="424"/>
      <c r="AE61" s="424"/>
      <c r="AF61" s="424"/>
      <c r="AG61" s="424"/>
      <c r="AH61" s="424"/>
      <c r="AI61" s="424"/>
      <c r="AJ61" s="424"/>
      <c r="AK61" s="424"/>
      <c r="AL61" s="424"/>
    </row>
    <row r="62" ht="30.75" customHeight="1">
      <c r="A62" s="414" t="s">
        <v>12463</v>
      </c>
      <c r="B62" s="424"/>
      <c r="C62" s="413" t="s">
        <v>10550</v>
      </c>
      <c r="D62" s="424"/>
      <c r="E62" s="414" t="s">
        <v>12548</v>
      </c>
      <c r="F62" s="503" t="s">
        <v>12549</v>
      </c>
      <c r="G62" s="547" t="s">
        <v>12550</v>
      </c>
      <c r="H62" s="509"/>
      <c r="I62" s="441" t="s">
        <v>16491</v>
      </c>
      <c r="J62" s="417" t="s">
        <v>16492</v>
      </c>
      <c r="K62" s="441" t="s">
        <v>16493</v>
      </c>
      <c r="L62" s="468" t="s">
        <v>16494</v>
      </c>
      <c r="M62" s="468" t="s">
        <v>16495</v>
      </c>
      <c r="N62" s="441" t="s">
        <v>16496</v>
      </c>
      <c r="O62" s="424"/>
      <c r="P62" s="489" t="s">
        <v>12121</v>
      </c>
      <c r="Q62" s="441" t="s">
        <v>16497</v>
      </c>
      <c r="R62" s="424"/>
      <c r="S62" s="424"/>
      <c r="T62" s="424"/>
      <c r="U62" s="424"/>
      <c r="V62" s="424"/>
      <c r="W62" s="424"/>
      <c r="X62" s="424"/>
      <c r="Y62" s="424"/>
      <c r="Z62" s="424"/>
      <c r="AA62" s="424"/>
      <c r="AB62" s="424"/>
      <c r="AC62" s="424"/>
      <c r="AD62" s="424"/>
      <c r="AE62" s="424"/>
      <c r="AF62" s="424"/>
      <c r="AG62" s="424"/>
      <c r="AH62" s="424"/>
      <c r="AI62" s="424"/>
      <c r="AJ62" s="424"/>
      <c r="AK62" s="424"/>
      <c r="AL62" s="424"/>
    </row>
    <row r="63" ht="30.75" customHeight="1">
      <c r="A63" s="459" t="s">
        <v>12463</v>
      </c>
      <c r="B63" s="458"/>
      <c r="C63" s="459" t="s">
        <v>10550</v>
      </c>
      <c r="D63" s="457"/>
      <c r="E63" s="459" t="s">
        <v>16498</v>
      </c>
      <c r="F63" s="459" t="s">
        <v>16499</v>
      </c>
      <c r="G63" s="143" t="s">
        <v>16500</v>
      </c>
      <c r="H63" s="458"/>
      <c r="I63" s="441" t="s">
        <v>16501</v>
      </c>
      <c r="J63" s="417" t="s">
        <v>16502</v>
      </c>
      <c r="K63" s="441" t="s">
        <v>16503</v>
      </c>
      <c r="L63" s="468" t="s">
        <v>16504</v>
      </c>
      <c r="M63" s="468" t="s">
        <v>16505</v>
      </c>
      <c r="N63" s="441" t="s">
        <v>16506</v>
      </c>
      <c r="O63" s="458"/>
      <c r="P63" s="679" t="s">
        <v>14721</v>
      </c>
      <c r="Q63" s="441" t="s">
        <v>16507</v>
      </c>
      <c r="R63" s="458"/>
      <c r="S63" s="458"/>
      <c r="T63" s="458"/>
      <c r="U63" s="458"/>
      <c r="V63" s="458"/>
      <c r="W63" s="458"/>
      <c r="X63" s="458"/>
      <c r="Y63" s="458"/>
      <c r="Z63" s="458"/>
      <c r="AA63" s="458"/>
      <c r="AB63" s="458"/>
      <c r="AC63" s="458"/>
      <c r="AD63" s="458"/>
      <c r="AE63" s="458"/>
      <c r="AF63" s="458"/>
      <c r="AG63" s="458"/>
      <c r="AH63" s="458"/>
      <c r="AI63" s="458"/>
      <c r="AJ63" s="458"/>
      <c r="AK63" s="458"/>
      <c r="AL63" s="458"/>
    </row>
    <row r="64" ht="42.75" customHeight="1">
      <c r="A64" s="414" t="s">
        <v>12463</v>
      </c>
      <c r="B64" s="424"/>
      <c r="C64" s="413" t="s">
        <v>9903</v>
      </c>
      <c r="D64" s="424"/>
      <c r="E64" s="414" t="s">
        <v>12551</v>
      </c>
      <c r="F64" s="503" t="s">
        <v>12552</v>
      </c>
      <c r="G64" s="549" t="s">
        <v>12553</v>
      </c>
      <c r="H64" s="509"/>
      <c r="I64" s="425" t="s">
        <v>16508</v>
      </c>
      <c r="J64" s="443" t="s">
        <v>16509</v>
      </c>
      <c r="K64" s="425" t="s">
        <v>16510</v>
      </c>
      <c r="L64" s="707" t="s">
        <v>16511</v>
      </c>
      <c r="M64" s="707" t="s">
        <v>16512</v>
      </c>
      <c r="N64" s="425" t="s">
        <v>16513</v>
      </c>
      <c r="O64" s="424"/>
      <c r="P64" s="489" t="s">
        <v>12121</v>
      </c>
      <c r="Q64" s="425" t="s">
        <v>16514</v>
      </c>
      <c r="R64" s="424"/>
      <c r="S64" s="424"/>
      <c r="T64" s="424"/>
      <c r="U64" s="424"/>
      <c r="V64" s="424"/>
      <c r="W64" s="424"/>
      <c r="X64" s="424"/>
      <c r="Y64" s="424"/>
      <c r="Z64" s="424"/>
      <c r="AA64" s="424"/>
      <c r="AB64" s="424"/>
      <c r="AC64" s="424"/>
      <c r="AD64" s="424"/>
      <c r="AE64" s="424"/>
      <c r="AF64" s="424"/>
      <c r="AG64" s="424"/>
      <c r="AH64" s="424"/>
      <c r="AI64" s="424"/>
      <c r="AJ64" s="424"/>
      <c r="AK64" s="424"/>
      <c r="AL64" s="424"/>
    </row>
    <row r="65">
      <c r="A65" s="414" t="s">
        <v>12463</v>
      </c>
      <c r="B65" s="424"/>
      <c r="C65" s="413" t="s">
        <v>10550</v>
      </c>
      <c r="D65" s="424"/>
      <c r="E65" s="414" t="s">
        <v>12554</v>
      </c>
      <c r="F65" s="503" t="s">
        <v>12555</v>
      </c>
      <c r="G65" s="549" t="s">
        <v>12556</v>
      </c>
      <c r="H65" s="509"/>
      <c r="I65" s="425" t="s">
        <v>16515</v>
      </c>
      <c r="J65" s="443" t="s">
        <v>16516</v>
      </c>
      <c r="K65" s="425" t="s">
        <v>16517</v>
      </c>
      <c r="L65" s="707" t="s">
        <v>16518</v>
      </c>
      <c r="M65" s="707" t="s">
        <v>16519</v>
      </c>
      <c r="N65" s="704" t="s">
        <v>16520</v>
      </c>
      <c r="O65" s="424"/>
      <c r="P65" s="424"/>
      <c r="Q65" s="425" t="s">
        <v>16521</v>
      </c>
      <c r="R65" s="424"/>
      <c r="S65" s="424"/>
      <c r="T65" s="424"/>
      <c r="U65" s="424"/>
      <c r="V65" s="424"/>
      <c r="W65" s="424"/>
      <c r="X65" s="424"/>
      <c r="Y65" s="424"/>
      <c r="Z65" s="424"/>
      <c r="AA65" s="424"/>
      <c r="AB65" s="424"/>
      <c r="AC65" s="424"/>
      <c r="AD65" s="424"/>
      <c r="AE65" s="424"/>
      <c r="AF65" s="424"/>
      <c r="AG65" s="424"/>
      <c r="AH65" s="424"/>
      <c r="AI65" s="424"/>
      <c r="AJ65" s="424"/>
      <c r="AK65" s="424"/>
      <c r="AL65" s="424"/>
    </row>
    <row r="66">
      <c r="A66" s="459" t="s">
        <v>12463</v>
      </c>
      <c r="B66" s="458"/>
      <c r="C66" s="459" t="s">
        <v>10550</v>
      </c>
      <c r="D66" s="457"/>
      <c r="E66" s="459" t="s">
        <v>16522</v>
      </c>
      <c r="F66" s="459" t="s">
        <v>16523</v>
      </c>
      <c r="G66" s="143" t="s">
        <v>16524</v>
      </c>
      <c r="H66" s="458"/>
      <c r="I66" s="441" t="s">
        <v>16525</v>
      </c>
      <c r="J66" s="417" t="s">
        <v>16526</v>
      </c>
      <c r="K66" s="441" t="s">
        <v>16527</v>
      </c>
      <c r="L66" s="468" t="s">
        <v>16528</v>
      </c>
      <c r="M66" s="468" t="s">
        <v>16529</v>
      </c>
      <c r="N66" s="441" t="s">
        <v>16530</v>
      </c>
      <c r="O66" s="458"/>
      <c r="P66" s="679" t="s">
        <v>14744</v>
      </c>
      <c r="Q66" s="441" t="s">
        <v>16531</v>
      </c>
      <c r="R66" s="458"/>
      <c r="S66" s="458"/>
      <c r="T66" s="458"/>
      <c r="U66" s="458"/>
      <c r="V66" s="458"/>
      <c r="W66" s="458"/>
      <c r="X66" s="458"/>
      <c r="Y66" s="458"/>
      <c r="Z66" s="458"/>
      <c r="AA66" s="458"/>
      <c r="AB66" s="458"/>
      <c r="AC66" s="458"/>
      <c r="AD66" s="458"/>
      <c r="AE66" s="458"/>
      <c r="AF66" s="458"/>
      <c r="AG66" s="458"/>
      <c r="AH66" s="458"/>
      <c r="AI66" s="458"/>
      <c r="AJ66" s="458"/>
      <c r="AK66" s="458"/>
      <c r="AL66" s="458"/>
    </row>
    <row r="67">
      <c r="A67" s="459" t="s">
        <v>12463</v>
      </c>
      <c r="B67" s="458"/>
      <c r="C67" s="459" t="s">
        <v>9903</v>
      </c>
      <c r="D67" s="457"/>
      <c r="E67" s="459" t="s">
        <v>16532</v>
      </c>
      <c r="F67" s="459" t="s">
        <v>16533</v>
      </c>
      <c r="G67" s="143" t="s">
        <v>16534</v>
      </c>
      <c r="H67" s="458"/>
      <c r="I67" s="441" t="s">
        <v>16535</v>
      </c>
      <c r="J67" s="417" t="s">
        <v>16536</v>
      </c>
      <c r="K67" s="441" t="s">
        <v>16537</v>
      </c>
      <c r="L67" s="468" t="s">
        <v>16538</v>
      </c>
      <c r="M67" s="468" t="s">
        <v>16539</v>
      </c>
      <c r="N67" s="441" t="s">
        <v>16540</v>
      </c>
      <c r="O67" s="458"/>
      <c r="P67" s="679" t="s">
        <v>14754</v>
      </c>
      <c r="Q67" s="441" t="s">
        <v>16541</v>
      </c>
      <c r="R67" s="458"/>
      <c r="S67" s="458"/>
      <c r="T67" s="458"/>
      <c r="U67" s="458"/>
      <c r="V67" s="458"/>
      <c r="W67" s="458"/>
      <c r="X67" s="458"/>
      <c r="Y67" s="458"/>
      <c r="Z67" s="458"/>
      <c r="AA67" s="458"/>
      <c r="AB67" s="458"/>
      <c r="AC67" s="458"/>
      <c r="AD67" s="458"/>
      <c r="AE67" s="458"/>
      <c r="AF67" s="458"/>
      <c r="AG67" s="458"/>
      <c r="AH67" s="458"/>
      <c r="AI67" s="458"/>
      <c r="AJ67" s="458"/>
      <c r="AK67" s="458"/>
      <c r="AL67" s="458"/>
    </row>
    <row r="68">
      <c r="A68" s="459" t="s">
        <v>12463</v>
      </c>
      <c r="B68" s="458"/>
      <c r="C68" s="459" t="s">
        <v>9903</v>
      </c>
      <c r="D68" s="457"/>
      <c r="E68" s="459" t="s">
        <v>16542</v>
      </c>
      <c r="F68" s="459" t="s">
        <v>16543</v>
      </c>
      <c r="G68" s="143" t="s">
        <v>16544</v>
      </c>
      <c r="H68" s="458"/>
      <c r="I68" s="441" t="s">
        <v>16545</v>
      </c>
      <c r="J68" s="417" t="s">
        <v>16546</v>
      </c>
      <c r="K68" s="441" t="s">
        <v>16547</v>
      </c>
      <c r="L68" s="468" t="s">
        <v>16548</v>
      </c>
      <c r="M68" s="468" t="s">
        <v>16549</v>
      </c>
      <c r="N68" s="441" t="s">
        <v>16550</v>
      </c>
      <c r="O68" s="458"/>
      <c r="P68" s="679" t="s">
        <v>14754</v>
      </c>
      <c r="Q68" s="441" t="s">
        <v>16551</v>
      </c>
      <c r="R68" s="458"/>
      <c r="S68" s="458"/>
      <c r="T68" s="458"/>
      <c r="U68" s="458"/>
      <c r="V68" s="458"/>
      <c r="W68" s="458"/>
      <c r="X68" s="458"/>
      <c r="Y68" s="458"/>
      <c r="Z68" s="458"/>
      <c r="AA68" s="458"/>
      <c r="AB68" s="458"/>
      <c r="AC68" s="458"/>
      <c r="AD68" s="458"/>
      <c r="AE68" s="458"/>
      <c r="AF68" s="458"/>
      <c r="AG68" s="458"/>
      <c r="AH68" s="458"/>
      <c r="AI68" s="458"/>
      <c r="AJ68" s="458"/>
      <c r="AK68" s="458"/>
      <c r="AL68" s="458"/>
    </row>
    <row r="69" ht="17.25" customHeight="1">
      <c r="A69" s="529" t="s">
        <v>12463</v>
      </c>
      <c r="B69" s="529"/>
      <c r="C69" s="529"/>
      <c r="D69" s="529"/>
      <c r="E69" s="529" t="s">
        <v>12557</v>
      </c>
      <c r="F69" s="529" t="s">
        <v>11577</v>
      </c>
      <c r="G69" s="548" t="s">
        <v>11578</v>
      </c>
      <c r="H69" s="529" t="s">
        <v>11116</v>
      </c>
      <c r="I69" s="683" t="s">
        <v>15017</v>
      </c>
      <c r="J69" s="709" t="s">
        <v>15018</v>
      </c>
      <c r="K69" s="683" t="s">
        <v>15019</v>
      </c>
      <c r="L69" s="705" t="s">
        <v>15020</v>
      </c>
      <c r="M69" s="705" t="s">
        <v>15021</v>
      </c>
      <c r="N69" s="683" t="s">
        <v>16552</v>
      </c>
      <c r="O69" s="529"/>
      <c r="P69" s="493" t="s">
        <v>12117</v>
      </c>
      <c r="Q69" s="683" t="s">
        <v>15023</v>
      </c>
      <c r="R69" s="529"/>
      <c r="S69" s="529"/>
      <c r="T69" s="529"/>
      <c r="U69" s="529"/>
      <c r="V69" s="529"/>
      <c r="W69" s="529"/>
      <c r="X69" s="529"/>
      <c r="Y69" s="529"/>
      <c r="Z69" s="529"/>
      <c r="AA69" s="529"/>
      <c r="AB69" s="529"/>
      <c r="AC69" s="529"/>
      <c r="AD69" s="529"/>
      <c r="AE69" s="529"/>
      <c r="AF69" s="529"/>
      <c r="AG69" s="529"/>
      <c r="AH69" s="529"/>
      <c r="AI69" s="529"/>
      <c r="AJ69" s="529"/>
      <c r="AK69" s="529"/>
      <c r="AL69" s="529"/>
    </row>
    <row r="70" ht="30.75" customHeight="1">
      <c r="A70" s="414" t="s">
        <v>12463</v>
      </c>
      <c r="B70" s="424"/>
      <c r="C70" s="413" t="s">
        <v>10550</v>
      </c>
      <c r="D70" s="424"/>
      <c r="E70" s="414" t="s">
        <v>12558</v>
      </c>
      <c r="F70" s="503" t="s">
        <v>12559</v>
      </c>
      <c r="G70" s="547" t="s">
        <v>12560</v>
      </c>
      <c r="H70" s="509"/>
      <c r="I70" s="441" t="s">
        <v>16553</v>
      </c>
      <c r="J70" s="417" t="s">
        <v>16554</v>
      </c>
      <c r="K70" s="441" t="s">
        <v>16555</v>
      </c>
      <c r="L70" s="418" t="s">
        <v>16556</v>
      </c>
      <c r="M70" s="418" t="s">
        <v>16557</v>
      </c>
      <c r="N70" s="441" t="s">
        <v>16558</v>
      </c>
      <c r="O70" s="424"/>
      <c r="P70" s="489" t="s">
        <v>12121</v>
      </c>
      <c r="Q70" s="441" t="s">
        <v>16559</v>
      </c>
      <c r="R70" s="424"/>
      <c r="S70" s="424"/>
      <c r="T70" s="424"/>
      <c r="U70" s="424"/>
      <c r="V70" s="424"/>
      <c r="W70" s="424"/>
      <c r="X70" s="424"/>
      <c r="Y70" s="424"/>
      <c r="Z70" s="424"/>
      <c r="AA70" s="424"/>
      <c r="AB70" s="424"/>
      <c r="AC70" s="424"/>
      <c r="AD70" s="424"/>
      <c r="AE70" s="424"/>
      <c r="AF70" s="424"/>
      <c r="AG70" s="424"/>
      <c r="AH70" s="424"/>
      <c r="AI70" s="424"/>
      <c r="AJ70" s="424"/>
      <c r="AK70" s="424"/>
      <c r="AL70" s="424"/>
    </row>
    <row r="71">
      <c r="A71" s="414" t="s">
        <v>12463</v>
      </c>
      <c r="B71" s="424"/>
      <c r="C71" s="413" t="s">
        <v>9903</v>
      </c>
      <c r="D71" s="424"/>
      <c r="E71" s="414" t="s">
        <v>12561</v>
      </c>
      <c r="F71" s="503" t="s">
        <v>12562</v>
      </c>
      <c r="G71" s="547" t="s">
        <v>12563</v>
      </c>
      <c r="H71" s="509"/>
      <c r="I71" s="425" t="s">
        <v>16560</v>
      </c>
      <c r="J71" s="443" t="s">
        <v>16561</v>
      </c>
      <c r="K71" s="425" t="s">
        <v>16562</v>
      </c>
      <c r="L71" s="712" t="s">
        <v>16563</v>
      </c>
      <c r="M71" s="712" t="s">
        <v>16564</v>
      </c>
      <c r="N71" s="425" t="s">
        <v>16565</v>
      </c>
      <c r="O71" s="424"/>
      <c r="P71" s="489" t="s">
        <v>12121</v>
      </c>
      <c r="Q71" s="425" t="s">
        <v>16566</v>
      </c>
      <c r="R71" s="424"/>
      <c r="S71" s="424"/>
      <c r="T71" s="424"/>
      <c r="U71" s="424"/>
      <c r="V71" s="424"/>
      <c r="W71" s="424"/>
      <c r="X71" s="424"/>
      <c r="Y71" s="424"/>
      <c r="Z71" s="424"/>
      <c r="AA71" s="424"/>
      <c r="AB71" s="424"/>
      <c r="AC71" s="424"/>
      <c r="AD71" s="424"/>
      <c r="AE71" s="424"/>
      <c r="AF71" s="424"/>
      <c r="AG71" s="424"/>
      <c r="AH71" s="424"/>
      <c r="AI71" s="424"/>
      <c r="AJ71" s="424"/>
      <c r="AK71" s="424"/>
      <c r="AL71" s="424"/>
    </row>
    <row r="72" ht="30.75" customHeight="1">
      <c r="A72" s="414" t="s">
        <v>12463</v>
      </c>
      <c r="B72" s="424"/>
      <c r="C72" s="413" t="s">
        <v>10550</v>
      </c>
      <c r="D72" s="424"/>
      <c r="E72" s="414" t="s">
        <v>12564</v>
      </c>
      <c r="F72" s="503" t="s">
        <v>12565</v>
      </c>
      <c r="G72" s="547" t="s">
        <v>12566</v>
      </c>
      <c r="H72" s="509"/>
      <c r="I72" s="441" t="s">
        <v>16567</v>
      </c>
      <c r="J72" s="417" t="s">
        <v>16568</v>
      </c>
      <c r="K72" s="441" t="s">
        <v>16569</v>
      </c>
      <c r="L72" s="418" t="s">
        <v>16570</v>
      </c>
      <c r="M72" s="418" t="s">
        <v>16571</v>
      </c>
      <c r="N72" s="441" t="s">
        <v>16572</v>
      </c>
      <c r="O72" s="424"/>
      <c r="P72" s="489" t="s">
        <v>12121</v>
      </c>
      <c r="Q72" s="441" t="s">
        <v>16573</v>
      </c>
      <c r="R72" s="424"/>
      <c r="S72" s="424"/>
      <c r="T72" s="424"/>
      <c r="U72" s="424"/>
      <c r="V72" s="424"/>
      <c r="W72" s="424"/>
      <c r="X72" s="424"/>
      <c r="Y72" s="424"/>
      <c r="Z72" s="424"/>
      <c r="AA72" s="424"/>
      <c r="AB72" s="424"/>
      <c r="AC72" s="424"/>
      <c r="AD72" s="424"/>
      <c r="AE72" s="424"/>
      <c r="AF72" s="424"/>
      <c r="AG72" s="424"/>
      <c r="AH72" s="424"/>
      <c r="AI72" s="424"/>
      <c r="AJ72" s="424"/>
      <c r="AK72" s="424"/>
      <c r="AL72" s="424"/>
    </row>
    <row r="73" ht="17.25" customHeight="1">
      <c r="A73" s="414" t="s">
        <v>12463</v>
      </c>
      <c r="B73" s="424"/>
      <c r="C73" s="413" t="s">
        <v>9903</v>
      </c>
      <c r="D73" s="424"/>
      <c r="E73" s="414" t="s">
        <v>12567</v>
      </c>
      <c r="F73" s="503" t="s">
        <v>12568</v>
      </c>
      <c r="G73" s="547" t="s">
        <v>12569</v>
      </c>
      <c r="H73" s="509"/>
      <c r="I73" s="441" t="s">
        <v>16574</v>
      </c>
      <c r="J73" s="417" t="s">
        <v>16575</v>
      </c>
      <c r="K73" s="441" t="s">
        <v>16576</v>
      </c>
      <c r="L73" s="418" t="s">
        <v>16577</v>
      </c>
      <c r="M73" s="418" t="s">
        <v>16578</v>
      </c>
      <c r="N73" s="441" t="s">
        <v>16579</v>
      </c>
      <c r="O73" s="424"/>
      <c r="P73" s="424"/>
      <c r="Q73" s="441" t="s">
        <v>16580</v>
      </c>
      <c r="R73" s="424"/>
      <c r="S73" s="424"/>
      <c r="T73" s="424"/>
      <c r="U73" s="424"/>
      <c r="V73" s="424"/>
      <c r="W73" s="424"/>
      <c r="X73" s="424"/>
      <c r="Y73" s="424"/>
      <c r="Z73" s="424"/>
      <c r="AA73" s="424"/>
      <c r="AB73" s="424"/>
      <c r="AC73" s="424"/>
      <c r="AD73" s="424"/>
      <c r="AE73" s="424"/>
      <c r="AF73" s="424"/>
      <c r="AG73" s="424"/>
      <c r="AH73" s="424"/>
      <c r="AI73" s="424"/>
      <c r="AJ73" s="424"/>
      <c r="AK73" s="424"/>
      <c r="AL73" s="424"/>
    </row>
    <row r="74" ht="17.25" customHeight="1">
      <c r="A74" s="459" t="s">
        <v>12463</v>
      </c>
      <c r="B74" s="458"/>
      <c r="C74" s="459" t="s">
        <v>12949</v>
      </c>
      <c r="D74" s="457"/>
      <c r="E74" s="459" t="s">
        <v>16581</v>
      </c>
      <c r="F74" s="459" t="s">
        <v>16582</v>
      </c>
      <c r="G74" s="143" t="s">
        <v>16583</v>
      </c>
      <c r="H74" s="458"/>
      <c r="I74" s="441" t="s">
        <v>16584</v>
      </c>
      <c r="J74" s="417" t="s">
        <v>16585</v>
      </c>
      <c r="K74" s="441" t="s">
        <v>16586</v>
      </c>
      <c r="L74" s="418" t="s">
        <v>16587</v>
      </c>
      <c r="M74" s="418" t="s">
        <v>16588</v>
      </c>
      <c r="N74" s="441" t="s">
        <v>16589</v>
      </c>
      <c r="O74" s="458"/>
      <c r="P74" s="679" t="s">
        <v>14721</v>
      </c>
      <c r="Q74" s="441" t="s">
        <v>16590</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ht="17.25" customHeight="1">
      <c r="A75" s="459" t="s">
        <v>12463</v>
      </c>
      <c r="B75" s="458"/>
      <c r="C75" s="459" t="s">
        <v>9903</v>
      </c>
      <c r="D75" s="457"/>
      <c r="E75" s="459" t="s">
        <v>16591</v>
      </c>
      <c r="F75" s="459" t="s">
        <v>16592</v>
      </c>
      <c r="G75" s="143" t="s">
        <v>16593</v>
      </c>
      <c r="H75" s="458"/>
      <c r="I75" s="441" t="s">
        <v>16594</v>
      </c>
      <c r="J75" s="417" t="s">
        <v>16595</v>
      </c>
      <c r="K75" s="441" t="s">
        <v>16596</v>
      </c>
      <c r="L75" s="418" t="s">
        <v>16597</v>
      </c>
      <c r="M75" s="418" t="s">
        <v>16598</v>
      </c>
      <c r="N75" s="441" t="s">
        <v>16599</v>
      </c>
      <c r="O75" s="458"/>
      <c r="P75" s="86"/>
      <c r="Q75" s="441" t="s">
        <v>16600</v>
      </c>
      <c r="R75" s="458"/>
      <c r="S75" s="458"/>
      <c r="T75" s="458"/>
      <c r="U75" s="458"/>
      <c r="V75" s="458"/>
      <c r="W75" s="458"/>
      <c r="X75" s="458"/>
      <c r="Y75" s="458"/>
      <c r="Z75" s="458"/>
      <c r="AA75" s="458"/>
      <c r="AB75" s="458"/>
      <c r="AC75" s="458"/>
      <c r="AD75" s="458"/>
      <c r="AE75" s="458"/>
      <c r="AF75" s="458"/>
      <c r="AG75" s="458"/>
      <c r="AH75" s="458"/>
      <c r="AI75" s="458"/>
      <c r="AJ75" s="458"/>
      <c r="AK75" s="458"/>
      <c r="AL75" s="458"/>
    </row>
    <row r="76" ht="17.25" customHeight="1">
      <c r="A76" s="459" t="s">
        <v>12463</v>
      </c>
      <c r="B76" s="458"/>
      <c r="C76" s="459" t="s">
        <v>10550</v>
      </c>
      <c r="D76" s="457"/>
      <c r="E76" s="459" t="s">
        <v>16601</v>
      </c>
      <c r="F76" s="459" t="s">
        <v>16602</v>
      </c>
      <c r="G76" s="143" t="s">
        <v>16603</v>
      </c>
      <c r="H76" s="458"/>
      <c r="I76" s="441" t="s">
        <v>16604</v>
      </c>
      <c r="J76" s="417" t="s">
        <v>16605</v>
      </c>
      <c r="K76" s="441" t="s">
        <v>16606</v>
      </c>
      <c r="L76" s="418" t="s">
        <v>16607</v>
      </c>
      <c r="M76" s="418" t="s">
        <v>16608</v>
      </c>
      <c r="N76" s="441" t="s">
        <v>16609</v>
      </c>
      <c r="O76" s="458"/>
      <c r="P76" s="679" t="s">
        <v>14744</v>
      </c>
      <c r="Q76" s="441" t="s">
        <v>16610</v>
      </c>
      <c r="R76" s="458"/>
      <c r="S76" s="458"/>
      <c r="T76" s="458"/>
      <c r="U76" s="458"/>
      <c r="V76" s="458"/>
      <c r="W76" s="458"/>
      <c r="X76" s="458"/>
      <c r="Y76" s="458"/>
      <c r="Z76" s="458"/>
      <c r="AA76" s="458"/>
      <c r="AB76" s="458"/>
      <c r="AC76" s="458"/>
      <c r="AD76" s="458"/>
      <c r="AE76" s="458"/>
      <c r="AF76" s="458"/>
      <c r="AG76" s="458"/>
      <c r="AH76" s="458"/>
      <c r="AI76" s="458"/>
      <c r="AJ76" s="458"/>
      <c r="AK76" s="458"/>
      <c r="AL76" s="458"/>
    </row>
    <row r="77" ht="17.25" customHeight="1">
      <c r="A77" s="459" t="s">
        <v>12463</v>
      </c>
      <c r="B77" s="458"/>
      <c r="C77" s="459" t="s">
        <v>9903</v>
      </c>
      <c r="D77" s="457"/>
      <c r="E77" s="459" t="s">
        <v>16611</v>
      </c>
      <c r="F77" s="459" t="s">
        <v>16612</v>
      </c>
      <c r="G77" s="71" t="s">
        <v>16613</v>
      </c>
      <c r="H77" s="458"/>
      <c r="I77" s="441" t="s">
        <v>16614</v>
      </c>
      <c r="J77" s="417" t="s">
        <v>16615</v>
      </c>
      <c r="K77" s="441" t="s">
        <v>16616</v>
      </c>
      <c r="L77" s="418" t="s">
        <v>16617</v>
      </c>
      <c r="M77" s="418" t="s">
        <v>16618</v>
      </c>
      <c r="N77" s="441" t="s">
        <v>16619</v>
      </c>
      <c r="O77" s="458"/>
      <c r="P77" s="679" t="s">
        <v>14754</v>
      </c>
      <c r="Q77" s="441" t="s">
        <v>16620</v>
      </c>
      <c r="R77" s="458"/>
      <c r="S77" s="458"/>
      <c r="T77" s="458"/>
      <c r="U77" s="458"/>
      <c r="V77" s="458"/>
      <c r="W77" s="458"/>
      <c r="X77" s="458"/>
      <c r="Y77" s="458"/>
      <c r="Z77" s="458"/>
      <c r="AA77" s="458"/>
      <c r="AB77" s="458"/>
      <c r="AC77" s="458"/>
      <c r="AD77" s="458"/>
      <c r="AE77" s="458"/>
      <c r="AF77" s="458"/>
      <c r="AG77" s="458"/>
      <c r="AH77" s="458"/>
      <c r="AI77" s="458"/>
      <c r="AJ77" s="458"/>
      <c r="AK77" s="458"/>
      <c r="AL77" s="458"/>
    </row>
    <row r="78" ht="17.25" customHeight="1">
      <c r="A78" s="459" t="s">
        <v>12463</v>
      </c>
      <c r="B78" s="458"/>
      <c r="C78" s="459" t="s">
        <v>9903</v>
      </c>
      <c r="D78" s="457"/>
      <c r="E78" s="459" t="s">
        <v>16621</v>
      </c>
      <c r="F78" s="459" t="s">
        <v>16622</v>
      </c>
      <c r="G78" s="143" t="s">
        <v>16623</v>
      </c>
      <c r="H78" s="458"/>
      <c r="I78" s="441" t="s">
        <v>16624</v>
      </c>
      <c r="J78" s="417" t="s">
        <v>16625</v>
      </c>
      <c r="K78" s="441" t="s">
        <v>16626</v>
      </c>
      <c r="L78" s="418" t="s">
        <v>16627</v>
      </c>
      <c r="M78" s="418" t="s">
        <v>16628</v>
      </c>
      <c r="N78" s="441" t="s">
        <v>16629</v>
      </c>
      <c r="O78" s="458"/>
      <c r="P78" s="679" t="s">
        <v>14754</v>
      </c>
      <c r="Q78" s="441" t="s">
        <v>16630</v>
      </c>
      <c r="R78" s="458"/>
      <c r="S78" s="458"/>
      <c r="T78" s="458"/>
      <c r="U78" s="458"/>
      <c r="V78" s="458"/>
      <c r="W78" s="458"/>
      <c r="X78" s="458"/>
      <c r="Y78" s="458"/>
      <c r="Z78" s="458"/>
      <c r="AA78" s="458"/>
      <c r="AB78" s="458"/>
      <c r="AC78" s="458"/>
      <c r="AD78" s="458"/>
      <c r="AE78" s="458"/>
      <c r="AF78" s="458"/>
      <c r="AG78" s="458"/>
      <c r="AH78" s="458"/>
      <c r="AI78" s="458"/>
      <c r="AJ78" s="458"/>
      <c r="AK78" s="458"/>
      <c r="AL78" s="458"/>
    </row>
    <row r="79" ht="17.25" customHeight="1">
      <c r="A79" s="529" t="s">
        <v>12463</v>
      </c>
      <c r="B79" s="529"/>
      <c r="C79" s="529"/>
      <c r="D79" s="529"/>
      <c r="E79" s="529" t="s">
        <v>12570</v>
      </c>
      <c r="F79" s="529" t="s">
        <v>12571</v>
      </c>
      <c r="G79" s="548" t="s">
        <v>12572</v>
      </c>
      <c r="H79" s="529" t="s">
        <v>11116</v>
      </c>
      <c r="I79" s="683" t="s">
        <v>16631</v>
      </c>
      <c r="J79" s="709" t="s">
        <v>16632</v>
      </c>
      <c r="K79" s="683" t="s">
        <v>16633</v>
      </c>
      <c r="L79" s="705" t="s">
        <v>16634</v>
      </c>
      <c r="M79" s="705" t="s">
        <v>16635</v>
      </c>
      <c r="N79" s="683" t="s">
        <v>15103</v>
      </c>
      <c r="O79" s="529"/>
      <c r="P79" s="493" t="s">
        <v>12117</v>
      </c>
      <c r="Q79" s="683" t="s">
        <v>16636</v>
      </c>
      <c r="R79" s="529"/>
      <c r="S79" s="529"/>
      <c r="T79" s="529"/>
      <c r="U79" s="529"/>
      <c r="V79" s="529"/>
      <c r="W79" s="529"/>
      <c r="X79" s="529"/>
      <c r="Y79" s="529"/>
      <c r="Z79" s="529"/>
      <c r="AA79" s="529"/>
      <c r="AB79" s="529"/>
      <c r="AC79" s="529"/>
      <c r="AD79" s="529"/>
      <c r="AE79" s="529"/>
      <c r="AF79" s="529"/>
      <c r="AG79" s="529"/>
      <c r="AH79" s="529"/>
      <c r="AI79" s="529"/>
      <c r="AJ79" s="529"/>
      <c r="AK79" s="529"/>
      <c r="AL79" s="529"/>
    </row>
    <row r="80" ht="30.75" customHeight="1">
      <c r="A80" s="414" t="s">
        <v>12463</v>
      </c>
      <c r="B80" s="424"/>
      <c r="C80" s="413" t="s">
        <v>9903</v>
      </c>
      <c r="D80" s="424"/>
      <c r="E80" s="414" t="s">
        <v>12573</v>
      </c>
      <c r="F80" s="503" t="s">
        <v>12574</v>
      </c>
      <c r="G80" s="547" t="s">
        <v>12575</v>
      </c>
      <c r="H80" s="509"/>
      <c r="I80" s="441" t="s">
        <v>16637</v>
      </c>
      <c r="J80" s="417" t="s">
        <v>16638</v>
      </c>
      <c r="K80" s="441" t="s">
        <v>16639</v>
      </c>
      <c r="L80" s="418" t="s">
        <v>16640</v>
      </c>
      <c r="M80" s="418" t="s">
        <v>16641</v>
      </c>
      <c r="N80" s="441" t="s">
        <v>16642</v>
      </c>
      <c r="O80" s="424"/>
      <c r="P80" s="489" t="s">
        <v>12121</v>
      </c>
      <c r="Q80" s="441" t="s">
        <v>16643</v>
      </c>
      <c r="R80" s="424"/>
      <c r="S80" s="424"/>
      <c r="T80" s="424"/>
      <c r="U80" s="424"/>
      <c r="V80" s="424"/>
      <c r="W80" s="424"/>
      <c r="X80" s="424"/>
      <c r="Y80" s="424"/>
      <c r="Z80" s="424"/>
      <c r="AA80" s="424"/>
      <c r="AB80" s="424"/>
      <c r="AC80" s="424"/>
      <c r="AD80" s="424"/>
      <c r="AE80" s="424"/>
      <c r="AF80" s="424"/>
      <c r="AG80" s="424"/>
      <c r="AH80" s="424"/>
      <c r="AI80" s="424"/>
      <c r="AJ80" s="424"/>
      <c r="AK80" s="424"/>
      <c r="AL80" s="424"/>
    </row>
    <row r="81" ht="30.75" customHeight="1">
      <c r="A81" s="414" t="s">
        <v>12463</v>
      </c>
      <c r="B81" s="424"/>
      <c r="C81" s="413" t="s">
        <v>10550</v>
      </c>
      <c r="D81" s="424"/>
      <c r="E81" s="414" t="s">
        <v>12576</v>
      </c>
      <c r="F81" s="503" t="s">
        <v>12577</v>
      </c>
      <c r="G81" s="547" t="s">
        <v>12578</v>
      </c>
      <c r="H81" s="509"/>
      <c r="I81" s="441" t="s">
        <v>16644</v>
      </c>
      <c r="J81" s="417" t="s">
        <v>16645</v>
      </c>
      <c r="K81" s="441" t="s">
        <v>16646</v>
      </c>
      <c r="L81" s="418" t="s">
        <v>16647</v>
      </c>
      <c r="M81" s="418" t="s">
        <v>16648</v>
      </c>
      <c r="N81" s="441" t="s">
        <v>16649</v>
      </c>
      <c r="O81" s="424"/>
      <c r="P81" s="489" t="s">
        <v>12121</v>
      </c>
      <c r="Q81" s="441" t="s">
        <v>16650</v>
      </c>
      <c r="R81" s="424"/>
      <c r="S81" s="424"/>
      <c r="T81" s="424"/>
      <c r="U81" s="424"/>
      <c r="V81" s="424"/>
      <c r="W81" s="424"/>
      <c r="X81" s="424"/>
      <c r="Y81" s="424"/>
      <c r="Z81" s="424"/>
      <c r="AA81" s="424"/>
      <c r="AB81" s="424"/>
      <c r="AC81" s="424"/>
      <c r="AD81" s="424"/>
      <c r="AE81" s="424"/>
      <c r="AF81" s="424"/>
      <c r="AG81" s="424"/>
      <c r="AH81" s="424"/>
      <c r="AI81" s="424"/>
      <c r="AJ81" s="424"/>
      <c r="AK81" s="424"/>
      <c r="AL81" s="424"/>
    </row>
    <row r="82" ht="30.75" customHeight="1">
      <c r="A82" s="414" t="s">
        <v>12463</v>
      </c>
      <c r="B82" s="424"/>
      <c r="C82" s="413" t="s">
        <v>10550</v>
      </c>
      <c r="D82" s="424"/>
      <c r="E82" s="414" t="s">
        <v>12579</v>
      </c>
      <c r="F82" s="503" t="s">
        <v>12580</v>
      </c>
      <c r="G82" s="549" t="s">
        <v>12581</v>
      </c>
      <c r="H82" s="509"/>
      <c r="I82" s="425" t="s">
        <v>16651</v>
      </c>
      <c r="J82" s="443" t="s">
        <v>16652</v>
      </c>
      <c r="K82" s="425" t="s">
        <v>16653</v>
      </c>
      <c r="L82" s="712" t="s">
        <v>16654</v>
      </c>
      <c r="M82" s="712" t="s">
        <v>16655</v>
      </c>
      <c r="N82" s="704" t="s">
        <v>16656</v>
      </c>
      <c r="O82" s="424"/>
      <c r="P82" s="489" t="s">
        <v>12121</v>
      </c>
      <c r="Q82" s="425" t="s">
        <v>16657</v>
      </c>
      <c r="R82" s="424"/>
      <c r="S82" s="424"/>
      <c r="T82" s="424"/>
      <c r="U82" s="424"/>
      <c r="V82" s="424"/>
      <c r="W82" s="424"/>
      <c r="X82" s="424"/>
      <c r="Y82" s="424"/>
      <c r="Z82" s="424"/>
      <c r="AA82" s="424"/>
      <c r="AB82" s="424"/>
      <c r="AC82" s="424"/>
      <c r="AD82" s="424"/>
      <c r="AE82" s="424"/>
      <c r="AF82" s="424"/>
      <c r="AG82" s="424"/>
      <c r="AH82" s="424"/>
      <c r="AI82" s="424"/>
      <c r="AJ82" s="424"/>
      <c r="AK82" s="424"/>
      <c r="AL82" s="424"/>
    </row>
    <row r="83" ht="17.25" customHeight="1">
      <c r="A83" s="414" t="s">
        <v>12463</v>
      </c>
      <c r="B83" s="424"/>
      <c r="C83" s="413" t="s">
        <v>9903</v>
      </c>
      <c r="D83" s="424"/>
      <c r="E83" s="414" t="s">
        <v>12582</v>
      </c>
      <c r="F83" s="503" t="s">
        <v>12583</v>
      </c>
      <c r="G83" s="547" t="s">
        <v>12584</v>
      </c>
      <c r="H83" s="509"/>
      <c r="I83" s="441" t="s">
        <v>16658</v>
      </c>
      <c r="J83" s="417" t="s">
        <v>16659</v>
      </c>
      <c r="K83" s="441" t="s">
        <v>16660</v>
      </c>
      <c r="L83" s="418" t="s">
        <v>16661</v>
      </c>
      <c r="M83" s="418" t="s">
        <v>16662</v>
      </c>
      <c r="N83" s="441" t="s">
        <v>16663</v>
      </c>
      <c r="O83" s="424"/>
      <c r="P83" s="424"/>
      <c r="Q83" s="441" t="s">
        <v>16664</v>
      </c>
      <c r="R83" s="424"/>
      <c r="S83" s="424"/>
      <c r="T83" s="424"/>
      <c r="U83" s="424"/>
      <c r="V83" s="424"/>
      <c r="W83" s="424"/>
      <c r="X83" s="424"/>
      <c r="Y83" s="424"/>
      <c r="Z83" s="424"/>
      <c r="AA83" s="424"/>
      <c r="AB83" s="424"/>
      <c r="AC83" s="424"/>
      <c r="AD83" s="424"/>
      <c r="AE83" s="424"/>
      <c r="AF83" s="424"/>
      <c r="AG83" s="424"/>
      <c r="AH83" s="424"/>
      <c r="AI83" s="424"/>
      <c r="AJ83" s="424"/>
      <c r="AK83" s="424"/>
      <c r="AL83" s="424"/>
    </row>
    <row r="84" ht="17.25" customHeight="1">
      <c r="A84" s="459" t="s">
        <v>12463</v>
      </c>
      <c r="B84" s="458"/>
      <c r="C84" s="459" t="s">
        <v>14283</v>
      </c>
      <c r="D84" s="457"/>
      <c r="E84" s="459" t="s">
        <v>16665</v>
      </c>
      <c r="F84" s="459" t="s">
        <v>14681</v>
      </c>
      <c r="G84" s="143" t="s">
        <v>14682</v>
      </c>
      <c r="H84" s="458"/>
      <c r="I84" s="441" t="s">
        <v>14683</v>
      </c>
      <c r="J84" s="432" t="s">
        <v>16666</v>
      </c>
      <c r="K84" s="692" t="s">
        <v>14289</v>
      </c>
      <c r="L84" s="418" t="s">
        <v>14686</v>
      </c>
      <c r="M84" s="418" t="s">
        <v>14687</v>
      </c>
      <c r="N84" s="441" t="s">
        <v>14688</v>
      </c>
      <c r="O84" s="458"/>
      <c r="P84" s="679" t="s">
        <v>14744</v>
      </c>
      <c r="Q84" s="441" t="s">
        <v>14683</v>
      </c>
      <c r="R84" s="458"/>
      <c r="S84" s="458"/>
      <c r="T84" s="458"/>
      <c r="U84" s="458"/>
      <c r="V84" s="458"/>
      <c r="W84" s="458"/>
      <c r="X84" s="458"/>
      <c r="Y84" s="458"/>
      <c r="Z84" s="458"/>
      <c r="AA84" s="458"/>
      <c r="AB84" s="458"/>
      <c r="AC84" s="458"/>
      <c r="AD84" s="458"/>
      <c r="AE84" s="458"/>
      <c r="AF84" s="458"/>
      <c r="AG84" s="458"/>
      <c r="AH84" s="458"/>
      <c r="AI84" s="458"/>
      <c r="AJ84" s="458"/>
      <c r="AK84" s="458"/>
      <c r="AL84" s="458"/>
    </row>
    <row r="85" ht="17.25" customHeight="1">
      <c r="A85" s="459" t="s">
        <v>12463</v>
      </c>
      <c r="B85" s="458"/>
      <c r="C85" s="459" t="s">
        <v>9903</v>
      </c>
      <c r="D85" s="457"/>
      <c r="E85" s="459" t="s">
        <v>16667</v>
      </c>
      <c r="F85" s="459" t="s">
        <v>16668</v>
      </c>
      <c r="G85" s="143" t="s">
        <v>16669</v>
      </c>
      <c r="H85" s="458"/>
      <c r="I85" s="425" t="s">
        <v>16670</v>
      </c>
      <c r="J85" s="432" t="s">
        <v>16671</v>
      </c>
      <c r="K85" s="423" t="s">
        <v>16672</v>
      </c>
      <c r="L85" s="418" t="s">
        <v>16673</v>
      </c>
      <c r="M85" s="418" t="s">
        <v>16674</v>
      </c>
      <c r="N85" s="425" t="s">
        <v>16675</v>
      </c>
      <c r="O85" s="458"/>
      <c r="P85" s="679" t="s">
        <v>14754</v>
      </c>
      <c r="Q85" s="423" t="s">
        <v>16676</v>
      </c>
      <c r="R85" s="458"/>
      <c r="S85" s="458"/>
      <c r="T85" s="458"/>
      <c r="U85" s="458"/>
      <c r="V85" s="458"/>
      <c r="W85" s="458"/>
      <c r="X85" s="458"/>
      <c r="Y85" s="458"/>
      <c r="Z85" s="458"/>
      <c r="AA85" s="458"/>
      <c r="AB85" s="458"/>
      <c r="AC85" s="458"/>
      <c r="AD85" s="458"/>
      <c r="AE85" s="458"/>
      <c r="AF85" s="458"/>
      <c r="AG85" s="458"/>
      <c r="AH85" s="458"/>
      <c r="AI85" s="458"/>
      <c r="AJ85" s="458"/>
      <c r="AK85" s="458"/>
      <c r="AL85" s="458"/>
    </row>
    <row r="86" ht="17.25" customHeight="1">
      <c r="A86" s="459" t="s">
        <v>12463</v>
      </c>
      <c r="B86" s="458"/>
      <c r="C86" s="459" t="s">
        <v>9903</v>
      </c>
      <c r="D86" s="457"/>
      <c r="E86" s="459" t="s">
        <v>16677</v>
      </c>
      <c r="F86" s="459" t="s">
        <v>16678</v>
      </c>
      <c r="G86" s="71" t="s">
        <v>16679</v>
      </c>
      <c r="H86" s="458"/>
      <c r="I86" s="441" t="s">
        <v>16680</v>
      </c>
      <c r="J86" s="432" t="s">
        <v>16681</v>
      </c>
      <c r="K86" s="441" t="s">
        <v>16682</v>
      </c>
      <c r="L86" s="418" t="s">
        <v>16683</v>
      </c>
      <c r="M86" s="418" t="s">
        <v>16684</v>
      </c>
      <c r="N86" s="441" t="s">
        <v>16685</v>
      </c>
      <c r="O86" s="458"/>
      <c r="P86" s="679" t="s">
        <v>14754</v>
      </c>
      <c r="Q86" s="441" t="s">
        <v>16686</v>
      </c>
      <c r="R86" s="458"/>
      <c r="S86" s="458"/>
      <c r="T86" s="458"/>
      <c r="U86" s="458"/>
      <c r="V86" s="458"/>
      <c r="W86" s="458"/>
      <c r="X86" s="458"/>
      <c r="Y86" s="458"/>
      <c r="Z86" s="458"/>
      <c r="AA86" s="458"/>
      <c r="AB86" s="458"/>
      <c r="AC86" s="458"/>
      <c r="AD86" s="458"/>
      <c r="AE86" s="458"/>
      <c r="AF86" s="458"/>
      <c r="AG86" s="458"/>
      <c r="AH86" s="458"/>
      <c r="AI86" s="458"/>
      <c r="AJ86" s="458"/>
      <c r="AK86" s="458"/>
      <c r="AL86" s="458"/>
    </row>
    <row r="87" ht="17.25" customHeight="1">
      <c r="A87" s="529" t="s">
        <v>12463</v>
      </c>
      <c r="B87" s="529"/>
      <c r="C87" s="529"/>
      <c r="D87" s="529"/>
      <c r="E87" s="529" t="s">
        <v>12585</v>
      </c>
      <c r="F87" s="529" t="s">
        <v>11228</v>
      </c>
      <c r="G87" s="548" t="s">
        <v>12586</v>
      </c>
      <c r="H87" s="529" t="s">
        <v>11116</v>
      </c>
      <c r="I87" s="683" t="s">
        <v>16687</v>
      </c>
      <c r="J87" s="709" t="s">
        <v>16688</v>
      </c>
      <c r="K87" s="683" t="s">
        <v>16689</v>
      </c>
      <c r="L87" s="705" t="s">
        <v>16690</v>
      </c>
      <c r="M87" s="705" t="s">
        <v>16691</v>
      </c>
      <c r="N87" s="683" t="s">
        <v>16692</v>
      </c>
      <c r="O87" s="529"/>
      <c r="P87" s="493" t="s">
        <v>12117</v>
      </c>
      <c r="Q87" s="683" t="s">
        <v>16693</v>
      </c>
      <c r="R87" s="529"/>
      <c r="S87" s="529"/>
      <c r="T87" s="529"/>
      <c r="U87" s="529"/>
      <c r="V87" s="529"/>
      <c r="W87" s="529"/>
      <c r="X87" s="529"/>
      <c r="Y87" s="529"/>
      <c r="Z87" s="529"/>
      <c r="AA87" s="529"/>
      <c r="AB87" s="529"/>
      <c r="AC87" s="529"/>
      <c r="AD87" s="529"/>
      <c r="AE87" s="529"/>
      <c r="AF87" s="529"/>
      <c r="AG87" s="529"/>
      <c r="AH87" s="529"/>
      <c r="AI87" s="529"/>
      <c r="AJ87" s="529"/>
      <c r="AK87" s="529"/>
      <c r="AL87" s="529"/>
    </row>
    <row r="88" ht="30.75" customHeight="1">
      <c r="A88" s="459" t="s">
        <v>12463</v>
      </c>
      <c r="B88" s="458"/>
      <c r="C88" s="459" t="s">
        <v>12949</v>
      </c>
      <c r="D88" s="457"/>
      <c r="E88" s="459" t="s">
        <v>16694</v>
      </c>
      <c r="F88" s="459" t="s">
        <v>16695</v>
      </c>
      <c r="G88" s="143" t="s">
        <v>16696</v>
      </c>
      <c r="H88" s="458"/>
      <c r="I88" s="441" t="s">
        <v>16697</v>
      </c>
      <c r="J88" s="432" t="s">
        <v>16698</v>
      </c>
      <c r="K88" s="441" t="s">
        <v>16699</v>
      </c>
      <c r="L88" s="418" t="s">
        <v>16700</v>
      </c>
      <c r="M88" s="418" t="s">
        <v>16701</v>
      </c>
      <c r="N88" s="441" t="s">
        <v>16702</v>
      </c>
      <c r="O88" s="458"/>
      <c r="P88" s="679" t="s">
        <v>14721</v>
      </c>
      <c r="Q88" s="441" t="s">
        <v>16703</v>
      </c>
      <c r="R88" s="458"/>
      <c r="S88" s="458"/>
      <c r="T88" s="458"/>
      <c r="U88" s="458"/>
      <c r="V88" s="458"/>
      <c r="W88" s="458"/>
      <c r="X88" s="458"/>
      <c r="Y88" s="458"/>
      <c r="Z88" s="458"/>
      <c r="AA88" s="458"/>
      <c r="AB88" s="458"/>
      <c r="AC88" s="458"/>
      <c r="AD88" s="458"/>
      <c r="AE88" s="458"/>
      <c r="AF88" s="458"/>
      <c r="AG88" s="458"/>
      <c r="AH88" s="458"/>
      <c r="AI88" s="458"/>
      <c r="AJ88" s="458"/>
      <c r="AK88" s="458"/>
      <c r="AL88" s="458"/>
    </row>
    <row r="89" ht="30.75" customHeight="1">
      <c r="A89" s="414" t="s">
        <v>12463</v>
      </c>
      <c r="B89" s="424"/>
      <c r="C89" s="413" t="s">
        <v>9903</v>
      </c>
      <c r="D89" s="424"/>
      <c r="E89" s="414" t="s">
        <v>12587</v>
      </c>
      <c r="F89" s="503" t="s">
        <v>12588</v>
      </c>
      <c r="G89" s="547" t="s">
        <v>12589</v>
      </c>
      <c r="H89" s="509"/>
      <c r="I89" s="441" t="s">
        <v>16704</v>
      </c>
      <c r="J89" s="417" t="s">
        <v>16705</v>
      </c>
      <c r="K89" s="441" t="s">
        <v>16706</v>
      </c>
      <c r="L89" s="418" t="s">
        <v>16707</v>
      </c>
      <c r="M89" s="418" t="s">
        <v>16708</v>
      </c>
      <c r="N89" s="441" t="s">
        <v>16709</v>
      </c>
      <c r="O89" s="424"/>
      <c r="P89" s="489" t="s">
        <v>12121</v>
      </c>
      <c r="Q89" s="441" t="s">
        <v>16710</v>
      </c>
      <c r="R89" s="424"/>
      <c r="S89" s="424"/>
      <c r="T89" s="424"/>
      <c r="U89" s="424"/>
      <c r="V89" s="424"/>
      <c r="W89" s="424"/>
      <c r="X89" s="424"/>
      <c r="Y89" s="424"/>
      <c r="Z89" s="424"/>
      <c r="AA89" s="424"/>
      <c r="AB89" s="424"/>
      <c r="AC89" s="424"/>
      <c r="AD89" s="424"/>
      <c r="AE89" s="424"/>
      <c r="AF89" s="424"/>
      <c r="AG89" s="424"/>
      <c r="AH89" s="424"/>
      <c r="AI89" s="424"/>
      <c r="AJ89" s="424"/>
      <c r="AK89" s="424"/>
      <c r="AL89" s="424"/>
    </row>
    <row r="90">
      <c r="A90" s="414" t="s">
        <v>12463</v>
      </c>
      <c r="B90" s="424"/>
      <c r="C90" s="413" t="s">
        <v>10550</v>
      </c>
      <c r="D90" s="424"/>
      <c r="E90" s="414" t="s">
        <v>12590</v>
      </c>
      <c r="F90" s="503" t="s">
        <v>12591</v>
      </c>
      <c r="G90" s="547" t="s">
        <v>12592</v>
      </c>
      <c r="H90" s="509"/>
      <c r="I90" s="425" t="s">
        <v>16711</v>
      </c>
      <c r="J90" s="443" t="s">
        <v>16712</v>
      </c>
      <c r="K90" s="425" t="s">
        <v>16713</v>
      </c>
      <c r="L90" s="712" t="s">
        <v>16714</v>
      </c>
      <c r="M90" s="712" t="s">
        <v>16715</v>
      </c>
      <c r="N90" s="425" t="s">
        <v>16716</v>
      </c>
      <c r="O90" s="424"/>
      <c r="P90" s="489" t="s">
        <v>12121</v>
      </c>
      <c r="Q90" s="425" t="s">
        <v>16717</v>
      </c>
      <c r="R90" s="424"/>
      <c r="S90" s="424"/>
      <c r="T90" s="424"/>
      <c r="U90" s="424"/>
      <c r="V90" s="424"/>
      <c r="W90" s="424"/>
      <c r="X90" s="424"/>
      <c r="Y90" s="424"/>
      <c r="Z90" s="424"/>
      <c r="AA90" s="424"/>
      <c r="AB90" s="424"/>
      <c r="AC90" s="424"/>
      <c r="AD90" s="424"/>
      <c r="AE90" s="424"/>
      <c r="AF90" s="424"/>
      <c r="AG90" s="424"/>
      <c r="AH90" s="424"/>
      <c r="AI90" s="424"/>
      <c r="AJ90" s="424"/>
      <c r="AK90" s="424"/>
      <c r="AL90" s="424"/>
    </row>
    <row r="91">
      <c r="A91" s="459" t="s">
        <v>12463</v>
      </c>
      <c r="B91" s="458"/>
      <c r="C91" s="459" t="s">
        <v>10550</v>
      </c>
      <c r="D91" s="457"/>
      <c r="E91" s="459" t="s">
        <v>16718</v>
      </c>
      <c r="F91" s="459" t="s">
        <v>16719</v>
      </c>
      <c r="G91" s="143" t="s">
        <v>16720</v>
      </c>
      <c r="H91" s="458"/>
      <c r="I91" s="441" t="s">
        <v>16721</v>
      </c>
      <c r="J91" s="432" t="s">
        <v>16722</v>
      </c>
      <c r="K91" s="441" t="s">
        <v>16723</v>
      </c>
      <c r="L91" s="418" t="s">
        <v>16724</v>
      </c>
      <c r="M91" s="418" t="s">
        <v>16725</v>
      </c>
      <c r="N91" s="441" t="s">
        <v>16726</v>
      </c>
      <c r="O91" s="458"/>
      <c r="P91" s="679" t="s">
        <v>14744</v>
      </c>
      <c r="Q91" s="441" t="s">
        <v>16727</v>
      </c>
      <c r="R91" s="458"/>
      <c r="S91" s="458"/>
      <c r="T91" s="458"/>
      <c r="U91" s="458"/>
      <c r="V91" s="458"/>
      <c r="W91" s="458"/>
      <c r="X91" s="458"/>
      <c r="Y91" s="458"/>
      <c r="Z91" s="458"/>
      <c r="AA91" s="458"/>
      <c r="AB91" s="458"/>
      <c r="AC91" s="458"/>
      <c r="AD91" s="458"/>
      <c r="AE91" s="458"/>
      <c r="AF91" s="458"/>
      <c r="AG91" s="458"/>
      <c r="AH91" s="458"/>
      <c r="AI91" s="458"/>
      <c r="AJ91" s="458"/>
      <c r="AK91" s="458"/>
      <c r="AL91" s="458"/>
    </row>
    <row r="92">
      <c r="A92" s="459" t="s">
        <v>12463</v>
      </c>
      <c r="B92" s="458"/>
      <c r="C92" s="459" t="s">
        <v>9903</v>
      </c>
      <c r="D92" s="457"/>
      <c r="E92" s="459" t="s">
        <v>16728</v>
      </c>
      <c r="F92" s="459" t="s">
        <v>16729</v>
      </c>
      <c r="G92" s="71" t="s">
        <v>16730</v>
      </c>
      <c r="H92" s="458"/>
      <c r="I92" s="441" t="s">
        <v>16731</v>
      </c>
      <c r="J92" s="432" t="s">
        <v>16732</v>
      </c>
      <c r="K92" s="441" t="s">
        <v>16733</v>
      </c>
      <c r="L92" s="418" t="s">
        <v>16734</v>
      </c>
      <c r="M92" s="418" t="s">
        <v>16735</v>
      </c>
      <c r="N92" s="441" t="s">
        <v>16736</v>
      </c>
      <c r="O92" s="458"/>
      <c r="P92" s="679" t="s">
        <v>14754</v>
      </c>
      <c r="Q92" s="441" t="s">
        <v>16737</v>
      </c>
      <c r="R92" s="458"/>
      <c r="S92" s="458"/>
      <c r="T92" s="458"/>
      <c r="U92" s="458"/>
      <c r="V92" s="458"/>
      <c r="W92" s="458"/>
      <c r="X92" s="458"/>
      <c r="Y92" s="458"/>
      <c r="Z92" s="458"/>
      <c r="AA92" s="458"/>
      <c r="AB92" s="458"/>
      <c r="AC92" s="458"/>
      <c r="AD92" s="458"/>
      <c r="AE92" s="458"/>
      <c r="AF92" s="458"/>
      <c r="AG92" s="458"/>
      <c r="AH92" s="458"/>
      <c r="AI92" s="458"/>
      <c r="AJ92" s="458"/>
      <c r="AK92" s="458"/>
      <c r="AL92" s="458"/>
    </row>
    <row r="93" ht="17.25" customHeight="1">
      <c r="A93" s="529" t="s">
        <v>12463</v>
      </c>
      <c r="B93" s="529"/>
      <c r="C93" s="529"/>
      <c r="D93" s="529"/>
      <c r="E93" s="529" t="s">
        <v>12593</v>
      </c>
      <c r="F93" s="529" t="s">
        <v>12594</v>
      </c>
      <c r="G93" s="548" t="s">
        <v>12595</v>
      </c>
      <c r="H93" s="529" t="s">
        <v>11116</v>
      </c>
      <c r="I93" s="683" t="s">
        <v>16738</v>
      </c>
      <c r="J93" s="709" t="s">
        <v>16739</v>
      </c>
      <c r="K93" s="683" t="s">
        <v>16740</v>
      </c>
      <c r="L93" s="705" t="s">
        <v>16741</v>
      </c>
      <c r="M93" s="705" t="s">
        <v>16742</v>
      </c>
      <c r="N93" s="683" t="s">
        <v>16743</v>
      </c>
      <c r="O93" s="529"/>
      <c r="P93" s="493" t="s">
        <v>12117</v>
      </c>
      <c r="Q93" s="683" t="s">
        <v>16744</v>
      </c>
      <c r="R93" s="529"/>
      <c r="S93" s="529"/>
      <c r="T93" s="529"/>
      <c r="U93" s="529"/>
      <c r="V93" s="529"/>
      <c r="W93" s="529"/>
      <c r="X93" s="529"/>
      <c r="Y93" s="529"/>
      <c r="Z93" s="529"/>
      <c r="AA93" s="529"/>
      <c r="AB93" s="529"/>
      <c r="AC93" s="529"/>
      <c r="AD93" s="529"/>
      <c r="AE93" s="529"/>
      <c r="AF93" s="529"/>
      <c r="AG93" s="529"/>
      <c r="AH93" s="529"/>
      <c r="AI93" s="529"/>
      <c r="AJ93" s="529"/>
      <c r="AK93" s="529"/>
      <c r="AL93" s="529"/>
    </row>
    <row r="94" ht="30.75" customHeight="1">
      <c r="A94" s="414" t="s">
        <v>12463</v>
      </c>
      <c r="B94" s="424"/>
      <c r="C94" s="413" t="s">
        <v>9903</v>
      </c>
      <c r="D94" s="424"/>
      <c r="E94" s="414" t="s">
        <v>12596</v>
      </c>
      <c r="F94" s="503" t="s">
        <v>12597</v>
      </c>
      <c r="G94" s="547" t="s">
        <v>12598</v>
      </c>
      <c r="H94" s="509"/>
      <c r="I94" s="441" t="s">
        <v>16745</v>
      </c>
      <c r="J94" s="417" t="s">
        <v>16746</v>
      </c>
      <c r="K94" s="441" t="s">
        <v>16747</v>
      </c>
      <c r="L94" s="418" t="s">
        <v>16748</v>
      </c>
      <c r="M94" s="418" t="s">
        <v>16749</v>
      </c>
      <c r="N94" s="441" t="s">
        <v>16750</v>
      </c>
      <c r="O94" s="424"/>
      <c r="P94" s="489" t="s">
        <v>12121</v>
      </c>
      <c r="Q94" s="441" t="s">
        <v>16751</v>
      </c>
      <c r="R94" s="424"/>
      <c r="S94" s="424"/>
      <c r="T94" s="424"/>
      <c r="U94" s="424"/>
      <c r="V94" s="424"/>
      <c r="W94" s="424"/>
      <c r="X94" s="424"/>
      <c r="Y94" s="424"/>
      <c r="Z94" s="424"/>
      <c r="AA94" s="424"/>
      <c r="AB94" s="424"/>
      <c r="AC94" s="424"/>
      <c r="AD94" s="424"/>
      <c r="AE94" s="424"/>
      <c r="AF94" s="424"/>
      <c r="AG94" s="424"/>
      <c r="AH94" s="424"/>
      <c r="AI94" s="424"/>
      <c r="AJ94" s="424"/>
      <c r="AK94" s="424"/>
      <c r="AL94" s="424"/>
    </row>
    <row r="95" ht="30.75" customHeight="1">
      <c r="A95" s="414" t="s">
        <v>12463</v>
      </c>
      <c r="B95" s="424"/>
      <c r="C95" s="413" t="s">
        <v>10550</v>
      </c>
      <c r="D95" s="424"/>
      <c r="E95" s="414" t="s">
        <v>12599</v>
      </c>
      <c r="F95" s="503" t="s">
        <v>12600</v>
      </c>
      <c r="G95" s="547" t="s">
        <v>12601</v>
      </c>
      <c r="H95" s="509"/>
      <c r="I95" s="441" t="s">
        <v>16752</v>
      </c>
      <c r="J95" s="417" t="s">
        <v>16753</v>
      </c>
      <c r="K95" s="441" t="s">
        <v>16754</v>
      </c>
      <c r="L95" s="418" t="s">
        <v>16755</v>
      </c>
      <c r="M95" s="418" t="s">
        <v>16756</v>
      </c>
      <c r="N95" s="441" t="s">
        <v>16757</v>
      </c>
      <c r="O95" s="424"/>
      <c r="P95" s="489" t="s">
        <v>12121</v>
      </c>
      <c r="Q95" s="441" t="s">
        <v>16758</v>
      </c>
      <c r="R95" s="424"/>
      <c r="S95" s="424"/>
      <c r="T95" s="424"/>
      <c r="U95" s="424"/>
      <c r="V95" s="424"/>
      <c r="W95" s="424"/>
      <c r="X95" s="424"/>
      <c r="Y95" s="424"/>
      <c r="Z95" s="424"/>
      <c r="AA95" s="424"/>
      <c r="AB95" s="424"/>
      <c r="AC95" s="424"/>
      <c r="AD95" s="424"/>
      <c r="AE95" s="424"/>
      <c r="AF95" s="424"/>
      <c r="AG95" s="424"/>
      <c r="AH95" s="424"/>
      <c r="AI95" s="424"/>
      <c r="AJ95" s="424"/>
      <c r="AK95" s="424"/>
      <c r="AL95" s="424"/>
    </row>
    <row r="96" ht="30.75" customHeight="1">
      <c r="A96" s="414" t="s">
        <v>12463</v>
      </c>
      <c r="B96" s="424"/>
      <c r="C96" s="413" t="s">
        <v>9903</v>
      </c>
      <c r="D96" s="424"/>
      <c r="E96" s="414" t="s">
        <v>12602</v>
      </c>
      <c r="F96" s="503" t="s">
        <v>12603</v>
      </c>
      <c r="G96" s="547" t="s">
        <v>12604</v>
      </c>
      <c r="H96" s="509"/>
      <c r="I96" s="441" t="s">
        <v>16759</v>
      </c>
      <c r="J96" s="417" t="s">
        <v>16760</v>
      </c>
      <c r="K96" s="441" t="s">
        <v>16761</v>
      </c>
      <c r="L96" s="418" t="s">
        <v>16762</v>
      </c>
      <c r="M96" s="418" t="s">
        <v>16763</v>
      </c>
      <c r="N96" s="441" t="s">
        <v>16764</v>
      </c>
      <c r="O96" s="424"/>
      <c r="P96" s="489"/>
      <c r="Q96" s="441" t="s">
        <v>16765</v>
      </c>
      <c r="R96" s="424"/>
      <c r="S96" s="424"/>
      <c r="T96" s="424"/>
      <c r="U96" s="424"/>
      <c r="V96" s="424"/>
      <c r="W96" s="424"/>
      <c r="X96" s="424"/>
      <c r="Y96" s="424"/>
      <c r="Z96" s="424"/>
      <c r="AA96" s="424"/>
      <c r="AB96" s="424"/>
      <c r="AC96" s="424"/>
      <c r="AD96" s="424"/>
      <c r="AE96" s="424"/>
      <c r="AF96" s="424"/>
      <c r="AG96" s="424"/>
      <c r="AH96" s="424"/>
      <c r="AI96" s="424"/>
      <c r="AJ96" s="424"/>
      <c r="AK96" s="424"/>
      <c r="AL96" s="424"/>
    </row>
    <row r="97" ht="30.75" customHeight="1">
      <c r="A97" s="414" t="s">
        <v>12463</v>
      </c>
      <c r="B97" s="424"/>
      <c r="C97" s="413" t="s">
        <v>10550</v>
      </c>
      <c r="D97" s="424"/>
      <c r="E97" s="414" t="s">
        <v>12605</v>
      </c>
      <c r="F97" s="503" t="s">
        <v>12606</v>
      </c>
      <c r="G97" s="547" t="s">
        <v>12607</v>
      </c>
      <c r="H97" s="509"/>
      <c r="I97" s="441" t="s">
        <v>16766</v>
      </c>
      <c r="J97" s="417" t="s">
        <v>16767</v>
      </c>
      <c r="K97" s="441" t="s">
        <v>16768</v>
      </c>
      <c r="L97" s="418" t="s">
        <v>16769</v>
      </c>
      <c r="M97" s="418" t="s">
        <v>16770</v>
      </c>
      <c r="N97" s="441" t="s">
        <v>16771</v>
      </c>
      <c r="O97" s="424"/>
      <c r="P97" s="489"/>
      <c r="Q97" s="441" t="s">
        <v>16772</v>
      </c>
      <c r="R97" s="424"/>
      <c r="S97" s="424"/>
      <c r="T97" s="424"/>
      <c r="U97" s="424"/>
      <c r="V97" s="424"/>
      <c r="W97" s="424"/>
      <c r="X97" s="424"/>
      <c r="Y97" s="424"/>
      <c r="Z97" s="424"/>
      <c r="AA97" s="424"/>
      <c r="AB97" s="424"/>
      <c r="AC97" s="424"/>
      <c r="AD97" s="424"/>
      <c r="AE97" s="424"/>
      <c r="AF97" s="424"/>
      <c r="AG97" s="424"/>
      <c r="AH97" s="424"/>
      <c r="AI97" s="424"/>
      <c r="AJ97" s="424"/>
      <c r="AK97" s="424"/>
      <c r="AL97" s="424"/>
    </row>
    <row r="98" ht="30.75" customHeight="1">
      <c r="A98" s="459" t="s">
        <v>12463</v>
      </c>
      <c r="B98" s="458"/>
      <c r="C98" s="459" t="s">
        <v>10550</v>
      </c>
      <c r="D98" s="457"/>
      <c r="E98" s="459" t="s">
        <v>16773</v>
      </c>
      <c r="F98" s="459" t="s">
        <v>16774</v>
      </c>
      <c r="G98" s="71" t="s">
        <v>16775</v>
      </c>
      <c r="H98" s="458"/>
      <c r="I98" s="441" t="s">
        <v>16776</v>
      </c>
      <c r="J98" s="432" t="s">
        <v>16777</v>
      </c>
      <c r="K98" s="441" t="s">
        <v>16778</v>
      </c>
      <c r="L98" s="418" t="s">
        <v>16779</v>
      </c>
      <c r="M98" s="418" t="s">
        <v>16780</v>
      </c>
      <c r="N98" s="441" t="s">
        <v>16781</v>
      </c>
      <c r="O98" s="458"/>
      <c r="P98" s="679" t="s">
        <v>14744</v>
      </c>
      <c r="Q98" s="441" t="s">
        <v>16782</v>
      </c>
      <c r="R98" s="458"/>
      <c r="S98" s="458"/>
      <c r="T98" s="458"/>
      <c r="U98" s="458"/>
      <c r="V98" s="458"/>
      <c r="W98" s="458"/>
      <c r="X98" s="458"/>
      <c r="Y98" s="458"/>
      <c r="Z98" s="458"/>
      <c r="AA98" s="458"/>
      <c r="AB98" s="458"/>
      <c r="AC98" s="458"/>
      <c r="AD98" s="458"/>
      <c r="AE98" s="458"/>
      <c r="AF98" s="458"/>
      <c r="AG98" s="458"/>
      <c r="AH98" s="458"/>
      <c r="AI98" s="458"/>
      <c r="AJ98" s="458"/>
      <c r="AK98" s="458"/>
      <c r="AL98" s="458"/>
    </row>
    <row r="99" ht="30.75" customHeight="1">
      <c r="A99" s="459" t="s">
        <v>12463</v>
      </c>
      <c r="B99" s="458"/>
      <c r="C99" s="459" t="s">
        <v>12949</v>
      </c>
      <c r="D99" s="457"/>
      <c r="E99" s="459" t="s">
        <v>16783</v>
      </c>
      <c r="F99" s="459" t="s">
        <v>16784</v>
      </c>
      <c r="G99" s="71" t="s">
        <v>16785</v>
      </c>
      <c r="H99" s="458"/>
      <c r="I99" s="441" t="s">
        <v>16786</v>
      </c>
      <c r="J99" s="432" t="s">
        <v>16787</v>
      </c>
      <c r="K99" s="441" t="s">
        <v>16788</v>
      </c>
      <c r="L99" s="418" t="s">
        <v>16789</v>
      </c>
      <c r="M99" s="418" t="s">
        <v>16790</v>
      </c>
      <c r="N99" s="441" t="s">
        <v>16791</v>
      </c>
      <c r="O99" s="458"/>
      <c r="P99" s="679" t="s">
        <v>14754</v>
      </c>
      <c r="Q99" s="441" t="s">
        <v>16792</v>
      </c>
      <c r="R99" s="458"/>
      <c r="S99" s="458"/>
      <c r="T99" s="458"/>
      <c r="U99" s="458"/>
      <c r="V99" s="458"/>
      <c r="W99" s="458"/>
      <c r="X99" s="458"/>
      <c r="Y99" s="458"/>
      <c r="Z99" s="458"/>
      <c r="AA99" s="458"/>
      <c r="AB99" s="458"/>
      <c r="AC99" s="458"/>
      <c r="AD99" s="458"/>
      <c r="AE99" s="458"/>
      <c r="AF99" s="458"/>
      <c r="AG99" s="458"/>
      <c r="AH99" s="458"/>
      <c r="AI99" s="458"/>
      <c r="AJ99" s="458"/>
      <c r="AK99" s="458"/>
      <c r="AL99" s="458"/>
    </row>
    <row r="100" ht="17.25" customHeight="1">
      <c r="A100" s="529" t="s">
        <v>12463</v>
      </c>
      <c r="B100" s="529"/>
      <c r="C100" s="529"/>
      <c r="D100" s="529"/>
      <c r="E100" s="529" t="s">
        <v>12608</v>
      </c>
      <c r="F100" s="529" t="s">
        <v>12609</v>
      </c>
      <c r="G100" s="548" t="s">
        <v>12610</v>
      </c>
      <c r="H100" s="529" t="s">
        <v>11116</v>
      </c>
      <c r="I100" s="683" t="s">
        <v>16793</v>
      </c>
      <c r="J100" s="709" t="s">
        <v>16794</v>
      </c>
      <c r="K100" s="683" t="s">
        <v>16795</v>
      </c>
      <c r="L100" s="705" t="s">
        <v>16796</v>
      </c>
      <c r="M100" s="705" t="s">
        <v>16797</v>
      </c>
      <c r="N100" s="683" t="s">
        <v>16798</v>
      </c>
      <c r="O100" s="529"/>
      <c r="P100" s="493" t="s">
        <v>12117</v>
      </c>
      <c r="Q100" s="683" t="s">
        <v>16799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row>
    <row r="101" ht="30.75" customHeight="1">
      <c r="A101" s="459" t="s">
        <v>12463</v>
      </c>
      <c r="B101" s="458"/>
      <c r="C101" s="459" t="s">
        <v>10550</v>
      </c>
      <c r="D101" s="457"/>
      <c r="E101" s="459" t="s">
        <v>16800</v>
      </c>
      <c r="F101" s="459" t="s">
        <v>16801</v>
      </c>
      <c r="G101" s="71" t="s">
        <v>16802</v>
      </c>
      <c r="H101" s="458"/>
      <c r="I101" s="441" t="s">
        <v>16803</v>
      </c>
      <c r="J101" s="432" t="s">
        <v>16804</v>
      </c>
      <c r="K101" s="441" t="s">
        <v>16805</v>
      </c>
      <c r="L101" s="418" t="s">
        <v>16806</v>
      </c>
      <c r="M101" s="418" t="s">
        <v>16807</v>
      </c>
      <c r="N101" s="441" t="s">
        <v>16808</v>
      </c>
      <c r="O101" s="458"/>
      <c r="P101" s="679" t="s">
        <v>14721</v>
      </c>
      <c r="Q101" s="441" t="s">
        <v>16809</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ht="30.75" customHeight="1">
      <c r="A102" s="459" t="s">
        <v>12463</v>
      </c>
      <c r="B102" s="458"/>
      <c r="C102" s="459" t="s">
        <v>9903</v>
      </c>
      <c r="D102" s="457"/>
      <c r="E102" s="459" t="s">
        <v>16810</v>
      </c>
      <c r="F102" s="459" t="s">
        <v>16811</v>
      </c>
      <c r="G102" s="71" t="s">
        <v>16812</v>
      </c>
      <c r="H102" s="458"/>
      <c r="I102" s="441" t="s">
        <v>16813</v>
      </c>
      <c r="J102" s="432" t="s">
        <v>16814</v>
      </c>
      <c r="K102" s="441" t="s">
        <v>16815</v>
      </c>
      <c r="L102" s="418" t="s">
        <v>16816</v>
      </c>
      <c r="M102" s="418" t="s">
        <v>16817</v>
      </c>
      <c r="N102" s="441" t="s">
        <v>16818</v>
      </c>
      <c r="O102" s="458"/>
      <c r="P102" s="679" t="s">
        <v>14721</v>
      </c>
      <c r="Q102" s="441" t="s">
        <v>16819</v>
      </c>
      <c r="R102" s="458"/>
      <c r="S102" s="458"/>
      <c r="T102" s="458"/>
      <c r="U102" s="458"/>
      <c r="V102" s="458"/>
      <c r="W102" s="458"/>
      <c r="X102" s="458"/>
      <c r="Y102" s="458"/>
      <c r="Z102" s="458"/>
      <c r="AA102" s="458"/>
      <c r="AB102" s="458"/>
      <c r="AC102" s="458"/>
      <c r="AD102" s="458"/>
      <c r="AE102" s="458"/>
      <c r="AF102" s="458"/>
      <c r="AG102" s="458"/>
      <c r="AH102" s="458"/>
      <c r="AI102" s="458"/>
      <c r="AJ102" s="458"/>
      <c r="AK102" s="458"/>
      <c r="AL102" s="458"/>
    </row>
    <row r="103" ht="30.75" customHeight="1">
      <c r="A103" s="414" t="s">
        <v>12463</v>
      </c>
      <c r="B103" s="424"/>
      <c r="C103" s="413" t="s">
        <v>10550</v>
      </c>
      <c r="D103" s="424"/>
      <c r="E103" s="414" t="s">
        <v>12611</v>
      </c>
      <c r="F103" s="503" t="s">
        <v>12612</v>
      </c>
      <c r="G103" s="547" t="s">
        <v>12613</v>
      </c>
      <c r="H103" s="509"/>
      <c r="I103" s="441" t="s">
        <v>16820</v>
      </c>
      <c r="J103" s="417" t="s">
        <v>16821</v>
      </c>
      <c r="K103" s="441" t="s">
        <v>16822</v>
      </c>
      <c r="L103" s="418" t="s">
        <v>16823</v>
      </c>
      <c r="M103" s="418" t="s">
        <v>16824</v>
      </c>
      <c r="N103" s="441" t="s">
        <v>16825</v>
      </c>
      <c r="O103" s="424"/>
      <c r="P103" s="489" t="s">
        <v>12121</v>
      </c>
      <c r="Q103" s="441" t="s">
        <v>16826</v>
      </c>
      <c r="R103" s="424"/>
      <c r="S103" s="424"/>
      <c r="T103" s="424"/>
      <c r="U103" s="424"/>
      <c r="V103" s="424"/>
      <c r="W103" s="424"/>
      <c r="X103" s="424"/>
      <c r="Y103" s="424"/>
      <c r="Z103" s="424"/>
      <c r="AA103" s="424"/>
      <c r="AB103" s="424"/>
      <c r="AC103" s="424"/>
      <c r="AD103" s="424"/>
      <c r="AE103" s="424"/>
      <c r="AF103" s="424"/>
      <c r="AG103" s="424"/>
      <c r="AH103" s="424"/>
      <c r="AI103" s="424"/>
      <c r="AJ103" s="424"/>
      <c r="AK103" s="424"/>
      <c r="AL103" s="424"/>
    </row>
    <row r="104" ht="30.75" customHeight="1">
      <c r="A104" s="414" t="s">
        <v>12463</v>
      </c>
      <c r="B104" s="424"/>
      <c r="C104" s="413" t="s">
        <v>10550</v>
      </c>
      <c r="D104" s="424"/>
      <c r="E104" s="414" t="s">
        <v>12614</v>
      </c>
      <c r="F104" s="503" t="s">
        <v>12615</v>
      </c>
      <c r="G104" s="547" t="s">
        <v>12616</v>
      </c>
      <c r="H104" s="509"/>
      <c r="I104" s="441" t="s">
        <v>16827</v>
      </c>
      <c r="J104" s="417" t="s">
        <v>16828</v>
      </c>
      <c r="K104" s="441" t="s">
        <v>16829</v>
      </c>
      <c r="L104" s="418" t="s">
        <v>16830</v>
      </c>
      <c r="M104" s="418" t="s">
        <v>16831</v>
      </c>
      <c r="N104" s="441" t="s">
        <v>16832</v>
      </c>
      <c r="O104" s="424"/>
      <c r="P104" s="489" t="s">
        <v>12121</v>
      </c>
      <c r="Q104" s="441" t="s">
        <v>16833</v>
      </c>
      <c r="R104" s="424"/>
      <c r="S104" s="424"/>
      <c r="T104" s="424"/>
      <c r="U104" s="424"/>
      <c r="V104" s="424"/>
      <c r="W104" s="424"/>
      <c r="X104" s="424"/>
      <c r="Y104" s="424"/>
      <c r="Z104" s="424"/>
      <c r="AA104" s="424"/>
      <c r="AB104" s="424"/>
      <c r="AC104" s="424"/>
      <c r="AD104" s="424"/>
      <c r="AE104" s="424"/>
      <c r="AF104" s="424"/>
      <c r="AG104" s="424"/>
      <c r="AH104" s="424"/>
      <c r="AI104" s="424"/>
      <c r="AJ104" s="424"/>
      <c r="AK104" s="424"/>
      <c r="AL104" s="424"/>
    </row>
    <row r="105" ht="39.0" customHeight="1">
      <c r="A105" s="414" t="s">
        <v>12463</v>
      </c>
      <c r="B105" s="424"/>
      <c r="C105" s="413" t="s">
        <v>9903</v>
      </c>
      <c r="D105" s="424"/>
      <c r="E105" s="414" t="s">
        <v>12617</v>
      </c>
      <c r="F105" s="503" t="s">
        <v>12618</v>
      </c>
      <c r="G105" s="547" t="s">
        <v>12619</v>
      </c>
      <c r="H105" s="509"/>
      <c r="I105" s="441" t="s">
        <v>16834</v>
      </c>
      <c r="J105" s="417" t="s">
        <v>16835</v>
      </c>
      <c r="K105" s="441" t="s">
        <v>16836</v>
      </c>
      <c r="L105" s="418" t="s">
        <v>16837</v>
      </c>
      <c r="M105" s="418" t="s">
        <v>16838</v>
      </c>
      <c r="N105" s="441" t="s">
        <v>16839</v>
      </c>
      <c r="O105" s="424"/>
      <c r="P105" s="489" t="s">
        <v>12121</v>
      </c>
      <c r="Q105" s="441" t="s">
        <v>16840</v>
      </c>
      <c r="R105" s="424"/>
      <c r="S105" s="424"/>
      <c r="T105" s="424"/>
      <c r="U105" s="424"/>
      <c r="V105" s="424"/>
      <c r="W105" s="424"/>
      <c r="X105" s="424"/>
      <c r="Y105" s="424"/>
      <c r="Z105" s="424"/>
      <c r="AA105" s="424"/>
      <c r="AB105" s="424"/>
      <c r="AC105" s="424"/>
      <c r="AD105" s="424"/>
      <c r="AE105" s="424"/>
      <c r="AF105" s="424"/>
      <c r="AG105" s="424"/>
      <c r="AH105" s="424"/>
      <c r="AI105" s="424"/>
      <c r="AJ105" s="424"/>
      <c r="AK105" s="424"/>
      <c r="AL105" s="424"/>
    </row>
    <row r="106" ht="39.0" customHeight="1">
      <c r="A106" s="459" t="s">
        <v>12463</v>
      </c>
      <c r="B106" s="458"/>
      <c r="C106" s="459" t="s">
        <v>10550</v>
      </c>
      <c r="D106" s="457"/>
      <c r="E106" s="459" t="s">
        <v>16841</v>
      </c>
      <c r="F106" s="459" t="s">
        <v>16842</v>
      </c>
      <c r="G106" s="71" t="s">
        <v>16843</v>
      </c>
      <c r="H106" s="458"/>
      <c r="I106" s="441" t="s">
        <v>16844</v>
      </c>
      <c r="J106" s="432" t="s">
        <v>16845</v>
      </c>
      <c r="K106" s="441" t="s">
        <v>16846</v>
      </c>
      <c r="L106" s="418" t="s">
        <v>16847</v>
      </c>
      <c r="M106" s="418" t="s">
        <v>16848</v>
      </c>
      <c r="N106" s="441" t="s">
        <v>16849</v>
      </c>
      <c r="O106" s="458"/>
      <c r="P106" s="679" t="s">
        <v>14744</v>
      </c>
      <c r="Q106" s="441" t="s">
        <v>16850</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ht="39.0" customHeight="1">
      <c r="A107" s="459" t="s">
        <v>12463</v>
      </c>
      <c r="B107" s="458"/>
      <c r="C107" s="459" t="s">
        <v>10550</v>
      </c>
      <c r="D107" s="457"/>
      <c r="E107" s="459" t="s">
        <v>16851</v>
      </c>
      <c r="F107" s="459" t="s">
        <v>16852</v>
      </c>
      <c r="G107" s="71" t="s">
        <v>16853</v>
      </c>
      <c r="H107" s="458"/>
      <c r="I107" s="441" t="s">
        <v>16854</v>
      </c>
      <c r="J107" s="432" t="s">
        <v>16855</v>
      </c>
      <c r="K107" s="441" t="s">
        <v>16856</v>
      </c>
      <c r="L107" s="418" t="s">
        <v>16857</v>
      </c>
      <c r="M107" s="418" t="s">
        <v>16858</v>
      </c>
      <c r="N107" s="681" t="s">
        <v>16859</v>
      </c>
      <c r="O107" s="458"/>
      <c r="P107" s="679" t="s">
        <v>14754</v>
      </c>
      <c r="Q107" s="441" t="s">
        <v>16860</v>
      </c>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ht="39.0" customHeight="1">
      <c r="A108" s="459" t="s">
        <v>12463</v>
      </c>
      <c r="B108" s="458"/>
      <c r="C108" s="459" t="s">
        <v>9903</v>
      </c>
      <c r="D108" s="457"/>
      <c r="E108" s="459" t="s">
        <v>16861</v>
      </c>
      <c r="F108" s="459" t="s">
        <v>16862</v>
      </c>
      <c r="G108" s="71" t="s">
        <v>16863</v>
      </c>
      <c r="H108" s="458"/>
      <c r="I108" s="441" t="s">
        <v>16864</v>
      </c>
      <c r="J108" s="432" t="s">
        <v>16865</v>
      </c>
      <c r="K108" s="441" t="s">
        <v>16866</v>
      </c>
      <c r="L108" s="418" t="s">
        <v>16867</v>
      </c>
      <c r="M108" s="418" t="s">
        <v>16868</v>
      </c>
      <c r="N108" s="441" t="s">
        <v>16869</v>
      </c>
      <c r="O108" s="458"/>
      <c r="P108" s="679" t="s">
        <v>14754</v>
      </c>
      <c r="Q108" s="441" t="s">
        <v>16870</v>
      </c>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row>
    <row r="109" ht="17.25" customHeight="1">
      <c r="A109" s="529" t="s">
        <v>12463</v>
      </c>
      <c r="B109" s="529"/>
      <c r="C109" s="529"/>
      <c r="D109" s="529"/>
      <c r="E109" s="529" t="s">
        <v>12620</v>
      </c>
      <c r="F109" s="529" t="s">
        <v>12621</v>
      </c>
      <c r="G109" s="548" t="s">
        <v>12622</v>
      </c>
      <c r="H109" s="529" t="s">
        <v>11116</v>
      </c>
      <c r="I109" s="683" t="s">
        <v>16871</v>
      </c>
      <c r="J109" s="709" t="s">
        <v>16872</v>
      </c>
      <c r="K109" s="683" t="s">
        <v>16873</v>
      </c>
      <c r="L109" s="705" t="s">
        <v>16874</v>
      </c>
      <c r="M109" s="705" t="s">
        <v>16875</v>
      </c>
      <c r="N109" s="683" t="s">
        <v>14013</v>
      </c>
      <c r="O109" s="529"/>
      <c r="P109" s="493" t="s">
        <v>12117</v>
      </c>
      <c r="Q109" s="683" t="s">
        <v>16876</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row>
    <row r="110" ht="30.75" customHeight="1">
      <c r="A110" s="414" t="s">
        <v>12463</v>
      </c>
      <c r="B110" s="424"/>
      <c r="C110" s="413" t="s">
        <v>9903</v>
      </c>
      <c r="D110" s="424"/>
      <c r="E110" s="414" t="s">
        <v>12623</v>
      </c>
      <c r="F110" s="503" t="s">
        <v>12624</v>
      </c>
      <c r="G110" s="547" t="s">
        <v>12625</v>
      </c>
      <c r="H110" s="509"/>
      <c r="I110" s="441" t="s">
        <v>16877</v>
      </c>
      <c r="J110" s="417" t="s">
        <v>16878</v>
      </c>
      <c r="K110" s="441" t="s">
        <v>16879</v>
      </c>
      <c r="L110" s="418" t="s">
        <v>16880</v>
      </c>
      <c r="M110" s="418" t="s">
        <v>16881</v>
      </c>
      <c r="N110" s="441" t="s">
        <v>16882</v>
      </c>
      <c r="O110" s="424"/>
      <c r="P110" s="489" t="s">
        <v>12121</v>
      </c>
      <c r="Q110" s="441" t="s">
        <v>16883</v>
      </c>
      <c r="R110" s="424"/>
      <c r="S110" s="424"/>
      <c r="T110" s="424"/>
      <c r="U110" s="424"/>
      <c r="V110" s="424"/>
      <c r="W110" s="424"/>
      <c r="X110" s="424"/>
      <c r="Y110" s="424"/>
      <c r="Z110" s="424"/>
      <c r="AA110" s="424"/>
      <c r="AB110" s="424"/>
      <c r="AC110" s="424"/>
      <c r="AD110" s="424"/>
      <c r="AE110" s="424"/>
      <c r="AF110" s="424"/>
      <c r="AG110" s="424"/>
      <c r="AH110" s="424"/>
      <c r="AI110" s="424"/>
      <c r="AJ110" s="424"/>
      <c r="AK110" s="424"/>
      <c r="AL110" s="424"/>
    </row>
    <row r="111" ht="30.75" customHeight="1">
      <c r="A111" s="414" t="s">
        <v>12463</v>
      </c>
      <c r="B111" s="424"/>
      <c r="C111" s="413" t="s">
        <v>10550</v>
      </c>
      <c r="D111" s="424"/>
      <c r="E111" s="414" t="s">
        <v>12626</v>
      </c>
      <c r="F111" s="503" t="s">
        <v>12627</v>
      </c>
      <c r="G111" s="547" t="s">
        <v>12628</v>
      </c>
      <c r="H111" s="509"/>
      <c r="I111" s="441" t="s">
        <v>16884</v>
      </c>
      <c r="J111" s="417" t="s">
        <v>16885</v>
      </c>
      <c r="K111" s="441" t="s">
        <v>16886</v>
      </c>
      <c r="L111" s="418" t="s">
        <v>16887</v>
      </c>
      <c r="M111" s="418" t="s">
        <v>16888</v>
      </c>
      <c r="N111" s="441" t="s">
        <v>16889</v>
      </c>
      <c r="O111" s="424"/>
      <c r="P111" s="489" t="s">
        <v>12121</v>
      </c>
      <c r="Q111" s="441" t="s">
        <v>16890</v>
      </c>
      <c r="R111" s="424"/>
      <c r="S111" s="424"/>
      <c r="T111" s="424"/>
      <c r="U111" s="424"/>
      <c r="V111" s="424"/>
      <c r="W111" s="424"/>
      <c r="X111" s="424"/>
      <c r="Y111" s="424"/>
      <c r="Z111" s="424"/>
      <c r="AA111" s="424"/>
      <c r="AB111" s="424"/>
      <c r="AC111" s="424"/>
      <c r="AD111" s="424"/>
      <c r="AE111" s="424"/>
      <c r="AF111" s="424"/>
      <c r="AG111" s="424"/>
      <c r="AH111" s="424"/>
      <c r="AI111" s="424"/>
      <c r="AJ111" s="424"/>
      <c r="AK111" s="424"/>
      <c r="AL111" s="424"/>
    </row>
    <row r="112" ht="39.0" customHeight="1">
      <c r="A112" s="414" t="s">
        <v>12463</v>
      </c>
      <c r="B112" s="424"/>
      <c r="C112" s="413" t="s">
        <v>9903</v>
      </c>
      <c r="D112" s="424"/>
      <c r="E112" s="414" t="s">
        <v>12629</v>
      </c>
      <c r="F112" s="503" t="s">
        <v>12630</v>
      </c>
      <c r="G112" s="547" t="s">
        <v>12631</v>
      </c>
      <c r="H112" s="509"/>
      <c r="I112" s="441" t="s">
        <v>16891</v>
      </c>
      <c r="J112" s="417" t="s">
        <v>16892</v>
      </c>
      <c r="K112" s="441" t="s">
        <v>16893</v>
      </c>
      <c r="L112" s="418" t="s">
        <v>16894</v>
      </c>
      <c r="M112" s="418" t="s">
        <v>16895</v>
      </c>
      <c r="N112" s="441" t="s">
        <v>16896</v>
      </c>
      <c r="O112" s="424"/>
      <c r="P112" s="489" t="s">
        <v>12121</v>
      </c>
      <c r="Q112" s="441" t="s">
        <v>16897</v>
      </c>
      <c r="R112" s="424"/>
      <c r="S112" s="424"/>
      <c r="T112" s="424"/>
      <c r="U112" s="424"/>
      <c r="V112" s="424"/>
      <c r="W112" s="424"/>
      <c r="X112" s="424"/>
      <c r="Y112" s="424"/>
      <c r="Z112" s="424"/>
      <c r="AA112" s="424"/>
      <c r="AB112" s="424"/>
      <c r="AC112" s="424"/>
      <c r="AD112" s="424"/>
      <c r="AE112" s="424"/>
      <c r="AF112" s="424"/>
      <c r="AG112" s="424"/>
      <c r="AH112" s="424"/>
      <c r="AI112" s="424"/>
      <c r="AJ112" s="424"/>
      <c r="AK112" s="424"/>
      <c r="AL112" s="424"/>
    </row>
    <row r="113" ht="39.0" customHeight="1">
      <c r="A113" s="459" t="s">
        <v>12463</v>
      </c>
      <c r="B113" s="458"/>
      <c r="C113" s="459" t="s">
        <v>12949</v>
      </c>
      <c r="D113" s="457"/>
      <c r="E113" s="459" t="s">
        <v>16898</v>
      </c>
      <c r="F113" s="459" t="s">
        <v>16899</v>
      </c>
      <c r="G113" s="71" t="s">
        <v>16900</v>
      </c>
      <c r="H113" s="458"/>
      <c r="I113" s="441" t="s">
        <v>16901</v>
      </c>
      <c r="J113" s="432" t="s">
        <v>16902</v>
      </c>
      <c r="K113" s="441" t="s">
        <v>16902</v>
      </c>
      <c r="L113" s="418" t="s">
        <v>16900</v>
      </c>
      <c r="M113" s="418" t="s">
        <v>16903</v>
      </c>
      <c r="N113" s="441" t="s">
        <v>16904</v>
      </c>
      <c r="O113" s="458"/>
      <c r="P113" s="679" t="s">
        <v>14744</v>
      </c>
      <c r="Q113" s="441" t="s">
        <v>16905</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ht="39.0" customHeight="1">
      <c r="A114" s="459" t="s">
        <v>12463</v>
      </c>
      <c r="B114" s="458"/>
      <c r="C114" s="459" t="s">
        <v>9903</v>
      </c>
      <c r="D114" s="457"/>
      <c r="E114" s="459" t="s">
        <v>16906</v>
      </c>
      <c r="F114" s="459" t="s">
        <v>16907</v>
      </c>
      <c r="G114" s="71" t="s">
        <v>16908</v>
      </c>
      <c r="H114" s="458"/>
      <c r="I114" s="441" t="s">
        <v>16909</v>
      </c>
      <c r="J114" s="432" t="s">
        <v>16910</v>
      </c>
      <c r="K114" s="441" t="s">
        <v>16910</v>
      </c>
      <c r="L114" s="418" t="s">
        <v>16908</v>
      </c>
      <c r="M114" s="418" t="s">
        <v>16911</v>
      </c>
      <c r="N114" s="441" t="s">
        <v>16912</v>
      </c>
      <c r="O114" s="458"/>
      <c r="P114" s="679" t="s">
        <v>14754</v>
      </c>
      <c r="Q114" s="441" t="s">
        <v>16910</v>
      </c>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ht="39.0" customHeight="1">
      <c r="A115" s="459" t="s">
        <v>12463</v>
      </c>
      <c r="B115" s="458"/>
      <c r="C115" s="459" t="s">
        <v>9903</v>
      </c>
      <c r="D115" s="457"/>
      <c r="E115" s="459" t="s">
        <v>16913</v>
      </c>
      <c r="F115" s="459" t="s">
        <v>16914</v>
      </c>
      <c r="G115" s="71" t="s">
        <v>16915</v>
      </c>
      <c r="H115" s="458"/>
      <c r="I115" s="441" t="s">
        <v>16916</v>
      </c>
      <c r="J115" s="432" t="s">
        <v>16917</v>
      </c>
      <c r="K115" s="441" t="s">
        <v>16918</v>
      </c>
      <c r="L115" s="418" t="s">
        <v>16919</v>
      </c>
      <c r="M115" s="418" t="s">
        <v>16920</v>
      </c>
      <c r="N115" s="441" t="s">
        <v>16921</v>
      </c>
      <c r="O115" s="458"/>
      <c r="P115" s="458"/>
      <c r="Q115" s="441" t="s">
        <v>16922</v>
      </c>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ht="17.25" customHeight="1">
      <c r="A116" s="529" t="s">
        <v>12463</v>
      </c>
      <c r="B116" s="529"/>
      <c r="C116" s="529"/>
      <c r="D116" s="529"/>
      <c r="E116" s="529"/>
      <c r="F116" s="529" t="s">
        <v>12632</v>
      </c>
      <c r="G116" s="548" t="s">
        <v>12633</v>
      </c>
      <c r="H116" s="529" t="s">
        <v>11116</v>
      </c>
      <c r="I116" s="683" t="s">
        <v>16923</v>
      </c>
      <c r="J116" s="709" t="s">
        <v>16924</v>
      </c>
      <c r="K116" s="683" t="s">
        <v>16925</v>
      </c>
      <c r="L116" s="705" t="s">
        <v>16926</v>
      </c>
      <c r="M116" s="705" t="s">
        <v>16927</v>
      </c>
      <c r="N116" s="683" t="s">
        <v>16928</v>
      </c>
      <c r="O116" s="529"/>
      <c r="P116" s="493" t="s">
        <v>12117</v>
      </c>
      <c r="Q116" s="683" t="s">
        <v>16929</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row>
    <row r="117" ht="30.75" customHeight="1">
      <c r="A117" s="459" t="s">
        <v>12463</v>
      </c>
      <c r="B117" s="458"/>
      <c r="C117" s="54"/>
      <c r="D117" s="457"/>
      <c r="E117" s="459" t="s">
        <v>16930</v>
      </c>
      <c r="F117" s="459" t="s">
        <v>825</v>
      </c>
      <c r="G117" s="71" t="s">
        <v>16931</v>
      </c>
      <c r="H117" s="458"/>
      <c r="I117" s="441" t="s">
        <v>14882</v>
      </c>
      <c r="J117" s="432" t="s">
        <v>828</v>
      </c>
      <c r="K117" s="441" t="s">
        <v>829</v>
      </c>
      <c r="L117" s="418" t="s">
        <v>14884</v>
      </c>
      <c r="M117" s="418" t="s">
        <v>14885</v>
      </c>
      <c r="N117" s="681" t="s">
        <v>16932</v>
      </c>
      <c r="O117" s="458"/>
      <c r="P117" s="679" t="s">
        <v>15910</v>
      </c>
      <c r="Q117" s="441" t="s">
        <v>834</v>
      </c>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ht="30.75" customHeight="1">
      <c r="A118" s="414" t="s">
        <v>12463</v>
      </c>
      <c r="B118" s="424"/>
      <c r="C118" s="413" t="s">
        <v>10550</v>
      </c>
      <c r="D118" s="424"/>
      <c r="E118" s="414" t="s">
        <v>12634</v>
      </c>
      <c r="F118" s="503" t="s">
        <v>16933</v>
      </c>
      <c r="G118" s="547" t="s">
        <v>12636</v>
      </c>
      <c r="H118" s="509"/>
      <c r="I118" s="441" t="s">
        <v>16934</v>
      </c>
      <c r="J118" s="417" t="s">
        <v>16935</v>
      </c>
      <c r="K118" s="441" t="s">
        <v>16936</v>
      </c>
      <c r="L118" s="418" t="s">
        <v>16937</v>
      </c>
      <c r="M118" s="418" t="s">
        <v>16938</v>
      </c>
      <c r="N118" s="441" t="s">
        <v>16939</v>
      </c>
      <c r="O118" s="424"/>
      <c r="P118" s="489" t="s">
        <v>12121</v>
      </c>
      <c r="Q118" s="441" t="s">
        <v>16940</v>
      </c>
      <c r="R118" s="424"/>
      <c r="S118" s="424"/>
      <c r="T118" s="424"/>
      <c r="U118" s="424"/>
      <c r="V118" s="424"/>
      <c r="W118" s="424"/>
      <c r="X118" s="424"/>
      <c r="Y118" s="424"/>
      <c r="Z118" s="424"/>
      <c r="AA118" s="424"/>
      <c r="AB118" s="424"/>
      <c r="AC118" s="424"/>
      <c r="AD118" s="424"/>
      <c r="AE118" s="424"/>
      <c r="AF118" s="424"/>
      <c r="AG118" s="424"/>
      <c r="AH118" s="424"/>
      <c r="AI118" s="424"/>
      <c r="AJ118" s="424"/>
      <c r="AK118" s="424"/>
      <c r="AL118" s="424"/>
    </row>
    <row r="119" ht="30.75" customHeight="1">
      <c r="A119" s="414" t="s">
        <v>12463</v>
      </c>
      <c r="B119" s="424"/>
      <c r="C119" s="413" t="s">
        <v>9903</v>
      </c>
      <c r="D119" s="424"/>
      <c r="E119" s="414" t="s">
        <v>12637</v>
      </c>
      <c r="F119" s="503" t="s">
        <v>16941</v>
      </c>
      <c r="G119" s="547" t="s">
        <v>12639</v>
      </c>
      <c r="H119" s="509"/>
      <c r="I119" s="441" t="s">
        <v>16942</v>
      </c>
      <c r="J119" s="417" t="s">
        <v>16943</v>
      </c>
      <c r="K119" s="441" t="s">
        <v>16944</v>
      </c>
      <c r="L119" s="418" t="s">
        <v>16945</v>
      </c>
      <c r="M119" s="418" t="s">
        <v>16946</v>
      </c>
      <c r="N119" s="441" t="s">
        <v>16947</v>
      </c>
      <c r="O119" s="424"/>
      <c r="P119" s="489" t="s">
        <v>12121</v>
      </c>
      <c r="Q119" s="441" t="s">
        <v>16948</v>
      </c>
      <c r="R119" s="424"/>
      <c r="S119" s="424"/>
      <c r="T119" s="424"/>
      <c r="U119" s="424"/>
      <c r="V119" s="424"/>
      <c r="W119" s="424"/>
      <c r="X119" s="424"/>
      <c r="Y119" s="424"/>
      <c r="Z119" s="424"/>
      <c r="AA119" s="424"/>
      <c r="AB119" s="424"/>
      <c r="AC119" s="424"/>
      <c r="AD119" s="424"/>
      <c r="AE119" s="424"/>
      <c r="AF119" s="424"/>
      <c r="AG119" s="424"/>
      <c r="AH119" s="424"/>
      <c r="AI119" s="424"/>
      <c r="AJ119" s="424"/>
      <c r="AK119" s="424"/>
      <c r="AL119" s="424"/>
    </row>
    <row r="120" ht="39.0" customHeight="1">
      <c r="A120" s="414" t="s">
        <v>12463</v>
      </c>
      <c r="B120" s="424"/>
      <c r="C120" s="413" t="s">
        <v>9903</v>
      </c>
      <c r="D120" s="424"/>
      <c r="E120" s="414" t="s">
        <v>12640</v>
      </c>
      <c r="F120" s="503" t="s">
        <v>12641</v>
      </c>
      <c r="G120" s="549" t="s">
        <v>12642</v>
      </c>
      <c r="H120" s="509"/>
      <c r="I120" s="425" t="s">
        <v>16949</v>
      </c>
      <c r="J120" s="443" t="s">
        <v>16950</v>
      </c>
      <c r="K120" s="425" t="s">
        <v>16951</v>
      </c>
      <c r="L120" s="712" t="s">
        <v>16952</v>
      </c>
      <c r="M120" s="712" t="s">
        <v>16953</v>
      </c>
      <c r="N120" s="425" t="s">
        <v>16954</v>
      </c>
      <c r="O120" s="424"/>
      <c r="P120" s="489" t="s">
        <v>12121</v>
      </c>
      <c r="Q120" s="425" t="s">
        <v>16955</v>
      </c>
      <c r="R120" s="424"/>
      <c r="S120" s="424"/>
      <c r="T120" s="424"/>
      <c r="U120" s="424"/>
      <c r="V120" s="424"/>
      <c r="W120" s="424"/>
      <c r="X120" s="424"/>
      <c r="Y120" s="424"/>
      <c r="Z120" s="424"/>
      <c r="AA120" s="424"/>
      <c r="AB120" s="424"/>
      <c r="AC120" s="424"/>
      <c r="AD120" s="424"/>
      <c r="AE120" s="424"/>
      <c r="AF120" s="424"/>
      <c r="AG120" s="424"/>
      <c r="AH120" s="424"/>
      <c r="AI120" s="424"/>
      <c r="AJ120" s="424"/>
      <c r="AK120" s="424"/>
      <c r="AL120" s="424"/>
    </row>
    <row r="121" ht="39.0" customHeight="1">
      <c r="A121" s="459" t="s">
        <v>12463</v>
      </c>
      <c r="B121" s="458"/>
      <c r="C121" s="459" t="s">
        <v>10550</v>
      </c>
      <c r="D121" s="457"/>
      <c r="E121" s="143" t="s">
        <v>16956</v>
      </c>
      <c r="F121" s="459" t="s">
        <v>16957</v>
      </c>
      <c r="G121" s="71" t="s">
        <v>16958</v>
      </c>
      <c r="H121" s="458"/>
      <c r="I121" s="441" t="s">
        <v>16959</v>
      </c>
      <c r="J121" s="432" t="s">
        <v>16960</v>
      </c>
      <c r="K121" s="441" t="s">
        <v>16961</v>
      </c>
      <c r="L121" s="418" t="s">
        <v>16962</v>
      </c>
      <c r="M121" s="418" t="s">
        <v>16963</v>
      </c>
      <c r="N121" s="441" t="s">
        <v>16964</v>
      </c>
      <c r="O121" s="458"/>
      <c r="P121" s="679" t="s">
        <v>15712</v>
      </c>
      <c r="Q121" s="441" t="s">
        <v>16965</v>
      </c>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39.0" customHeight="1">
      <c r="A122" s="459" t="s">
        <v>12463</v>
      </c>
      <c r="B122" s="458"/>
      <c r="C122" s="459" t="s">
        <v>9903</v>
      </c>
      <c r="D122" s="457"/>
      <c r="E122" s="143" t="s">
        <v>16966</v>
      </c>
      <c r="F122" s="459" t="s">
        <v>16967</v>
      </c>
      <c r="G122" s="71" t="s">
        <v>16968</v>
      </c>
      <c r="H122" s="458"/>
      <c r="I122" s="441" t="s">
        <v>16969</v>
      </c>
      <c r="J122" s="432" t="s">
        <v>16970</v>
      </c>
      <c r="K122" s="441" t="s">
        <v>16971</v>
      </c>
      <c r="L122" s="418" t="s">
        <v>16972</v>
      </c>
      <c r="M122" s="418" t="s">
        <v>16973</v>
      </c>
      <c r="N122" s="441" t="s">
        <v>16974</v>
      </c>
      <c r="O122" s="458"/>
      <c r="P122" s="679" t="s">
        <v>15723</v>
      </c>
      <c r="Q122" s="441" t="s">
        <v>16975</v>
      </c>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row>
    <row r="123" ht="39.0" customHeight="1">
      <c r="A123" s="459" t="s">
        <v>12463</v>
      </c>
      <c r="B123" s="458"/>
      <c r="C123" s="459" t="s">
        <v>9903</v>
      </c>
      <c r="D123" s="457"/>
      <c r="E123" s="143" t="s">
        <v>16976</v>
      </c>
      <c r="F123" s="459" t="s">
        <v>16977</v>
      </c>
      <c r="G123" s="71" t="s">
        <v>16978</v>
      </c>
      <c r="H123" s="458"/>
      <c r="I123" s="441" t="s">
        <v>16979</v>
      </c>
      <c r="J123" s="432" t="s">
        <v>16980</v>
      </c>
      <c r="K123" s="441" t="s">
        <v>16981</v>
      </c>
      <c r="L123" s="418" t="s">
        <v>16982</v>
      </c>
      <c r="M123" s="418" t="s">
        <v>16983</v>
      </c>
      <c r="N123" s="441" t="s">
        <v>16984</v>
      </c>
      <c r="O123" s="458"/>
      <c r="P123" s="679" t="s">
        <v>15734</v>
      </c>
      <c r="Q123" s="441" t="s">
        <v>16985</v>
      </c>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ht="17.25" customHeight="1">
      <c r="A124" s="529" t="s">
        <v>12463</v>
      </c>
      <c r="B124" s="529"/>
      <c r="C124" s="529"/>
      <c r="D124" s="529"/>
      <c r="E124" s="529" t="s">
        <v>12643</v>
      </c>
      <c r="F124" s="529" t="s">
        <v>12644</v>
      </c>
      <c r="G124" s="548" t="s">
        <v>12645</v>
      </c>
      <c r="H124" s="529" t="s">
        <v>11116</v>
      </c>
      <c r="I124" s="683" t="s">
        <v>16986</v>
      </c>
      <c r="J124" s="709" t="s">
        <v>16987</v>
      </c>
      <c r="K124" s="683" t="s">
        <v>16988</v>
      </c>
      <c r="L124" s="705" t="s">
        <v>16989</v>
      </c>
      <c r="M124" s="705" t="s">
        <v>16990</v>
      </c>
      <c r="N124" s="683" t="s">
        <v>16991</v>
      </c>
      <c r="O124" s="529"/>
      <c r="P124" s="493" t="s">
        <v>12117</v>
      </c>
      <c r="Q124" s="683" t="s">
        <v>16992</v>
      </c>
      <c r="R124" s="529"/>
      <c r="S124" s="529"/>
      <c r="T124" s="529"/>
      <c r="U124" s="529"/>
      <c r="V124" s="529"/>
      <c r="W124" s="529"/>
      <c r="X124" s="529"/>
      <c r="Y124" s="529"/>
      <c r="Z124" s="529"/>
      <c r="AA124" s="529"/>
      <c r="AB124" s="529"/>
      <c r="AC124" s="529"/>
      <c r="AD124" s="529"/>
      <c r="AE124" s="529"/>
      <c r="AF124" s="529"/>
      <c r="AG124" s="529"/>
      <c r="AH124" s="529"/>
      <c r="AI124" s="529"/>
      <c r="AJ124" s="529"/>
      <c r="AK124" s="529"/>
      <c r="AL124" s="529"/>
    </row>
    <row r="125" ht="30.75" customHeight="1">
      <c r="A125" s="459" t="s">
        <v>12463</v>
      </c>
      <c r="B125" s="458"/>
      <c r="C125" s="459" t="s">
        <v>10550</v>
      </c>
      <c r="D125" s="457"/>
      <c r="E125" s="459" t="s">
        <v>16993</v>
      </c>
      <c r="F125" s="459" t="s">
        <v>16994</v>
      </c>
      <c r="G125" s="71" t="s">
        <v>16995</v>
      </c>
      <c r="H125" s="458"/>
      <c r="I125" s="441" t="s">
        <v>16996</v>
      </c>
      <c r="J125" s="432" t="s">
        <v>16997</v>
      </c>
      <c r="K125" s="441" t="s">
        <v>16998</v>
      </c>
      <c r="L125" s="418" t="s">
        <v>16999</v>
      </c>
      <c r="M125" s="418" t="s">
        <v>17000</v>
      </c>
      <c r="N125" s="441" t="s">
        <v>17001</v>
      </c>
      <c r="O125" s="458"/>
      <c r="P125" s="679" t="s">
        <v>14721</v>
      </c>
      <c r="Q125" s="441" t="s">
        <v>17002</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ht="30.75" customHeight="1">
      <c r="A126" s="459" t="s">
        <v>12463</v>
      </c>
      <c r="B126" s="458"/>
      <c r="C126" s="54"/>
      <c r="D126" s="457"/>
      <c r="E126" s="459" t="s">
        <v>17003</v>
      </c>
      <c r="F126" s="459" t="s">
        <v>17004</v>
      </c>
      <c r="G126" s="71" t="s">
        <v>17005</v>
      </c>
      <c r="H126" s="458"/>
      <c r="I126" s="441" t="s">
        <v>17006</v>
      </c>
      <c r="J126" s="441" t="s">
        <v>17007</v>
      </c>
      <c r="K126" s="441" t="s">
        <v>17008</v>
      </c>
      <c r="L126" s="418" t="s">
        <v>17009</v>
      </c>
      <c r="M126" s="418" t="s">
        <v>17010</v>
      </c>
      <c r="N126" s="441" t="s">
        <v>17011</v>
      </c>
      <c r="O126" s="458"/>
      <c r="P126" s="86"/>
      <c r="Q126" s="441" t="s">
        <v>17012</v>
      </c>
      <c r="R126" s="458"/>
      <c r="S126" s="458"/>
      <c r="T126" s="458"/>
      <c r="U126" s="458"/>
      <c r="V126" s="458"/>
      <c r="W126" s="458"/>
      <c r="X126" s="458"/>
      <c r="Y126" s="458"/>
      <c r="Z126" s="458"/>
      <c r="AA126" s="458"/>
      <c r="AB126" s="458"/>
      <c r="AC126" s="458"/>
      <c r="AD126" s="458"/>
      <c r="AE126" s="458"/>
      <c r="AF126" s="458"/>
      <c r="AG126" s="458"/>
      <c r="AH126" s="458"/>
      <c r="AI126" s="458"/>
      <c r="AJ126" s="458"/>
      <c r="AK126" s="458"/>
      <c r="AL126" s="458"/>
    </row>
    <row r="127" ht="30.75" customHeight="1">
      <c r="A127" s="414" t="s">
        <v>12463</v>
      </c>
      <c r="B127" s="424"/>
      <c r="C127" s="413" t="s">
        <v>9903</v>
      </c>
      <c r="D127" s="424"/>
      <c r="E127" s="414" t="s">
        <v>12646</v>
      </c>
      <c r="F127" s="503" t="s">
        <v>12647</v>
      </c>
      <c r="G127" s="547" t="s">
        <v>12648</v>
      </c>
      <c r="H127" s="509"/>
      <c r="I127" s="441" t="s">
        <v>17013</v>
      </c>
      <c r="J127" s="417" t="s">
        <v>17014</v>
      </c>
      <c r="K127" s="441" t="s">
        <v>17015</v>
      </c>
      <c r="L127" s="418" t="s">
        <v>17016</v>
      </c>
      <c r="M127" s="418" t="s">
        <v>17017</v>
      </c>
      <c r="N127" s="441" t="s">
        <v>17018</v>
      </c>
      <c r="O127" s="424"/>
      <c r="P127" s="489" t="s">
        <v>12121</v>
      </c>
      <c r="Q127" s="441" t="s">
        <v>17019</v>
      </c>
      <c r="R127" s="424"/>
      <c r="S127" s="424"/>
      <c r="T127" s="424"/>
      <c r="U127" s="424"/>
      <c r="V127" s="424"/>
      <c r="W127" s="424"/>
      <c r="X127" s="424"/>
      <c r="Y127" s="424"/>
      <c r="Z127" s="424"/>
      <c r="AA127" s="424"/>
      <c r="AB127" s="424"/>
      <c r="AC127" s="424"/>
      <c r="AD127" s="424"/>
      <c r="AE127" s="424"/>
      <c r="AF127" s="424"/>
      <c r="AG127" s="424"/>
      <c r="AH127" s="424"/>
      <c r="AI127" s="424"/>
      <c r="AJ127" s="424"/>
      <c r="AK127" s="424"/>
      <c r="AL127" s="424"/>
    </row>
    <row r="128" ht="30.75" customHeight="1">
      <c r="A128" s="414" t="s">
        <v>12463</v>
      </c>
      <c r="B128" s="424"/>
      <c r="C128" s="413" t="s">
        <v>10550</v>
      </c>
      <c r="D128" s="424"/>
      <c r="E128" s="414" t="s">
        <v>12649</v>
      </c>
      <c r="F128" s="503" t="s">
        <v>12650</v>
      </c>
      <c r="G128" s="547" t="s">
        <v>12651</v>
      </c>
      <c r="H128" s="509"/>
      <c r="I128" s="425" t="s">
        <v>17020</v>
      </c>
      <c r="J128" s="443" t="s">
        <v>17021</v>
      </c>
      <c r="K128" s="681" t="s">
        <v>17022</v>
      </c>
      <c r="L128" s="712" t="s">
        <v>17023</v>
      </c>
      <c r="M128" s="712" t="s">
        <v>17024</v>
      </c>
      <c r="N128" s="425" t="s">
        <v>17025</v>
      </c>
      <c r="O128" s="424"/>
      <c r="P128" s="489" t="s">
        <v>12121</v>
      </c>
      <c r="Q128" s="425" t="s">
        <v>17026</v>
      </c>
      <c r="R128" s="424"/>
      <c r="S128" s="424"/>
      <c r="T128" s="424"/>
      <c r="U128" s="424"/>
      <c r="V128" s="424"/>
      <c r="W128" s="424"/>
      <c r="X128" s="424"/>
      <c r="Y128" s="424"/>
      <c r="Z128" s="424"/>
      <c r="AA128" s="424"/>
      <c r="AB128" s="424"/>
      <c r="AC128" s="424"/>
      <c r="AD128" s="424"/>
      <c r="AE128" s="424"/>
      <c r="AF128" s="424"/>
      <c r="AG128" s="424"/>
      <c r="AH128" s="424"/>
      <c r="AI128" s="424"/>
      <c r="AJ128" s="424"/>
      <c r="AK128" s="424"/>
      <c r="AL128" s="424"/>
    </row>
    <row r="129" ht="39.0" customHeight="1">
      <c r="A129" s="414" t="s">
        <v>12463</v>
      </c>
      <c r="B129" s="424"/>
      <c r="C129" s="413" t="s">
        <v>9903</v>
      </c>
      <c r="D129" s="424"/>
      <c r="E129" s="414" t="s">
        <v>12652</v>
      </c>
      <c r="F129" s="503" t="s">
        <v>12653</v>
      </c>
      <c r="G129" s="547" t="s">
        <v>12654</v>
      </c>
      <c r="H129" s="509"/>
      <c r="I129" s="441" t="s">
        <v>17027</v>
      </c>
      <c r="J129" s="417" t="s">
        <v>17028</v>
      </c>
      <c r="K129" s="441" t="s">
        <v>17029</v>
      </c>
      <c r="L129" s="418" t="s">
        <v>17030</v>
      </c>
      <c r="M129" s="418" t="s">
        <v>17031</v>
      </c>
      <c r="N129" s="441" t="s">
        <v>17032</v>
      </c>
      <c r="O129" s="424"/>
      <c r="P129" s="489" t="s">
        <v>12121</v>
      </c>
      <c r="Q129" s="441" t="s">
        <v>17033</v>
      </c>
      <c r="R129" s="424"/>
      <c r="S129" s="424"/>
      <c r="T129" s="424"/>
      <c r="U129" s="424"/>
      <c r="V129" s="424"/>
      <c r="W129" s="424"/>
      <c r="X129" s="424"/>
      <c r="Y129" s="424"/>
      <c r="Z129" s="424"/>
      <c r="AA129" s="424"/>
      <c r="AB129" s="424"/>
      <c r="AC129" s="424"/>
      <c r="AD129" s="424"/>
      <c r="AE129" s="424"/>
      <c r="AF129" s="424"/>
      <c r="AG129" s="424"/>
      <c r="AH129" s="424"/>
      <c r="AI129" s="424"/>
      <c r="AJ129" s="424"/>
      <c r="AK129" s="424"/>
      <c r="AL129" s="424"/>
    </row>
    <row r="130" ht="39.0" customHeight="1">
      <c r="A130" s="459" t="s">
        <v>12463</v>
      </c>
      <c r="B130" s="458"/>
      <c r="C130" s="459" t="s">
        <v>10550</v>
      </c>
      <c r="D130" s="457"/>
      <c r="E130" s="459" t="s">
        <v>17034</v>
      </c>
      <c r="F130" s="459" t="s">
        <v>17035</v>
      </c>
      <c r="G130" s="71" t="s">
        <v>17036</v>
      </c>
      <c r="H130" s="458"/>
      <c r="I130" s="441" t="s">
        <v>17037</v>
      </c>
      <c r="J130" s="432" t="s">
        <v>17038</v>
      </c>
      <c r="K130" s="441" t="s">
        <v>17039</v>
      </c>
      <c r="L130" s="418" t="s">
        <v>17040</v>
      </c>
      <c r="M130" s="418" t="s">
        <v>17041</v>
      </c>
      <c r="N130" s="441" t="s">
        <v>17042</v>
      </c>
      <c r="O130" s="458"/>
      <c r="P130" s="679" t="s">
        <v>14744</v>
      </c>
      <c r="Q130" s="441" t="s">
        <v>17043</v>
      </c>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ht="39.0" customHeight="1">
      <c r="A131" s="459" t="s">
        <v>12463</v>
      </c>
      <c r="B131" s="458"/>
      <c r="C131" s="459" t="s">
        <v>9903</v>
      </c>
      <c r="D131" s="457"/>
      <c r="E131" s="459" t="s">
        <v>17044</v>
      </c>
      <c r="F131" s="459" t="s">
        <v>17045</v>
      </c>
      <c r="G131" s="71" t="s">
        <v>17046</v>
      </c>
      <c r="H131" s="458"/>
      <c r="I131" s="441" t="s">
        <v>17047</v>
      </c>
      <c r="J131" s="432" t="s">
        <v>17048</v>
      </c>
      <c r="K131" s="441" t="s">
        <v>17049</v>
      </c>
      <c r="L131" s="418" t="s">
        <v>17050</v>
      </c>
      <c r="M131" s="418" t="s">
        <v>17051</v>
      </c>
      <c r="N131" s="441" t="s">
        <v>17052</v>
      </c>
      <c r="O131" s="458"/>
      <c r="P131" s="679" t="s">
        <v>14754</v>
      </c>
      <c r="Q131" s="441" t="s">
        <v>17053</v>
      </c>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ht="39.0" customHeight="1">
      <c r="A132" s="459" t="s">
        <v>12463</v>
      </c>
      <c r="B132" s="458"/>
      <c r="C132" s="459" t="s">
        <v>9903</v>
      </c>
      <c r="D132" s="457"/>
      <c r="E132" s="459" t="s">
        <v>17054</v>
      </c>
      <c r="F132" s="459" t="s">
        <v>17055</v>
      </c>
      <c r="G132" s="71" t="s">
        <v>17056</v>
      </c>
      <c r="H132" s="458"/>
      <c r="I132" s="441" t="s">
        <v>17057</v>
      </c>
      <c r="J132" s="432" t="s">
        <v>17058</v>
      </c>
      <c r="K132" s="441" t="s">
        <v>17059</v>
      </c>
      <c r="L132" s="418" t="s">
        <v>17060</v>
      </c>
      <c r="M132" s="418" t="s">
        <v>17061</v>
      </c>
      <c r="N132" s="441" t="s">
        <v>17062</v>
      </c>
      <c r="O132" s="458"/>
      <c r="P132" s="679" t="s">
        <v>14754</v>
      </c>
      <c r="Q132" s="441" t="s">
        <v>17063</v>
      </c>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ht="39.0" customHeight="1">
      <c r="A133" s="459" t="s">
        <v>12463</v>
      </c>
      <c r="B133" s="458"/>
      <c r="C133" s="459" t="s">
        <v>10550</v>
      </c>
      <c r="D133" s="457"/>
      <c r="E133" s="459" t="s">
        <v>17064</v>
      </c>
      <c r="F133" s="459" t="s">
        <v>17065</v>
      </c>
      <c r="G133" s="71" t="s">
        <v>17066</v>
      </c>
      <c r="H133" s="458"/>
      <c r="I133" s="441" t="s">
        <v>17067</v>
      </c>
      <c r="J133" s="432" t="s">
        <v>17068</v>
      </c>
      <c r="K133" s="441" t="s">
        <v>17069</v>
      </c>
      <c r="L133" s="418" t="s">
        <v>17070</v>
      </c>
      <c r="M133" s="418" t="s">
        <v>17071</v>
      </c>
      <c r="N133" s="441" t="s">
        <v>17072</v>
      </c>
      <c r="O133" s="458"/>
      <c r="P133" s="458"/>
      <c r="Q133" s="441" t="s">
        <v>17073</v>
      </c>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ht="17.25" customHeight="1">
      <c r="A134" s="529" t="s">
        <v>12463</v>
      </c>
      <c r="B134" s="529"/>
      <c r="C134" s="529"/>
      <c r="D134" s="529"/>
      <c r="E134" s="529" t="s">
        <v>12655</v>
      </c>
      <c r="F134" s="529" t="s">
        <v>12656</v>
      </c>
      <c r="G134" s="548" t="s">
        <v>12657</v>
      </c>
      <c r="H134" s="529" t="s">
        <v>11116</v>
      </c>
      <c r="I134" s="683" t="s">
        <v>17074</v>
      </c>
      <c r="J134" s="709" t="s">
        <v>17075</v>
      </c>
      <c r="K134" s="683" t="s">
        <v>17076</v>
      </c>
      <c r="L134" s="705" t="s">
        <v>17077</v>
      </c>
      <c r="M134" s="705" t="s">
        <v>17078</v>
      </c>
      <c r="N134" s="683" t="s">
        <v>17079</v>
      </c>
      <c r="O134" s="529"/>
      <c r="P134" s="493" t="s">
        <v>12117</v>
      </c>
      <c r="Q134" s="683" t="s">
        <v>17080</v>
      </c>
      <c r="R134" s="529"/>
      <c r="S134" s="529"/>
      <c r="T134" s="529"/>
      <c r="U134" s="529"/>
      <c r="V134" s="529"/>
      <c r="W134" s="529"/>
      <c r="X134" s="529"/>
      <c r="Y134" s="529"/>
      <c r="Z134" s="529"/>
      <c r="AA134" s="529"/>
      <c r="AB134" s="529"/>
      <c r="AC134" s="529"/>
      <c r="AD134" s="529"/>
      <c r="AE134" s="529"/>
      <c r="AF134" s="529"/>
      <c r="AG134" s="529"/>
      <c r="AH134" s="529"/>
      <c r="AI134" s="529"/>
      <c r="AJ134" s="529"/>
      <c r="AK134" s="529"/>
      <c r="AL134" s="529"/>
    </row>
    <row r="135" ht="30.75" customHeight="1">
      <c r="A135" s="459" t="s">
        <v>12463</v>
      </c>
      <c r="B135" s="458"/>
      <c r="C135" s="459" t="s">
        <v>10550</v>
      </c>
      <c r="D135" s="457"/>
      <c r="E135" s="459" t="s">
        <v>17081</v>
      </c>
      <c r="F135" s="459" t="s">
        <v>17082</v>
      </c>
      <c r="G135" s="71" t="s">
        <v>17083</v>
      </c>
      <c r="H135" s="458"/>
      <c r="I135" s="441" t="s">
        <v>17084</v>
      </c>
      <c r="J135" s="441" t="s">
        <v>17085</v>
      </c>
      <c r="K135" s="441" t="s">
        <v>17086</v>
      </c>
      <c r="L135" s="418" t="s">
        <v>17087</v>
      </c>
      <c r="M135" s="418" t="s">
        <v>17088</v>
      </c>
      <c r="N135" s="441" t="s">
        <v>17089</v>
      </c>
      <c r="O135" s="458"/>
      <c r="P135" s="679" t="s">
        <v>14721</v>
      </c>
      <c r="Q135" s="441" t="s">
        <v>17090</v>
      </c>
      <c r="R135" s="458"/>
      <c r="S135" s="458"/>
      <c r="T135" s="458"/>
      <c r="U135" s="458"/>
      <c r="V135" s="458"/>
      <c r="W135" s="458"/>
      <c r="X135" s="458"/>
      <c r="Y135" s="458"/>
      <c r="Z135" s="458"/>
      <c r="AA135" s="458"/>
      <c r="AB135" s="458"/>
      <c r="AC135" s="458"/>
      <c r="AD135" s="458"/>
      <c r="AE135" s="458"/>
      <c r="AF135" s="458"/>
      <c r="AG135" s="458"/>
      <c r="AH135" s="458"/>
      <c r="AI135" s="458"/>
      <c r="AJ135" s="458"/>
      <c r="AK135" s="458"/>
      <c r="AL135" s="458"/>
    </row>
    <row r="136" ht="30.75" customHeight="1">
      <c r="A136" s="459" t="s">
        <v>12463</v>
      </c>
      <c r="B136" s="458"/>
      <c r="C136" s="459" t="s">
        <v>9903</v>
      </c>
      <c r="D136" s="457"/>
      <c r="E136" s="459" t="s">
        <v>17091</v>
      </c>
      <c r="F136" s="459" t="s">
        <v>17092</v>
      </c>
      <c r="G136" s="71" t="s">
        <v>17093</v>
      </c>
      <c r="H136" s="458"/>
      <c r="I136" s="441" t="s">
        <v>17094</v>
      </c>
      <c r="J136" s="432" t="s">
        <v>17095</v>
      </c>
      <c r="K136" s="441" t="s">
        <v>17096</v>
      </c>
      <c r="L136" s="418" t="s">
        <v>17097</v>
      </c>
      <c r="M136" s="418" t="s">
        <v>17098</v>
      </c>
      <c r="N136" s="441" t="s">
        <v>17099</v>
      </c>
      <c r="O136" s="458"/>
      <c r="P136" s="679" t="s">
        <v>14721</v>
      </c>
      <c r="Q136" s="441" t="s">
        <v>17100</v>
      </c>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ht="30.75" customHeight="1">
      <c r="A137" s="414" t="s">
        <v>12463</v>
      </c>
      <c r="B137" s="424"/>
      <c r="C137" s="53" t="s">
        <v>10882</v>
      </c>
      <c r="D137" s="424"/>
      <c r="E137" s="414" t="s">
        <v>12658</v>
      </c>
      <c r="F137" s="503" t="s">
        <v>12659</v>
      </c>
      <c r="G137" s="547" t="s">
        <v>12660</v>
      </c>
      <c r="H137" s="509"/>
      <c r="I137" s="441" t="s">
        <v>17101</v>
      </c>
      <c r="J137" s="417" t="s">
        <v>17102</v>
      </c>
      <c r="K137" s="441" t="s">
        <v>17103</v>
      </c>
      <c r="L137" s="418" t="s">
        <v>17104</v>
      </c>
      <c r="M137" s="418" t="s">
        <v>17105</v>
      </c>
      <c r="N137" s="441" t="s">
        <v>17106</v>
      </c>
      <c r="O137" s="424"/>
      <c r="P137" s="489" t="s">
        <v>12121</v>
      </c>
      <c r="Q137" s="441" t="s">
        <v>17107</v>
      </c>
      <c r="R137" s="424"/>
      <c r="S137" s="424"/>
      <c r="T137" s="424"/>
      <c r="U137" s="424"/>
      <c r="V137" s="424"/>
      <c r="W137" s="424"/>
      <c r="X137" s="424"/>
      <c r="Y137" s="424"/>
      <c r="Z137" s="424"/>
      <c r="AA137" s="424"/>
      <c r="AB137" s="424"/>
      <c r="AC137" s="424"/>
      <c r="AD137" s="424"/>
      <c r="AE137" s="424"/>
      <c r="AF137" s="424"/>
      <c r="AG137" s="424"/>
      <c r="AH137" s="424"/>
      <c r="AI137" s="424"/>
      <c r="AJ137" s="424"/>
      <c r="AK137" s="424"/>
      <c r="AL137" s="424"/>
    </row>
    <row r="138" ht="30.75" customHeight="1">
      <c r="A138" s="414" t="s">
        <v>12463</v>
      </c>
      <c r="B138" s="424"/>
      <c r="C138" s="53" t="s">
        <v>10882</v>
      </c>
      <c r="D138" s="424"/>
      <c r="E138" s="414" t="s">
        <v>12661</v>
      </c>
      <c r="F138" s="503" t="s">
        <v>12662</v>
      </c>
      <c r="G138" s="547" t="s">
        <v>12663</v>
      </c>
      <c r="H138" s="509"/>
      <c r="I138" s="441" t="s">
        <v>17108</v>
      </c>
      <c r="J138" s="417" t="s">
        <v>17109</v>
      </c>
      <c r="K138" s="441" t="s">
        <v>17110</v>
      </c>
      <c r="L138" s="418" t="s">
        <v>17111</v>
      </c>
      <c r="M138" s="418" t="s">
        <v>17112</v>
      </c>
      <c r="N138" s="441" t="s">
        <v>17113</v>
      </c>
      <c r="O138" s="424"/>
      <c r="P138" s="489" t="s">
        <v>12121</v>
      </c>
      <c r="Q138" s="441" t="s">
        <v>17114</v>
      </c>
      <c r="R138" s="424"/>
      <c r="S138" s="424"/>
      <c r="T138" s="424"/>
      <c r="U138" s="424"/>
      <c r="V138" s="424"/>
      <c r="W138" s="424"/>
      <c r="X138" s="424"/>
      <c r="Y138" s="424"/>
      <c r="Z138" s="424"/>
      <c r="AA138" s="424"/>
      <c r="AB138" s="424"/>
      <c r="AC138" s="424"/>
      <c r="AD138" s="424"/>
      <c r="AE138" s="424"/>
      <c r="AF138" s="424"/>
      <c r="AG138" s="424"/>
      <c r="AH138" s="424"/>
      <c r="AI138" s="424"/>
      <c r="AJ138" s="424"/>
      <c r="AK138" s="424"/>
      <c r="AL138" s="424"/>
    </row>
    <row r="139" ht="39.0" customHeight="1">
      <c r="A139" s="414" t="s">
        <v>12463</v>
      </c>
      <c r="B139" s="424"/>
      <c r="C139" s="413" t="s">
        <v>9903</v>
      </c>
      <c r="D139" s="424"/>
      <c r="E139" s="414" t="s">
        <v>12664</v>
      </c>
      <c r="F139" s="503" t="s">
        <v>12665</v>
      </c>
      <c r="G139" s="547" t="s">
        <v>12666</v>
      </c>
      <c r="H139" s="509"/>
      <c r="I139" s="441" t="s">
        <v>17115</v>
      </c>
      <c r="J139" s="417" t="s">
        <v>17116</v>
      </c>
      <c r="K139" s="441" t="s">
        <v>17117</v>
      </c>
      <c r="L139" s="418" t="s">
        <v>17118</v>
      </c>
      <c r="M139" s="418" t="s">
        <v>17119</v>
      </c>
      <c r="N139" s="441" t="s">
        <v>17120</v>
      </c>
      <c r="O139" s="424"/>
      <c r="P139" s="489" t="s">
        <v>12121</v>
      </c>
      <c r="Q139" s="441" t="s">
        <v>17121</v>
      </c>
      <c r="R139" s="424"/>
      <c r="S139" s="424"/>
      <c r="T139" s="424"/>
      <c r="U139" s="424"/>
      <c r="V139" s="424"/>
      <c r="W139" s="424"/>
      <c r="X139" s="424"/>
      <c r="Y139" s="424"/>
      <c r="Z139" s="424"/>
      <c r="AA139" s="424"/>
      <c r="AB139" s="424"/>
      <c r="AC139" s="424"/>
      <c r="AD139" s="424"/>
      <c r="AE139" s="424"/>
      <c r="AF139" s="424"/>
      <c r="AG139" s="424"/>
      <c r="AH139" s="424"/>
      <c r="AI139" s="424"/>
      <c r="AJ139" s="424"/>
      <c r="AK139" s="424"/>
      <c r="AL139" s="424"/>
    </row>
    <row r="140" ht="33.0" customHeight="1">
      <c r="A140" s="414" t="s">
        <v>12463</v>
      </c>
      <c r="B140" s="424"/>
      <c r="C140" s="413" t="s">
        <v>9903</v>
      </c>
      <c r="D140" s="424"/>
      <c r="E140" s="414" t="s">
        <v>12667</v>
      </c>
      <c r="F140" s="503" t="s">
        <v>12668</v>
      </c>
      <c r="G140" s="547" t="s">
        <v>12669</v>
      </c>
      <c r="H140" s="509"/>
      <c r="I140" s="425" t="s">
        <v>17122</v>
      </c>
      <c r="J140" s="443" t="s">
        <v>17123</v>
      </c>
      <c r="K140" s="425" t="s">
        <v>17124</v>
      </c>
      <c r="L140" s="712" t="s">
        <v>17125</v>
      </c>
      <c r="M140" s="712" t="s">
        <v>17126</v>
      </c>
      <c r="N140" s="704" t="s">
        <v>17127</v>
      </c>
      <c r="O140" s="424"/>
      <c r="P140" s="424"/>
      <c r="Q140" s="425" t="s">
        <v>17128</v>
      </c>
      <c r="R140" s="424"/>
      <c r="S140" s="424"/>
      <c r="T140" s="424"/>
      <c r="U140" s="424"/>
      <c r="V140" s="424"/>
      <c r="W140" s="424"/>
      <c r="X140" s="424"/>
      <c r="Y140" s="424"/>
      <c r="Z140" s="424"/>
      <c r="AA140" s="424"/>
      <c r="AB140" s="424"/>
      <c r="AC140" s="424"/>
      <c r="AD140" s="424"/>
      <c r="AE140" s="424"/>
      <c r="AF140" s="424"/>
      <c r="AG140" s="424"/>
      <c r="AH140" s="424"/>
      <c r="AI140" s="424"/>
      <c r="AJ140" s="424"/>
      <c r="AK140" s="424"/>
      <c r="AL140" s="424"/>
    </row>
    <row r="141" ht="33.0" customHeight="1">
      <c r="A141" s="459" t="s">
        <v>12463</v>
      </c>
      <c r="B141" s="458"/>
      <c r="C141" s="459" t="s">
        <v>10550</v>
      </c>
      <c r="D141" s="457"/>
      <c r="E141" s="459" t="s">
        <v>17129</v>
      </c>
      <c r="F141" s="459" t="s">
        <v>17130</v>
      </c>
      <c r="G141" s="71" t="s">
        <v>17131</v>
      </c>
      <c r="H141" s="458"/>
      <c r="I141" s="441" t="s">
        <v>17132</v>
      </c>
      <c r="J141" s="432" t="s">
        <v>17133</v>
      </c>
      <c r="K141" s="441" t="s">
        <v>17134</v>
      </c>
      <c r="L141" s="418" t="s">
        <v>17135</v>
      </c>
      <c r="M141" s="418" t="s">
        <v>17136</v>
      </c>
      <c r="N141" s="441" t="s">
        <v>17137</v>
      </c>
      <c r="O141" s="458"/>
      <c r="P141" s="679" t="s">
        <v>14744</v>
      </c>
      <c r="Q141" s="441" t="s">
        <v>17138</v>
      </c>
      <c r="R141" s="458"/>
      <c r="S141" s="458"/>
      <c r="T141" s="458"/>
      <c r="U141" s="458"/>
      <c r="V141" s="458"/>
      <c r="W141" s="458"/>
      <c r="X141" s="458"/>
      <c r="Y141" s="458"/>
      <c r="Z141" s="458"/>
      <c r="AA141" s="458"/>
      <c r="AB141" s="458"/>
      <c r="AC141" s="458"/>
      <c r="AD141" s="458"/>
      <c r="AE141" s="458"/>
      <c r="AF141" s="458"/>
      <c r="AG141" s="458"/>
      <c r="AH141" s="458"/>
      <c r="AI141" s="458"/>
      <c r="AJ141" s="458"/>
      <c r="AK141" s="458"/>
      <c r="AL141" s="458"/>
    </row>
    <row r="142" ht="33.0" customHeight="1">
      <c r="A142" s="459" t="s">
        <v>12463</v>
      </c>
      <c r="B142" s="458"/>
      <c r="C142" s="459" t="s">
        <v>9903</v>
      </c>
      <c r="D142" s="457"/>
      <c r="E142" s="459" t="s">
        <v>17139</v>
      </c>
      <c r="F142" s="459" t="s">
        <v>17140</v>
      </c>
      <c r="G142" s="71" t="s">
        <v>17141</v>
      </c>
      <c r="H142" s="458"/>
      <c r="I142" s="441" t="s">
        <v>17142</v>
      </c>
      <c r="J142" s="432" t="s">
        <v>17143</v>
      </c>
      <c r="K142" s="441" t="s">
        <v>17144</v>
      </c>
      <c r="L142" s="418" t="s">
        <v>17145</v>
      </c>
      <c r="M142" s="418" t="s">
        <v>17146</v>
      </c>
      <c r="N142" s="441" t="s">
        <v>17147</v>
      </c>
      <c r="O142" s="458"/>
      <c r="P142" s="679" t="s">
        <v>14754</v>
      </c>
      <c r="Q142" s="441" t="s">
        <v>17148</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ht="33.0" customHeight="1">
      <c r="A143" s="459" t="s">
        <v>12463</v>
      </c>
      <c r="B143" s="458"/>
      <c r="C143" s="459" t="s">
        <v>9903</v>
      </c>
      <c r="D143" s="457"/>
      <c r="E143" s="459" t="s">
        <v>17149</v>
      </c>
      <c r="F143" s="459" t="s">
        <v>17150</v>
      </c>
      <c r="G143" s="71" t="s">
        <v>17151</v>
      </c>
      <c r="H143" s="458"/>
      <c r="I143" s="441" t="s">
        <v>17152</v>
      </c>
      <c r="J143" s="432" t="s">
        <v>17153</v>
      </c>
      <c r="K143" s="441" t="s">
        <v>17154</v>
      </c>
      <c r="L143" s="418" t="s">
        <v>17155</v>
      </c>
      <c r="M143" s="418" t="s">
        <v>17156</v>
      </c>
      <c r="N143" s="441" t="s">
        <v>17157</v>
      </c>
      <c r="O143" s="458"/>
      <c r="P143" s="679" t="s">
        <v>14754</v>
      </c>
      <c r="Q143" s="441" t="s">
        <v>17158</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ht="17.25" customHeight="1">
      <c r="A144" s="529" t="s">
        <v>12463</v>
      </c>
      <c r="B144" s="529"/>
      <c r="C144" s="529"/>
      <c r="D144" s="529"/>
      <c r="E144" s="529" t="s">
        <v>12670</v>
      </c>
      <c r="F144" s="529" t="s">
        <v>12671</v>
      </c>
      <c r="G144" s="548" t="s">
        <v>12672</v>
      </c>
      <c r="H144" s="529" t="s">
        <v>11116</v>
      </c>
      <c r="I144" s="683" t="s">
        <v>17159</v>
      </c>
      <c r="J144" s="709" t="s">
        <v>17160</v>
      </c>
      <c r="K144" s="683" t="s">
        <v>17161</v>
      </c>
      <c r="L144" s="705" t="s">
        <v>17162</v>
      </c>
      <c r="M144" s="705" t="s">
        <v>17163</v>
      </c>
      <c r="N144" s="683" t="s">
        <v>17164</v>
      </c>
      <c r="O144" s="529"/>
      <c r="P144" s="493" t="s">
        <v>12117</v>
      </c>
      <c r="Q144" s="683" t="s">
        <v>17165</v>
      </c>
      <c r="R144" s="529"/>
      <c r="S144" s="529"/>
      <c r="T144" s="529"/>
      <c r="U144" s="529"/>
      <c r="V144" s="529"/>
      <c r="W144" s="529"/>
      <c r="X144" s="529"/>
      <c r="Y144" s="529"/>
      <c r="Z144" s="529"/>
      <c r="AA144" s="529"/>
      <c r="AB144" s="529"/>
      <c r="AC144" s="529"/>
      <c r="AD144" s="529"/>
      <c r="AE144" s="529"/>
      <c r="AF144" s="529"/>
      <c r="AG144" s="529"/>
      <c r="AH144" s="529"/>
      <c r="AI144" s="529"/>
      <c r="AJ144" s="529"/>
      <c r="AK144" s="529"/>
      <c r="AL144" s="529"/>
    </row>
    <row r="145" ht="30.75" customHeight="1">
      <c r="A145" s="414" t="s">
        <v>12463</v>
      </c>
      <c r="B145" s="424"/>
      <c r="C145" s="413" t="s">
        <v>10550</v>
      </c>
      <c r="D145" s="424"/>
      <c r="E145" s="414" t="s">
        <v>12673</v>
      </c>
      <c r="F145" s="503" t="s">
        <v>12674</v>
      </c>
      <c r="G145" s="547" t="s">
        <v>12675</v>
      </c>
      <c r="H145" s="509"/>
      <c r="I145" s="441" t="s">
        <v>17166</v>
      </c>
      <c r="J145" s="417" t="s">
        <v>17167</v>
      </c>
      <c r="K145" s="441" t="s">
        <v>17168</v>
      </c>
      <c r="L145" s="418" t="s">
        <v>17169</v>
      </c>
      <c r="M145" s="418" t="s">
        <v>17170</v>
      </c>
      <c r="N145" s="441" t="s">
        <v>17171</v>
      </c>
      <c r="O145" s="424"/>
      <c r="P145" s="489" t="s">
        <v>12121</v>
      </c>
      <c r="Q145" s="441" t="s">
        <v>17172</v>
      </c>
      <c r="R145" s="424"/>
      <c r="S145" s="424"/>
      <c r="T145" s="424"/>
      <c r="U145" s="424"/>
      <c r="V145" s="424"/>
      <c r="W145" s="424"/>
      <c r="X145" s="424"/>
      <c r="Y145" s="424"/>
      <c r="Z145" s="424"/>
      <c r="AA145" s="424"/>
      <c r="AB145" s="424"/>
      <c r="AC145" s="424"/>
      <c r="AD145" s="424"/>
      <c r="AE145" s="424"/>
      <c r="AF145" s="424"/>
      <c r="AG145" s="424"/>
      <c r="AH145" s="424"/>
      <c r="AI145" s="424"/>
      <c r="AJ145" s="424"/>
      <c r="AK145" s="424"/>
      <c r="AL145" s="424"/>
    </row>
    <row r="146" ht="30.75" customHeight="1">
      <c r="A146" s="414" t="s">
        <v>12463</v>
      </c>
      <c r="B146" s="424"/>
      <c r="C146" s="413" t="s">
        <v>9903</v>
      </c>
      <c r="D146" s="424"/>
      <c r="E146" s="414" t="s">
        <v>12676</v>
      </c>
      <c r="F146" s="503" t="s">
        <v>12677</v>
      </c>
      <c r="G146" s="547" t="s">
        <v>12678</v>
      </c>
      <c r="H146" s="509"/>
      <c r="I146" s="441" t="s">
        <v>17173</v>
      </c>
      <c r="J146" s="417" t="s">
        <v>17174</v>
      </c>
      <c r="K146" s="441" t="s">
        <v>17175</v>
      </c>
      <c r="L146" s="418" t="s">
        <v>17176</v>
      </c>
      <c r="M146" s="418" t="s">
        <v>17177</v>
      </c>
      <c r="N146" s="441" t="s">
        <v>17178</v>
      </c>
      <c r="O146" s="424"/>
      <c r="P146" s="489" t="s">
        <v>12121</v>
      </c>
      <c r="Q146" s="441" t="s">
        <v>17179</v>
      </c>
      <c r="R146" s="424"/>
      <c r="S146" s="424"/>
      <c r="T146" s="424"/>
      <c r="U146" s="424"/>
      <c r="V146" s="424"/>
      <c r="W146" s="424"/>
      <c r="X146" s="424"/>
      <c r="Y146" s="424"/>
      <c r="Z146" s="424"/>
      <c r="AA146" s="424"/>
      <c r="AB146" s="424"/>
      <c r="AC146" s="424"/>
      <c r="AD146" s="424"/>
      <c r="AE146" s="424"/>
      <c r="AF146" s="424"/>
      <c r="AG146" s="424"/>
      <c r="AH146" s="424"/>
      <c r="AI146" s="424"/>
      <c r="AJ146" s="424"/>
      <c r="AK146" s="424"/>
      <c r="AL146" s="424"/>
    </row>
    <row r="147" ht="30.75" customHeight="1">
      <c r="A147" s="459" t="s">
        <v>12463</v>
      </c>
      <c r="B147" s="458"/>
      <c r="C147" s="459" t="s">
        <v>9903</v>
      </c>
      <c r="D147" s="457"/>
      <c r="E147" s="459" t="s">
        <v>17180</v>
      </c>
      <c r="F147" s="459" t="s">
        <v>17181</v>
      </c>
      <c r="G147" s="71" t="s">
        <v>17182</v>
      </c>
      <c r="H147" s="458"/>
      <c r="I147" s="441" t="s">
        <v>17183</v>
      </c>
      <c r="J147" s="432" t="s">
        <v>17184</v>
      </c>
      <c r="K147" s="441" t="s">
        <v>17185</v>
      </c>
      <c r="L147" s="418" t="s">
        <v>17186</v>
      </c>
      <c r="M147" s="418" t="s">
        <v>17187</v>
      </c>
      <c r="N147" s="441" t="s">
        <v>17188</v>
      </c>
      <c r="O147" s="458"/>
      <c r="P147" s="679" t="s">
        <v>14721</v>
      </c>
      <c r="Q147" s="441" t="s">
        <v>17189</v>
      </c>
      <c r="R147" s="458"/>
      <c r="S147" s="458"/>
      <c r="T147" s="458"/>
      <c r="U147" s="458"/>
      <c r="V147" s="458"/>
      <c r="W147" s="458"/>
      <c r="X147" s="458"/>
      <c r="Y147" s="458"/>
      <c r="Z147" s="458"/>
      <c r="AA147" s="458"/>
      <c r="AB147" s="458"/>
      <c r="AC147" s="458"/>
      <c r="AD147" s="458"/>
      <c r="AE147" s="458"/>
      <c r="AF147" s="458"/>
      <c r="AG147" s="458"/>
      <c r="AH147" s="458"/>
      <c r="AI147" s="458"/>
      <c r="AJ147" s="458"/>
      <c r="AK147" s="458"/>
      <c r="AL147" s="458"/>
    </row>
    <row r="148" ht="39.0" customHeight="1">
      <c r="A148" s="414" t="s">
        <v>12463</v>
      </c>
      <c r="B148" s="424"/>
      <c r="C148" s="53" t="s">
        <v>10882</v>
      </c>
      <c r="D148" s="424"/>
      <c r="E148" s="414" t="s">
        <v>12679</v>
      </c>
      <c r="F148" s="503" t="s">
        <v>12680</v>
      </c>
      <c r="G148" s="547" t="s">
        <v>12681</v>
      </c>
      <c r="H148" s="509"/>
      <c r="I148" s="441" t="s">
        <v>17190</v>
      </c>
      <c r="J148" s="417" t="s">
        <v>17191</v>
      </c>
      <c r="K148" s="441" t="s">
        <v>17192</v>
      </c>
      <c r="L148" s="418" t="s">
        <v>17193</v>
      </c>
      <c r="M148" s="418" t="s">
        <v>17194</v>
      </c>
      <c r="N148" s="441" t="s">
        <v>17195</v>
      </c>
      <c r="O148" s="424"/>
      <c r="P148" s="489" t="s">
        <v>12121</v>
      </c>
      <c r="Q148" s="441" t="s">
        <v>17196</v>
      </c>
      <c r="R148" s="424"/>
      <c r="S148" s="424"/>
      <c r="T148" s="424"/>
      <c r="U148" s="424"/>
      <c r="V148" s="424"/>
      <c r="W148" s="424"/>
      <c r="X148" s="424"/>
      <c r="Y148" s="424"/>
      <c r="Z148" s="424"/>
      <c r="AA148" s="424"/>
      <c r="AB148" s="424"/>
      <c r="AC148" s="424"/>
      <c r="AD148" s="424"/>
      <c r="AE148" s="424"/>
      <c r="AF148" s="424"/>
      <c r="AG148" s="424"/>
      <c r="AH148" s="424"/>
      <c r="AI148" s="424"/>
      <c r="AJ148" s="424"/>
      <c r="AK148" s="424"/>
      <c r="AL148" s="424"/>
    </row>
    <row r="149">
      <c r="A149" s="414" t="s">
        <v>12463</v>
      </c>
      <c r="B149" s="424"/>
      <c r="C149" s="413" t="s">
        <v>9903</v>
      </c>
      <c r="D149" s="424"/>
      <c r="E149" s="414" t="s">
        <v>12682</v>
      </c>
      <c r="F149" s="503" t="s">
        <v>17197</v>
      </c>
      <c r="G149" s="547" t="s">
        <v>12684</v>
      </c>
      <c r="H149" s="509"/>
      <c r="I149" s="441" t="s">
        <v>17198</v>
      </c>
      <c r="J149" s="417" t="s">
        <v>17199</v>
      </c>
      <c r="K149" s="441" t="s">
        <v>17200</v>
      </c>
      <c r="L149" s="418" t="s">
        <v>17201</v>
      </c>
      <c r="M149" s="418" t="s">
        <v>17202</v>
      </c>
      <c r="N149" s="441" t="s">
        <v>17203</v>
      </c>
      <c r="O149" s="424"/>
      <c r="P149" s="424"/>
      <c r="Q149" s="441" t="s">
        <v>17204</v>
      </c>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row>
    <row r="150" ht="30.75" customHeight="1">
      <c r="A150" s="459" t="s">
        <v>12463</v>
      </c>
      <c r="B150" s="458"/>
      <c r="C150" s="459" t="s">
        <v>10882</v>
      </c>
      <c r="D150" s="457"/>
      <c r="E150" s="459" t="s">
        <v>17205</v>
      </c>
      <c r="F150" s="459" t="s">
        <v>17206</v>
      </c>
      <c r="G150" s="71" t="s">
        <v>17207</v>
      </c>
      <c r="H150" s="458"/>
      <c r="I150" s="441" t="s">
        <v>17208</v>
      </c>
      <c r="J150" s="432" t="s">
        <v>17209</v>
      </c>
      <c r="K150" s="441" t="s">
        <v>17210</v>
      </c>
      <c r="L150" s="418" t="s">
        <v>17211</v>
      </c>
      <c r="M150" s="418" t="s">
        <v>17212</v>
      </c>
      <c r="N150" s="441" t="s">
        <v>17213</v>
      </c>
      <c r="O150" s="458"/>
      <c r="P150" s="679" t="s">
        <v>14721</v>
      </c>
      <c r="Q150" s="441" t="s">
        <v>17214</v>
      </c>
      <c r="R150" s="458"/>
      <c r="S150" s="458"/>
      <c r="T150" s="458"/>
      <c r="U150" s="458"/>
      <c r="V150" s="458"/>
      <c r="W150" s="458"/>
      <c r="X150" s="458"/>
      <c r="Y150" s="458"/>
      <c r="Z150" s="458"/>
      <c r="AA150" s="458"/>
      <c r="AB150" s="458"/>
      <c r="AC150" s="458"/>
      <c r="AD150" s="458"/>
      <c r="AE150" s="458"/>
      <c r="AF150" s="458"/>
      <c r="AG150" s="458"/>
      <c r="AH150" s="458"/>
      <c r="AI150" s="458"/>
      <c r="AJ150" s="458"/>
      <c r="AK150" s="458"/>
      <c r="AL150" s="458"/>
    </row>
    <row r="151">
      <c r="A151" s="414" t="s">
        <v>12463</v>
      </c>
      <c r="B151" s="424"/>
      <c r="C151" s="53" t="s">
        <v>10882</v>
      </c>
      <c r="D151" s="424"/>
      <c r="E151" s="414" t="s">
        <v>12685</v>
      </c>
      <c r="F151" s="503" t="s">
        <v>12686</v>
      </c>
      <c r="G151" s="547" t="s">
        <v>12687</v>
      </c>
      <c r="H151" s="509"/>
      <c r="I151" s="441" t="s">
        <v>17215</v>
      </c>
      <c r="J151" s="417" t="s">
        <v>17216</v>
      </c>
      <c r="K151" s="441" t="s">
        <v>17217</v>
      </c>
      <c r="L151" s="418" t="s">
        <v>17218</v>
      </c>
      <c r="M151" s="418" t="s">
        <v>17219</v>
      </c>
      <c r="N151" s="441" t="s">
        <v>17220</v>
      </c>
      <c r="O151" s="424"/>
      <c r="P151" s="424"/>
      <c r="Q151" s="441" t="s">
        <v>17221</v>
      </c>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row>
    <row r="152">
      <c r="A152" s="414" t="s">
        <v>12463</v>
      </c>
      <c r="B152" s="424"/>
      <c r="C152" s="413" t="s">
        <v>10882</v>
      </c>
      <c r="D152" s="424"/>
      <c r="E152" s="414" t="s">
        <v>12688</v>
      </c>
      <c r="F152" s="503" t="s">
        <v>12689</v>
      </c>
      <c r="G152" s="547" t="s">
        <v>12690</v>
      </c>
      <c r="H152" s="509"/>
      <c r="I152" s="441" t="s">
        <v>17222</v>
      </c>
      <c r="J152" s="417" t="s">
        <v>17223</v>
      </c>
      <c r="K152" s="441" t="s">
        <v>17224</v>
      </c>
      <c r="L152" s="418" t="s">
        <v>17225</v>
      </c>
      <c r="M152" s="418" t="s">
        <v>17226</v>
      </c>
      <c r="N152" s="441" t="s">
        <v>17227</v>
      </c>
      <c r="O152" s="424"/>
      <c r="P152" s="424"/>
      <c r="Q152" s="441" t="s">
        <v>17228</v>
      </c>
      <c r="R152" s="424"/>
      <c r="S152" s="424"/>
      <c r="T152" s="424"/>
      <c r="U152" s="424"/>
      <c r="V152" s="424"/>
      <c r="W152" s="424"/>
      <c r="X152" s="424"/>
      <c r="Y152" s="424"/>
      <c r="Z152" s="424"/>
      <c r="AA152" s="424"/>
      <c r="AB152" s="424"/>
      <c r="AC152" s="424"/>
      <c r="AD152" s="424"/>
      <c r="AE152" s="424"/>
      <c r="AF152" s="424"/>
      <c r="AG152" s="424"/>
      <c r="AH152" s="424"/>
      <c r="AI152" s="424"/>
      <c r="AJ152" s="424"/>
      <c r="AK152" s="424"/>
      <c r="AL152" s="424"/>
    </row>
    <row r="153" ht="36.0" customHeight="1">
      <c r="A153" s="414" t="s">
        <v>12463</v>
      </c>
      <c r="B153" s="424"/>
      <c r="C153" s="413" t="s">
        <v>9903</v>
      </c>
      <c r="D153" s="424"/>
      <c r="E153" s="414" t="s">
        <v>12691</v>
      </c>
      <c r="F153" s="503" t="s">
        <v>12692</v>
      </c>
      <c r="G153" s="549" t="s">
        <v>12693</v>
      </c>
      <c r="H153" s="509"/>
      <c r="I153" s="425" t="s">
        <v>17229</v>
      </c>
      <c r="J153" s="443" t="s">
        <v>17230</v>
      </c>
      <c r="K153" s="425" t="s">
        <v>17231</v>
      </c>
      <c r="L153" s="712" t="s">
        <v>17232</v>
      </c>
      <c r="M153" s="712" t="s">
        <v>17233</v>
      </c>
      <c r="N153" s="425" t="s">
        <v>17234</v>
      </c>
      <c r="O153" s="424"/>
      <c r="P153" s="424"/>
      <c r="Q153" s="681" t="s">
        <v>17235</v>
      </c>
      <c r="R153" s="424"/>
      <c r="S153" s="424"/>
      <c r="T153" s="424"/>
      <c r="U153" s="424"/>
      <c r="V153" s="424"/>
      <c r="W153" s="424"/>
      <c r="X153" s="424"/>
      <c r="Y153" s="424"/>
      <c r="Z153" s="424"/>
      <c r="AA153" s="424"/>
      <c r="AB153" s="424"/>
      <c r="AC153" s="424"/>
      <c r="AD153" s="424"/>
      <c r="AE153" s="424"/>
      <c r="AF153" s="424"/>
      <c r="AG153" s="424"/>
      <c r="AH153" s="424"/>
      <c r="AI153" s="424"/>
      <c r="AJ153" s="424"/>
      <c r="AK153" s="424"/>
      <c r="AL153" s="424"/>
    </row>
    <row r="154" ht="36.0" customHeight="1">
      <c r="A154" s="459" t="s">
        <v>12463</v>
      </c>
      <c r="B154" s="458"/>
      <c r="C154" s="459" t="s">
        <v>10550</v>
      </c>
      <c r="D154" s="457"/>
      <c r="E154" s="459" t="s">
        <v>17236</v>
      </c>
      <c r="F154" s="459" t="s">
        <v>17237</v>
      </c>
      <c r="G154" s="71" t="s">
        <v>17238</v>
      </c>
      <c r="H154" s="458"/>
      <c r="I154" s="441" t="s">
        <v>17239</v>
      </c>
      <c r="J154" s="432" t="s">
        <v>17240</v>
      </c>
      <c r="K154" s="441" t="s">
        <v>17241</v>
      </c>
      <c r="L154" s="418" t="s">
        <v>17242</v>
      </c>
      <c r="M154" s="418" t="s">
        <v>17243</v>
      </c>
      <c r="N154" s="441" t="s">
        <v>17244</v>
      </c>
      <c r="O154" s="458"/>
      <c r="P154" s="679" t="s">
        <v>14744</v>
      </c>
      <c r="Q154" s="441" t="s">
        <v>17245</v>
      </c>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ht="36.0" customHeight="1">
      <c r="A155" s="459" t="s">
        <v>12463</v>
      </c>
      <c r="B155" s="458"/>
      <c r="C155" s="459" t="s">
        <v>9903</v>
      </c>
      <c r="D155" s="457"/>
      <c r="E155" s="459" t="s">
        <v>17246</v>
      </c>
      <c r="F155" s="459" t="s">
        <v>17247</v>
      </c>
      <c r="G155" s="71" t="s">
        <v>17248</v>
      </c>
      <c r="H155" s="458"/>
      <c r="I155" s="441" t="s">
        <v>17249</v>
      </c>
      <c r="J155" s="432" t="s">
        <v>17250</v>
      </c>
      <c r="K155" s="441" t="s">
        <v>17251</v>
      </c>
      <c r="L155" s="418" t="s">
        <v>17252</v>
      </c>
      <c r="M155" s="418" t="s">
        <v>17253</v>
      </c>
      <c r="N155" s="441" t="s">
        <v>17254</v>
      </c>
      <c r="O155" s="458"/>
      <c r="P155" s="679" t="s">
        <v>14754</v>
      </c>
      <c r="Q155" s="441" t="s">
        <v>17255</v>
      </c>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ht="36.0" customHeight="1">
      <c r="A156" s="459" t="s">
        <v>12463</v>
      </c>
      <c r="B156" s="458"/>
      <c r="C156" s="459" t="s">
        <v>10882</v>
      </c>
      <c r="D156" s="457"/>
      <c r="E156" s="459" t="s">
        <v>17256</v>
      </c>
      <c r="F156" s="459" t="s">
        <v>17257</v>
      </c>
      <c r="G156" s="71" t="s">
        <v>17258</v>
      </c>
      <c r="H156" s="458"/>
      <c r="I156" s="441" t="s">
        <v>17259</v>
      </c>
      <c r="J156" s="432" t="s">
        <v>17260</v>
      </c>
      <c r="K156" s="441" t="s">
        <v>17261</v>
      </c>
      <c r="L156" s="418" t="s">
        <v>17262</v>
      </c>
      <c r="M156" s="418" t="s">
        <v>17263</v>
      </c>
      <c r="N156" s="441" t="s">
        <v>17264</v>
      </c>
      <c r="O156" s="458"/>
      <c r="P156" s="679" t="s">
        <v>14754</v>
      </c>
      <c r="Q156" s="441" t="s">
        <v>17265</v>
      </c>
      <c r="R156" s="458"/>
      <c r="S156" s="458"/>
      <c r="T156" s="458"/>
      <c r="U156" s="458"/>
      <c r="V156" s="458"/>
      <c r="W156" s="458"/>
      <c r="X156" s="458"/>
      <c r="Y156" s="458"/>
      <c r="Z156" s="458"/>
      <c r="AA156" s="458"/>
      <c r="AB156" s="458"/>
      <c r="AC156" s="458"/>
      <c r="AD156" s="458"/>
      <c r="AE156" s="458"/>
      <c r="AF156" s="458"/>
      <c r="AG156" s="458"/>
      <c r="AH156" s="458"/>
      <c r="AI156" s="458"/>
      <c r="AJ156" s="458"/>
      <c r="AK156" s="458"/>
      <c r="AL156" s="458"/>
    </row>
    <row r="157" ht="17.25" customHeight="1">
      <c r="A157" s="529" t="s">
        <v>12463</v>
      </c>
      <c r="B157" s="529"/>
      <c r="C157" s="529"/>
      <c r="D157" s="529"/>
      <c r="E157" s="529" t="s">
        <v>12694</v>
      </c>
      <c r="F157" s="529" t="s">
        <v>12255</v>
      </c>
      <c r="G157" s="548" t="s">
        <v>12695</v>
      </c>
      <c r="H157" s="529" t="s">
        <v>11116</v>
      </c>
      <c r="I157" s="683" t="s">
        <v>15236</v>
      </c>
      <c r="J157" s="709" t="s">
        <v>15237</v>
      </c>
      <c r="K157" s="683" t="s">
        <v>15238</v>
      </c>
      <c r="L157" s="705" t="s">
        <v>15239</v>
      </c>
      <c r="M157" s="705" t="s">
        <v>15240</v>
      </c>
      <c r="N157" s="683" t="s">
        <v>17266</v>
      </c>
      <c r="O157" s="529"/>
      <c r="P157" s="493" t="s">
        <v>12117</v>
      </c>
      <c r="Q157" s="683" t="s">
        <v>15242</v>
      </c>
      <c r="R157" s="529"/>
      <c r="S157" s="529"/>
      <c r="T157" s="529"/>
      <c r="U157" s="529"/>
      <c r="V157" s="529"/>
      <c r="W157" s="529"/>
      <c r="X157" s="529"/>
      <c r="Y157" s="529"/>
      <c r="Z157" s="529"/>
      <c r="AA157" s="529"/>
      <c r="AB157" s="529"/>
      <c r="AC157" s="529"/>
      <c r="AD157" s="529"/>
      <c r="AE157" s="529"/>
      <c r="AF157" s="529"/>
      <c r="AG157" s="529"/>
      <c r="AH157" s="529"/>
      <c r="AI157" s="529"/>
      <c r="AJ157" s="529"/>
      <c r="AK157" s="529"/>
      <c r="AL157" s="529"/>
    </row>
    <row r="158" ht="59.25" customHeight="1">
      <c r="A158" s="414" t="s">
        <v>12463</v>
      </c>
      <c r="B158" s="424"/>
      <c r="C158" s="413" t="s">
        <v>10550</v>
      </c>
      <c r="D158" s="424"/>
      <c r="E158" s="414" t="s">
        <v>12696</v>
      </c>
      <c r="F158" s="503" t="s">
        <v>12697</v>
      </c>
      <c r="G158" s="547" t="s">
        <v>12698</v>
      </c>
      <c r="H158" s="509"/>
      <c r="I158" s="425" t="s">
        <v>17267</v>
      </c>
      <c r="J158" s="443" t="s">
        <v>17268</v>
      </c>
      <c r="K158" s="681" t="s">
        <v>17269</v>
      </c>
      <c r="L158" s="712" t="s">
        <v>17270</v>
      </c>
      <c r="M158" s="712" t="s">
        <v>17271</v>
      </c>
      <c r="N158" s="425" t="s">
        <v>17272</v>
      </c>
      <c r="O158" s="424"/>
      <c r="P158" s="489" t="s">
        <v>12121</v>
      </c>
      <c r="Q158" s="425" t="s">
        <v>17273</v>
      </c>
      <c r="R158" s="424"/>
      <c r="S158" s="424"/>
      <c r="T158" s="424"/>
      <c r="U158" s="424"/>
      <c r="V158" s="424"/>
      <c r="W158" s="424"/>
      <c r="X158" s="424"/>
      <c r="Y158" s="424"/>
      <c r="Z158" s="424"/>
      <c r="AA158" s="424"/>
      <c r="AB158" s="424"/>
      <c r="AC158" s="424"/>
      <c r="AD158" s="424"/>
      <c r="AE158" s="424"/>
      <c r="AF158" s="424"/>
      <c r="AG158" s="424"/>
      <c r="AH158" s="424"/>
      <c r="AI158" s="424"/>
      <c r="AJ158" s="424"/>
      <c r="AK158" s="424"/>
      <c r="AL158" s="424"/>
    </row>
    <row r="159" ht="30.75" customHeight="1">
      <c r="A159" s="414" t="s">
        <v>12463</v>
      </c>
      <c r="B159" s="424"/>
      <c r="C159" s="413" t="s">
        <v>10882</v>
      </c>
      <c r="D159" s="424"/>
      <c r="E159" s="414" t="s">
        <v>12699</v>
      </c>
      <c r="F159" s="503" t="s">
        <v>12700</v>
      </c>
      <c r="G159" s="547" t="s">
        <v>12701</v>
      </c>
      <c r="H159" s="509"/>
      <c r="I159" s="441" t="s">
        <v>17274</v>
      </c>
      <c r="J159" s="417" t="s">
        <v>17275</v>
      </c>
      <c r="K159" s="441" t="s">
        <v>17276</v>
      </c>
      <c r="L159" s="418" t="s">
        <v>17277</v>
      </c>
      <c r="M159" s="418" t="s">
        <v>17278</v>
      </c>
      <c r="N159" s="441" t="s">
        <v>17279</v>
      </c>
      <c r="O159" s="424"/>
      <c r="P159" s="489" t="s">
        <v>12121</v>
      </c>
      <c r="Q159" s="441" t="s">
        <v>17280</v>
      </c>
      <c r="R159" s="424"/>
      <c r="S159" s="424"/>
      <c r="T159" s="424"/>
      <c r="U159" s="424"/>
      <c r="V159" s="424"/>
      <c r="W159" s="424"/>
      <c r="X159" s="424"/>
      <c r="Y159" s="424"/>
      <c r="Z159" s="424"/>
      <c r="AA159" s="424"/>
      <c r="AB159" s="424"/>
      <c r="AC159" s="424"/>
      <c r="AD159" s="424"/>
      <c r="AE159" s="424"/>
      <c r="AF159" s="424"/>
      <c r="AG159" s="424"/>
      <c r="AH159" s="424"/>
      <c r="AI159" s="424"/>
      <c r="AJ159" s="424"/>
      <c r="AK159" s="424"/>
      <c r="AL159" s="424"/>
    </row>
    <row r="160" ht="39.0" customHeight="1">
      <c r="A160" s="414" t="s">
        <v>12463</v>
      </c>
      <c r="B160" s="424"/>
      <c r="C160" s="53" t="s">
        <v>9903</v>
      </c>
      <c r="D160" s="424"/>
      <c r="E160" s="414" t="s">
        <v>12702</v>
      </c>
      <c r="F160" s="503" t="s">
        <v>12703</v>
      </c>
      <c r="G160" s="547" t="s">
        <v>12704</v>
      </c>
      <c r="H160" s="509"/>
      <c r="I160" s="441" t="s">
        <v>17281</v>
      </c>
      <c r="J160" s="417" t="s">
        <v>17282</v>
      </c>
      <c r="K160" s="441" t="s">
        <v>17283</v>
      </c>
      <c r="L160" s="418" t="s">
        <v>17284</v>
      </c>
      <c r="M160" s="418" t="s">
        <v>17285</v>
      </c>
      <c r="N160" s="441" t="s">
        <v>17286</v>
      </c>
      <c r="O160" s="424"/>
      <c r="P160" s="489" t="s">
        <v>12121</v>
      </c>
      <c r="Q160" s="441" t="s">
        <v>17287</v>
      </c>
      <c r="R160" s="424"/>
      <c r="S160" s="424"/>
      <c r="T160" s="424"/>
      <c r="U160" s="424"/>
      <c r="V160" s="424"/>
      <c r="W160" s="424"/>
      <c r="X160" s="424"/>
      <c r="Y160" s="424"/>
      <c r="Z160" s="424"/>
      <c r="AA160" s="424"/>
      <c r="AB160" s="424"/>
      <c r="AC160" s="424"/>
      <c r="AD160" s="424"/>
      <c r="AE160" s="424"/>
      <c r="AF160" s="424"/>
      <c r="AG160" s="424"/>
      <c r="AH160" s="424"/>
      <c r="AI160" s="424"/>
      <c r="AJ160" s="424"/>
      <c r="AK160" s="424"/>
      <c r="AL160" s="424"/>
    </row>
    <row r="161" ht="33.0" customHeight="1">
      <c r="A161" s="414" t="s">
        <v>12463</v>
      </c>
      <c r="B161" s="424"/>
      <c r="C161" s="413" t="s">
        <v>10882</v>
      </c>
      <c r="D161" s="424"/>
      <c r="E161" s="414" t="s">
        <v>12705</v>
      </c>
      <c r="F161" s="503" t="s">
        <v>12706</v>
      </c>
      <c r="G161" s="547" t="s">
        <v>12707</v>
      </c>
      <c r="H161" s="509"/>
      <c r="I161" s="441" t="s">
        <v>17288</v>
      </c>
      <c r="J161" s="417" t="s">
        <v>17289</v>
      </c>
      <c r="K161" s="441" t="s">
        <v>17290</v>
      </c>
      <c r="L161" s="418" t="s">
        <v>17291</v>
      </c>
      <c r="M161" s="418" t="s">
        <v>17292</v>
      </c>
      <c r="N161" s="441" t="s">
        <v>17293</v>
      </c>
      <c r="O161" s="424"/>
      <c r="P161" s="424"/>
      <c r="Q161" s="441" t="s">
        <v>17294</v>
      </c>
      <c r="R161" s="424"/>
      <c r="S161" s="424"/>
      <c r="T161" s="424"/>
      <c r="U161" s="424"/>
      <c r="V161" s="424"/>
      <c r="W161" s="424"/>
      <c r="X161" s="424"/>
      <c r="Y161" s="424"/>
      <c r="Z161" s="424"/>
      <c r="AA161" s="424"/>
      <c r="AB161" s="424"/>
      <c r="AC161" s="424"/>
      <c r="AD161" s="424"/>
      <c r="AE161" s="424"/>
      <c r="AF161" s="424"/>
      <c r="AG161" s="424"/>
      <c r="AH161" s="424"/>
      <c r="AI161" s="424"/>
      <c r="AJ161" s="424"/>
      <c r="AK161" s="424"/>
      <c r="AL161" s="424"/>
    </row>
    <row r="162" ht="33.0" customHeight="1">
      <c r="A162" s="459" t="s">
        <v>12463</v>
      </c>
      <c r="B162" s="458"/>
      <c r="C162" s="459" t="s">
        <v>9903</v>
      </c>
      <c r="D162" s="457"/>
      <c r="E162" s="459" t="s">
        <v>17295</v>
      </c>
      <c r="F162" s="459" t="s">
        <v>17296</v>
      </c>
      <c r="G162" s="71" t="s">
        <v>17297</v>
      </c>
      <c r="H162" s="458"/>
      <c r="I162" s="441" t="s">
        <v>17298</v>
      </c>
      <c r="J162" s="432" t="s">
        <v>17299</v>
      </c>
      <c r="K162" s="441" t="s">
        <v>17300</v>
      </c>
      <c r="L162" s="418" t="s">
        <v>17301</v>
      </c>
      <c r="M162" s="418" t="s">
        <v>17302</v>
      </c>
      <c r="N162" s="441" t="s">
        <v>17303</v>
      </c>
      <c r="O162" s="458"/>
      <c r="P162" s="679" t="s">
        <v>14744</v>
      </c>
      <c r="Q162" s="441" t="s">
        <v>17304</v>
      </c>
      <c r="R162" s="458"/>
      <c r="S162" s="458"/>
      <c r="T162" s="458"/>
      <c r="U162" s="458"/>
      <c r="V162" s="458"/>
      <c r="W162" s="458"/>
      <c r="X162" s="458"/>
      <c r="Y162" s="458"/>
      <c r="Z162" s="458"/>
      <c r="AA162" s="458"/>
      <c r="AB162" s="458"/>
      <c r="AC162" s="458"/>
      <c r="AD162" s="458"/>
      <c r="AE162" s="458"/>
      <c r="AF162" s="458"/>
      <c r="AG162" s="458"/>
      <c r="AH162" s="458"/>
      <c r="AI162" s="458"/>
      <c r="AJ162" s="458"/>
      <c r="AK162" s="458"/>
      <c r="AL162" s="458"/>
    </row>
    <row r="163" ht="33.0" customHeight="1">
      <c r="A163" s="459" t="s">
        <v>12463</v>
      </c>
      <c r="B163" s="458"/>
      <c r="C163" s="459" t="s">
        <v>10550</v>
      </c>
      <c r="D163" s="457"/>
      <c r="E163" s="459" t="s">
        <v>17305</v>
      </c>
      <c r="F163" s="459" t="s">
        <v>17306</v>
      </c>
      <c r="G163" s="71" t="s">
        <v>17307</v>
      </c>
      <c r="H163" s="458"/>
      <c r="I163" s="441" t="s">
        <v>17308</v>
      </c>
      <c r="J163" s="432" t="s">
        <v>17309</v>
      </c>
      <c r="K163" s="441" t="s">
        <v>17310</v>
      </c>
      <c r="L163" s="418" t="s">
        <v>17311</v>
      </c>
      <c r="M163" s="418" t="s">
        <v>17312</v>
      </c>
      <c r="N163" s="441" t="s">
        <v>17313</v>
      </c>
      <c r="O163" s="458"/>
      <c r="P163" s="679" t="s">
        <v>14754</v>
      </c>
      <c r="Q163" s="441" t="s">
        <v>17314</v>
      </c>
      <c r="R163" s="458"/>
      <c r="S163" s="458"/>
      <c r="T163" s="458"/>
      <c r="U163" s="458"/>
      <c r="V163" s="458"/>
      <c r="W163" s="458"/>
      <c r="X163" s="458"/>
      <c r="Y163" s="458"/>
      <c r="Z163" s="458"/>
      <c r="AA163" s="458"/>
      <c r="AB163" s="458"/>
      <c r="AC163" s="458"/>
      <c r="AD163" s="458"/>
      <c r="AE163" s="458"/>
      <c r="AF163" s="458"/>
      <c r="AG163" s="458"/>
      <c r="AH163" s="458"/>
      <c r="AI163" s="458"/>
      <c r="AJ163" s="458"/>
      <c r="AK163" s="458"/>
      <c r="AL163" s="458"/>
    </row>
    <row r="164" ht="33.0" customHeight="1">
      <c r="A164" s="459" t="s">
        <v>12463</v>
      </c>
      <c r="B164" s="458"/>
      <c r="C164" s="459" t="s">
        <v>10882</v>
      </c>
      <c r="D164" s="457"/>
      <c r="E164" s="459" t="s">
        <v>17315</v>
      </c>
      <c r="F164" s="459" t="s">
        <v>17316</v>
      </c>
      <c r="G164" s="71" t="s">
        <v>17317</v>
      </c>
      <c r="H164" s="458"/>
      <c r="I164" s="441" t="s">
        <v>17318</v>
      </c>
      <c r="J164" s="432" t="s">
        <v>17319</v>
      </c>
      <c r="K164" s="441" t="s">
        <v>17320</v>
      </c>
      <c r="L164" s="418" t="s">
        <v>17321</v>
      </c>
      <c r="M164" s="418" t="s">
        <v>17322</v>
      </c>
      <c r="N164" s="681" t="s">
        <v>17323</v>
      </c>
      <c r="O164" s="458"/>
      <c r="P164" s="458"/>
      <c r="Q164" s="441" t="s">
        <v>17324</v>
      </c>
      <c r="R164" s="458"/>
      <c r="S164" s="458"/>
      <c r="T164" s="458"/>
      <c r="U164" s="458"/>
      <c r="V164" s="458"/>
      <c r="W164" s="458"/>
      <c r="X164" s="458"/>
      <c r="Y164" s="458"/>
      <c r="Z164" s="458"/>
      <c r="AA164" s="458"/>
      <c r="AB164" s="458"/>
      <c r="AC164" s="458"/>
      <c r="AD164" s="458"/>
      <c r="AE164" s="458"/>
      <c r="AF164" s="458"/>
      <c r="AG164" s="458"/>
      <c r="AH164" s="458"/>
      <c r="AI164" s="458"/>
      <c r="AJ164" s="458"/>
      <c r="AK164" s="458"/>
      <c r="AL164" s="458"/>
    </row>
    <row r="165" ht="17.25" customHeight="1">
      <c r="A165" s="529" t="s">
        <v>12463</v>
      </c>
      <c r="B165" s="529"/>
      <c r="C165" s="529"/>
      <c r="D165" s="529"/>
      <c r="E165" s="529" t="s">
        <v>12708</v>
      </c>
      <c r="F165" s="529" t="s">
        <v>12709</v>
      </c>
      <c r="G165" s="548" t="s">
        <v>12710</v>
      </c>
      <c r="H165" s="529" t="s">
        <v>11116</v>
      </c>
      <c r="I165" s="683" t="s">
        <v>13609</v>
      </c>
      <c r="J165" s="709" t="s">
        <v>17325</v>
      </c>
      <c r="K165" s="683" t="s">
        <v>17326</v>
      </c>
      <c r="L165" s="705" t="s">
        <v>17327</v>
      </c>
      <c r="M165" s="705" t="s">
        <v>17328</v>
      </c>
      <c r="N165" s="683" t="s">
        <v>13614</v>
      </c>
      <c r="O165" s="529"/>
      <c r="P165" s="493" t="s">
        <v>12117</v>
      </c>
      <c r="Q165" s="683" t="s">
        <v>13615</v>
      </c>
      <c r="R165" s="529"/>
      <c r="S165" s="529"/>
      <c r="T165" s="529"/>
      <c r="U165" s="529"/>
      <c r="V165" s="529"/>
      <c r="W165" s="529"/>
      <c r="X165" s="529"/>
      <c r="Y165" s="529"/>
      <c r="Z165" s="529"/>
      <c r="AA165" s="529"/>
      <c r="AB165" s="529"/>
      <c r="AC165" s="529"/>
      <c r="AD165" s="529"/>
      <c r="AE165" s="529"/>
      <c r="AF165" s="529"/>
      <c r="AG165" s="529"/>
      <c r="AH165" s="529"/>
      <c r="AI165" s="529"/>
      <c r="AJ165" s="529"/>
      <c r="AK165" s="529"/>
      <c r="AL165" s="529"/>
    </row>
    <row r="166" ht="30.75" customHeight="1">
      <c r="A166" s="459" t="s">
        <v>12463</v>
      </c>
      <c r="B166" s="458"/>
      <c r="C166" s="459" t="s">
        <v>12949</v>
      </c>
      <c r="D166" s="457"/>
      <c r="E166" s="459" t="s">
        <v>17329</v>
      </c>
      <c r="F166" s="459" t="s">
        <v>17330</v>
      </c>
      <c r="G166" s="71" t="s">
        <v>17331</v>
      </c>
      <c r="H166" s="458"/>
      <c r="I166" s="441" t="s">
        <v>17332</v>
      </c>
      <c r="J166" s="432" t="s">
        <v>17333</v>
      </c>
      <c r="K166" s="441" t="s">
        <v>17334</v>
      </c>
      <c r="L166" s="418" t="s">
        <v>17335</v>
      </c>
      <c r="M166" s="418" t="s">
        <v>17336</v>
      </c>
      <c r="N166" s="441" t="s">
        <v>17337</v>
      </c>
      <c r="O166" s="458"/>
      <c r="P166" s="679" t="s">
        <v>14721</v>
      </c>
      <c r="Q166" s="441" t="s">
        <v>17338</v>
      </c>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ht="30.75" customHeight="1">
      <c r="A167" s="459" t="s">
        <v>12463</v>
      </c>
      <c r="B167" s="458"/>
      <c r="C167" s="459" t="s">
        <v>14283</v>
      </c>
      <c r="D167" s="457"/>
      <c r="E167" s="459" t="s">
        <v>17339</v>
      </c>
      <c r="F167" s="459" t="s">
        <v>14285</v>
      </c>
      <c r="G167" s="71" t="s">
        <v>14286</v>
      </c>
      <c r="H167" s="458"/>
      <c r="I167" s="441" t="s">
        <v>14287</v>
      </c>
      <c r="J167" s="432" t="s">
        <v>14288</v>
      </c>
      <c r="K167" s="441" t="s">
        <v>14289</v>
      </c>
      <c r="L167" s="418" t="s">
        <v>14290</v>
      </c>
      <c r="M167" s="418" t="s">
        <v>14291</v>
      </c>
      <c r="N167" s="441" t="s">
        <v>14558</v>
      </c>
      <c r="O167" s="458"/>
      <c r="P167" s="679" t="s">
        <v>14721</v>
      </c>
      <c r="Q167" s="441" t="s">
        <v>14287</v>
      </c>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ht="30.75" customHeight="1">
      <c r="A168" s="414" t="s">
        <v>12463</v>
      </c>
      <c r="B168" s="424"/>
      <c r="C168" s="413" t="s">
        <v>10550</v>
      </c>
      <c r="D168" s="424"/>
      <c r="E168" s="414" t="s">
        <v>12711</v>
      </c>
      <c r="F168" s="71" t="s">
        <v>12712</v>
      </c>
      <c r="G168" s="547" t="s">
        <v>12713</v>
      </c>
      <c r="H168" s="509"/>
      <c r="I168" s="441" t="s">
        <v>17340</v>
      </c>
      <c r="J168" s="417" t="s">
        <v>17341</v>
      </c>
      <c r="K168" s="441" t="s">
        <v>17342</v>
      </c>
      <c r="L168" s="418" t="s">
        <v>17343</v>
      </c>
      <c r="M168" s="418" t="s">
        <v>17344</v>
      </c>
      <c r="N168" s="441" t="s">
        <v>17345</v>
      </c>
      <c r="O168" s="424"/>
      <c r="P168" s="489" t="s">
        <v>12121</v>
      </c>
      <c r="Q168" s="441" t="s">
        <v>17346</v>
      </c>
      <c r="R168" s="424"/>
      <c r="S168" s="424"/>
      <c r="T168" s="424"/>
      <c r="U168" s="424"/>
      <c r="V168" s="424"/>
      <c r="W168" s="424"/>
      <c r="X168" s="424"/>
      <c r="Y168" s="424"/>
      <c r="Z168" s="424"/>
      <c r="AA168" s="424"/>
      <c r="AB168" s="424"/>
      <c r="AC168" s="424"/>
      <c r="AD168" s="424"/>
      <c r="AE168" s="424"/>
      <c r="AF168" s="424"/>
      <c r="AG168" s="424"/>
      <c r="AH168" s="424"/>
      <c r="AI168" s="424"/>
      <c r="AJ168" s="424"/>
      <c r="AK168" s="424"/>
      <c r="AL168" s="424"/>
    </row>
    <row r="169">
      <c r="A169" s="414" t="s">
        <v>12463</v>
      </c>
      <c r="B169" s="424"/>
      <c r="C169" s="413" t="s">
        <v>9903</v>
      </c>
      <c r="D169" s="424"/>
      <c r="E169" s="414" t="s">
        <v>12714</v>
      </c>
      <c r="F169" s="503" t="s">
        <v>12715</v>
      </c>
      <c r="G169" s="549" t="s">
        <v>12716</v>
      </c>
      <c r="H169" s="509"/>
      <c r="I169" s="425" t="s">
        <v>17347</v>
      </c>
      <c r="J169" s="443" t="s">
        <v>17348</v>
      </c>
      <c r="K169" s="425" t="s">
        <v>17349</v>
      </c>
      <c r="L169" s="712" t="s">
        <v>17350</v>
      </c>
      <c r="M169" s="712" t="s">
        <v>17351</v>
      </c>
      <c r="N169" s="425" t="s">
        <v>17352</v>
      </c>
      <c r="O169" s="424"/>
      <c r="P169" s="489" t="s">
        <v>12121</v>
      </c>
      <c r="Q169" s="425" t="s">
        <v>17353</v>
      </c>
      <c r="R169" s="424"/>
      <c r="S169" s="424"/>
      <c r="T169" s="424"/>
      <c r="U169" s="424"/>
      <c r="V169" s="424"/>
      <c r="W169" s="424"/>
      <c r="X169" s="424"/>
      <c r="Y169" s="424"/>
      <c r="Z169" s="424"/>
      <c r="AA169" s="424"/>
      <c r="AB169" s="424"/>
      <c r="AC169" s="424"/>
      <c r="AD169" s="424"/>
      <c r="AE169" s="424"/>
      <c r="AF169" s="424"/>
      <c r="AG169" s="424"/>
      <c r="AH169" s="424"/>
      <c r="AI169" s="424"/>
      <c r="AJ169" s="424"/>
      <c r="AK169" s="424"/>
      <c r="AL169" s="424"/>
    </row>
    <row r="170">
      <c r="A170" s="459" t="s">
        <v>12463</v>
      </c>
      <c r="B170" s="458"/>
      <c r="C170" s="459" t="s">
        <v>12949</v>
      </c>
      <c r="D170" s="457"/>
      <c r="E170" s="459" t="s">
        <v>17354</v>
      </c>
      <c r="F170" s="459" t="s">
        <v>17355</v>
      </c>
      <c r="G170" s="71" t="s">
        <v>17356</v>
      </c>
      <c r="H170" s="458"/>
      <c r="I170" s="441" t="s">
        <v>17357</v>
      </c>
      <c r="J170" s="432" t="s">
        <v>17358</v>
      </c>
      <c r="K170" s="441" t="s">
        <v>17359</v>
      </c>
      <c r="L170" s="418" t="s">
        <v>17360</v>
      </c>
      <c r="M170" s="418" t="s">
        <v>17361</v>
      </c>
      <c r="N170" s="441" t="s">
        <v>17362</v>
      </c>
      <c r="O170" s="458"/>
      <c r="P170" s="679" t="s">
        <v>14744</v>
      </c>
      <c r="Q170" s="441" t="s">
        <v>17363</v>
      </c>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c r="A171" s="459" t="s">
        <v>12463</v>
      </c>
      <c r="B171" s="458"/>
      <c r="C171" s="459" t="s">
        <v>14283</v>
      </c>
      <c r="D171" s="457"/>
      <c r="E171" s="459" t="s">
        <v>17364</v>
      </c>
      <c r="F171" s="459" t="s">
        <v>14285</v>
      </c>
      <c r="G171" s="71" t="s">
        <v>14286</v>
      </c>
      <c r="H171" s="458"/>
      <c r="I171" s="441" t="s">
        <v>14287</v>
      </c>
      <c r="J171" s="432" t="s">
        <v>14288</v>
      </c>
      <c r="K171" s="441" t="s">
        <v>14289</v>
      </c>
      <c r="L171" s="418" t="s">
        <v>14290</v>
      </c>
      <c r="M171" s="418" t="s">
        <v>14291</v>
      </c>
      <c r="N171" s="441" t="s">
        <v>14558</v>
      </c>
      <c r="O171" s="458"/>
      <c r="P171" s="679" t="s">
        <v>14754</v>
      </c>
      <c r="Q171" s="441" t="s">
        <v>14287</v>
      </c>
      <c r="R171" s="458"/>
      <c r="S171" s="458"/>
      <c r="T171" s="458"/>
      <c r="U171" s="458"/>
      <c r="V171" s="458"/>
      <c r="W171" s="458"/>
      <c r="X171" s="458"/>
      <c r="Y171" s="458"/>
      <c r="Z171" s="458"/>
      <c r="AA171" s="458"/>
      <c r="AB171" s="458"/>
      <c r="AC171" s="458"/>
      <c r="AD171" s="458"/>
      <c r="AE171" s="458"/>
      <c r="AF171" s="458"/>
      <c r="AG171" s="458"/>
      <c r="AH171" s="458"/>
      <c r="AI171" s="458"/>
      <c r="AJ171" s="458"/>
      <c r="AK171" s="458"/>
      <c r="AL171" s="458"/>
    </row>
    <row r="172">
      <c r="A172" s="459" t="s">
        <v>12463</v>
      </c>
      <c r="B172" s="458"/>
      <c r="C172" s="459" t="s">
        <v>9903</v>
      </c>
      <c r="D172" s="457"/>
      <c r="E172" s="459" t="s">
        <v>17365</v>
      </c>
      <c r="F172" s="459" t="s">
        <v>17366</v>
      </c>
      <c r="G172" s="71" t="s">
        <v>17367</v>
      </c>
      <c r="H172" s="458"/>
      <c r="I172" s="441" t="s">
        <v>17368</v>
      </c>
      <c r="J172" s="432" t="s">
        <v>17369</v>
      </c>
      <c r="K172" s="441" t="s">
        <v>17370</v>
      </c>
      <c r="L172" s="418" t="s">
        <v>17371</v>
      </c>
      <c r="M172" s="418" t="s">
        <v>17372</v>
      </c>
      <c r="N172" s="441" t="s">
        <v>17373</v>
      </c>
      <c r="O172" s="458"/>
      <c r="P172" s="679" t="s">
        <v>14754</v>
      </c>
      <c r="Q172" s="441" t="s">
        <v>17374</v>
      </c>
      <c r="R172" s="458"/>
      <c r="S172" s="458"/>
      <c r="T172" s="458"/>
      <c r="U172" s="458"/>
      <c r="V172" s="458"/>
      <c r="W172" s="458"/>
      <c r="X172" s="458"/>
      <c r="Y172" s="458"/>
      <c r="Z172" s="458"/>
      <c r="AA172" s="458"/>
      <c r="AB172" s="458"/>
      <c r="AC172" s="458"/>
      <c r="AD172" s="458"/>
      <c r="AE172" s="458"/>
      <c r="AF172" s="458"/>
      <c r="AG172" s="458"/>
      <c r="AH172" s="458"/>
      <c r="AI172" s="458"/>
      <c r="AJ172" s="458"/>
      <c r="AK172" s="458"/>
      <c r="AL172" s="458"/>
    </row>
    <row r="173">
      <c r="A173" s="459" t="s">
        <v>12463</v>
      </c>
      <c r="B173" s="458"/>
      <c r="C173" s="459" t="s">
        <v>9903</v>
      </c>
      <c r="D173" s="457"/>
      <c r="E173" s="459" t="s">
        <v>17375</v>
      </c>
      <c r="F173" s="459" t="s">
        <v>17376</v>
      </c>
      <c r="G173" s="71" t="s">
        <v>17377</v>
      </c>
      <c r="H173" s="458"/>
      <c r="I173" s="441" t="s">
        <v>17378</v>
      </c>
      <c r="J173" s="432" t="s">
        <v>17379</v>
      </c>
      <c r="K173" s="441" t="s">
        <v>17380</v>
      </c>
      <c r="L173" s="418" t="s">
        <v>17381</v>
      </c>
      <c r="M173" s="418" t="s">
        <v>17382</v>
      </c>
      <c r="N173" s="441" t="s">
        <v>17383</v>
      </c>
      <c r="O173" s="458"/>
      <c r="P173" s="458"/>
      <c r="Q173" s="441" t="s">
        <v>17384</v>
      </c>
      <c r="R173" s="458"/>
      <c r="S173" s="458"/>
      <c r="T173" s="458"/>
      <c r="U173" s="458"/>
      <c r="V173" s="458"/>
      <c r="W173" s="458"/>
      <c r="X173" s="458"/>
      <c r="Y173" s="458"/>
      <c r="Z173" s="458"/>
      <c r="AA173" s="458"/>
      <c r="AB173" s="458"/>
      <c r="AC173" s="458"/>
      <c r="AD173" s="458"/>
      <c r="AE173" s="458"/>
      <c r="AF173" s="458"/>
      <c r="AG173" s="458"/>
      <c r="AH173" s="458"/>
      <c r="AI173" s="458"/>
      <c r="AJ173" s="458"/>
      <c r="AK173" s="458"/>
      <c r="AL173" s="458"/>
    </row>
    <row r="174" ht="17.25" customHeight="1">
      <c r="A174" s="529" t="s">
        <v>12463</v>
      </c>
      <c r="B174" s="529"/>
      <c r="C174" s="529"/>
      <c r="D174" s="529"/>
      <c r="E174" s="529" t="s">
        <v>12717</v>
      </c>
      <c r="F174" s="529" t="s">
        <v>11709</v>
      </c>
      <c r="G174" s="548" t="s">
        <v>12718</v>
      </c>
      <c r="H174" s="529" t="s">
        <v>11116</v>
      </c>
      <c r="I174" s="683" t="s">
        <v>17385</v>
      </c>
      <c r="J174" s="709" t="s">
        <v>14779</v>
      </c>
      <c r="K174" s="683" t="s">
        <v>14780</v>
      </c>
      <c r="L174" s="705" t="s">
        <v>14781</v>
      </c>
      <c r="M174" s="705" t="s">
        <v>14782</v>
      </c>
      <c r="N174" s="683" t="s">
        <v>17386</v>
      </c>
      <c r="O174" s="529"/>
      <c r="P174" s="493" t="s">
        <v>12117</v>
      </c>
      <c r="Q174" s="683" t="s">
        <v>14784</v>
      </c>
      <c r="R174" s="529"/>
      <c r="S174" s="529"/>
      <c r="T174" s="529"/>
      <c r="U174" s="529"/>
      <c r="V174" s="529"/>
      <c r="W174" s="529"/>
      <c r="X174" s="529"/>
      <c r="Y174" s="529"/>
      <c r="Z174" s="529"/>
      <c r="AA174" s="529"/>
      <c r="AB174" s="529"/>
      <c r="AC174" s="529"/>
      <c r="AD174" s="529"/>
      <c r="AE174" s="529"/>
      <c r="AF174" s="529"/>
      <c r="AG174" s="529"/>
      <c r="AH174" s="529"/>
      <c r="AI174" s="529"/>
      <c r="AJ174" s="529"/>
      <c r="AK174" s="529"/>
      <c r="AL174" s="529"/>
    </row>
    <row r="175" ht="30.75" customHeight="1">
      <c r="A175" s="414" t="s">
        <v>12463</v>
      </c>
      <c r="B175" s="424"/>
      <c r="C175" s="413" t="s">
        <v>9903</v>
      </c>
      <c r="D175" s="424"/>
      <c r="E175" s="414" t="s">
        <v>12719</v>
      </c>
      <c r="F175" s="503" t="s">
        <v>12720</v>
      </c>
      <c r="G175" s="547" t="s">
        <v>12721</v>
      </c>
      <c r="H175" s="509"/>
      <c r="I175" s="441" t="s">
        <v>17387</v>
      </c>
      <c r="J175" s="417" t="s">
        <v>17388</v>
      </c>
      <c r="K175" s="441" t="s">
        <v>17389</v>
      </c>
      <c r="L175" s="418" t="s">
        <v>17390</v>
      </c>
      <c r="M175" s="418" t="s">
        <v>17391</v>
      </c>
      <c r="N175" s="441" t="s">
        <v>17392</v>
      </c>
      <c r="O175" s="424"/>
      <c r="P175" s="489" t="s">
        <v>12121</v>
      </c>
      <c r="Q175" s="441" t="s">
        <v>17393</v>
      </c>
      <c r="R175" s="424"/>
      <c r="S175" s="424"/>
      <c r="T175" s="424"/>
      <c r="U175" s="424"/>
      <c r="V175" s="424"/>
      <c r="W175" s="424"/>
      <c r="X175" s="424"/>
      <c r="Y175" s="424"/>
      <c r="Z175" s="424"/>
      <c r="AA175" s="424"/>
      <c r="AB175" s="424"/>
      <c r="AC175" s="424"/>
      <c r="AD175" s="424"/>
      <c r="AE175" s="424"/>
      <c r="AF175" s="424"/>
      <c r="AG175" s="424"/>
      <c r="AH175" s="424"/>
      <c r="AI175" s="424"/>
      <c r="AJ175" s="424"/>
      <c r="AK175" s="424"/>
      <c r="AL175" s="424"/>
    </row>
    <row r="176" ht="30.75" customHeight="1">
      <c r="A176" s="414" t="s">
        <v>12463</v>
      </c>
      <c r="B176" s="424"/>
      <c r="C176" s="413" t="s">
        <v>10550</v>
      </c>
      <c r="D176" s="424"/>
      <c r="E176" s="414" t="s">
        <v>12722</v>
      </c>
      <c r="F176" s="503" t="s">
        <v>12723</v>
      </c>
      <c r="G176" s="547" t="s">
        <v>12724</v>
      </c>
      <c r="H176" s="509"/>
      <c r="I176" s="441" t="s">
        <v>17394</v>
      </c>
      <c r="J176" s="417" t="s">
        <v>17395</v>
      </c>
      <c r="K176" s="441" t="s">
        <v>17396</v>
      </c>
      <c r="L176" s="418" t="s">
        <v>17397</v>
      </c>
      <c r="M176" s="418" t="s">
        <v>17398</v>
      </c>
      <c r="N176" s="441" t="s">
        <v>17399</v>
      </c>
      <c r="O176" s="424"/>
      <c r="P176" s="489" t="s">
        <v>12121</v>
      </c>
      <c r="Q176" s="441" t="s">
        <v>17400</v>
      </c>
      <c r="R176" s="424"/>
      <c r="S176" s="424"/>
      <c r="T176" s="424"/>
      <c r="U176" s="424"/>
      <c r="V176" s="424"/>
      <c r="W176" s="424"/>
      <c r="X176" s="424"/>
      <c r="Y176" s="424"/>
      <c r="Z176" s="424"/>
      <c r="AA176" s="424"/>
      <c r="AB176" s="424"/>
      <c r="AC176" s="424"/>
      <c r="AD176" s="424"/>
      <c r="AE176" s="424"/>
      <c r="AF176" s="424"/>
      <c r="AG176" s="424"/>
      <c r="AH176" s="424"/>
      <c r="AI176" s="424"/>
      <c r="AJ176" s="424"/>
      <c r="AK176" s="424"/>
      <c r="AL176" s="424"/>
    </row>
    <row r="177" ht="39.0" customHeight="1">
      <c r="A177" s="414" t="s">
        <v>12463</v>
      </c>
      <c r="B177" s="424"/>
      <c r="C177" s="413" t="s">
        <v>10882</v>
      </c>
      <c r="D177" s="424"/>
      <c r="E177" s="414" t="s">
        <v>12725</v>
      </c>
      <c r="F177" s="503" t="s">
        <v>12726</v>
      </c>
      <c r="G177" s="547" t="s">
        <v>12727</v>
      </c>
      <c r="H177" s="509"/>
      <c r="I177" s="441" t="s">
        <v>17401</v>
      </c>
      <c r="J177" s="417" t="s">
        <v>17402</v>
      </c>
      <c r="K177" s="441" t="s">
        <v>17403</v>
      </c>
      <c r="L177" s="418" t="s">
        <v>17404</v>
      </c>
      <c r="M177" s="418" t="s">
        <v>17405</v>
      </c>
      <c r="N177" s="441" t="s">
        <v>17406</v>
      </c>
      <c r="O177" s="424"/>
      <c r="P177" s="489" t="s">
        <v>12121</v>
      </c>
      <c r="Q177" s="441" t="s">
        <v>17407</v>
      </c>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row>
    <row r="178" ht="39.0" customHeight="1">
      <c r="A178" s="459" t="s">
        <v>12463</v>
      </c>
      <c r="B178" s="458"/>
      <c r="C178" s="459" t="s">
        <v>9903</v>
      </c>
      <c r="D178" s="457"/>
      <c r="E178" s="459" t="s">
        <v>17408</v>
      </c>
      <c r="F178" s="459" t="s">
        <v>17409</v>
      </c>
      <c r="G178" s="71" t="s">
        <v>17410</v>
      </c>
      <c r="H178" s="458"/>
      <c r="I178" s="441" t="s">
        <v>17411</v>
      </c>
      <c r="J178" s="432" t="s">
        <v>17412</v>
      </c>
      <c r="K178" s="441" t="s">
        <v>17413</v>
      </c>
      <c r="L178" s="418" t="s">
        <v>17414</v>
      </c>
      <c r="M178" s="418" t="s">
        <v>17415</v>
      </c>
      <c r="N178" s="681" t="s">
        <v>17416</v>
      </c>
      <c r="O178" s="458"/>
      <c r="P178" s="679" t="s">
        <v>14744</v>
      </c>
      <c r="Q178" s="441" t="s">
        <v>17417</v>
      </c>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row>
    <row r="179" ht="39.0" customHeight="1">
      <c r="A179" s="459" t="s">
        <v>12463</v>
      </c>
      <c r="B179" s="458"/>
      <c r="C179" s="459" t="s">
        <v>9903</v>
      </c>
      <c r="D179" s="457"/>
      <c r="E179" s="459" t="s">
        <v>17418</v>
      </c>
      <c r="F179" s="459" t="s">
        <v>17419</v>
      </c>
      <c r="G179" s="71" t="s">
        <v>17420</v>
      </c>
      <c r="H179" s="458"/>
      <c r="I179" s="441" t="s">
        <v>17421</v>
      </c>
      <c r="J179" s="432" t="s">
        <v>17422</v>
      </c>
      <c r="K179" s="441" t="s">
        <v>17423</v>
      </c>
      <c r="L179" s="418" t="s">
        <v>17424</v>
      </c>
      <c r="M179" s="418" t="s">
        <v>17425</v>
      </c>
      <c r="N179" s="441" t="s">
        <v>17426</v>
      </c>
      <c r="O179" s="458"/>
      <c r="P179" s="679" t="s">
        <v>14754</v>
      </c>
      <c r="Q179" s="441" t="s">
        <v>17427</v>
      </c>
      <c r="R179" s="458"/>
      <c r="S179" s="458"/>
      <c r="T179" s="458"/>
      <c r="U179" s="458"/>
      <c r="V179" s="458"/>
      <c r="W179" s="458"/>
      <c r="X179" s="458"/>
      <c r="Y179" s="458"/>
      <c r="Z179" s="458"/>
      <c r="AA179" s="458"/>
      <c r="AB179" s="458"/>
      <c r="AC179" s="458"/>
      <c r="AD179" s="458"/>
      <c r="AE179" s="458"/>
      <c r="AF179" s="458"/>
      <c r="AG179" s="458"/>
      <c r="AH179" s="458"/>
      <c r="AI179" s="458"/>
      <c r="AJ179" s="458"/>
      <c r="AK179" s="458"/>
      <c r="AL179" s="458"/>
    </row>
    <row r="180" ht="39.0" customHeight="1">
      <c r="A180" s="459" t="s">
        <v>12463</v>
      </c>
      <c r="B180" s="458"/>
      <c r="C180" s="459" t="s">
        <v>10550</v>
      </c>
      <c r="D180" s="457"/>
      <c r="E180" s="459" t="s">
        <v>17428</v>
      </c>
      <c r="F180" s="459" t="s">
        <v>17429</v>
      </c>
      <c r="G180" s="71" t="s">
        <v>17430</v>
      </c>
      <c r="H180" s="458"/>
      <c r="I180" s="441" t="s">
        <v>17431</v>
      </c>
      <c r="J180" s="432" t="s">
        <v>17432</v>
      </c>
      <c r="K180" s="441" t="s">
        <v>17433</v>
      </c>
      <c r="L180" s="418" t="s">
        <v>17434</v>
      </c>
      <c r="M180" s="418" t="s">
        <v>17435</v>
      </c>
      <c r="N180" s="441" t="s">
        <v>17436</v>
      </c>
      <c r="O180" s="458"/>
      <c r="P180" s="458"/>
      <c r="Q180" s="441" t="s">
        <v>17437</v>
      </c>
      <c r="R180" s="458"/>
      <c r="S180" s="458"/>
      <c r="T180" s="458"/>
      <c r="U180" s="458"/>
      <c r="V180" s="458"/>
      <c r="W180" s="458"/>
      <c r="X180" s="458"/>
      <c r="Y180" s="458"/>
      <c r="Z180" s="458"/>
      <c r="AA180" s="458"/>
      <c r="AB180" s="458"/>
      <c r="AC180" s="458"/>
      <c r="AD180" s="458"/>
      <c r="AE180" s="458"/>
      <c r="AF180" s="458"/>
      <c r="AG180" s="458"/>
      <c r="AH180" s="458"/>
      <c r="AI180" s="458"/>
      <c r="AJ180" s="458"/>
      <c r="AK180" s="458"/>
      <c r="AL180" s="458"/>
    </row>
    <row r="181" ht="17.25" customHeight="1">
      <c r="A181" s="529" t="s">
        <v>12463</v>
      </c>
      <c r="B181" s="529"/>
      <c r="C181" s="529"/>
      <c r="D181" s="529"/>
      <c r="E181" s="529" t="s">
        <v>12728</v>
      </c>
      <c r="F181" s="529" t="s">
        <v>12729</v>
      </c>
      <c r="G181" s="548" t="s">
        <v>12730</v>
      </c>
      <c r="H181" s="529" t="s">
        <v>11116</v>
      </c>
      <c r="I181" s="683" t="s">
        <v>17438</v>
      </c>
      <c r="J181" s="709" t="s">
        <v>17439</v>
      </c>
      <c r="K181" s="683" t="s">
        <v>17440</v>
      </c>
      <c r="L181" s="705" t="s">
        <v>17441</v>
      </c>
      <c r="M181" s="705" t="s">
        <v>17442</v>
      </c>
      <c r="N181" s="683" t="s">
        <v>17443</v>
      </c>
      <c r="O181" s="529"/>
      <c r="P181" s="493" t="s">
        <v>12117</v>
      </c>
      <c r="Q181" s="683" t="s">
        <v>17444</v>
      </c>
      <c r="R181" s="529"/>
      <c r="S181" s="529"/>
      <c r="T181" s="529"/>
      <c r="U181" s="529"/>
      <c r="V181" s="529"/>
      <c r="W181" s="529"/>
      <c r="X181" s="529"/>
      <c r="Y181" s="529"/>
      <c r="Z181" s="529"/>
      <c r="AA181" s="529"/>
      <c r="AB181" s="529"/>
      <c r="AC181" s="529"/>
      <c r="AD181" s="529"/>
      <c r="AE181" s="529"/>
      <c r="AF181" s="529"/>
      <c r="AG181" s="529"/>
      <c r="AH181" s="529"/>
      <c r="AI181" s="529"/>
      <c r="AJ181" s="529"/>
      <c r="AK181" s="529"/>
      <c r="AL181" s="529"/>
    </row>
    <row r="182" ht="30.75" customHeight="1">
      <c r="A182" s="459" t="s">
        <v>12463</v>
      </c>
      <c r="B182" s="458"/>
      <c r="C182" s="459" t="s">
        <v>12949</v>
      </c>
      <c r="D182" s="457"/>
      <c r="E182" s="459" t="s">
        <v>17445</v>
      </c>
      <c r="F182" s="459" t="s">
        <v>17446</v>
      </c>
      <c r="G182" s="71" t="s">
        <v>17447</v>
      </c>
      <c r="H182" s="458"/>
      <c r="I182" s="441" t="s">
        <v>17448</v>
      </c>
      <c r="J182" s="432" t="s">
        <v>17448</v>
      </c>
      <c r="K182" s="441" t="s">
        <v>17448</v>
      </c>
      <c r="L182" s="418" t="s">
        <v>17447</v>
      </c>
      <c r="M182" s="418" t="s">
        <v>17447</v>
      </c>
      <c r="N182" s="441" t="s">
        <v>17449</v>
      </c>
      <c r="O182" s="458"/>
      <c r="P182" s="679" t="s">
        <v>14721</v>
      </c>
      <c r="Q182" s="441" t="s">
        <v>17448</v>
      </c>
      <c r="R182" s="458"/>
      <c r="S182" s="458"/>
      <c r="T182" s="458"/>
      <c r="U182" s="458"/>
      <c r="V182" s="458"/>
      <c r="W182" s="458"/>
      <c r="X182" s="458"/>
      <c r="Y182" s="458"/>
      <c r="Z182" s="458"/>
      <c r="AA182" s="458"/>
      <c r="AB182" s="458"/>
      <c r="AC182" s="458"/>
      <c r="AD182" s="458"/>
      <c r="AE182" s="458"/>
      <c r="AF182" s="458"/>
      <c r="AG182" s="458"/>
      <c r="AH182" s="458"/>
      <c r="AI182" s="458"/>
      <c r="AJ182" s="458"/>
      <c r="AK182" s="458"/>
      <c r="AL182" s="458"/>
    </row>
    <row r="183" ht="30.75" customHeight="1">
      <c r="A183" s="459" t="s">
        <v>12463</v>
      </c>
      <c r="B183" s="458"/>
      <c r="C183" s="459" t="s">
        <v>14283</v>
      </c>
      <c r="D183" s="457"/>
      <c r="E183" s="459" t="s">
        <v>17450</v>
      </c>
      <c r="F183" s="459" t="s">
        <v>17451</v>
      </c>
      <c r="G183" s="71" t="s">
        <v>17452</v>
      </c>
      <c r="H183" s="458"/>
      <c r="I183" s="441" t="s">
        <v>17453</v>
      </c>
      <c r="J183" s="432" t="s">
        <v>17454</v>
      </c>
      <c r="K183" s="441" t="s">
        <v>17455</v>
      </c>
      <c r="L183" s="418" t="s">
        <v>17456</v>
      </c>
      <c r="M183" s="418" t="s">
        <v>17457</v>
      </c>
      <c r="N183" s="441" t="s">
        <v>17458</v>
      </c>
      <c r="O183" s="458"/>
      <c r="P183" s="679" t="s">
        <v>14721</v>
      </c>
      <c r="Q183" s="441" t="s">
        <v>17453</v>
      </c>
      <c r="R183" s="458"/>
      <c r="S183" s="458"/>
      <c r="T183" s="458"/>
      <c r="U183" s="458"/>
      <c r="V183" s="458"/>
      <c r="W183" s="458"/>
      <c r="X183" s="458"/>
      <c r="Y183" s="458"/>
      <c r="Z183" s="458"/>
      <c r="AA183" s="458"/>
      <c r="AB183" s="458"/>
      <c r="AC183" s="458"/>
      <c r="AD183" s="458"/>
      <c r="AE183" s="458"/>
      <c r="AF183" s="458"/>
      <c r="AG183" s="458"/>
      <c r="AH183" s="458"/>
      <c r="AI183" s="458"/>
      <c r="AJ183" s="458"/>
      <c r="AK183" s="458"/>
      <c r="AL183" s="458"/>
    </row>
    <row r="184" ht="30.75" customHeight="1">
      <c r="A184" s="414" t="s">
        <v>12463</v>
      </c>
      <c r="B184" s="424"/>
      <c r="C184" s="413" t="s">
        <v>10882</v>
      </c>
      <c r="D184" s="424"/>
      <c r="E184" s="414" t="s">
        <v>12731</v>
      </c>
      <c r="F184" s="503" t="s">
        <v>12732</v>
      </c>
      <c r="G184" s="547" t="s">
        <v>12733</v>
      </c>
      <c r="H184" s="509"/>
      <c r="I184" s="441" t="s">
        <v>17459</v>
      </c>
      <c r="J184" s="417" t="s">
        <v>17460</v>
      </c>
      <c r="K184" s="441" t="s">
        <v>17461</v>
      </c>
      <c r="L184" s="418" t="s">
        <v>17462</v>
      </c>
      <c r="M184" s="418" t="s">
        <v>17463</v>
      </c>
      <c r="N184" s="441" t="s">
        <v>17464</v>
      </c>
      <c r="O184" s="424"/>
      <c r="P184" s="489" t="s">
        <v>12121</v>
      </c>
      <c r="Q184" s="441" t="s">
        <v>17465</v>
      </c>
      <c r="R184" s="424"/>
      <c r="S184" s="424"/>
      <c r="T184" s="424"/>
      <c r="U184" s="424"/>
      <c r="V184" s="424"/>
      <c r="W184" s="424"/>
      <c r="X184" s="424"/>
      <c r="Y184" s="424"/>
      <c r="Z184" s="424"/>
      <c r="AA184" s="424"/>
      <c r="AB184" s="424"/>
      <c r="AC184" s="424"/>
      <c r="AD184" s="424"/>
      <c r="AE184" s="424"/>
      <c r="AF184" s="424"/>
      <c r="AG184" s="424"/>
      <c r="AH184" s="424"/>
      <c r="AI184" s="424"/>
      <c r="AJ184" s="424"/>
      <c r="AK184" s="424"/>
      <c r="AL184" s="424"/>
    </row>
    <row r="185" ht="30.75" customHeight="1">
      <c r="A185" s="414" t="s">
        <v>12463</v>
      </c>
      <c r="B185" s="424"/>
      <c r="C185" s="413" t="s">
        <v>10882</v>
      </c>
      <c r="D185" s="424"/>
      <c r="E185" s="414" t="s">
        <v>12734</v>
      </c>
      <c r="F185" s="503" t="s">
        <v>12735</v>
      </c>
      <c r="G185" s="547" t="s">
        <v>12736</v>
      </c>
      <c r="H185" s="509"/>
      <c r="I185" s="441" t="s">
        <v>17466</v>
      </c>
      <c r="J185" s="417" t="s">
        <v>17467</v>
      </c>
      <c r="K185" s="441" t="s">
        <v>17468</v>
      </c>
      <c r="L185" s="418" t="s">
        <v>17469</v>
      </c>
      <c r="M185" s="418" t="s">
        <v>17470</v>
      </c>
      <c r="N185" s="441" t="s">
        <v>17471</v>
      </c>
      <c r="O185" s="424"/>
      <c r="P185" s="489" t="s">
        <v>12121</v>
      </c>
      <c r="Q185" s="441" t="s">
        <v>17472</v>
      </c>
      <c r="R185" s="424"/>
      <c r="S185" s="424"/>
      <c r="T185" s="424"/>
      <c r="U185" s="424"/>
      <c r="V185" s="424"/>
      <c r="W185" s="424"/>
      <c r="X185" s="424"/>
      <c r="Y185" s="424"/>
      <c r="Z185" s="424"/>
      <c r="AA185" s="424"/>
      <c r="AB185" s="424"/>
      <c r="AC185" s="424"/>
      <c r="AD185" s="424"/>
      <c r="AE185" s="424"/>
      <c r="AF185" s="424"/>
      <c r="AG185" s="424"/>
      <c r="AH185" s="424"/>
      <c r="AI185" s="424"/>
      <c r="AJ185" s="424"/>
      <c r="AK185" s="424"/>
      <c r="AL185" s="424"/>
    </row>
    <row r="186" ht="30.75" customHeight="1">
      <c r="A186" s="459" t="s">
        <v>12463</v>
      </c>
      <c r="B186" s="458"/>
      <c r="C186" s="459" t="s">
        <v>10882</v>
      </c>
      <c r="D186" s="457"/>
      <c r="E186" s="459" t="s">
        <v>17473</v>
      </c>
      <c r="F186" s="459" t="s">
        <v>17474</v>
      </c>
      <c r="G186" s="71" t="s">
        <v>17475</v>
      </c>
      <c r="H186" s="458"/>
      <c r="I186" s="441" t="s">
        <v>17476</v>
      </c>
      <c r="J186" s="432" t="s">
        <v>17477</v>
      </c>
      <c r="K186" s="441" t="s">
        <v>17478</v>
      </c>
      <c r="L186" s="418" t="s">
        <v>17479</v>
      </c>
      <c r="M186" s="418" t="s">
        <v>17480</v>
      </c>
      <c r="N186" s="441" t="s">
        <v>17481</v>
      </c>
      <c r="O186" s="458"/>
      <c r="P186" s="679" t="s">
        <v>14744</v>
      </c>
      <c r="Q186" s="441" t="s">
        <v>17482</v>
      </c>
      <c r="R186" s="458"/>
      <c r="S186" s="458"/>
      <c r="T186" s="458"/>
      <c r="U186" s="458"/>
      <c r="V186" s="458"/>
      <c r="W186" s="458"/>
      <c r="X186" s="458"/>
      <c r="Y186" s="458"/>
      <c r="Z186" s="458"/>
      <c r="AA186" s="458"/>
      <c r="AB186" s="458"/>
      <c r="AC186" s="458"/>
      <c r="AD186" s="458"/>
      <c r="AE186" s="458"/>
      <c r="AF186" s="458"/>
      <c r="AG186" s="458"/>
      <c r="AH186" s="458"/>
      <c r="AI186" s="458"/>
      <c r="AJ186" s="458"/>
      <c r="AK186" s="458"/>
      <c r="AL186" s="458"/>
    </row>
    <row r="187" ht="30.75" customHeight="1">
      <c r="A187" s="459" t="s">
        <v>12463</v>
      </c>
      <c r="B187" s="458"/>
      <c r="C187" s="459" t="s">
        <v>10882</v>
      </c>
      <c r="D187" s="457"/>
      <c r="E187" s="459" t="s">
        <v>17483</v>
      </c>
      <c r="F187" s="459" t="s">
        <v>17484</v>
      </c>
      <c r="G187" s="71" t="s">
        <v>17485</v>
      </c>
      <c r="H187" s="458"/>
      <c r="I187" s="441" t="s">
        <v>17486</v>
      </c>
      <c r="J187" s="432" t="s">
        <v>17487</v>
      </c>
      <c r="K187" s="441" t="s">
        <v>17488</v>
      </c>
      <c r="L187" s="418" t="s">
        <v>17489</v>
      </c>
      <c r="M187" s="418" t="s">
        <v>17490</v>
      </c>
      <c r="N187" s="441" t="s">
        <v>17491</v>
      </c>
      <c r="O187" s="458"/>
      <c r="P187" s="679" t="s">
        <v>14754</v>
      </c>
      <c r="Q187" s="441" t="s">
        <v>17492</v>
      </c>
      <c r="R187" s="458"/>
      <c r="S187" s="458"/>
      <c r="T187" s="458"/>
      <c r="U187" s="458"/>
      <c r="V187" s="458"/>
      <c r="W187" s="458"/>
      <c r="X187" s="458"/>
      <c r="Y187" s="458"/>
      <c r="Z187" s="458"/>
      <c r="AA187" s="458"/>
      <c r="AB187" s="458"/>
      <c r="AC187" s="458"/>
      <c r="AD187" s="458"/>
      <c r="AE187" s="458"/>
      <c r="AF187" s="458"/>
      <c r="AG187" s="458"/>
      <c r="AH187" s="458"/>
      <c r="AI187" s="458"/>
      <c r="AJ187" s="458"/>
      <c r="AK187" s="458"/>
      <c r="AL187" s="458"/>
    </row>
    <row r="188" ht="30.75" customHeight="1">
      <c r="A188" s="459" t="s">
        <v>12463</v>
      </c>
      <c r="B188" s="458"/>
      <c r="C188" s="459" t="s">
        <v>9903</v>
      </c>
      <c r="D188" s="457"/>
      <c r="E188" s="459" t="s">
        <v>17493</v>
      </c>
      <c r="F188" s="459" t="s">
        <v>17494</v>
      </c>
      <c r="G188" s="71" t="s">
        <v>17495</v>
      </c>
      <c r="H188" s="458"/>
      <c r="I188" s="441" t="s">
        <v>17496</v>
      </c>
      <c r="J188" s="432" t="s">
        <v>17497</v>
      </c>
      <c r="K188" s="441" t="s">
        <v>17498</v>
      </c>
      <c r="L188" s="418" t="s">
        <v>17499</v>
      </c>
      <c r="M188" s="418" t="s">
        <v>17500</v>
      </c>
      <c r="N188" s="441" t="s">
        <v>17501</v>
      </c>
      <c r="O188" s="458"/>
      <c r="P188" s="679" t="s">
        <v>14754</v>
      </c>
      <c r="Q188" s="441" t="s">
        <v>17502</v>
      </c>
      <c r="R188" s="458"/>
      <c r="S188" s="458"/>
      <c r="T188" s="458"/>
      <c r="U188" s="458"/>
      <c r="V188" s="458"/>
      <c r="W188" s="458"/>
      <c r="X188" s="458"/>
      <c r="Y188" s="458"/>
      <c r="Z188" s="458"/>
      <c r="AA188" s="458"/>
      <c r="AB188" s="458"/>
      <c r="AC188" s="458"/>
      <c r="AD188" s="458"/>
      <c r="AE188" s="458"/>
      <c r="AF188" s="458"/>
      <c r="AG188" s="458"/>
      <c r="AH188" s="458"/>
      <c r="AI188" s="458"/>
      <c r="AJ188" s="458"/>
      <c r="AK188" s="458"/>
      <c r="AL188" s="458"/>
    </row>
    <row r="189" ht="17.25" customHeight="1">
      <c r="A189" s="529" t="s">
        <v>12463</v>
      </c>
      <c r="B189" s="529"/>
      <c r="C189" s="529"/>
      <c r="D189" s="529"/>
      <c r="E189" s="529"/>
      <c r="F189" s="529" t="s">
        <v>12737</v>
      </c>
      <c r="G189" s="548" t="s">
        <v>12738</v>
      </c>
      <c r="H189" s="529"/>
      <c r="I189" s="683" t="s">
        <v>17503</v>
      </c>
      <c r="J189" s="709" t="s">
        <v>17504</v>
      </c>
      <c r="K189" s="683" t="s">
        <v>17505</v>
      </c>
      <c r="L189" s="705" t="s">
        <v>17506</v>
      </c>
      <c r="M189" s="705" t="s">
        <v>17507</v>
      </c>
      <c r="N189" s="683" t="s">
        <v>17508</v>
      </c>
      <c r="O189" s="529"/>
      <c r="P189" s="493" t="s">
        <v>11976</v>
      </c>
      <c r="Q189" s="683" t="s">
        <v>17509</v>
      </c>
      <c r="R189" s="529"/>
      <c r="S189" s="529"/>
      <c r="T189" s="529"/>
      <c r="U189" s="529"/>
      <c r="V189" s="529"/>
      <c r="W189" s="529"/>
      <c r="X189" s="529"/>
      <c r="Y189" s="529"/>
      <c r="Z189" s="529"/>
      <c r="AA189" s="529"/>
      <c r="AB189" s="529"/>
      <c r="AC189" s="529"/>
      <c r="AD189" s="529"/>
      <c r="AE189" s="529"/>
      <c r="AF189" s="529"/>
      <c r="AG189" s="529"/>
      <c r="AH189" s="529"/>
      <c r="AI189" s="529"/>
      <c r="AJ189" s="529"/>
      <c r="AK189" s="529"/>
      <c r="AL189" s="529"/>
    </row>
    <row r="190" ht="33.0" customHeight="1">
      <c r="A190" s="459" t="s">
        <v>12463</v>
      </c>
      <c r="B190" s="458"/>
      <c r="C190" s="54"/>
      <c r="D190" s="457"/>
      <c r="E190" s="459" t="s">
        <v>17510</v>
      </c>
      <c r="F190" s="459" t="s">
        <v>825</v>
      </c>
      <c r="G190" s="71" t="s">
        <v>16931</v>
      </c>
      <c r="H190" s="458"/>
      <c r="I190" s="441" t="s">
        <v>14882</v>
      </c>
      <c r="J190" s="432" t="s">
        <v>828</v>
      </c>
      <c r="K190" s="441" t="s">
        <v>829</v>
      </c>
      <c r="L190" s="418" t="s">
        <v>14884</v>
      </c>
      <c r="M190" s="418" t="s">
        <v>14885</v>
      </c>
      <c r="N190" s="441" t="s">
        <v>17511</v>
      </c>
      <c r="O190" s="458"/>
      <c r="P190" s="679" t="s">
        <v>15910</v>
      </c>
      <c r="Q190" s="441" t="s">
        <v>834</v>
      </c>
      <c r="R190" s="458"/>
      <c r="S190" s="458"/>
      <c r="T190" s="458"/>
      <c r="U190" s="458"/>
      <c r="V190" s="458"/>
      <c r="W190" s="458"/>
      <c r="X190" s="458"/>
      <c r="Y190" s="458"/>
      <c r="Z190" s="458"/>
      <c r="AA190" s="458"/>
      <c r="AB190" s="458"/>
      <c r="AC190" s="458"/>
      <c r="AD190" s="458"/>
      <c r="AE190" s="458"/>
      <c r="AF190" s="458"/>
      <c r="AG190" s="458"/>
      <c r="AH190" s="458"/>
      <c r="AI190" s="458"/>
      <c r="AJ190" s="458"/>
      <c r="AK190" s="458"/>
      <c r="AL190" s="458"/>
    </row>
    <row r="191" ht="33.0" customHeight="1">
      <c r="A191" s="414" t="s">
        <v>12463</v>
      </c>
      <c r="B191" s="424"/>
      <c r="C191" s="413" t="s">
        <v>10882</v>
      </c>
      <c r="D191" s="424"/>
      <c r="E191" s="414" t="s">
        <v>12739</v>
      </c>
      <c r="F191" s="503" t="s">
        <v>12740</v>
      </c>
      <c r="G191" s="547" t="s">
        <v>12741</v>
      </c>
      <c r="H191" s="509"/>
      <c r="I191" s="441" t="s">
        <v>17512</v>
      </c>
      <c r="J191" s="417" t="s">
        <v>17513</v>
      </c>
      <c r="K191" s="441" t="s">
        <v>17514</v>
      </c>
      <c r="L191" s="418" t="s">
        <v>17515</v>
      </c>
      <c r="M191" s="418" t="s">
        <v>17516</v>
      </c>
      <c r="N191" s="441" t="s">
        <v>17517</v>
      </c>
      <c r="O191" s="424"/>
      <c r="P191" s="489" t="s">
        <v>12277</v>
      </c>
      <c r="Q191" s="441" t="s">
        <v>17518</v>
      </c>
      <c r="R191" s="424"/>
      <c r="S191" s="424"/>
      <c r="T191" s="424"/>
      <c r="U191" s="424"/>
      <c r="V191" s="424"/>
      <c r="W191" s="424"/>
      <c r="X191" s="424"/>
      <c r="Y191" s="424"/>
      <c r="Z191" s="424"/>
      <c r="AA191" s="424"/>
      <c r="AB191" s="424"/>
      <c r="AC191" s="424"/>
      <c r="AD191" s="424"/>
      <c r="AE191" s="424"/>
      <c r="AF191" s="424"/>
      <c r="AG191" s="424"/>
      <c r="AH191" s="424"/>
      <c r="AI191" s="424"/>
      <c r="AJ191" s="424"/>
      <c r="AK191" s="424"/>
      <c r="AL191" s="424"/>
    </row>
    <row r="192" ht="36.75" customHeight="1">
      <c r="A192" s="414" t="s">
        <v>12463</v>
      </c>
      <c r="B192" s="424"/>
      <c r="C192" s="413" t="s">
        <v>10550</v>
      </c>
      <c r="D192" s="424"/>
      <c r="E192" s="414" t="s">
        <v>12742</v>
      </c>
      <c r="F192" s="503" t="s">
        <v>12743</v>
      </c>
      <c r="G192" s="547" t="s">
        <v>12744</v>
      </c>
      <c r="H192" s="509"/>
      <c r="I192" s="441" t="s">
        <v>17519</v>
      </c>
      <c r="J192" s="417" t="s">
        <v>17520</v>
      </c>
      <c r="K192" s="441" t="s">
        <v>17521</v>
      </c>
      <c r="L192" s="418" t="s">
        <v>17522</v>
      </c>
      <c r="M192" s="418" t="s">
        <v>17523</v>
      </c>
      <c r="N192" s="441" t="s">
        <v>17524</v>
      </c>
      <c r="O192" s="424"/>
      <c r="P192" s="489" t="s">
        <v>12281</v>
      </c>
      <c r="Q192" s="441" t="s">
        <v>17525</v>
      </c>
      <c r="R192" s="424"/>
      <c r="S192" s="424"/>
      <c r="T192" s="424"/>
      <c r="U192" s="424"/>
      <c r="V192" s="424"/>
      <c r="W192" s="424"/>
      <c r="X192" s="424"/>
      <c r="Y192" s="424"/>
      <c r="Z192" s="424"/>
      <c r="AA192" s="424"/>
      <c r="AB192" s="424"/>
      <c r="AC192" s="424"/>
      <c r="AD192" s="424"/>
      <c r="AE192" s="424"/>
      <c r="AF192" s="424"/>
      <c r="AG192" s="424"/>
      <c r="AH192" s="424"/>
      <c r="AI192" s="424"/>
      <c r="AJ192" s="424"/>
      <c r="AK192" s="424"/>
      <c r="AL192" s="424"/>
    </row>
    <row r="193">
      <c r="A193" s="414" t="s">
        <v>12463</v>
      </c>
      <c r="B193" s="424"/>
      <c r="C193" s="414" t="s">
        <v>10882</v>
      </c>
      <c r="D193" s="424"/>
      <c r="E193" s="414" t="s">
        <v>12745</v>
      </c>
      <c r="F193" s="503" t="s">
        <v>17526</v>
      </c>
      <c r="G193" s="547" t="s">
        <v>12747</v>
      </c>
      <c r="H193" s="509"/>
      <c r="I193" s="441" t="s">
        <v>17527</v>
      </c>
      <c r="J193" s="417" t="s">
        <v>17528</v>
      </c>
      <c r="K193" s="441" t="s">
        <v>17529</v>
      </c>
      <c r="L193" s="418" t="s">
        <v>17530</v>
      </c>
      <c r="M193" s="418" t="s">
        <v>17531</v>
      </c>
      <c r="N193" s="441" t="s">
        <v>17532</v>
      </c>
      <c r="O193" s="424"/>
      <c r="P193" s="424"/>
      <c r="Q193" s="441" t="s">
        <v>17533</v>
      </c>
      <c r="R193" s="424"/>
      <c r="S193" s="424"/>
      <c r="T193" s="424"/>
      <c r="U193" s="424"/>
      <c r="V193" s="424"/>
      <c r="W193" s="424"/>
      <c r="X193" s="424"/>
      <c r="Y193" s="424"/>
      <c r="Z193" s="424"/>
      <c r="AA193" s="424"/>
      <c r="AB193" s="424"/>
      <c r="AC193" s="424"/>
      <c r="AD193" s="424"/>
      <c r="AE193" s="424"/>
      <c r="AF193" s="424"/>
      <c r="AG193" s="424"/>
      <c r="AH193" s="424"/>
      <c r="AI193" s="424"/>
      <c r="AJ193" s="424"/>
      <c r="AK193" s="424"/>
      <c r="AL193" s="424"/>
    </row>
    <row r="194" ht="36.0" customHeight="1">
      <c r="A194" s="414" t="s">
        <v>12463</v>
      </c>
      <c r="B194" s="424"/>
      <c r="C194" s="414" t="s">
        <v>9903</v>
      </c>
      <c r="D194" s="424"/>
      <c r="E194" s="414" t="s">
        <v>12748</v>
      </c>
      <c r="F194" s="503" t="s">
        <v>12749</v>
      </c>
      <c r="G194" s="547" t="s">
        <v>12750</v>
      </c>
      <c r="H194" s="509"/>
      <c r="I194" s="425" t="s">
        <v>17534</v>
      </c>
      <c r="J194" s="443" t="s">
        <v>17535</v>
      </c>
      <c r="K194" s="425" t="s">
        <v>17536</v>
      </c>
      <c r="L194" s="712" t="s">
        <v>17537</v>
      </c>
      <c r="M194" s="712" t="s">
        <v>17538</v>
      </c>
      <c r="N194" s="425" t="s">
        <v>17539</v>
      </c>
      <c r="O194" s="424"/>
      <c r="P194" s="424"/>
      <c r="Q194" s="425" t="s">
        <v>17540</v>
      </c>
      <c r="R194" s="424"/>
      <c r="S194" s="424"/>
      <c r="T194" s="424"/>
      <c r="U194" s="424"/>
      <c r="V194" s="424"/>
      <c r="W194" s="424"/>
      <c r="X194" s="424"/>
      <c r="Y194" s="424"/>
      <c r="Z194" s="424"/>
      <c r="AA194" s="424"/>
      <c r="AB194" s="424"/>
      <c r="AC194" s="424"/>
      <c r="AD194" s="424"/>
      <c r="AE194" s="424"/>
      <c r="AF194" s="424"/>
      <c r="AG194" s="424"/>
      <c r="AH194" s="424"/>
      <c r="AI194" s="424"/>
      <c r="AJ194" s="424"/>
      <c r="AK194" s="424"/>
      <c r="AL194" s="424"/>
    </row>
    <row r="195" ht="36.0" customHeight="1">
      <c r="A195" s="459" t="s">
        <v>12463</v>
      </c>
      <c r="B195" s="458"/>
      <c r="C195" s="459" t="s">
        <v>9903</v>
      </c>
      <c r="D195" s="457"/>
      <c r="E195" s="459" t="s">
        <v>17541</v>
      </c>
      <c r="F195" s="459" t="s">
        <v>17542</v>
      </c>
      <c r="G195" s="71" t="s">
        <v>17543</v>
      </c>
      <c r="H195" s="458"/>
      <c r="I195" s="441" t="s">
        <v>17544</v>
      </c>
      <c r="J195" s="432" t="s">
        <v>17545</v>
      </c>
      <c r="K195" s="441" t="s">
        <v>17546</v>
      </c>
      <c r="L195" s="418" t="s">
        <v>17547</v>
      </c>
      <c r="M195" s="418" t="s">
        <v>17548</v>
      </c>
      <c r="N195" s="441" t="s">
        <v>17549</v>
      </c>
      <c r="O195" s="458"/>
      <c r="P195" s="679" t="s">
        <v>15712</v>
      </c>
      <c r="Q195" s="441" t="s">
        <v>17550</v>
      </c>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row>
    <row r="196" ht="36.0" customHeight="1">
      <c r="A196" s="459" t="s">
        <v>12463</v>
      </c>
      <c r="B196" s="458"/>
      <c r="C196" s="459" t="s">
        <v>9903</v>
      </c>
      <c r="D196" s="457"/>
      <c r="E196" s="459" t="s">
        <v>17551</v>
      </c>
      <c r="F196" s="459" t="s">
        <v>17552</v>
      </c>
      <c r="G196" s="71" t="s">
        <v>17553</v>
      </c>
      <c r="H196" s="458"/>
      <c r="I196" s="441" t="s">
        <v>17554</v>
      </c>
      <c r="J196" s="432" t="s">
        <v>17555</v>
      </c>
      <c r="K196" s="441" t="s">
        <v>17556</v>
      </c>
      <c r="L196" s="418" t="s">
        <v>17557</v>
      </c>
      <c r="M196" s="418" t="s">
        <v>17558</v>
      </c>
      <c r="N196" s="441" t="s">
        <v>17559</v>
      </c>
      <c r="O196" s="458"/>
      <c r="P196" s="679" t="s">
        <v>15723</v>
      </c>
      <c r="Q196" s="441" t="s">
        <v>17560</v>
      </c>
      <c r="R196" s="458"/>
      <c r="S196" s="458"/>
      <c r="T196" s="458"/>
      <c r="U196" s="458"/>
      <c r="V196" s="458"/>
      <c r="W196" s="458"/>
      <c r="X196" s="458"/>
      <c r="Y196" s="458"/>
      <c r="Z196" s="458"/>
      <c r="AA196" s="458"/>
      <c r="AB196" s="458"/>
      <c r="AC196" s="458"/>
      <c r="AD196" s="458"/>
      <c r="AE196" s="458"/>
      <c r="AF196" s="458"/>
      <c r="AG196" s="458"/>
      <c r="AH196" s="458"/>
      <c r="AI196" s="458"/>
      <c r="AJ196" s="458"/>
      <c r="AK196" s="458"/>
      <c r="AL196" s="458"/>
    </row>
    <row r="197" ht="36.0" customHeight="1">
      <c r="A197" s="459" t="s">
        <v>12463</v>
      </c>
      <c r="B197" s="458"/>
      <c r="C197" s="459" t="s">
        <v>10550</v>
      </c>
      <c r="D197" s="457"/>
      <c r="E197" s="459" t="s">
        <v>17561</v>
      </c>
      <c r="F197" s="459" t="s">
        <v>17562</v>
      </c>
      <c r="G197" s="71" t="s">
        <v>17563</v>
      </c>
      <c r="H197" s="458"/>
      <c r="I197" s="441" t="s">
        <v>17564</v>
      </c>
      <c r="J197" s="432" t="s">
        <v>17565</v>
      </c>
      <c r="K197" s="441" t="s">
        <v>17566</v>
      </c>
      <c r="L197" s="418" t="s">
        <v>17567</v>
      </c>
      <c r="M197" s="418" t="s">
        <v>17568</v>
      </c>
      <c r="N197" s="441" t="s">
        <v>17569</v>
      </c>
      <c r="O197" s="458"/>
      <c r="P197" s="679" t="s">
        <v>15734</v>
      </c>
      <c r="Q197" s="441" t="s">
        <v>17570</v>
      </c>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row>
    <row r="198" ht="36.0" customHeight="1">
      <c r="A198" s="459" t="s">
        <v>12463</v>
      </c>
      <c r="B198" s="458"/>
      <c r="C198" s="459" t="s">
        <v>10550</v>
      </c>
      <c r="D198" s="457"/>
      <c r="E198" s="459" t="s">
        <v>17571</v>
      </c>
      <c r="F198" s="459" t="s">
        <v>17572</v>
      </c>
      <c r="G198" s="71" t="s">
        <v>17573</v>
      </c>
      <c r="H198" s="458"/>
      <c r="I198" s="441" t="s">
        <v>17574</v>
      </c>
      <c r="J198" s="432" t="s">
        <v>17575</v>
      </c>
      <c r="K198" s="441" t="s">
        <v>17576</v>
      </c>
      <c r="L198" s="418" t="s">
        <v>17577</v>
      </c>
      <c r="M198" s="418" t="s">
        <v>17578</v>
      </c>
      <c r="N198" s="441" t="s">
        <v>17579</v>
      </c>
      <c r="O198" s="458"/>
      <c r="P198" s="86"/>
      <c r="Q198" s="441" t="s">
        <v>17580</v>
      </c>
      <c r="R198" s="458"/>
      <c r="S198" s="458"/>
      <c r="T198" s="458"/>
      <c r="U198" s="458"/>
      <c r="V198" s="458"/>
      <c r="W198" s="458"/>
      <c r="X198" s="458"/>
      <c r="Y198" s="458"/>
      <c r="Z198" s="458"/>
      <c r="AA198" s="458"/>
      <c r="AB198" s="458"/>
      <c r="AC198" s="458"/>
      <c r="AD198" s="458"/>
      <c r="AE198" s="458"/>
      <c r="AF198" s="458"/>
      <c r="AG198" s="458"/>
      <c r="AH198" s="458"/>
      <c r="AI198" s="458"/>
      <c r="AJ198" s="458"/>
      <c r="AK198" s="458"/>
      <c r="AL198" s="458"/>
    </row>
    <row r="199" ht="36.0" customHeight="1">
      <c r="A199" s="459" t="s">
        <v>12463</v>
      </c>
      <c r="B199" s="458"/>
      <c r="C199" s="459" t="s">
        <v>9903</v>
      </c>
      <c r="D199" s="457"/>
      <c r="E199" s="459" t="s">
        <v>17581</v>
      </c>
      <c r="F199" s="459" t="s">
        <v>17582</v>
      </c>
      <c r="G199" s="71" t="s">
        <v>17583</v>
      </c>
      <c r="H199" s="458"/>
      <c r="I199" s="441" t="s">
        <v>17584</v>
      </c>
      <c r="J199" s="432" t="s">
        <v>17585</v>
      </c>
      <c r="K199" s="441" t="s">
        <v>17586</v>
      </c>
      <c r="L199" s="418" t="s">
        <v>17587</v>
      </c>
      <c r="M199" s="418" t="s">
        <v>17588</v>
      </c>
      <c r="N199" s="441" t="s">
        <v>17589</v>
      </c>
      <c r="O199" s="458"/>
      <c r="P199" s="458"/>
      <c r="Q199" s="441" t="s">
        <v>17590</v>
      </c>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row>
    <row r="200" ht="17.25" customHeight="1">
      <c r="A200" s="529" t="s">
        <v>12463</v>
      </c>
      <c r="B200" s="529"/>
      <c r="C200" s="529"/>
      <c r="D200" s="529"/>
      <c r="E200" s="529" t="s">
        <v>12751</v>
      </c>
      <c r="F200" s="529" t="s">
        <v>12752</v>
      </c>
      <c r="G200" s="548" t="s">
        <v>12753</v>
      </c>
      <c r="H200" s="529" t="s">
        <v>11116</v>
      </c>
      <c r="I200" s="683" t="s">
        <v>17591</v>
      </c>
      <c r="J200" s="683" t="s">
        <v>17592</v>
      </c>
      <c r="K200" s="683" t="s">
        <v>17593</v>
      </c>
      <c r="L200" s="705" t="s">
        <v>17594</v>
      </c>
      <c r="M200" s="705" t="s">
        <v>17595</v>
      </c>
      <c r="N200" s="683" t="s">
        <v>17596</v>
      </c>
      <c r="O200" s="529"/>
      <c r="P200" s="493" t="s">
        <v>12117</v>
      </c>
      <c r="Q200" s="683" t="s">
        <v>17597</v>
      </c>
      <c r="R200" s="529"/>
      <c r="S200" s="529"/>
      <c r="T200" s="529"/>
      <c r="U200" s="529"/>
      <c r="V200" s="529"/>
      <c r="W200" s="529"/>
      <c r="X200" s="529"/>
      <c r="Y200" s="529"/>
      <c r="Z200" s="529"/>
      <c r="AA200" s="529"/>
      <c r="AB200" s="529"/>
      <c r="AC200" s="529"/>
      <c r="AD200" s="529"/>
      <c r="AE200" s="529"/>
      <c r="AF200" s="529"/>
      <c r="AG200" s="529"/>
      <c r="AH200" s="529"/>
      <c r="AI200" s="529"/>
      <c r="AJ200" s="529"/>
      <c r="AK200" s="529"/>
      <c r="AL200" s="529"/>
    </row>
    <row r="201">
      <c r="A201" s="414" t="s">
        <v>12463</v>
      </c>
      <c r="B201" s="424"/>
      <c r="C201" s="413" t="s">
        <v>10882</v>
      </c>
      <c r="D201" s="424"/>
      <c r="E201" s="414" t="s">
        <v>12754</v>
      </c>
      <c r="F201" s="503" t="s">
        <v>17598</v>
      </c>
      <c r="G201" s="547" t="s">
        <v>12756</v>
      </c>
      <c r="H201" s="509"/>
      <c r="I201" s="441" t="s">
        <v>17599</v>
      </c>
      <c r="J201" s="417" t="s">
        <v>17600</v>
      </c>
      <c r="K201" s="441" t="s">
        <v>17601</v>
      </c>
      <c r="L201" s="418" t="s">
        <v>17602</v>
      </c>
      <c r="M201" s="418" t="s">
        <v>17603</v>
      </c>
      <c r="N201" s="441" t="s">
        <v>17604</v>
      </c>
      <c r="O201" s="424"/>
      <c r="P201" s="489" t="s">
        <v>12121</v>
      </c>
      <c r="Q201" s="441" t="s">
        <v>17605</v>
      </c>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row>
    <row r="202">
      <c r="A202" s="414" t="s">
        <v>12463</v>
      </c>
      <c r="B202" s="424"/>
      <c r="C202" s="413" t="s">
        <v>10882</v>
      </c>
      <c r="D202" s="424"/>
      <c r="E202" s="414" t="s">
        <v>12757</v>
      </c>
      <c r="F202" s="503" t="s">
        <v>12758</v>
      </c>
      <c r="G202" s="547" t="s">
        <v>12759</v>
      </c>
      <c r="H202" s="509"/>
      <c r="I202" s="441" t="s">
        <v>17606</v>
      </c>
      <c r="J202" s="417" t="s">
        <v>17607</v>
      </c>
      <c r="K202" s="441" t="s">
        <v>17608</v>
      </c>
      <c r="L202" s="418" t="s">
        <v>17609</v>
      </c>
      <c r="M202" s="418" t="s">
        <v>17610</v>
      </c>
      <c r="N202" s="441" t="s">
        <v>17611</v>
      </c>
      <c r="O202" s="424"/>
      <c r="P202" s="489" t="s">
        <v>12121</v>
      </c>
      <c r="Q202" s="441" t="s">
        <v>17612</v>
      </c>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row>
    <row r="203">
      <c r="A203" s="414" t="s">
        <v>12463</v>
      </c>
      <c r="B203" s="424"/>
      <c r="C203" s="413" t="s">
        <v>10882</v>
      </c>
      <c r="D203" s="424"/>
      <c r="E203" s="414" t="s">
        <v>12760</v>
      </c>
      <c r="F203" s="503" t="s">
        <v>12761</v>
      </c>
      <c r="G203" s="547" t="s">
        <v>12762</v>
      </c>
      <c r="H203" s="509"/>
      <c r="I203" s="441" t="s">
        <v>17613</v>
      </c>
      <c r="J203" s="417" t="s">
        <v>17614</v>
      </c>
      <c r="K203" s="441" t="s">
        <v>17615</v>
      </c>
      <c r="L203" s="418" t="s">
        <v>17616</v>
      </c>
      <c r="M203" s="418" t="s">
        <v>17617</v>
      </c>
      <c r="N203" s="441" t="s">
        <v>17618</v>
      </c>
      <c r="O203" s="424"/>
      <c r="P203" s="489" t="s">
        <v>12121</v>
      </c>
      <c r="Q203" s="441" t="s">
        <v>17619</v>
      </c>
      <c r="R203" s="424"/>
      <c r="S203" s="424"/>
      <c r="T203" s="424"/>
      <c r="U203" s="424"/>
      <c r="V203" s="424"/>
      <c r="W203" s="424"/>
      <c r="X203" s="424"/>
      <c r="Y203" s="424"/>
      <c r="Z203" s="424"/>
      <c r="AA203" s="424"/>
      <c r="AB203" s="424"/>
      <c r="AC203" s="424"/>
      <c r="AD203" s="424"/>
      <c r="AE203" s="424"/>
      <c r="AF203" s="424"/>
      <c r="AG203" s="424"/>
      <c r="AH203" s="424"/>
      <c r="AI203" s="424"/>
      <c r="AJ203" s="424"/>
      <c r="AK203" s="424"/>
      <c r="AL203" s="424"/>
    </row>
    <row r="204" ht="30.75" customHeight="1">
      <c r="A204" s="459" t="s">
        <v>12463</v>
      </c>
      <c r="B204" s="458"/>
      <c r="C204" s="459" t="s">
        <v>9903</v>
      </c>
      <c r="D204" s="457"/>
      <c r="E204" s="459" t="s">
        <v>17620</v>
      </c>
      <c r="F204" s="459" t="s">
        <v>17621</v>
      </c>
      <c r="G204" s="71" t="s">
        <v>17622</v>
      </c>
      <c r="H204" s="458"/>
      <c r="I204" s="441" t="s">
        <v>17623</v>
      </c>
      <c r="J204" s="432" t="s">
        <v>17624</v>
      </c>
      <c r="K204" s="441" t="s">
        <v>17625</v>
      </c>
      <c r="L204" s="418" t="s">
        <v>17626</v>
      </c>
      <c r="M204" s="418" t="s">
        <v>17627</v>
      </c>
      <c r="N204" s="441" t="s">
        <v>17628</v>
      </c>
      <c r="O204" s="458"/>
      <c r="P204" s="679" t="s">
        <v>14721</v>
      </c>
      <c r="Q204" s="441" t="s">
        <v>17629</v>
      </c>
      <c r="R204" s="458"/>
      <c r="S204" s="458"/>
      <c r="T204" s="458"/>
      <c r="U204" s="458"/>
      <c r="V204" s="458"/>
      <c r="W204" s="458"/>
      <c r="X204" s="458"/>
      <c r="Y204" s="458"/>
      <c r="Z204" s="458"/>
      <c r="AA204" s="458"/>
      <c r="AB204" s="458"/>
      <c r="AC204" s="458"/>
      <c r="AD204" s="458"/>
      <c r="AE204" s="458"/>
      <c r="AF204" s="458"/>
      <c r="AG204" s="458"/>
      <c r="AH204" s="458"/>
      <c r="AI204" s="458"/>
      <c r="AJ204" s="458"/>
      <c r="AK204" s="458"/>
      <c r="AL204" s="458"/>
    </row>
    <row r="205" ht="30.75" customHeight="1">
      <c r="A205" s="459" t="s">
        <v>12463</v>
      </c>
      <c r="B205" s="458"/>
      <c r="C205" s="459" t="s">
        <v>10550</v>
      </c>
      <c r="D205" s="457"/>
      <c r="E205" s="459" t="s">
        <v>17630</v>
      </c>
      <c r="F205" s="459" t="s">
        <v>10783</v>
      </c>
      <c r="G205" s="71" t="s">
        <v>17631</v>
      </c>
      <c r="H205" s="458"/>
      <c r="I205" s="441" t="s">
        <v>17632</v>
      </c>
      <c r="J205" s="432" t="s">
        <v>17633</v>
      </c>
      <c r="K205" s="441" t="s">
        <v>17634</v>
      </c>
      <c r="L205" s="418" t="s">
        <v>17635</v>
      </c>
      <c r="M205" s="418" t="s">
        <v>17636</v>
      </c>
      <c r="N205" s="441" t="s">
        <v>17637</v>
      </c>
      <c r="O205" s="458"/>
      <c r="P205" s="86"/>
      <c r="Q205" s="441" t="s">
        <v>17638</v>
      </c>
      <c r="R205" s="458"/>
      <c r="S205" s="458"/>
      <c r="T205" s="458"/>
      <c r="U205" s="458"/>
      <c r="V205" s="458"/>
      <c r="W205" s="458"/>
      <c r="X205" s="458"/>
      <c r="Y205" s="458"/>
      <c r="Z205" s="458"/>
      <c r="AA205" s="458"/>
      <c r="AB205" s="458"/>
      <c r="AC205" s="458"/>
      <c r="AD205" s="458"/>
      <c r="AE205" s="458"/>
      <c r="AF205" s="458"/>
      <c r="AG205" s="458"/>
      <c r="AH205" s="458"/>
      <c r="AI205" s="458"/>
      <c r="AJ205" s="458"/>
      <c r="AK205" s="458"/>
      <c r="AL205" s="458"/>
    </row>
    <row r="206" ht="30.75" customHeight="1">
      <c r="A206" s="459" t="s">
        <v>12463</v>
      </c>
      <c r="B206" s="458"/>
      <c r="C206" s="459" t="s">
        <v>12949</v>
      </c>
      <c r="D206" s="457"/>
      <c r="E206" s="459" t="s">
        <v>17639</v>
      </c>
      <c r="F206" s="459" t="s">
        <v>17640</v>
      </c>
      <c r="G206" s="71" t="s">
        <v>17641</v>
      </c>
      <c r="H206" s="458"/>
      <c r="I206" s="441" t="s">
        <v>17642</v>
      </c>
      <c r="J206" s="432" t="s">
        <v>17448</v>
      </c>
      <c r="K206" s="441" t="s">
        <v>17448</v>
      </c>
      <c r="L206" s="418" t="s">
        <v>17641</v>
      </c>
      <c r="M206" s="418" t="s">
        <v>17643</v>
      </c>
      <c r="N206" s="441" t="s">
        <v>17449</v>
      </c>
      <c r="O206" s="458"/>
      <c r="P206" s="86"/>
      <c r="Q206" s="441" t="s">
        <v>17642</v>
      </c>
      <c r="R206" s="458"/>
      <c r="S206" s="458"/>
      <c r="T206" s="458"/>
      <c r="U206" s="458"/>
      <c r="V206" s="458"/>
      <c r="W206" s="458"/>
      <c r="X206" s="458"/>
      <c r="Y206" s="458"/>
      <c r="Z206" s="458"/>
      <c r="AA206" s="458"/>
      <c r="AB206" s="458"/>
      <c r="AC206" s="458"/>
      <c r="AD206" s="458"/>
      <c r="AE206" s="458"/>
      <c r="AF206" s="458"/>
      <c r="AG206" s="458"/>
      <c r="AH206" s="458"/>
      <c r="AI206" s="458"/>
      <c r="AJ206" s="458"/>
      <c r="AK206" s="458"/>
      <c r="AL206" s="458"/>
    </row>
    <row r="207" ht="30.75" customHeight="1">
      <c r="A207" s="459" t="s">
        <v>12463</v>
      </c>
      <c r="B207" s="458"/>
      <c r="C207" s="54"/>
      <c r="D207" s="457"/>
      <c r="E207" s="459" t="s">
        <v>17644</v>
      </c>
      <c r="F207" s="459" t="s">
        <v>17645</v>
      </c>
      <c r="G207" s="71" t="s">
        <v>17646</v>
      </c>
      <c r="H207" s="458"/>
      <c r="I207" s="441" t="s">
        <v>17647</v>
      </c>
      <c r="J207" s="432" t="s">
        <v>17648</v>
      </c>
      <c r="K207" s="441" t="s">
        <v>17649</v>
      </c>
      <c r="L207" s="418" t="s">
        <v>17650</v>
      </c>
      <c r="M207" s="418" t="s">
        <v>17651</v>
      </c>
      <c r="N207" s="441" t="s">
        <v>17652</v>
      </c>
      <c r="O207" s="458"/>
      <c r="P207" s="679" t="s">
        <v>15910</v>
      </c>
      <c r="Q207" s="441" t="s">
        <v>17653</v>
      </c>
      <c r="R207" s="458"/>
      <c r="S207" s="458"/>
      <c r="T207" s="458"/>
      <c r="U207" s="458"/>
      <c r="V207" s="458"/>
      <c r="W207" s="458"/>
      <c r="X207" s="458"/>
      <c r="Y207" s="458"/>
      <c r="Z207" s="458"/>
      <c r="AA207" s="458"/>
      <c r="AB207" s="458"/>
      <c r="AC207" s="458"/>
      <c r="AD207" s="458"/>
      <c r="AE207" s="458"/>
      <c r="AF207" s="458"/>
      <c r="AG207" s="458"/>
      <c r="AH207" s="458"/>
      <c r="AI207" s="458"/>
      <c r="AJ207" s="458"/>
      <c r="AK207" s="458"/>
      <c r="AL207" s="458"/>
    </row>
    <row r="208">
      <c r="A208" s="414" t="s">
        <v>12463</v>
      </c>
      <c r="B208" s="424"/>
      <c r="C208" s="53" t="s">
        <v>9903</v>
      </c>
      <c r="D208" s="424"/>
      <c r="E208" s="414" t="s">
        <v>12763</v>
      </c>
      <c r="F208" s="503" t="s">
        <v>12764</v>
      </c>
      <c r="G208" s="547" t="s">
        <v>12765</v>
      </c>
      <c r="H208" s="509"/>
      <c r="I208" s="441" t="s">
        <v>17654</v>
      </c>
      <c r="J208" s="417" t="s">
        <v>17655</v>
      </c>
      <c r="K208" s="441" t="s">
        <v>17656</v>
      </c>
      <c r="L208" s="418" t="s">
        <v>17657</v>
      </c>
      <c r="M208" s="418" t="s">
        <v>17658</v>
      </c>
      <c r="N208" s="441" t="s">
        <v>17659</v>
      </c>
      <c r="O208" s="424"/>
      <c r="P208" s="424"/>
      <c r="Q208" s="441" t="s">
        <v>17660</v>
      </c>
      <c r="R208" s="424"/>
      <c r="S208" s="424"/>
      <c r="T208" s="424"/>
      <c r="U208" s="424"/>
      <c r="V208" s="424"/>
      <c r="W208" s="424"/>
      <c r="X208" s="424"/>
      <c r="Y208" s="424"/>
      <c r="Z208" s="424"/>
      <c r="AA208" s="424"/>
      <c r="AB208" s="424"/>
      <c r="AC208" s="424"/>
      <c r="AD208" s="424"/>
      <c r="AE208" s="424"/>
      <c r="AF208" s="424"/>
      <c r="AG208" s="424"/>
      <c r="AH208" s="424"/>
      <c r="AI208" s="424"/>
      <c r="AJ208" s="424"/>
      <c r="AK208" s="424"/>
      <c r="AL208" s="424"/>
    </row>
    <row r="209">
      <c r="A209" s="414" t="s">
        <v>12463</v>
      </c>
      <c r="B209" s="424"/>
      <c r="C209" s="413" t="s">
        <v>10550</v>
      </c>
      <c r="D209" s="424"/>
      <c r="E209" s="414" t="s">
        <v>12766</v>
      </c>
      <c r="F209" s="503" t="s">
        <v>12767</v>
      </c>
      <c r="G209" s="547" t="s">
        <v>12768</v>
      </c>
      <c r="H209" s="509"/>
      <c r="I209" s="441" t="s">
        <v>17661</v>
      </c>
      <c r="J209" s="417" t="s">
        <v>17662</v>
      </c>
      <c r="K209" s="441" t="s">
        <v>17663</v>
      </c>
      <c r="L209" s="418" t="s">
        <v>17664</v>
      </c>
      <c r="M209" s="418" t="s">
        <v>17665</v>
      </c>
      <c r="N209" s="441" t="s">
        <v>17666</v>
      </c>
      <c r="O209" s="424"/>
      <c r="P209" s="424"/>
      <c r="Q209" s="441" t="s">
        <v>17667</v>
      </c>
      <c r="R209" s="424"/>
      <c r="S209" s="424"/>
      <c r="T209" s="424"/>
      <c r="U209" s="424"/>
      <c r="V209" s="424"/>
      <c r="W209" s="424"/>
      <c r="X209" s="424"/>
      <c r="Y209" s="424"/>
      <c r="Z209" s="424"/>
      <c r="AA209" s="424"/>
      <c r="AB209" s="424"/>
      <c r="AC209" s="424"/>
      <c r="AD209" s="424"/>
      <c r="AE209" s="424"/>
      <c r="AF209" s="424"/>
      <c r="AG209" s="424"/>
      <c r="AH209" s="424"/>
      <c r="AI209" s="424"/>
      <c r="AJ209" s="424"/>
      <c r="AK209" s="424"/>
      <c r="AL209" s="424"/>
    </row>
    <row r="210">
      <c r="A210" s="414" t="s">
        <v>12463</v>
      </c>
      <c r="B210" s="424"/>
      <c r="C210" s="413" t="s">
        <v>10882</v>
      </c>
      <c r="D210" s="424"/>
      <c r="E210" s="414" t="s">
        <v>12769</v>
      </c>
      <c r="F210" s="503" t="s">
        <v>12770</v>
      </c>
      <c r="G210" s="547" t="s">
        <v>12771</v>
      </c>
      <c r="H210" s="509"/>
      <c r="I210" s="441" t="s">
        <v>17668</v>
      </c>
      <c r="J210" s="417" t="s">
        <v>17669</v>
      </c>
      <c r="K210" s="441" t="s">
        <v>17670</v>
      </c>
      <c r="L210" s="418" t="s">
        <v>17671</v>
      </c>
      <c r="M210" s="418" t="s">
        <v>17672</v>
      </c>
      <c r="N210" s="441" t="s">
        <v>17673</v>
      </c>
      <c r="O210" s="424"/>
      <c r="P210" s="424"/>
      <c r="Q210" s="441" t="s">
        <v>17674</v>
      </c>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row>
    <row r="211">
      <c r="A211" s="414" t="s">
        <v>12463</v>
      </c>
      <c r="B211" s="424"/>
      <c r="C211" s="413" t="s">
        <v>10882</v>
      </c>
      <c r="D211" s="424"/>
      <c r="E211" s="414" t="s">
        <v>12772</v>
      </c>
      <c r="F211" s="503" t="s">
        <v>17675</v>
      </c>
      <c r="G211" s="547" t="s">
        <v>12774</v>
      </c>
      <c r="H211" s="509"/>
      <c r="I211" s="425" t="s">
        <v>17676</v>
      </c>
      <c r="J211" s="443" t="s">
        <v>17677</v>
      </c>
      <c r="K211" s="681" t="s">
        <v>17678</v>
      </c>
      <c r="L211" s="712" t="s">
        <v>17679</v>
      </c>
      <c r="M211" s="712" t="s">
        <v>17680</v>
      </c>
      <c r="N211" s="425" t="s">
        <v>17681</v>
      </c>
      <c r="O211" s="424"/>
      <c r="P211" s="424"/>
      <c r="Q211" s="425" t="s">
        <v>17682</v>
      </c>
      <c r="R211" s="424"/>
      <c r="S211" s="424"/>
      <c r="T211" s="424"/>
      <c r="U211" s="424"/>
      <c r="V211" s="424"/>
      <c r="W211" s="424"/>
      <c r="X211" s="424"/>
      <c r="Y211" s="424"/>
      <c r="Z211" s="424"/>
      <c r="AA211" s="424"/>
      <c r="AB211" s="424"/>
      <c r="AC211" s="424"/>
      <c r="AD211" s="424"/>
      <c r="AE211" s="424"/>
      <c r="AF211" s="424"/>
      <c r="AG211" s="424"/>
      <c r="AH211" s="424"/>
      <c r="AI211" s="424"/>
      <c r="AJ211" s="424"/>
      <c r="AK211" s="424"/>
      <c r="AL211" s="424"/>
    </row>
    <row r="212" ht="17.25" customHeight="1">
      <c r="A212" s="459" t="s">
        <v>12463</v>
      </c>
      <c r="B212" s="458"/>
      <c r="C212" s="459" t="s">
        <v>10882</v>
      </c>
      <c r="D212" s="457"/>
      <c r="E212" s="459" t="s">
        <v>17683</v>
      </c>
      <c r="F212" s="459" t="s">
        <v>17684</v>
      </c>
      <c r="G212" s="71" t="s">
        <v>17685</v>
      </c>
      <c r="H212" s="458"/>
      <c r="I212" s="441" t="s">
        <v>17686</v>
      </c>
      <c r="J212" s="432" t="s">
        <v>17687</v>
      </c>
      <c r="K212" s="441" t="s">
        <v>17688</v>
      </c>
      <c r="L212" s="418" t="s">
        <v>17689</v>
      </c>
      <c r="M212" s="418" t="s">
        <v>17690</v>
      </c>
      <c r="N212" s="441" t="s">
        <v>17691</v>
      </c>
      <c r="O212" s="458"/>
      <c r="P212" s="679" t="s">
        <v>14744</v>
      </c>
      <c r="Q212" s="441" t="s">
        <v>17692</v>
      </c>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row>
    <row r="213" ht="17.25" customHeight="1">
      <c r="A213" s="459" t="s">
        <v>12463</v>
      </c>
      <c r="B213" s="458"/>
      <c r="C213" s="459" t="s">
        <v>14283</v>
      </c>
      <c r="D213" s="457"/>
      <c r="E213" s="459" t="s">
        <v>17693</v>
      </c>
      <c r="F213" s="459" t="s">
        <v>14285</v>
      </c>
      <c r="G213" s="71" t="s">
        <v>14286</v>
      </c>
      <c r="H213" s="458"/>
      <c r="I213" s="441" t="s">
        <v>14287</v>
      </c>
      <c r="J213" s="441" t="s">
        <v>14288</v>
      </c>
      <c r="K213" s="441" t="s">
        <v>14289</v>
      </c>
      <c r="L213" s="418" t="s">
        <v>14290</v>
      </c>
      <c r="M213" s="418" t="s">
        <v>14291</v>
      </c>
      <c r="N213" s="441" t="s">
        <v>14558</v>
      </c>
      <c r="O213" s="458"/>
      <c r="P213" s="679" t="s">
        <v>14754</v>
      </c>
      <c r="Q213" s="441" t="s">
        <v>14287</v>
      </c>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row>
    <row r="214" ht="17.25" customHeight="1">
      <c r="A214" s="459" t="s">
        <v>12463</v>
      </c>
      <c r="B214" s="458"/>
      <c r="C214" s="459" t="s">
        <v>12949</v>
      </c>
      <c r="D214" s="457"/>
      <c r="E214" s="459" t="s">
        <v>17694</v>
      </c>
      <c r="F214" s="459" t="s">
        <v>17695</v>
      </c>
      <c r="G214" s="71" t="s">
        <v>17696</v>
      </c>
      <c r="H214" s="458"/>
      <c r="I214" s="441" t="s">
        <v>17697</v>
      </c>
      <c r="J214" s="432" t="s">
        <v>17698</v>
      </c>
      <c r="K214" s="441" t="s">
        <v>17699</v>
      </c>
      <c r="L214" s="418" t="s">
        <v>17700</v>
      </c>
      <c r="M214" s="418" t="s">
        <v>17701</v>
      </c>
      <c r="N214" s="441" t="s">
        <v>17702</v>
      </c>
      <c r="O214" s="458"/>
      <c r="P214" s="679" t="s">
        <v>14754</v>
      </c>
      <c r="Q214" s="441" t="s">
        <v>17703</v>
      </c>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row>
    <row r="215" ht="17.25" customHeight="1">
      <c r="A215" s="459" t="s">
        <v>12463</v>
      </c>
      <c r="B215" s="458"/>
      <c r="C215" s="459" t="s">
        <v>10882</v>
      </c>
      <c r="D215" s="457"/>
      <c r="E215" s="459" t="s">
        <v>17704</v>
      </c>
      <c r="F215" s="459" t="s">
        <v>17705</v>
      </c>
      <c r="G215" s="71" t="s">
        <v>17706</v>
      </c>
      <c r="H215" s="458"/>
      <c r="I215" s="441" t="s">
        <v>17707</v>
      </c>
      <c r="J215" s="432" t="s">
        <v>17708</v>
      </c>
      <c r="K215" s="441" t="s">
        <v>17709</v>
      </c>
      <c r="L215" s="418" t="s">
        <v>17710</v>
      </c>
      <c r="M215" s="418" t="s">
        <v>17711</v>
      </c>
      <c r="N215" s="441" t="s">
        <v>17712</v>
      </c>
      <c r="O215" s="458"/>
      <c r="P215" s="458"/>
      <c r="Q215" s="441" t="s">
        <v>17713</v>
      </c>
      <c r="R215" s="458"/>
      <c r="S215" s="458"/>
      <c r="T215" s="458"/>
      <c r="U215" s="458"/>
      <c r="V215" s="458"/>
      <c r="W215" s="458"/>
      <c r="X215" s="458"/>
      <c r="Y215" s="458"/>
      <c r="Z215" s="458"/>
      <c r="AA215" s="458"/>
      <c r="AB215" s="458"/>
      <c r="AC215" s="458"/>
      <c r="AD215" s="458"/>
      <c r="AE215" s="458"/>
      <c r="AF215" s="458"/>
      <c r="AG215" s="458"/>
      <c r="AH215" s="458"/>
      <c r="AI215" s="458"/>
      <c r="AJ215" s="458"/>
      <c r="AK215" s="458"/>
      <c r="AL215" s="458"/>
    </row>
    <row r="216" ht="17.25" customHeight="1">
      <c r="A216" s="424"/>
      <c r="B216" s="424"/>
      <c r="C216" s="424"/>
      <c r="D216" s="424"/>
      <c r="E216" s="424"/>
      <c r="F216" s="509"/>
      <c r="G216" s="550"/>
      <c r="H216" s="509"/>
      <c r="I216" s="424"/>
      <c r="J216" s="424"/>
      <c r="K216" s="424"/>
      <c r="L216" s="424"/>
      <c r="M216" s="424"/>
      <c r="N216" s="424"/>
      <c r="O216" s="424"/>
      <c r="P216" s="424"/>
      <c r="Q216" s="424"/>
      <c r="R216" s="424"/>
      <c r="S216" s="424"/>
      <c r="T216" s="424"/>
      <c r="U216" s="424"/>
      <c r="V216" s="424"/>
      <c r="W216" s="424"/>
      <c r="X216" s="424"/>
      <c r="Y216" s="424"/>
      <c r="Z216" s="424"/>
      <c r="AA216" s="424"/>
      <c r="AB216" s="424"/>
      <c r="AC216" s="424"/>
      <c r="AD216" s="424"/>
      <c r="AE216" s="424"/>
      <c r="AF216" s="424"/>
      <c r="AG216" s="424"/>
      <c r="AH216" s="424"/>
      <c r="AI216" s="424"/>
      <c r="AJ216" s="424"/>
      <c r="AK216" s="424"/>
      <c r="AL216" s="424"/>
    </row>
    <row r="217" ht="17.25" customHeight="1">
      <c r="A217" s="424"/>
      <c r="B217" s="424"/>
      <c r="C217" s="424"/>
      <c r="D217" s="424"/>
      <c r="E217" s="424"/>
      <c r="F217" s="509"/>
      <c r="G217" s="550"/>
      <c r="H217" s="509"/>
      <c r="I217" s="424"/>
      <c r="J217" s="424"/>
      <c r="K217" s="424"/>
      <c r="L217" s="424"/>
      <c r="M217" s="424"/>
      <c r="N217" s="424"/>
      <c r="O217" s="424"/>
      <c r="P217" s="424"/>
      <c r="Q217" s="424"/>
      <c r="R217" s="424"/>
      <c r="S217" s="424"/>
      <c r="T217" s="424"/>
      <c r="U217" s="424"/>
      <c r="V217" s="424"/>
      <c r="W217" s="424"/>
      <c r="X217" s="424"/>
      <c r="Y217" s="424"/>
      <c r="Z217" s="424"/>
      <c r="AA217" s="424"/>
      <c r="AB217" s="424"/>
      <c r="AC217" s="424"/>
      <c r="AD217" s="424"/>
      <c r="AE217" s="424"/>
      <c r="AF217" s="424"/>
      <c r="AG217" s="424"/>
      <c r="AH217" s="424"/>
      <c r="AI217" s="424"/>
      <c r="AJ217" s="424"/>
      <c r="AK217" s="424"/>
      <c r="AL217" s="424"/>
    </row>
    <row r="218" ht="17.25" customHeight="1">
      <c r="A218" s="424"/>
      <c r="B218" s="424"/>
      <c r="C218" s="424"/>
      <c r="D218" s="424"/>
      <c r="E218" s="424"/>
      <c r="F218" s="509"/>
      <c r="G218" s="550"/>
      <c r="H218" s="509"/>
      <c r="I218" s="424"/>
      <c r="J218" s="424"/>
      <c r="K218" s="424"/>
      <c r="L218" s="424"/>
      <c r="M218" s="424"/>
      <c r="N218" s="424"/>
      <c r="O218" s="424"/>
      <c r="P218" s="424"/>
      <c r="Q218" s="424"/>
      <c r="R218" s="424"/>
      <c r="S218" s="424"/>
      <c r="T218" s="424"/>
      <c r="U218" s="424"/>
      <c r="V218" s="424"/>
      <c r="W218" s="424"/>
      <c r="X218" s="424"/>
      <c r="Y218" s="424"/>
      <c r="Z218" s="424"/>
      <c r="AA218" s="424"/>
      <c r="AB218" s="424"/>
      <c r="AC218" s="424"/>
      <c r="AD218" s="424"/>
      <c r="AE218" s="424"/>
      <c r="AF218" s="424"/>
      <c r="AG218" s="424"/>
      <c r="AH218" s="424"/>
      <c r="AI218" s="424"/>
      <c r="AJ218" s="424"/>
      <c r="AK218" s="424"/>
      <c r="AL218" s="424"/>
    </row>
    <row r="219" ht="17.25" customHeight="1">
      <c r="A219" s="424"/>
      <c r="B219" s="424"/>
      <c r="C219" s="424"/>
      <c r="D219" s="424"/>
      <c r="E219" s="424"/>
      <c r="F219" s="509"/>
      <c r="G219" s="550"/>
      <c r="H219" s="509"/>
      <c r="I219" s="424"/>
      <c r="J219" s="424"/>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row>
    <row r="220" ht="17.25" customHeight="1">
      <c r="A220" s="424"/>
      <c r="B220" s="424"/>
      <c r="C220" s="424"/>
      <c r="D220" s="424"/>
      <c r="E220" s="424"/>
      <c r="F220" s="509"/>
      <c r="G220" s="550"/>
      <c r="H220" s="509"/>
      <c r="I220" s="424"/>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row>
    <row r="221" ht="17.25" customHeight="1">
      <c r="A221" s="424"/>
      <c r="B221" s="424"/>
      <c r="C221" s="424"/>
      <c r="D221" s="424"/>
      <c r="E221" s="424"/>
      <c r="F221" s="509"/>
      <c r="G221" s="550"/>
      <c r="H221" s="509"/>
      <c r="I221" s="424"/>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row>
    <row r="222" ht="17.25" customHeight="1">
      <c r="A222" s="424"/>
      <c r="B222" s="424"/>
      <c r="C222" s="424"/>
      <c r="D222" s="424"/>
      <c r="E222" s="424"/>
      <c r="F222" s="509"/>
      <c r="G222" s="550"/>
      <c r="H222" s="509"/>
      <c r="I222" s="424"/>
      <c r="J222" s="424"/>
      <c r="K222" s="424"/>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P$3">
        <filterColumn colId="4">
          <filters/>
        </filterColumn>
      </autoFilter>
    </customSheetView>
  </customSheetView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0.29"/>
    <col customWidth="1" min="6" max="6" width="44.57"/>
    <col customWidth="1" min="7" max="7" width="53.71"/>
    <col customWidth="1" min="8" max="8" width="9.86"/>
    <col customWidth="1" min="9" max="9" width="43.0"/>
    <col customWidth="1" min="10" max="10" width="52.14"/>
    <col customWidth="1" min="11" max="11" width="49.71"/>
    <col customWidth="1" min="12" max="12" width="59.57"/>
    <col customWidth="1" min="13" max="13" width="60.71"/>
    <col customWidth="1" min="14" max="14" width="81.57"/>
    <col customWidth="1" min="17" max="17" width="91.29"/>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479" t="s">
        <v>17</v>
      </c>
      <c r="B3" s="479"/>
      <c r="C3" s="479"/>
      <c r="D3" s="405" t="s">
        <v>18</v>
      </c>
      <c r="E3" s="405" t="s">
        <v>17</v>
      </c>
      <c r="F3" s="405"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512"/>
      <c r="B4" s="512" t="s">
        <v>17714</v>
      </c>
      <c r="C4" s="512"/>
      <c r="D4" s="512"/>
      <c r="E4" s="512"/>
      <c r="F4" s="713"/>
      <c r="G4" s="513" t="s">
        <v>17715</v>
      </c>
      <c r="H4" s="512"/>
      <c r="I4" s="512"/>
      <c r="J4" s="714"/>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7.25" customHeight="1">
      <c r="A5" s="602" t="s">
        <v>17716</v>
      </c>
      <c r="B5" s="603"/>
      <c r="C5" s="603"/>
      <c r="D5" s="603"/>
      <c r="E5" s="602" t="s">
        <v>17717</v>
      </c>
      <c r="F5" s="604" t="s">
        <v>17718</v>
      </c>
      <c r="G5" s="629" t="s">
        <v>17719</v>
      </c>
      <c r="H5" s="605"/>
      <c r="I5" s="629" t="s">
        <v>17720</v>
      </c>
      <c r="J5" s="630" t="s">
        <v>17721</v>
      </c>
      <c r="K5" s="629" t="s">
        <v>17722</v>
      </c>
      <c r="L5" s="605" t="s">
        <v>17723</v>
      </c>
      <c r="M5" s="605" t="s">
        <v>17724</v>
      </c>
      <c r="N5" s="605" t="s">
        <v>17725</v>
      </c>
      <c r="O5" s="605"/>
      <c r="P5" s="631"/>
      <c r="Q5" s="605" t="s">
        <v>17726</v>
      </c>
      <c r="R5" s="605"/>
      <c r="S5" s="605"/>
      <c r="T5" s="605"/>
      <c r="U5" s="605"/>
      <c r="V5" s="605"/>
      <c r="W5" s="605"/>
      <c r="X5" s="605"/>
      <c r="Y5" s="605"/>
      <c r="Z5" s="605"/>
      <c r="AA5" s="605"/>
      <c r="AB5" s="605"/>
      <c r="AC5" s="605"/>
      <c r="AD5" s="605"/>
      <c r="AE5" s="605"/>
      <c r="AF5" s="605"/>
      <c r="AG5" s="605"/>
      <c r="AH5" s="605"/>
      <c r="AI5" s="605"/>
      <c r="AJ5" s="605"/>
      <c r="AK5" s="605"/>
      <c r="AL5" s="605"/>
    </row>
    <row r="6" ht="17.25" customHeight="1">
      <c r="A6" s="529" t="s">
        <v>17716</v>
      </c>
      <c r="B6" s="529"/>
      <c r="C6" s="529"/>
      <c r="D6" s="529"/>
      <c r="E6" s="529" t="s">
        <v>17727</v>
      </c>
      <c r="F6" s="551" t="s">
        <v>7216</v>
      </c>
      <c r="G6" s="552" t="s">
        <v>7217</v>
      </c>
      <c r="H6" s="529" t="s">
        <v>11116</v>
      </c>
      <c r="I6" s="552" t="s">
        <v>12776</v>
      </c>
      <c r="J6" s="553" t="s">
        <v>12777</v>
      </c>
      <c r="K6" s="552" t="s">
        <v>12778</v>
      </c>
      <c r="L6" s="597" t="s">
        <v>7222</v>
      </c>
      <c r="M6" s="705" t="s">
        <v>7221</v>
      </c>
      <c r="N6" s="671" t="s">
        <v>17728</v>
      </c>
      <c r="O6" s="529"/>
      <c r="P6" s="493" t="s">
        <v>12117</v>
      </c>
      <c r="Q6" s="552" t="s">
        <v>7224</v>
      </c>
      <c r="R6" s="529"/>
      <c r="S6" s="529"/>
      <c r="T6" s="529"/>
      <c r="U6" s="529"/>
      <c r="V6" s="529"/>
      <c r="W6" s="529"/>
      <c r="X6" s="529"/>
      <c r="Y6" s="529"/>
      <c r="Z6" s="529"/>
      <c r="AA6" s="529"/>
      <c r="AB6" s="529"/>
      <c r="AC6" s="529"/>
      <c r="AD6" s="529"/>
      <c r="AE6" s="529"/>
      <c r="AF6" s="529"/>
      <c r="AG6" s="529"/>
      <c r="AH6" s="529"/>
      <c r="AI6" s="529"/>
      <c r="AJ6" s="529"/>
      <c r="AK6" s="529"/>
      <c r="AL6" s="529"/>
    </row>
    <row r="7" ht="30.75" customHeight="1">
      <c r="A7" s="459" t="s">
        <v>17716</v>
      </c>
      <c r="B7" s="458"/>
      <c r="C7" s="459" t="s">
        <v>9903</v>
      </c>
      <c r="D7" s="457"/>
      <c r="E7" s="459" t="s">
        <v>17729</v>
      </c>
      <c r="F7" s="715" t="s">
        <v>17730</v>
      </c>
      <c r="G7" s="716" t="s">
        <v>17731</v>
      </c>
      <c r="H7" s="458"/>
      <c r="I7" s="717" t="s">
        <v>17732</v>
      </c>
      <c r="J7" s="718" t="s">
        <v>17733</v>
      </c>
      <c r="K7" s="719" t="s">
        <v>17734</v>
      </c>
      <c r="L7" s="468" t="s">
        <v>17735</v>
      </c>
      <c r="M7" s="468" t="s">
        <v>17736</v>
      </c>
      <c r="N7" s="719" t="s">
        <v>17737</v>
      </c>
      <c r="O7" s="458"/>
      <c r="P7" s="679" t="s">
        <v>14721</v>
      </c>
      <c r="Q7" s="719" t="s">
        <v>17738</v>
      </c>
      <c r="R7" s="458"/>
      <c r="S7" s="458"/>
      <c r="T7" s="458"/>
      <c r="U7" s="458"/>
      <c r="V7" s="458"/>
      <c r="W7" s="458"/>
      <c r="X7" s="458"/>
      <c r="Y7" s="458"/>
      <c r="Z7" s="458"/>
      <c r="AA7" s="458"/>
      <c r="AB7" s="458"/>
      <c r="AC7" s="458"/>
      <c r="AD7" s="458"/>
      <c r="AE7" s="458"/>
      <c r="AF7" s="458"/>
      <c r="AG7" s="458"/>
      <c r="AH7" s="458"/>
      <c r="AI7" s="458"/>
      <c r="AJ7" s="458"/>
      <c r="AK7" s="458"/>
      <c r="AL7" s="458"/>
    </row>
    <row r="8" ht="30.75" customHeight="1">
      <c r="A8" s="459" t="s">
        <v>17716</v>
      </c>
      <c r="B8" s="458"/>
      <c r="C8" s="459" t="s">
        <v>10550</v>
      </c>
      <c r="D8" s="457"/>
      <c r="E8" s="459" t="s">
        <v>17739</v>
      </c>
      <c r="F8" s="715" t="s">
        <v>17740</v>
      </c>
      <c r="G8" s="716" t="s">
        <v>17741</v>
      </c>
      <c r="H8" s="458"/>
      <c r="I8" s="716" t="s">
        <v>17742</v>
      </c>
      <c r="J8" s="718" t="s">
        <v>17743</v>
      </c>
      <c r="K8" s="719" t="s">
        <v>17744</v>
      </c>
      <c r="L8" s="468" t="s">
        <v>17745</v>
      </c>
      <c r="M8" s="468" t="s">
        <v>17746</v>
      </c>
      <c r="N8" s="719" t="s">
        <v>17747</v>
      </c>
      <c r="O8" s="458"/>
      <c r="P8" s="679" t="s">
        <v>14721</v>
      </c>
      <c r="Q8" s="719" t="s">
        <v>17748</v>
      </c>
      <c r="R8" s="458"/>
      <c r="S8" s="458"/>
      <c r="T8" s="458"/>
      <c r="U8" s="458"/>
      <c r="V8" s="458"/>
      <c r="W8" s="458"/>
      <c r="X8" s="458"/>
      <c r="Y8" s="458"/>
      <c r="Z8" s="458"/>
      <c r="AA8" s="458"/>
      <c r="AB8" s="458"/>
      <c r="AC8" s="458"/>
      <c r="AD8" s="458"/>
      <c r="AE8" s="458"/>
      <c r="AF8" s="458"/>
      <c r="AG8" s="458"/>
      <c r="AH8" s="458"/>
      <c r="AI8" s="458"/>
      <c r="AJ8" s="458"/>
      <c r="AK8" s="458"/>
      <c r="AL8" s="458"/>
    </row>
    <row r="9">
      <c r="A9" s="459" t="s">
        <v>17716</v>
      </c>
      <c r="B9" s="458"/>
      <c r="C9" s="459" t="s">
        <v>9903</v>
      </c>
      <c r="D9" s="457"/>
      <c r="E9" s="459" t="s">
        <v>17749</v>
      </c>
      <c r="F9" s="715" t="s">
        <v>17750</v>
      </c>
      <c r="G9" s="716" t="s">
        <v>17751</v>
      </c>
      <c r="H9" s="458"/>
      <c r="I9" s="716" t="s">
        <v>17752</v>
      </c>
      <c r="J9" s="718" t="s">
        <v>17753</v>
      </c>
      <c r="K9" s="719" t="s">
        <v>17754</v>
      </c>
      <c r="L9" s="468" t="s">
        <v>17755</v>
      </c>
      <c r="M9" s="468" t="s">
        <v>17756</v>
      </c>
      <c r="N9" s="719" t="s">
        <v>17757</v>
      </c>
      <c r="O9" s="458"/>
      <c r="P9" s="679" t="s">
        <v>14721</v>
      </c>
      <c r="Q9" s="719" t="s">
        <v>17758</v>
      </c>
      <c r="R9" s="458"/>
      <c r="S9" s="458"/>
      <c r="T9" s="458"/>
      <c r="U9" s="458"/>
      <c r="V9" s="458"/>
      <c r="W9" s="458"/>
      <c r="X9" s="458"/>
      <c r="Y9" s="458"/>
      <c r="Z9" s="458"/>
      <c r="AA9" s="458"/>
      <c r="AB9" s="458"/>
      <c r="AC9" s="458"/>
      <c r="AD9" s="458"/>
      <c r="AE9" s="458"/>
      <c r="AF9" s="458"/>
      <c r="AG9" s="458"/>
      <c r="AH9" s="458"/>
      <c r="AI9" s="458"/>
      <c r="AJ9" s="458"/>
      <c r="AK9" s="458"/>
      <c r="AL9" s="458"/>
    </row>
    <row r="10" ht="33.0" customHeight="1">
      <c r="A10" s="459" t="s">
        <v>17716</v>
      </c>
      <c r="B10" s="458"/>
      <c r="C10" s="54"/>
      <c r="D10" s="457"/>
      <c r="E10" s="459" t="s">
        <v>17759</v>
      </c>
      <c r="F10" s="715" t="s">
        <v>17760</v>
      </c>
      <c r="G10" s="716" t="s">
        <v>17761</v>
      </c>
      <c r="H10" s="458"/>
      <c r="I10" s="716" t="s">
        <v>17762</v>
      </c>
      <c r="J10" s="718" t="s">
        <v>17763</v>
      </c>
      <c r="K10" s="719" t="s">
        <v>17764</v>
      </c>
      <c r="L10" s="468" t="s">
        <v>17765</v>
      </c>
      <c r="M10" s="468" t="s">
        <v>17766</v>
      </c>
      <c r="N10" s="719" t="s">
        <v>17767</v>
      </c>
      <c r="O10" s="458"/>
      <c r="P10" s="679" t="s">
        <v>15910</v>
      </c>
      <c r="Q10" s="719" t="s">
        <v>17768</v>
      </c>
      <c r="R10" s="458"/>
      <c r="S10" s="458"/>
      <c r="T10" s="458"/>
      <c r="U10" s="458"/>
      <c r="V10" s="458"/>
      <c r="W10" s="458"/>
      <c r="X10" s="458"/>
      <c r="Y10" s="458"/>
      <c r="Z10" s="458"/>
      <c r="AA10" s="458"/>
      <c r="AB10" s="458"/>
      <c r="AC10" s="458"/>
      <c r="AD10" s="458"/>
      <c r="AE10" s="458"/>
      <c r="AF10" s="458"/>
      <c r="AG10" s="458"/>
      <c r="AH10" s="458"/>
      <c r="AI10" s="458"/>
      <c r="AJ10" s="458"/>
      <c r="AK10" s="458"/>
      <c r="AL10" s="458"/>
    </row>
    <row r="11">
      <c r="A11" s="459" t="s">
        <v>17716</v>
      </c>
      <c r="B11" s="458"/>
      <c r="C11" s="459" t="s">
        <v>10882</v>
      </c>
      <c r="D11" s="457"/>
      <c r="E11" s="459" t="s">
        <v>17769</v>
      </c>
      <c r="F11" s="715" t="s">
        <v>17770</v>
      </c>
      <c r="G11" s="716" t="s">
        <v>17771</v>
      </c>
      <c r="H11" s="458"/>
      <c r="I11" s="716" t="s">
        <v>17772</v>
      </c>
      <c r="J11" s="718" t="s">
        <v>17773</v>
      </c>
      <c r="K11" s="719" t="s">
        <v>17774</v>
      </c>
      <c r="L11" s="468" t="s">
        <v>17775</v>
      </c>
      <c r="M11" s="468" t="s">
        <v>17776</v>
      </c>
      <c r="N11" s="719" t="s">
        <v>17777</v>
      </c>
      <c r="O11" s="458"/>
      <c r="P11" s="679" t="s">
        <v>14721</v>
      </c>
      <c r="Q11" s="719" t="s">
        <v>17778</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459" t="s">
        <v>17716</v>
      </c>
      <c r="B12" s="424"/>
      <c r="C12" s="414" t="s">
        <v>9903</v>
      </c>
      <c r="D12" s="424"/>
      <c r="E12" s="414" t="s">
        <v>17779</v>
      </c>
      <c r="F12" s="720" t="s">
        <v>17780</v>
      </c>
      <c r="G12" s="716" t="s">
        <v>17781</v>
      </c>
      <c r="H12" s="509"/>
      <c r="I12" s="716" t="s">
        <v>17782</v>
      </c>
      <c r="J12" s="718" t="s">
        <v>17783</v>
      </c>
      <c r="K12" s="719" t="s">
        <v>17784</v>
      </c>
      <c r="L12" s="468" t="s">
        <v>17785</v>
      </c>
      <c r="M12" s="468" t="s">
        <v>17786</v>
      </c>
      <c r="N12" s="719" t="s">
        <v>17787</v>
      </c>
      <c r="O12" s="424"/>
      <c r="P12" s="489" t="s">
        <v>12121</v>
      </c>
      <c r="Q12" s="719" t="s">
        <v>17788</v>
      </c>
      <c r="R12" s="424"/>
      <c r="S12" s="424"/>
      <c r="T12" s="424"/>
      <c r="U12" s="424"/>
      <c r="V12" s="424"/>
      <c r="W12" s="424"/>
      <c r="X12" s="424"/>
      <c r="Y12" s="424"/>
      <c r="Z12" s="424"/>
      <c r="AA12" s="424"/>
      <c r="AB12" s="424"/>
      <c r="AC12" s="424"/>
      <c r="AD12" s="424"/>
      <c r="AE12" s="424"/>
      <c r="AF12" s="424"/>
      <c r="AG12" s="424"/>
      <c r="AH12" s="424"/>
      <c r="AI12" s="424"/>
      <c r="AJ12" s="424"/>
      <c r="AK12" s="424"/>
      <c r="AL12" s="424"/>
    </row>
    <row r="13">
      <c r="A13" s="459" t="s">
        <v>17716</v>
      </c>
      <c r="B13" s="458"/>
      <c r="C13" s="459" t="s">
        <v>10882</v>
      </c>
      <c r="D13" s="457"/>
      <c r="E13" s="459" t="s">
        <v>17789</v>
      </c>
      <c r="F13" s="715" t="s">
        <v>17790</v>
      </c>
      <c r="G13" s="716" t="s">
        <v>17791</v>
      </c>
      <c r="H13" s="458"/>
      <c r="I13" s="716" t="s">
        <v>17792</v>
      </c>
      <c r="J13" s="718" t="s">
        <v>17793</v>
      </c>
      <c r="K13" s="719" t="s">
        <v>17794</v>
      </c>
      <c r="L13" s="468" t="s">
        <v>17795</v>
      </c>
      <c r="M13" s="468" t="s">
        <v>17796</v>
      </c>
      <c r="N13" s="719" t="s">
        <v>17797</v>
      </c>
      <c r="O13" s="458"/>
      <c r="P13" s="679" t="s">
        <v>14721</v>
      </c>
      <c r="Q13" s="719" t="s">
        <v>17798</v>
      </c>
      <c r="R13" s="458"/>
      <c r="S13" s="458"/>
      <c r="T13" s="458"/>
      <c r="U13" s="458"/>
      <c r="V13" s="458"/>
      <c r="W13" s="458"/>
      <c r="X13" s="458"/>
      <c r="Y13" s="458"/>
      <c r="Z13" s="458"/>
      <c r="AA13" s="458"/>
      <c r="AB13" s="458"/>
      <c r="AC13" s="458"/>
      <c r="AD13" s="458"/>
      <c r="AE13" s="458"/>
      <c r="AF13" s="458"/>
      <c r="AG13" s="458"/>
      <c r="AH13" s="458"/>
      <c r="AI13" s="458"/>
      <c r="AJ13" s="458"/>
      <c r="AK13" s="458"/>
      <c r="AL13" s="458"/>
    </row>
    <row r="14">
      <c r="A14" s="459" t="s">
        <v>17716</v>
      </c>
      <c r="B14" s="458"/>
      <c r="C14" s="459" t="s">
        <v>10882</v>
      </c>
      <c r="D14" s="457"/>
      <c r="E14" s="459" t="s">
        <v>17799</v>
      </c>
      <c r="F14" s="715" t="s">
        <v>17800</v>
      </c>
      <c r="G14" s="721" t="s">
        <v>17801</v>
      </c>
      <c r="H14" s="458"/>
      <c r="I14" s="721" t="s">
        <v>17802</v>
      </c>
      <c r="J14" s="707" t="s">
        <v>17803</v>
      </c>
      <c r="K14" s="721" t="s">
        <v>17804</v>
      </c>
      <c r="L14" s="707" t="s">
        <v>17805</v>
      </c>
      <c r="M14" s="707" t="s">
        <v>17806</v>
      </c>
      <c r="N14" s="721" t="s">
        <v>17807</v>
      </c>
      <c r="O14" s="458"/>
      <c r="P14" s="679" t="s">
        <v>14721</v>
      </c>
      <c r="Q14" s="721" t="s">
        <v>17808</v>
      </c>
      <c r="R14" s="458"/>
      <c r="S14" s="458"/>
      <c r="T14" s="458"/>
      <c r="U14" s="458"/>
      <c r="V14" s="458"/>
      <c r="W14" s="458"/>
      <c r="X14" s="458"/>
      <c r="Y14" s="458"/>
      <c r="Z14" s="458"/>
      <c r="AA14" s="458"/>
      <c r="AB14" s="458"/>
      <c r="AC14" s="458"/>
      <c r="AD14" s="458"/>
      <c r="AE14" s="458"/>
      <c r="AF14" s="458"/>
      <c r="AG14" s="458"/>
      <c r="AH14" s="458"/>
      <c r="AI14" s="458"/>
      <c r="AJ14" s="458"/>
      <c r="AK14" s="458"/>
      <c r="AL14" s="458"/>
    </row>
    <row r="15" ht="36.0" customHeight="1">
      <c r="A15" s="459" t="s">
        <v>17716</v>
      </c>
      <c r="B15" s="458"/>
      <c r="C15" s="459" t="s">
        <v>10550</v>
      </c>
      <c r="D15" s="457"/>
      <c r="E15" s="459" t="s">
        <v>17809</v>
      </c>
      <c r="F15" s="715" t="s">
        <v>17810</v>
      </c>
      <c r="G15" s="716" t="s">
        <v>17811</v>
      </c>
      <c r="H15" s="458"/>
      <c r="I15" s="716" t="s">
        <v>17812</v>
      </c>
      <c r="J15" s="718" t="s">
        <v>17813</v>
      </c>
      <c r="K15" s="719" t="s">
        <v>17814</v>
      </c>
      <c r="L15" s="468" t="s">
        <v>17815</v>
      </c>
      <c r="M15" s="468" t="s">
        <v>17816</v>
      </c>
      <c r="N15" s="719" t="s">
        <v>17817</v>
      </c>
      <c r="O15" s="458"/>
      <c r="P15" s="679" t="s">
        <v>14765</v>
      </c>
      <c r="Q15" s="719" t="s">
        <v>17818</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ht="36.0" customHeight="1">
      <c r="A16" s="459" t="s">
        <v>17716</v>
      </c>
      <c r="B16" s="458"/>
      <c r="C16" s="459" t="s">
        <v>10882</v>
      </c>
      <c r="D16" s="457"/>
      <c r="E16" s="459" t="s">
        <v>17819</v>
      </c>
      <c r="F16" s="715" t="s">
        <v>17820</v>
      </c>
      <c r="G16" s="716" t="s">
        <v>17821</v>
      </c>
      <c r="H16" s="458"/>
      <c r="I16" s="716" t="s">
        <v>17822</v>
      </c>
      <c r="J16" s="718" t="s">
        <v>17823</v>
      </c>
      <c r="K16" s="719" t="s">
        <v>17824</v>
      </c>
      <c r="L16" s="468" t="s">
        <v>17825</v>
      </c>
      <c r="M16" s="468" t="s">
        <v>17826</v>
      </c>
      <c r="N16" s="722" t="s">
        <v>17827</v>
      </c>
      <c r="O16" s="458"/>
      <c r="P16" s="679" t="s">
        <v>14776</v>
      </c>
      <c r="Q16" s="719" t="s">
        <v>17828</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ht="36.0" customHeight="1">
      <c r="A17" s="459" t="s">
        <v>17716</v>
      </c>
      <c r="B17" s="458"/>
      <c r="C17" s="414" t="s">
        <v>9903</v>
      </c>
      <c r="D17" s="457"/>
      <c r="E17" s="459" t="s">
        <v>17829</v>
      </c>
      <c r="F17" s="715" t="s">
        <v>17830</v>
      </c>
      <c r="G17" s="716" t="s">
        <v>17831</v>
      </c>
      <c r="H17" s="458"/>
      <c r="I17" s="716" t="s">
        <v>17832</v>
      </c>
      <c r="J17" s="718" t="s">
        <v>17833</v>
      </c>
      <c r="K17" s="719" t="s">
        <v>17834</v>
      </c>
      <c r="L17" s="468" t="s">
        <v>17835</v>
      </c>
      <c r="M17" s="468" t="s">
        <v>17836</v>
      </c>
      <c r="N17" s="719" t="s">
        <v>17837</v>
      </c>
      <c r="O17" s="458"/>
      <c r="P17" s="679"/>
      <c r="Q17" s="719" t="s">
        <v>17838</v>
      </c>
      <c r="R17" s="458"/>
      <c r="S17" s="458"/>
      <c r="T17" s="458"/>
      <c r="U17" s="458"/>
      <c r="V17" s="458"/>
      <c r="W17" s="458"/>
      <c r="X17" s="458"/>
      <c r="Y17" s="458"/>
      <c r="Z17" s="458"/>
      <c r="AA17" s="458"/>
      <c r="AB17" s="458"/>
      <c r="AC17" s="458"/>
      <c r="AD17" s="458"/>
      <c r="AE17" s="458"/>
      <c r="AF17" s="458"/>
      <c r="AG17" s="458"/>
      <c r="AH17" s="458"/>
      <c r="AI17" s="458"/>
      <c r="AJ17" s="458"/>
      <c r="AK17" s="458"/>
      <c r="AL17" s="458"/>
    </row>
    <row r="18" ht="36.0" customHeight="1">
      <c r="A18" s="459"/>
      <c r="B18" s="458"/>
      <c r="C18" s="414"/>
      <c r="D18" s="457"/>
      <c r="E18" s="459"/>
      <c r="F18" s="715"/>
      <c r="G18" s="723"/>
      <c r="H18" s="458"/>
      <c r="I18" s="723"/>
      <c r="J18" s="724"/>
      <c r="K18" s="725"/>
      <c r="L18" s="725"/>
      <c r="M18" s="725"/>
      <c r="N18" s="725"/>
      <c r="O18" s="458"/>
      <c r="P18" s="679"/>
      <c r="Q18" s="725"/>
      <c r="R18" s="458"/>
      <c r="S18" s="458"/>
      <c r="T18" s="458"/>
      <c r="U18" s="458"/>
      <c r="V18" s="458"/>
      <c r="W18" s="458"/>
      <c r="X18" s="458"/>
      <c r="Y18" s="458"/>
      <c r="Z18" s="458"/>
      <c r="AA18" s="458"/>
      <c r="AB18" s="458"/>
      <c r="AC18" s="458"/>
      <c r="AD18" s="458"/>
      <c r="AE18" s="458"/>
      <c r="AF18" s="458"/>
      <c r="AG18" s="458"/>
      <c r="AH18" s="458"/>
      <c r="AI18" s="458"/>
      <c r="AJ18" s="458"/>
      <c r="AK18" s="458"/>
      <c r="AL18" s="458"/>
    </row>
    <row r="19" ht="17.25" customHeight="1">
      <c r="A19" s="529" t="s">
        <v>17716</v>
      </c>
      <c r="B19" s="529"/>
      <c r="C19" s="529"/>
      <c r="D19" s="529"/>
      <c r="E19" s="529" t="s">
        <v>17839</v>
      </c>
      <c r="F19" s="551" t="s">
        <v>17840</v>
      </c>
      <c r="G19" s="556" t="s">
        <v>17841</v>
      </c>
      <c r="H19" s="529" t="s">
        <v>11116</v>
      </c>
      <c r="I19" s="556" t="s">
        <v>17842</v>
      </c>
      <c r="J19" s="726" t="s">
        <v>17843</v>
      </c>
      <c r="K19" s="556" t="s">
        <v>17844</v>
      </c>
      <c r="L19" s="705" t="s">
        <v>17845</v>
      </c>
      <c r="M19" s="705" t="s">
        <v>17846</v>
      </c>
      <c r="N19" s="556" t="s">
        <v>17847</v>
      </c>
      <c r="O19" s="529"/>
      <c r="P19" s="493" t="s">
        <v>12117</v>
      </c>
      <c r="Q19" s="556" t="s">
        <v>17848</v>
      </c>
      <c r="R19" s="529"/>
      <c r="S19" s="529"/>
      <c r="T19" s="529"/>
      <c r="U19" s="529"/>
      <c r="V19" s="529"/>
      <c r="W19" s="529"/>
      <c r="X19" s="529"/>
      <c r="Y19" s="529"/>
      <c r="Z19" s="529"/>
      <c r="AA19" s="529"/>
      <c r="AB19" s="529"/>
      <c r="AC19" s="529"/>
      <c r="AD19" s="529"/>
      <c r="AE19" s="529"/>
      <c r="AF19" s="529"/>
      <c r="AG19" s="529"/>
      <c r="AH19" s="529"/>
      <c r="AI19" s="529"/>
      <c r="AJ19" s="529"/>
      <c r="AK19" s="529"/>
      <c r="AL19" s="529"/>
    </row>
    <row r="20">
      <c r="A20" s="459" t="s">
        <v>17716</v>
      </c>
      <c r="B20" s="458"/>
      <c r="C20" s="459" t="s">
        <v>10882</v>
      </c>
      <c r="D20" s="457"/>
      <c r="E20" s="459" t="s">
        <v>17849</v>
      </c>
      <c r="F20" s="715" t="s">
        <v>17850</v>
      </c>
      <c r="G20" s="716" t="s">
        <v>17851</v>
      </c>
      <c r="H20" s="458"/>
      <c r="I20" s="719" t="s">
        <v>17852</v>
      </c>
      <c r="J20" s="718" t="s">
        <v>17853</v>
      </c>
      <c r="K20" s="719" t="s">
        <v>17854</v>
      </c>
      <c r="L20" s="468" t="s">
        <v>17855</v>
      </c>
      <c r="M20" s="468" t="s">
        <v>17856</v>
      </c>
      <c r="N20" s="719" t="s">
        <v>17857</v>
      </c>
      <c r="O20" s="458"/>
      <c r="P20" s="679" t="s">
        <v>14721</v>
      </c>
      <c r="Q20" s="719" t="s">
        <v>17858</v>
      </c>
      <c r="R20" s="458"/>
      <c r="S20" s="458"/>
      <c r="T20" s="458"/>
      <c r="U20" s="458"/>
      <c r="V20" s="458"/>
      <c r="W20" s="458"/>
      <c r="X20" s="458"/>
      <c r="Y20" s="458"/>
      <c r="Z20" s="458"/>
      <c r="AA20" s="458"/>
      <c r="AB20" s="458"/>
      <c r="AC20" s="458"/>
      <c r="AD20" s="458"/>
      <c r="AE20" s="458"/>
      <c r="AF20" s="458"/>
      <c r="AG20" s="458"/>
      <c r="AH20" s="458"/>
      <c r="AI20" s="458"/>
      <c r="AJ20" s="458"/>
      <c r="AK20" s="458"/>
      <c r="AL20" s="458"/>
    </row>
    <row r="21">
      <c r="A21" s="459" t="s">
        <v>17716</v>
      </c>
      <c r="B21" s="458"/>
      <c r="C21" s="459" t="s">
        <v>9903</v>
      </c>
      <c r="D21" s="457"/>
      <c r="E21" s="459" t="s">
        <v>17859</v>
      </c>
      <c r="F21" s="715" t="s">
        <v>17860</v>
      </c>
      <c r="G21" s="716" t="s">
        <v>17861</v>
      </c>
      <c r="H21" s="458"/>
      <c r="I21" s="719" t="s">
        <v>17862</v>
      </c>
      <c r="J21" s="718" t="s">
        <v>17863</v>
      </c>
      <c r="K21" s="719" t="s">
        <v>17864</v>
      </c>
      <c r="L21" s="468" t="s">
        <v>17865</v>
      </c>
      <c r="M21" s="468" t="s">
        <v>17866</v>
      </c>
      <c r="N21" s="719" t="s">
        <v>17867</v>
      </c>
      <c r="O21" s="458"/>
      <c r="P21" s="679" t="s">
        <v>14721</v>
      </c>
      <c r="Q21" s="719" t="s">
        <v>17868</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c r="A22" s="459" t="s">
        <v>17716</v>
      </c>
      <c r="B22" s="458"/>
      <c r="C22" s="459" t="s">
        <v>10882</v>
      </c>
      <c r="D22" s="457"/>
      <c r="E22" s="459" t="s">
        <v>17869</v>
      </c>
      <c r="F22" s="715" t="s">
        <v>17870</v>
      </c>
      <c r="G22" s="716" t="s">
        <v>17871</v>
      </c>
      <c r="H22" s="458"/>
      <c r="I22" s="719" t="s">
        <v>17872</v>
      </c>
      <c r="J22" s="718" t="s">
        <v>17873</v>
      </c>
      <c r="K22" s="719" t="s">
        <v>17874</v>
      </c>
      <c r="L22" s="468" t="s">
        <v>17875</v>
      </c>
      <c r="M22" s="468" t="s">
        <v>17876</v>
      </c>
      <c r="N22" s="719" t="s">
        <v>17877</v>
      </c>
      <c r="O22" s="458"/>
      <c r="P22" s="679" t="s">
        <v>14721</v>
      </c>
      <c r="Q22" s="719" t="s">
        <v>17878</v>
      </c>
      <c r="R22" s="458"/>
      <c r="S22" s="458"/>
      <c r="T22" s="458"/>
      <c r="U22" s="458"/>
      <c r="V22" s="458"/>
      <c r="W22" s="458"/>
      <c r="X22" s="458"/>
      <c r="Y22" s="458"/>
      <c r="Z22" s="458"/>
      <c r="AA22" s="458"/>
      <c r="AB22" s="458"/>
      <c r="AC22" s="458"/>
      <c r="AD22" s="458"/>
      <c r="AE22" s="458"/>
      <c r="AF22" s="458"/>
      <c r="AG22" s="458"/>
      <c r="AH22" s="458"/>
      <c r="AI22" s="458"/>
      <c r="AJ22" s="458"/>
      <c r="AK22" s="458"/>
      <c r="AL22" s="458"/>
    </row>
    <row r="23">
      <c r="A23" s="459" t="s">
        <v>17716</v>
      </c>
      <c r="B23" s="458"/>
      <c r="C23" s="459" t="s">
        <v>9903</v>
      </c>
      <c r="D23" s="457"/>
      <c r="E23" s="459" t="s">
        <v>17879</v>
      </c>
      <c r="F23" s="715" t="s">
        <v>17880</v>
      </c>
      <c r="G23" s="716" t="s">
        <v>17881</v>
      </c>
      <c r="H23" s="458"/>
      <c r="I23" s="719" t="s">
        <v>17882</v>
      </c>
      <c r="J23" s="718" t="s">
        <v>17883</v>
      </c>
      <c r="K23" s="719" t="s">
        <v>17884</v>
      </c>
      <c r="L23" s="468" t="s">
        <v>17885</v>
      </c>
      <c r="M23" s="468" t="s">
        <v>17886</v>
      </c>
      <c r="N23" s="719" t="s">
        <v>17887</v>
      </c>
      <c r="O23" s="458"/>
      <c r="P23" s="679" t="s">
        <v>15910</v>
      </c>
      <c r="Q23" s="719" t="s">
        <v>17888</v>
      </c>
      <c r="R23" s="458"/>
      <c r="S23" s="458"/>
      <c r="T23" s="458"/>
      <c r="U23" s="458"/>
      <c r="V23" s="458"/>
      <c r="W23" s="458"/>
      <c r="X23" s="458"/>
      <c r="Y23" s="458"/>
      <c r="Z23" s="458"/>
      <c r="AA23" s="458"/>
      <c r="AB23" s="458"/>
      <c r="AC23" s="458"/>
      <c r="AD23" s="458"/>
      <c r="AE23" s="458"/>
      <c r="AF23" s="458"/>
      <c r="AG23" s="458"/>
      <c r="AH23" s="458"/>
      <c r="AI23" s="458"/>
      <c r="AJ23" s="458"/>
      <c r="AK23" s="458"/>
      <c r="AL23" s="458"/>
    </row>
    <row r="24">
      <c r="A24" s="459" t="s">
        <v>17716</v>
      </c>
      <c r="B24" s="458"/>
      <c r="C24" s="459" t="s">
        <v>10550</v>
      </c>
      <c r="D24" s="457"/>
      <c r="E24" s="459" t="s">
        <v>17889</v>
      </c>
      <c r="F24" s="715" t="s">
        <v>17890</v>
      </c>
      <c r="G24" s="716" t="s">
        <v>17891</v>
      </c>
      <c r="H24" s="458"/>
      <c r="I24" s="719" t="s">
        <v>17892</v>
      </c>
      <c r="J24" s="718" t="s">
        <v>17893</v>
      </c>
      <c r="K24" s="719" t="s">
        <v>17894</v>
      </c>
      <c r="L24" s="468" t="s">
        <v>17895</v>
      </c>
      <c r="M24" s="468" t="s">
        <v>17896</v>
      </c>
      <c r="N24" s="719" t="s">
        <v>17897</v>
      </c>
      <c r="O24" s="458"/>
      <c r="P24" s="679" t="s">
        <v>14721</v>
      </c>
      <c r="Q24" s="719" t="s">
        <v>17898</v>
      </c>
      <c r="R24" s="458"/>
      <c r="S24" s="458"/>
      <c r="T24" s="458"/>
      <c r="U24" s="458"/>
      <c r="V24" s="458"/>
      <c r="W24" s="458"/>
      <c r="X24" s="458"/>
      <c r="Y24" s="458"/>
      <c r="Z24" s="458"/>
      <c r="AA24" s="458"/>
      <c r="AB24" s="458"/>
      <c r="AC24" s="458"/>
      <c r="AD24" s="458"/>
      <c r="AE24" s="458"/>
      <c r="AF24" s="458"/>
      <c r="AG24" s="458"/>
      <c r="AH24" s="458"/>
      <c r="AI24" s="458"/>
      <c r="AJ24" s="458"/>
      <c r="AK24" s="458"/>
      <c r="AL24" s="458"/>
    </row>
    <row r="25">
      <c r="A25" s="459" t="s">
        <v>17716</v>
      </c>
      <c r="B25" s="424"/>
      <c r="C25" s="414" t="s">
        <v>9903</v>
      </c>
      <c r="D25" s="424"/>
      <c r="E25" s="459" t="s">
        <v>17899</v>
      </c>
      <c r="F25" s="720" t="s">
        <v>17900</v>
      </c>
      <c r="G25" s="721" t="s">
        <v>17901</v>
      </c>
      <c r="H25" s="509"/>
      <c r="I25" s="721" t="s">
        <v>17902</v>
      </c>
      <c r="J25" s="707" t="s">
        <v>17903</v>
      </c>
      <c r="K25" s="721" t="s">
        <v>17904</v>
      </c>
      <c r="L25" s="707" t="s">
        <v>17905</v>
      </c>
      <c r="M25" s="707" t="s">
        <v>17906</v>
      </c>
      <c r="N25" s="721" t="s">
        <v>17907</v>
      </c>
      <c r="O25" s="424"/>
      <c r="P25" s="489" t="s">
        <v>12121</v>
      </c>
      <c r="Q25" s="721" t="s">
        <v>17908</v>
      </c>
      <c r="R25" s="424"/>
      <c r="S25" s="424"/>
      <c r="T25" s="424"/>
      <c r="U25" s="424"/>
      <c r="V25" s="424"/>
      <c r="W25" s="424"/>
      <c r="X25" s="424"/>
      <c r="Y25" s="424"/>
      <c r="Z25" s="424"/>
      <c r="AA25" s="424"/>
      <c r="AB25" s="424"/>
      <c r="AC25" s="424"/>
      <c r="AD25" s="424"/>
      <c r="AE25" s="424"/>
      <c r="AF25" s="424"/>
      <c r="AG25" s="424"/>
      <c r="AH25" s="424"/>
      <c r="AI25" s="424"/>
      <c r="AJ25" s="424"/>
      <c r="AK25" s="424"/>
      <c r="AL25" s="424"/>
    </row>
    <row r="26" ht="30.75" customHeight="1">
      <c r="A26" s="459" t="s">
        <v>17716</v>
      </c>
      <c r="B26" s="458"/>
      <c r="C26" s="414" t="s">
        <v>9903</v>
      </c>
      <c r="D26" s="457"/>
      <c r="E26" s="459" t="s">
        <v>17909</v>
      </c>
      <c r="F26" s="715" t="s">
        <v>17910</v>
      </c>
      <c r="G26" s="716" t="s">
        <v>17911</v>
      </c>
      <c r="H26" s="458"/>
      <c r="I26" s="719" t="s">
        <v>17912</v>
      </c>
      <c r="J26" s="718" t="s">
        <v>17913</v>
      </c>
      <c r="K26" s="719" t="s">
        <v>17914</v>
      </c>
      <c r="L26" s="468" t="s">
        <v>17915</v>
      </c>
      <c r="M26" s="468" t="s">
        <v>17916</v>
      </c>
      <c r="N26" s="719" t="s">
        <v>17917</v>
      </c>
      <c r="O26" s="458"/>
      <c r="P26" s="679" t="s">
        <v>14721</v>
      </c>
      <c r="Q26" s="719" t="s">
        <v>17918</v>
      </c>
      <c r="R26" s="458"/>
      <c r="S26" s="458"/>
      <c r="T26" s="458"/>
      <c r="U26" s="458"/>
      <c r="V26" s="458"/>
      <c r="W26" s="458"/>
      <c r="X26" s="458"/>
      <c r="Y26" s="458"/>
      <c r="Z26" s="458"/>
      <c r="AA26" s="458"/>
      <c r="AB26" s="458"/>
      <c r="AC26" s="458"/>
      <c r="AD26" s="458"/>
      <c r="AE26" s="458"/>
      <c r="AF26" s="458"/>
      <c r="AG26" s="458"/>
      <c r="AH26" s="458"/>
      <c r="AI26" s="458"/>
      <c r="AJ26" s="458"/>
      <c r="AK26" s="458"/>
      <c r="AL26" s="458"/>
    </row>
    <row r="27" ht="36.0" customHeight="1">
      <c r="A27" s="459" t="s">
        <v>17716</v>
      </c>
      <c r="B27" s="458"/>
      <c r="C27" s="459" t="s">
        <v>10550</v>
      </c>
      <c r="D27" s="457"/>
      <c r="E27" s="459" t="s">
        <v>17919</v>
      </c>
      <c r="F27" s="715" t="s">
        <v>17920</v>
      </c>
      <c r="G27" s="716" t="s">
        <v>17921</v>
      </c>
      <c r="H27" s="458"/>
      <c r="I27" s="719" t="s">
        <v>17922</v>
      </c>
      <c r="J27" s="718" t="s">
        <v>17923</v>
      </c>
      <c r="K27" s="719" t="s">
        <v>17924</v>
      </c>
      <c r="L27" s="468" t="s">
        <v>17925</v>
      </c>
      <c r="M27" s="468" t="s">
        <v>17926</v>
      </c>
      <c r="N27" s="719" t="s">
        <v>17927</v>
      </c>
      <c r="O27" s="458"/>
      <c r="P27" s="679" t="s">
        <v>14765</v>
      </c>
      <c r="Q27" s="719" t="s">
        <v>17928</v>
      </c>
      <c r="R27" s="458"/>
      <c r="S27" s="458"/>
      <c r="T27" s="458"/>
      <c r="U27" s="458"/>
      <c r="V27" s="458"/>
      <c r="W27" s="458"/>
      <c r="X27" s="458"/>
      <c r="Y27" s="458"/>
      <c r="Z27" s="458"/>
      <c r="AA27" s="458"/>
      <c r="AB27" s="458"/>
      <c r="AC27" s="458"/>
      <c r="AD27" s="458"/>
      <c r="AE27" s="458"/>
      <c r="AF27" s="458"/>
      <c r="AG27" s="458"/>
      <c r="AH27" s="458"/>
      <c r="AI27" s="458"/>
      <c r="AJ27" s="458"/>
      <c r="AK27" s="458"/>
      <c r="AL27" s="458"/>
    </row>
    <row r="28" ht="36.0" customHeight="1">
      <c r="A28" s="459" t="s">
        <v>17716</v>
      </c>
      <c r="B28" s="458"/>
      <c r="C28" s="459" t="s">
        <v>10550</v>
      </c>
      <c r="D28" s="457"/>
      <c r="E28" s="459" t="s">
        <v>17929</v>
      </c>
      <c r="F28" s="715" t="s">
        <v>17930</v>
      </c>
      <c r="G28" s="716" t="s">
        <v>17931</v>
      </c>
      <c r="H28" s="458"/>
      <c r="I28" s="719" t="s">
        <v>17932</v>
      </c>
      <c r="J28" s="718" t="s">
        <v>17933</v>
      </c>
      <c r="K28" s="719" t="s">
        <v>17934</v>
      </c>
      <c r="L28" s="468" t="s">
        <v>17935</v>
      </c>
      <c r="M28" s="468" t="s">
        <v>17936</v>
      </c>
      <c r="N28" s="719" t="s">
        <v>17937</v>
      </c>
      <c r="O28" s="458"/>
      <c r="P28" s="679" t="s">
        <v>14776</v>
      </c>
      <c r="Q28" s="719" t="s">
        <v>17938</v>
      </c>
      <c r="R28" s="458"/>
      <c r="S28" s="458"/>
      <c r="T28" s="458"/>
      <c r="U28" s="458"/>
      <c r="V28" s="458"/>
      <c r="W28" s="458"/>
      <c r="X28" s="458"/>
      <c r="Y28" s="458"/>
      <c r="Z28" s="458"/>
      <c r="AA28" s="458"/>
      <c r="AB28" s="458"/>
      <c r="AC28" s="458"/>
      <c r="AD28" s="458"/>
      <c r="AE28" s="458"/>
      <c r="AF28" s="458"/>
      <c r="AG28" s="458"/>
      <c r="AH28" s="458"/>
      <c r="AI28" s="458"/>
      <c r="AJ28" s="458"/>
      <c r="AK28" s="458"/>
      <c r="AL28" s="458"/>
    </row>
    <row r="29" ht="36.0" customHeight="1">
      <c r="A29" s="459"/>
      <c r="B29" s="458"/>
      <c r="C29" s="414"/>
      <c r="D29" s="457"/>
      <c r="F29" s="715"/>
      <c r="G29" s="723"/>
      <c r="H29" s="458"/>
      <c r="I29" s="725"/>
      <c r="J29" s="724"/>
      <c r="K29" s="725"/>
      <c r="L29" s="725"/>
      <c r="M29" s="725"/>
      <c r="N29" s="725"/>
      <c r="O29" s="458"/>
      <c r="P29" s="679"/>
      <c r="Q29" s="725"/>
      <c r="R29" s="458"/>
      <c r="S29" s="458"/>
      <c r="T29" s="458"/>
      <c r="U29" s="458"/>
      <c r="V29" s="458"/>
      <c r="W29" s="458"/>
      <c r="X29" s="458"/>
      <c r="Y29" s="458"/>
      <c r="Z29" s="458"/>
      <c r="AA29" s="458"/>
      <c r="AB29" s="458"/>
      <c r="AC29" s="458"/>
      <c r="AD29" s="458"/>
      <c r="AE29" s="458"/>
      <c r="AF29" s="458"/>
      <c r="AG29" s="458"/>
      <c r="AH29" s="458"/>
      <c r="AI29" s="458"/>
      <c r="AJ29" s="458"/>
      <c r="AK29" s="458"/>
      <c r="AL29" s="458"/>
    </row>
    <row r="30" ht="17.25" customHeight="1">
      <c r="A30" s="529" t="s">
        <v>17716</v>
      </c>
      <c r="B30" s="529"/>
      <c r="C30" s="529"/>
      <c r="D30" s="529"/>
      <c r="E30" s="529" t="s">
        <v>17939</v>
      </c>
      <c r="F30" s="551" t="s">
        <v>11352</v>
      </c>
      <c r="G30" s="556" t="s">
        <v>17940</v>
      </c>
      <c r="H30" s="529" t="s">
        <v>11116</v>
      </c>
      <c r="I30" s="556" t="s">
        <v>17941</v>
      </c>
      <c r="J30" s="726" t="s">
        <v>17942</v>
      </c>
      <c r="K30" s="556" t="s">
        <v>17943</v>
      </c>
      <c r="L30" s="705" t="s">
        <v>17944</v>
      </c>
      <c r="M30" s="705" t="s">
        <v>17945</v>
      </c>
      <c r="N30" s="556" t="s">
        <v>17946</v>
      </c>
      <c r="O30" s="529"/>
      <c r="P30" s="493" t="s">
        <v>12117</v>
      </c>
      <c r="Q30" s="556" t="s">
        <v>17947</v>
      </c>
      <c r="R30" s="529"/>
      <c r="S30" s="529"/>
      <c r="T30" s="529"/>
      <c r="U30" s="529"/>
      <c r="V30" s="529"/>
      <c r="W30" s="529"/>
      <c r="X30" s="529"/>
      <c r="Y30" s="529"/>
      <c r="Z30" s="529"/>
      <c r="AA30" s="529"/>
      <c r="AB30" s="529"/>
      <c r="AC30" s="529"/>
      <c r="AD30" s="529"/>
      <c r="AE30" s="529"/>
      <c r="AF30" s="529"/>
      <c r="AG30" s="529"/>
      <c r="AH30" s="529"/>
      <c r="AI30" s="529"/>
      <c r="AJ30" s="529"/>
      <c r="AK30" s="529"/>
      <c r="AL30" s="529"/>
    </row>
    <row r="31" ht="30.75" customHeight="1">
      <c r="A31" s="459" t="s">
        <v>17716</v>
      </c>
      <c r="B31" s="458"/>
      <c r="C31" s="459" t="s">
        <v>12949</v>
      </c>
      <c r="D31" s="457"/>
      <c r="E31" s="459" t="s">
        <v>17948</v>
      </c>
      <c r="F31" s="715" t="s">
        <v>17949</v>
      </c>
      <c r="G31" s="716" t="s">
        <v>17950</v>
      </c>
      <c r="H31" s="458"/>
      <c r="I31" s="719" t="s">
        <v>17951</v>
      </c>
      <c r="J31" s="718" t="s">
        <v>17952</v>
      </c>
      <c r="K31" s="719" t="s">
        <v>17953</v>
      </c>
      <c r="L31" s="468" t="s">
        <v>17954</v>
      </c>
      <c r="M31" s="468" t="s">
        <v>17955</v>
      </c>
      <c r="N31" s="719" t="s">
        <v>17956</v>
      </c>
      <c r="O31" s="458"/>
      <c r="P31" s="679" t="s">
        <v>14721</v>
      </c>
      <c r="Q31" s="719" t="s">
        <v>17957</v>
      </c>
      <c r="R31" s="458"/>
      <c r="S31" s="458"/>
      <c r="T31" s="458"/>
      <c r="U31" s="458"/>
      <c r="V31" s="458"/>
      <c r="W31" s="458"/>
      <c r="X31" s="458"/>
      <c r="Y31" s="458"/>
      <c r="Z31" s="458"/>
      <c r="AA31" s="458"/>
      <c r="AB31" s="458"/>
      <c r="AC31" s="458"/>
      <c r="AD31" s="458"/>
      <c r="AE31" s="458"/>
      <c r="AF31" s="458"/>
      <c r="AG31" s="458"/>
      <c r="AH31" s="458"/>
      <c r="AI31" s="458"/>
      <c r="AJ31" s="458"/>
      <c r="AK31" s="458"/>
      <c r="AL31" s="458"/>
    </row>
    <row r="32">
      <c r="A32" s="459" t="s">
        <v>17716</v>
      </c>
      <c r="B32" s="458"/>
      <c r="C32" s="459" t="s">
        <v>9903</v>
      </c>
      <c r="D32" s="457"/>
      <c r="E32" s="459" t="s">
        <v>17958</v>
      </c>
      <c r="F32" s="715" t="s">
        <v>17959</v>
      </c>
      <c r="G32" s="716" t="s">
        <v>17960</v>
      </c>
      <c r="H32" s="458"/>
      <c r="I32" s="719" t="s">
        <v>17961</v>
      </c>
      <c r="J32" s="718" t="s">
        <v>17962</v>
      </c>
      <c r="K32" s="719" t="s">
        <v>17963</v>
      </c>
      <c r="L32" s="468" t="s">
        <v>17964</v>
      </c>
      <c r="M32" s="468" t="s">
        <v>17965</v>
      </c>
      <c r="N32" s="719" t="s">
        <v>17966</v>
      </c>
      <c r="O32" s="458"/>
      <c r="P32" s="679" t="s">
        <v>14721</v>
      </c>
      <c r="Q32" s="719" t="s">
        <v>17967</v>
      </c>
      <c r="R32" s="458"/>
      <c r="S32" s="458"/>
      <c r="T32" s="458"/>
      <c r="U32" s="458"/>
      <c r="V32" s="458"/>
      <c r="W32" s="458"/>
      <c r="X32" s="458"/>
      <c r="Y32" s="458"/>
      <c r="Z32" s="458"/>
      <c r="AA32" s="458"/>
      <c r="AB32" s="458"/>
      <c r="AC32" s="458"/>
      <c r="AD32" s="458"/>
      <c r="AE32" s="458"/>
      <c r="AF32" s="458"/>
      <c r="AG32" s="458"/>
      <c r="AH32" s="458"/>
      <c r="AI32" s="458"/>
      <c r="AJ32" s="458"/>
      <c r="AK32" s="458"/>
      <c r="AL32" s="458"/>
    </row>
    <row r="33">
      <c r="A33" s="459" t="s">
        <v>17716</v>
      </c>
      <c r="B33" s="458"/>
      <c r="C33" s="459" t="s">
        <v>9903</v>
      </c>
      <c r="D33" s="457"/>
      <c r="E33" s="459" t="s">
        <v>17968</v>
      </c>
      <c r="F33" s="715" t="s">
        <v>17969</v>
      </c>
      <c r="G33" s="716" t="s">
        <v>17970</v>
      </c>
      <c r="H33" s="458"/>
      <c r="I33" s="719" t="s">
        <v>17971</v>
      </c>
      <c r="J33" s="718" t="s">
        <v>17972</v>
      </c>
      <c r="K33" s="719" t="s">
        <v>17973</v>
      </c>
      <c r="L33" s="468" t="s">
        <v>17974</v>
      </c>
      <c r="M33" s="468" t="s">
        <v>17975</v>
      </c>
      <c r="N33" s="719" t="s">
        <v>17976</v>
      </c>
      <c r="O33" s="458"/>
      <c r="P33" s="679" t="s">
        <v>14721</v>
      </c>
      <c r="Q33" s="719" t="s">
        <v>17977</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ht="30.75" customHeight="1">
      <c r="A34" s="459" t="s">
        <v>17716</v>
      </c>
      <c r="B34" s="458"/>
      <c r="C34" s="459" t="s">
        <v>12949</v>
      </c>
      <c r="D34" s="457"/>
      <c r="E34" s="459" t="s">
        <v>17978</v>
      </c>
      <c r="F34" s="715" t="s">
        <v>17979</v>
      </c>
      <c r="G34" s="716" t="s">
        <v>17980</v>
      </c>
      <c r="H34" s="458"/>
      <c r="I34" s="719" t="s">
        <v>17981</v>
      </c>
      <c r="J34" s="718" t="s">
        <v>17982</v>
      </c>
      <c r="K34" s="719" t="s">
        <v>17983</v>
      </c>
      <c r="L34" s="468" t="s">
        <v>17984</v>
      </c>
      <c r="M34" s="468" t="s">
        <v>17985</v>
      </c>
      <c r="N34" s="719" t="s">
        <v>17986</v>
      </c>
      <c r="O34" s="458"/>
      <c r="P34" s="679"/>
      <c r="Q34" s="719" t="s">
        <v>17987</v>
      </c>
      <c r="R34" s="458"/>
      <c r="S34" s="458"/>
      <c r="T34" s="458"/>
      <c r="U34" s="458"/>
      <c r="V34" s="458"/>
      <c r="W34" s="458"/>
      <c r="X34" s="458"/>
      <c r="Y34" s="458"/>
      <c r="Z34" s="458"/>
      <c r="AA34" s="458"/>
      <c r="AB34" s="458"/>
      <c r="AC34" s="458"/>
      <c r="AD34" s="458"/>
      <c r="AE34" s="458"/>
      <c r="AF34" s="458"/>
      <c r="AG34" s="458"/>
      <c r="AH34" s="458"/>
      <c r="AI34" s="458"/>
      <c r="AJ34" s="458"/>
      <c r="AK34" s="458"/>
      <c r="AL34" s="458"/>
    </row>
    <row r="35" ht="30.75" customHeight="1">
      <c r="A35" s="459" t="s">
        <v>17716</v>
      </c>
      <c r="B35" s="458"/>
      <c r="C35" s="459" t="s">
        <v>9903</v>
      </c>
      <c r="D35" s="457"/>
      <c r="E35" s="459" t="s">
        <v>17988</v>
      </c>
      <c r="F35" s="715" t="s">
        <v>17989</v>
      </c>
      <c r="G35" s="716" t="s">
        <v>17990</v>
      </c>
      <c r="H35" s="458"/>
      <c r="I35" s="719" t="s">
        <v>17991</v>
      </c>
      <c r="J35" s="718" t="s">
        <v>17992</v>
      </c>
      <c r="K35" s="719" t="s">
        <v>17993</v>
      </c>
      <c r="L35" s="468" t="s">
        <v>17994</v>
      </c>
      <c r="M35" s="468" t="s">
        <v>17995</v>
      </c>
      <c r="N35" s="719" t="s">
        <v>17996</v>
      </c>
      <c r="O35" s="458"/>
      <c r="P35" s="679" t="s">
        <v>14721</v>
      </c>
      <c r="Q35" s="719" t="s">
        <v>17997</v>
      </c>
      <c r="R35" s="458"/>
      <c r="S35" s="458"/>
      <c r="T35" s="458"/>
      <c r="U35" s="458"/>
      <c r="V35" s="458"/>
      <c r="W35" s="458"/>
      <c r="X35" s="458"/>
      <c r="Y35" s="458"/>
      <c r="Z35" s="458"/>
      <c r="AA35" s="458"/>
      <c r="AB35" s="458"/>
      <c r="AC35" s="458"/>
      <c r="AD35" s="458"/>
      <c r="AE35" s="458"/>
      <c r="AF35" s="458"/>
      <c r="AG35" s="458"/>
      <c r="AH35" s="458"/>
      <c r="AI35" s="458"/>
      <c r="AJ35" s="458"/>
      <c r="AK35" s="458"/>
      <c r="AL35" s="458"/>
    </row>
    <row r="36" ht="33.0" customHeight="1">
      <c r="A36" s="459" t="s">
        <v>17716</v>
      </c>
      <c r="B36" s="458"/>
      <c r="C36" s="459" t="s">
        <v>10550</v>
      </c>
      <c r="D36" s="457"/>
      <c r="E36" s="459" t="s">
        <v>17998</v>
      </c>
      <c r="F36" s="715" t="s">
        <v>17999</v>
      </c>
      <c r="G36" s="716" t="s">
        <v>18000</v>
      </c>
      <c r="H36" s="458"/>
      <c r="I36" s="719" t="s">
        <v>18001</v>
      </c>
      <c r="J36" s="718" t="s">
        <v>18002</v>
      </c>
      <c r="K36" s="719" t="s">
        <v>18003</v>
      </c>
      <c r="L36" s="468" t="s">
        <v>18004</v>
      </c>
      <c r="M36" s="468" t="s">
        <v>18005</v>
      </c>
      <c r="N36" s="719" t="s">
        <v>18006</v>
      </c>
      <c r="O36" s="458"/>
      <c r="P36" s="679" t="s">
        <v>15910</v>
      </c>
      <c r="Q36" s="719" t="s">
        <v>18007</v>
      </c>
      <c r="R36" s="458"/>
      <c r="S36" s="458"/>
      <c r="T36" s="458"/>
      <c r="U36" s="458"/>
      <c r="V36" s="458"/>
      <c r="W36" s="458"/>
      <c r="X36" s="458"/>
      <c r="Y36" s="458"/>
      <c r="Z36" s="458"/>
      <c r="AA36" s="458"/>
      <c r="AB36" s="458"/>
      <c r="AC36" s="458"/>
      <c r="AD36" s="458"/>
      <c r="AE36" s="458"/>
      <c r="AF36" s="458"/>
      <c r="AG36" s="458"/>
      <c r="AH36" s="458"/>
      <c r="AI36" s="458"/>
      <c r="AJ36" s="458"/>
      <c r="AK36" s="458"/>
      <c r="AL36" s="458"/>
    </row>
    <row r="37" ht="30.75" customHeight="1">
      <c r="A37" s="459" t="s">
        <v>17716</v>
      </c>
      <c r="B37" s="458"/>
      <c r="C37" s="414" t="s">
        <v>9903</v>
      </c>
      <c r="D37" s="424"/>
      <c r="E37" s="459" t="s">
        <v>18008</v>
      </c>
      <c r="F37" s="720" t="s">
        <v>18009</v>
      </c>
      <c r="G37" s="716" t="s">
        <v>18010</v>
      </c>
      <c r="H37" s="458"/>
      <c r="I37" s="719" t="s">
        <v>18011</v>
      </c>
      <c r="J37" s="718" t="s">
        <v>18012</v>
      </c>
      <c r="K37" s="719" t="s">
        <v>18013</v>
      </c>
      <c r="L37" s="468" t="s">
        <v>18014</v>
      </c>
      <c r="M37" s="468" t="s">
        <v>18015</v>
      </c>
      <c r="N37" s="719" t="s">
        <v>18016</v>
      </c>
      <c r="O37" s="458"/>
      <c r="P37" s="679" t="s">
        <v>14721</v>
      </c>
      <c r="Q37" s="719" t="s">
        <v>18017</v>
      </c>
      <c r="R37" s="458"/>
      <c r="S37" s="458"/>
      <c r="T37" s="458"/>
      <c r="U37" s="458"/>
      <c r="V37" s="458"/>
      <c r="W37" s="458"/>
      <c r="X37" s="458"/>
      <c r="Y37" s="458"/>
      <c r="Z37" s="458"/>
      <c r="AA37" s="458"/>
      <c r="AB37" s="458"/>
      <c r="AC37" s="458"/>
      <c r="AD37" s="458"/>
      <c r="AE37" s="458"/>
      <c r="AF37" s="458"/>
      <c r="AG37" s="458"/>
      <c r="AH37" s="458"/>
      <c r="AI37" s="458"/>
      <c r="AJ37" s="458"/>
      <c r="AK37" s="458"/>
      <c r="AL37" s="458"/>
    </row>
    <row r="38" ht="36.0" customHeight="1">
      <c r="A38" s="459" t="s">
        <v>17716</v>
      </c>
      <c r="B38" s="424"/>
      <c r="C38" s="459" t="s">
        <v>10550</v>
      </c>
      <c r="D38" s="457"/>
      <c r="E38" s="459" t="s">
        <v>18018</v>
      </c>
      <c r="F38" s="715" t="s">
        <v>18019</v>
      </c>
      <c r="G38" s="716" t="s">
        <v>18020</v>
      </c>
      <c r="H38" s="509"/>
      <c r="I38" s="719" t="s">
        <v>18021</v>
      </c>
      <c r="J38" s="718" t="s">
        <v>18022</v>
      </c>
      <c r="K38" s="719" t="s">
        <v>18023</v>
      </c>
      <c r="L38" s="468" t="s">
        <v>18024</v>
      </c>
      <c r="M38" s="468" t="s">
        <v>18025</v>
      </c>
      <c r="N38" s="719" t="s">
        <v>18026</v>
      </c>
      <c r="O38" s="424"/>
      <c r="P38" s="489" t="s">
        <v>12121</v>
      </c>
      <c r="Q38" s="719" t="s">
        <v>18027</v>
      </c>
      <c r="R38" s="424"/>
      <c r="S38" s="424"/>
      <c r="T38" s="424"/>
      <c r="U38" s="424"/>
      <c r="V38" s="424"/>
      <c r="W38" s="424"/>
      <c r="X38" s="424"/>
      <c r="Y38" s="424"/>
      <c r="Z38" s="424"/>
      <c r="AA38" s="424"/>
      <c r="AB38" s="424"/>
      <c r="AC38" s="424"/>
      <c r="AD38" s="424"/>
      <c r="AE38" s="424"/>
      <c r="AF38" s="424"/>
      <c r="AG38" s="424"/>
      <c r="AH38" s="424"/>
      <c r="AI38" s="424"/>
      <c r="AJ38" s="424"/>
      <c r="AK38" s="424"/>
      <c r="AL38" s="424"/>
    </row>
    <row r="39" ht="30.75" customHeight="1">
      <c r="A39" s="459"/>
      <c r="B39" s="458"/>
      <c r="C39" s="414"/>
      <c r="D39" s="457"/>
      <c r="E39" s="459"/>
      <c r="F39" s="715"/>
      <c r="G39" s="723"/>
      <c r="H39" s="458"/>
      <c r="I39" s="725"/>
      <c r="J39" s="724"/>
      <c r="K39" s="725"/>
      <c r="L39" s="725"/>
      <c r="M39" s="725"/>
      <c r="N39" s="725"/>
      <c r="O39" s="458"/>
      <c r="P39" s="679"/>
      <c r="Q39" s="725"/>
      <c r="R39" s="458"/>
      <c r="S39" s="458"/>
      <c r="T39" s="458"/>
      <c r="U39" s="458"/>
      <c r="V39" s="458"/>
      <c r="W39" s="458"/>
      <c r="X39" s="458"/>
      <c r="Y39" s="458"/>
      <c r="Z39" s="458"/>
      <c r="AA39" s="458"/>
      <c r="AB39" s="458"/>
      <c r="AC39" s="458"/>
      <c r="AD39" s="458"/>
      <c r="AE39" s="458"/>
      <c r="AF39" s="458"/>
      <c r="AG39" s="458"/>
      <c r="AH39" s="458"/>
      <c r="AI39" s="458"/>
      <c r="AJ39" s="458"/>
      <c r="AK39" s="458"/>
      <c r="AL39" s="458"/>
    </row>
    <row r="40" ht="17.25" customHeight="1">
      <c r="A40" s="529" t="s">
        <v>17716</v>
      </c>
      <c r="B40" s="529"/>
      <c r="C40" s="529"/>
      <c r="D40" s="529"/>
      <c r="E40" s="529" t="s">
        <v>18028</v>
      </c>
      <c r="F40" s="551" t="s">
        <v>18029</v>
      </c>
      <c r="G40" s="556" t="s">
        <v>18030</v>
      </c>
      <c r="H40" s="529" t="s">
        <v>11116</v>
      </c>
      <c r="I40" s="556" t="s">
        <v>18031</v>
      </c>
      <c r="J40" s="726" t="s">
        <v>18032</v>
      </c>
      <c r="K40" s="556" t="s">
        <v>18033</v>
      </c>
      <c r="L40" s="705" t="s">
        <v>18034</v>
      </c>
      <c r="M40" s="705" t="s">
        <v>18035</v>
      </c>
      <c r="N40" s="556" t="s">
        <v>18036</v>
      </c>
      <c r="O40" s="529"/>
      <c r="P40" s="493" t="s">
        <v>12117</v>
      </c>
      <c r="Q40" s="556" t="s">
        <v>18037</v>
      </c>
      <c r="R40" s="529"/>
      <c r="S40" s="529"/>
      <c r="T40" s="529"/>
      <c r="U40" s="529"/>
      <c r="V40" s="529"/>
      <c r="W40" s="529"/>
      <c r="X40" s="529"/>
      <c r="Y40" s="529"/>
      <c r="Z40" s="529"/>
      <c r="AA40" s="529"/>
      <c r="AB40" s="529"/>
      <c r="AC40" s="529"/>
      <c r="AD40" s="529"/>
      <c r="AE40" s="529"/>
      <c r="AF40" s="529"/>
      <c r="AG40" s="529"/>
      <c r="AH40" s="529"/>
      <c r="AI40" s="529"/>
      <c r="AJ40" s="529"/>
      <c r="AK40" s="529"/>
      <c r="AL40" s="529"/>
    </row>
    <row r="41" ht="30.75" customHeight="1">
      <c r="A41" s="459" t="s">
        <v>17716</v>
      </c>
      <c r="B41" s="458"/>
      <c r="C41" s="459" t="s">
        <v>12949</v>
      </c>
      <c r="D41" s="457"/>
      <c r="E41" s="459" t="s">
        <v>18038</v>
      </c>
      <c r="F41" s="715" t="s">
        <v>18039</v>
      </c>
      <c r="G41" s="716" t="s">
        <v>18040</v>
      </c>
      <c r="H41" s="458"/>
      <c r="I41" s="719" t="s">
        <v>18041</v>
      </c>
      <c r="J41" s="718" t="s">
        <v>18042</v>
      </c>
      <c r="K41" s="719" t="s">
        <v>18043</v>
      </c>
      <c r="L41" s="468" t="s">
        <v>18044</v>
      </c>
      <c r="M41" s="468" t="s">
        <v>18045</v>
      </c>
      <c r="N41" s="719" t="s">
        <v>18046</v>
      </c>
      <c r="O41" s="458"/>
      <c r="P41" s="679"/>
      <c r="Q41" s="719" t="s">
        <v>18047</v>
      </c>
      <c r="R41" s="458"/>
      <c r="S41" s="458"/>
      <c r="T41" s="458"/>
      <c r="U41" s="458"/>
      <c r="V41" s="458"/>
      <c r="W41" s="458"/>
      <c r="X41" s="458"/>
      <c r="Y41" s="458"/>
      <c r="Z41" s="458"/>
      <c r="AA41" s="458"/>
      <c r="AB41" s="458"/>
      <c r="AC41" s="458"/>
      <c r="AD41" s="458"/>
      <c r="AE41" s="458"/>
      <c r="AF41" s="458"/>
      <c r="AG41" s="458"/>
      <c r="AH41" s="458"/>
      <c r="AI41" s="458"/>
      <c r="AJ41" s="458"/>
      <c r="AK41" s="458"/>
      <c r="AL41" s="458"/>
    </row>
    <row r="42">
      <c r="A42" s="459" t="s">
        <v>17716</v>
      </c>
      <c r="B42" s="458"/>
      <c r="C42" s="459" t="s">
        <v>9903</v>
      </c>
      <c r="D42" s="457"/>
      <c r="E42" s="459" t="s">
        <v>18048</v>
      </c>
      <c r="F42" s="715" t="s">
        <v>18049</v>
      </c>
      <c r="G42" s="716" t="s">
        <v>18050</v>
      </c>
      <c r="H42" s="458"/>
      <c r="I42" s="719" t="s">
        <v>18051</v>
      </c>
      <c r="J42" s="718" t="s">
        <v>18052</v>
      </c>
      <c r="K42" s="719" t="s">
        <v>18053</v>
      </c>
      <c r="L42" s="468" t="s">
        <v>18054</v>
      </c>
      <c r="M42" s="468" t="s">
        <v>18055</v>
      </c>
      <c r="N42" s="719" t="s">
        <v>18056</v>
      </c>
      <c r="O42" s="458"/>
      <c r="P42" s="679" t="s">
        <v>14721</v>
      </c>
      <c r="Q42" s="719" t="s">
        <v>18057</v>
      </c>
      <c r="R42" s="458"/>
      <c r="S42" s="458"/>
      <c r="T42" s="458"/>
      <c r="U42" s="458"/>
      <c r="V42" s="458"/>
      <c r="W42" s="458"/>
      <c r="X42" s="458"/>
      <c r="Y42" s="458"/>
      <c r="Z42" s="458"/>
      <c r="AA42" s="458"/>
      <c r="AB42" s="458"/>
      <c r="AC42" s="458"/>
      <c r="AD42" s="458"/>
      <c r="AE42" s="458"/>
      <c r="AF42" s="458"/>
      <c r="AG42" s="458"/>
      <c r="AH42" s="458"/>
      <c r="AI42" s="458"/>
      <c r="AJ42" s="458"/>
      <c r="AK42" s="458"/>
      <c r="AL42" s="458"/>
    </row>
    <row r="43" ht="30.75" customHeight="1">
      <c r="A43" s="459" t="s">
        <v>17716</v>
      </c>
      <c r="B43" s="458"/>
      <c r="C43" s="459" t="s">
        <v>10550</v>
      </c>
      <c r="D43" s="457"/>
      <c r="E43" s="459" t="s">
        <v>18058</v>
      </c>
      <c r="F43" s="715" t="s">
        <v>18059</v>
      </c>
      <c r="G43" s="716" t="s">
        <v>18060</v>
      </c>
      <c r="H43" s="458"/>
      <c r="I43" s="719" t="s">
        <v>18061</v>
      </c>
      <c r="J43" s="718" t="s">
        <v>18062</v>
      </c>
      <c r="K43" s="719" t="s">
        <v>18063</v>
      </c>
      <c r="L43" s="468" t="s">
        <v>18064</v>
      </c>
      <c r="M43" s="468" t="s">
        <v>18065</v>
      </c>
      <c r="N43" s="719" t="s">
        <v>18066</v>
      </c>
      <c r="O43" s="458"/>
      <c r="P43" s="679" t="s">
        <v>14721</v>
      </c>
      <c r="Q43" s="719" t="s">
        <v>18067</v>
      </c>
      <c r="R43" s="458"/>
      <c r="S43" s="458"/>
      <c r="T43" s="458"/>
      <c r="U43" s="458"/>
      <c r="V43" s="458"/>
      <c r="W43" s="458"/>
      <c r="X43" s="458"/>
      <c r="Y43" s="458"/>
      <c r="Z43" s="458"/>
      <c r="AA43" s="458"/>
      <c r="AB43" s="458"/>
      <c r="AC43" s="458"/>
      <c r="AD43" s="458"/>
      <c r="AE43" s="458"/>
      <c r="AF43" s="458"/>
      <c r="AG43" s="458"/>
      <c r="AH43" s="458"/>
      <c r="AI43" s="458"/>
      <c r="AJ43" s="458"/>
      <c r="AK43" s="458"/>
      <c r="AL43" s="458"/>
    </row>
    <row r="44">
      <c r="A44" s="459" t="s">
        <v>17716</v>
      </c>
      <c r="B44" s="458"/>
      <c r="C44" s="459" t="s">
        <v>9903</v>
      </c>
      <c r="D44" s="457"/>
      <c r="E44" s="459" t="s">
        <v>18068</v>
      </c>
      <c r="F44" s="715" t="s">
        <v>18069</v>
      </c>
      <c r="G44" s="716" t="s">
        <v>18070</v>
      </c>
      <c r="H44" s="458"/>
      <c r="I44" s="719" t="s">
        <v>18071</v>
      </c>
      <c r="J44" s="718" t="s">
        <v>18072</v>
      </c>
      <c r="K44" s="719" t="s">
        <v>18073</v>
      </c>
      <c r="L44" s="468" t="s">
        <v>18074</v>
      </c>
      <c r="M44" s="468" t="s">
        <v>18075</v>
      </c>
      <c r="N44" s="719" t="s">
        <v>18076</v>
      </c>
      <c r="O44" s="458"/>
      <c r="P44" s="679"/>
      <c r="Q44" s="719" t="s">
        <v>18077</v>
      </c>
      <c r="R44" s="458"/>
      <c r="S44" s="458"/>
      <c r="T44" s="458"/>
      <c r="U44" s="458"/>
      <c r="V44" s="458"/>
      <c r="W44" s="458"/>
      <c r="X44" s="458"/>
      <c r="Y44" s="458"/>
      <c r="Z44" s="458"/>
      <c r="AA44" s="458"/>
      <c r="AB44" s="458"/>
      <c r="AC44" s="458"/>
      <c r="AD44" s="458"/>
      <c r="AE44" s="458"/>
      <c r="AF44" s="458"/>
      <c r="AG44" s="458"/>
      <c r="AH44" s="458"/>
      <c r="AI44" s="458"/>
      <c r="AJ44" s="458"/>
      <c r="AK44" s="458"/>
      <c r="AL44" s="458"/>
    </row>
    <row r="45" ht="30.75" customHeight="1">
      <c r="A45" s="459" t="s">
        <v>17716</v>
      </c>
      <c r="B45" s="458"/>
      <c r="C45" s="459" t="s">
        <v>10550</v>
      </c>
      <c r="D45" s="457"/>
      <c r="E45" s="459" t="s">
        <v>18078</v>
      </c>
      <c r="F45" s="715" t="s">
        <v>18079</v>
      </c>
      <c r="G45" s="716" t="s">
        <v>18080</v>
      </c>
      <c r="H45" s="458"/>
      <c r="I45" s="719" t="s">
        <v>18081</v>
      </c>
      <c r="J45" s="718" t="s">
        <v>18082</v>
      </c>
      <c r="K45" s="719" t="s">
        <v>18083</v>
      </c>
      <c r="L45" s="468" t="s">
        <v>18084</v>
      </c>
      <c r="M45" s="468" t="s">
        <v>18085</v>
      </c>
      <c r="N45" s="719" t="s">
        <v>18086</v>
      </c>
      <c r="O45" s="458"/>
      <c r="P45" s="679"/>
      <c r="Q45" s="719" t="s">
        <v>18087</v>
      </c>
      <c r="R45" s="458"/>
      <c r="S45" s="458"/>
      <c r="T45" s="458"/>
      <c r="U45" s="458"/>
      <c r="V45" s="458"/>
      <c r="W45" s="458"/>
      <c r="X45" s="458"/>
      <c r="Y45" s="458"/>
      <c r="Z45" s="458"/>
      <c r="AA45" s="458"/>
      <c r="AB45" s="458"/>
      <c r="AC45" s="458"/>
      <c r="AD45" s="458"/>
      <c r="AE45" s="458"/>
      <c r="AF45" s="458"/>
      <c r="AG45" s="458"/>
      <c r="AH45" s="458"/>
      <c r="AI45" s="458"/>
      <c r="AJ45" s="458"/>
      <c r="AK45" s="458"/>
      <c r="AL45" s="458"/>
    </row>
    <row r="46" ht="33.0" customHeight="1">
      <c r="A46" s="459" t="s">
        <v>17716</v>
      </c>
      <c r="B46" s="458"/>
      <c r="C46" s="459" t="s">
        <v>12949</v>
      </c>
      <c r="D46" s="457"/>
      <c r="E46" s="459" t="s">
        <v>18088</v>
      </c>
      <c r="F46" s="715" t="s">
        <v>18089</v>
      </c>
      <c r="G46" s="716" t="s">
        <v>18090</v>
      </c>
      <c r="H46" s="458"/>
      <c r="I46" s="719" t="s">
        <v>18091</v>
      </c>
      <c r="J46" s="718" t="s">
        <v>18092</v>
      </c>
      <c r="K46" s="719" t="s">
        <v>18093</v>
      </c>
      <c r="L46" s="468" t="s">
        <v>18094</v>
      </c>
      <c r="M46" s="468" t="s">
        <v>18095</v>
      </c>
      <c r="N46" s="719" t="s">
        <v>18096</v>
      </c>
      <c r="O46" s="458"/>
      <c r="P46" s="679" t="s">
        <v>15910</v>
      </c>
      <c r="Q46" s="719" t="s">
        <v>18091</v>
      </c>
      <c r="R46" s="458"/>
      <c r="S46" s="458"/>
      <c r="T46" s="458"/>
      <c r="U46" s="458"/>
      <c r="V46" s="458"/>
      <c r="W46" s="458"/>
      <c r="X46" s="458"/>
      <c r="Y46" s="458"/>
      <c r="Z46" s="458"/>
      <c r="AA46" s="458"/>
      <c r="AB46" s="458"/>
      <c r="AC46" s="458"/>
      <c r="AD46" s="458"/>
      <c r="AE46" s="458"/>
      <c r="AF46" s="458"/>
      <c r="AG46" s="458"/>
      <c r="AH46" s="458"/>
      <c r="AI46" s="458"/>
      <c r="AJ46" s="458"/>
      <c r="AK46" s="458"/>
      <c r="AL46" s="458"/>
    </row>
    <row r="47" ht="30.75" customHeight="1">
      <c r="A47" s="459"/>
      <c r="B47" s="458"/>
      <c r="C47" s="459"/>
      <c r="D47" s="457"/>
      <c r="E47" s="459"/>
      <c r="F47" s="715"/>
      <c r="G47" s="723"/>
      <c r="H47" s="458"/>
      <c r="I47" s="725"/>
      <c r="J47" s="724"/>
      <c r="K47" s="725"/>
      <c r="L47" s="725"/>
      <c r="M47" s="725"/>
      <c r="N47" s="725"/>
      <c r="O47" s="458"/>
      <c r="P47" s="679"/>
      <c r="Q47" s="725"/>
      <c r="R47" s="458"/>
      <c r="S47" s="458"/>
      <c r="T47" s="458"/>
      <c r="U47" s="458"/>
      <c r="V47" s="458"/>
      <c r="W47" s="458"/>
      <c r="X47" s="458"/>
      <c r="Y47" s="458"/>
      <c r="Z47" s="458"/>
      <c r="AA47" s="458"/>
      <c r="AB47" s="458"/>
      <c r="AC47" s="458"/>
      <c r="AD47" s="458"/>
      <c r="AE47" s="458"/>
      <c r="AF47" s="458"/>
      <c r="AG47" s="458"/>
      <c r="AH47" s="458"/>
      <c r="AI47" s="458"/>
      <c r="AJ47" s="458"/>
      <c r="AK47" s="458"/>
      <c r="AL47" s="458"/>
    </row>
    <row r="48" ht="17.25" customHeight="1">
      <c r="A48" s="529" t="s">
        <v>17716</v>
      </c>
      <c r="B48" s="529"/>
      <c r="C48" s="529"/>
      <c r="D48" s="529"/>
      <c r="E48" s="529"/>
      <c r="F48" s="551" t="s">
        <v>12525</v>
      </c>
      <c r="G48" s="556" t="s">
        <v>12526</v>
      </c>
      <c r="H48" s="529" t="s">
        <v>11116</v>
      </c>
      <c r="I48" s="556" t="s">
        <v>18097</v>
      </c>
      <c r="J48" s="726" t="s">
        <v>16396</v>
      </c>
      <c r="K48" s="556" t="s">
        <v>16397</v>
      </c>
      <c r="L48" s="705" t="s">
        <v>16398</v>
      </c>
      <c r="M48" s="705" t="s">
        <v>16399</v>
      </c>
      <c r="N48" s="556" t="s">
        <v>16400</v>
      </c>
      <c r="O48" s="529"/>
      <c r="P48" s="493" t="s">
        <v>12117</v>
      </c>
      <c r="Q48" s="556" t="s">
        <v>16401</v>
      </c>
      <c r="R48" s="529"/>
      <c r="S48" s="529"/>
      <c r="T48" s="529"/>
      <c r="U48" s="529"/>
      <c r="V48" s="529"/>
      <c r="W48" s="529"/>
      <c r="X48" s="529"/>
      <c r="Y48" s="529"/>
      <c r="Z48" s="529"/>
      <c r="AA48" s="529"/>
      <c r="AB48" s="529"/>
      <c r="AC48" s="529"/>
      <c r="AD48" s="529"/>
      <c r="AE48" s="529"/>
      <c r="AF48" s="529"/>
      <c r="AG48" s="529"/>
      <c r="AH48" s="529"/>
      <c r="AI48" s="529"/>
      <c r="AJ48" s="529"/>
      <c r="AK48" s="529"/>
      <c r="AL48" s="529"/>
    </row>
    <row r="49" ht="30.75" customHeight="1">
      <c r="A49" s="459" t="s">
        <v>17716</v>
      </c>
      <c r="B49" s="458"/>
      <c r="C49" s="459"/>
      <c r="D49" s="457"/>
      <c r="E49" s="459" t="s">
        <v>18098</v>
      </c>
      <c r="F49" s="715" t="s">
        <v>825</v>
      </c>
      <c r="G49" s="716" t="s">
        <v>16931</v>
      </c>
      <c r="H49" s="458"/>
      <c r="I49" s="719" t="s">
        <v>14882</v>
      </c>
      <c r="J49" s="718" t="s">
        <v>828</v>
      </c>
      <c r="K49" s="719" t="s">
        <v>829</v>
      </c>
      <c r="L49" s="468" t="s">
        <v>14884</v>
      </c>
      <c r="M49" s="468" t="s">
        <v>14885</v>
      </c>
      <c r="N49" s="719" t="s">
        <v>17511</v>
      </c>
      <c r="O49" s="458"/>
      <c r="P49" s="679" t="s">
        <v>14721</v>
      </c>
      <c r="Q49" s="719" t="s">
        <v>834</v>
      </c>
      <c r="R49" s="458"/>
      <c r="S49" s="458"/>
      <c r="T49" s="458"/>
      <c r="U49" s="458"/>
      <c r="V49" s="458"/>
      <c r="W49" s="458"/>
      <c r="X49" s="458"/>
      <c r="Y49" s="458"/>
      <c r="Z49" s="458"/>
      <c r="AA49" s="458"/>
      <c r="AB49" s="458"/>
      <c r="AC49" s="458"/>
      <c r="AD49" s="458"/>
      <c r="AE49" s="458"/>
      <c r="AF49" s="458"/>
      <c r="AG49" s="458"/>
      <c r="AH49" s="458"/>
      <c r="AI49" s="458"/>
      <c r="AJ49" s="458"/>
      <c r="AK49" s="458"/>
      <c r="AL49" s="458"/>
    </row>
    <row r="50" ht="30.75" customHeight="1">
      <c r="A50" s="459" t="s">
        <v>17716</v>
      </c>
      <c r="B50" s="458"/>
      <c r="C50" s="459" t="s">
        <v>10550</v>
      </c>
      <c r="D50" s="457"/>
      <c r="E50" s="459" t="s">
        <v>18099</v>
      </c>
      <c r="F50" s="715" t="s">
        <v>18100</v>
      </c>
      <c r="G50" s="716" t="s">
        <v>18101</v>
      </c>
      <c r="H50" s="458"/>
      <c r="I50" s="719" t="s">
        <v>18102</v>
      </c>
      <c r="J50" s="718" t="s">
        <v>18103</v>
      </c>
      <c r="K50" s="719" t="s">
        <v>18104</v>
      </c>
      <c r="L50" s="468" t="s">
        <v>18105</v>
      </c>
      <c r="M50" s="468" t="s">
        <v>18106</v>
      </c>
      <c r="N50" s="719" t="s">
        <v>18107</v>
      </c>
      <c r="O50" s="458"/>
      <c r="P50" s="679" t="s">
        <v>14721</v>
      </c>
      <c r="Q50" s="719" t="s">
        <v>18108</v>
      </c>
      <c r="R50" s="458"/>
      <c r="S50" s="458"/>
      <c r="T50" s="458"/>
      <c r="U50" s="458"/>
      <c r="V50" s="458"/>
      <c r="W50" s="458"/>
      <c r="X50" s="458"/>
      <c r="Y50" s="458"/>
      <c r="Z50" s="458"/>
      <c r="AA50" s="458"/>
      <c r="AB50" s="458"/>
      <c r="AC50" s="458"/>
      <c r="AD50" s="458"/>
      <c r="AE50" s="458"/>
      <c r="AF50" s="458"/>
      <c r="AG50" s="458"/>
      <c r="AH50" s="458"/>
      <c r="AI50" s="458"/>
      <c r="AJ50" s="458"/>
      <c r="AK50" s="458"/>
      <c r="AL50" s="458"/>
    </row>
    <row r="51" ht="30.75" customHeight="1">
      <c r="A51" s="459" t="s">
        <v>17716</v>
      </c>
      <c r="B51" s="458"/>
      <c r="C51" s="414" t="s">
        <v>9903</v>
      </c>
      <c r="D51" s="457"/>
      <c r="E51" s="459" t="s">
        <v>18109</v>
      </c>
      <c r="F51" s="715" t="s">
        <v>18110</v>
      </c>
      <c r="G51" s="716" t="s">
        <v>18111</v>
      </c>
      <c r="H51" s="458"/>
      <c r="I51" s="719" t="s">
        <v>18112</v>
      </c>
      <c r="J51" s="718" t="s">
        <v>18113</v>
      </c>
      <c r="K51" s="719" t="s">
        <v>18114</v>
      </c>
      <c r="L51" s="468" t="s">
        <v>18115</v>
      </c>
      <c r="M51" s="468" t="s">
        <v>18116</v>
      </c>
      <c r="N51" s="719" t="s">
        <v>18117</v>
      </c>
      <c r="O51" s="458"/>
      <c r="P51" s="679"/>
      <c r="Q51" s="719" t="s">
        <v>18118</v>
      </c>
      <c r="R51" s="458"/>
      <c r="S51" s="458"/>
      <c r="T51" s="458"/>
      <c r="U51" s="458"/>
      <c r="V51" s="458"/>
      <c r="W51" s="458"/>
      <c r="X51" s="458"/>
      <c r="Y51" s="458"/>
      <c r="Z51" s="458"/>
      <c r="AA51" s="458"/>
      <c r="AB51" s="458"/>
      <c r="AC51" s="458"/>
      <c r="AD51" s="458"/>
      <c r="AE51" s="458"/>
      <c r="AF51" s="458"/>
      <c r="AG51" s="458"/>
      <c r="AH51" s="458"/>
      <c r="AI51" s="458"/>
      <c r="AJ51" s="458"/>
      <c r="AK51" s="458"/>
      <c r="AL51" s="458"/>
    </row>
    <row r="52">
      <c r="A52" s="459" t="s">
        <v>17716</v>
      </c>
      <c r="B52" s="458"/>
      <c r="C52" s="459" t="s">
        <v>10882</v>
      </c>
      <c r="D52" s="457"/>
      <c r="E52" s="459" t="s">
        <v>18119</v>
      </c>
      <c r="F52" s="715" t="s">
        <v>18120</v>
      </c>
      <c r="G52" s="716" t="s">
        <v>18121</v>
      </c>
      <c r="H52" s="458"/>
      <c r="I52" s="719" t="s">
        <v>18122</v>
      </c>
      <c r="J52" s="718" t="s">
        <v>18123</v>
      </c>
      <c r="K52" s="719" t="s">
        <v>18124</v>
      </c>
      <c r="L52" s="468" t="s">
        <v>18125</v>
      </c>
      <c r="M52" s="468" t="s">
        <v>18126</v>
      </c>
      <c r="N52" s="719" t="s">
        <v>18127</v>
      </c>
      <c r="O52" s="458"/>
      <c r="P52" s="679" t="s">
        <v>14721</v>
      </c>
      <c r="Q52" s="719" t="s">
        <v>18128</v>
      </c>
      <c r="R52" s="458"/>
      <c r="S52" s="458"/>
      <c r="T52" s="458"/>
      <c r="U52" s="458"/>
      <c r="V52" s="458"/>
      <c r="W52" s="458"/>
      <c r="X52" s="458"/>
      <c r="Y52" s="458"/>
      <c r="Z52" s="458"/>
      <c r="AA52" s="458"/>
      <c r="AB52" s="458"/>
      <c r="AC52" s="458"/>
      <c r="AD52" s="458"/>
      <c r="AE52" s="458"/>
      <c r="AF52" s="458"/>
      <c r="AG52" s="458"/>
      <c r="AH52" s="458"/>
      <c r="AI52" s="458"/>
      <c r="AJ52" s="458"/>
      <c r="AK52" s="458"/>
      <c r="AL52" s="458"/>
    </row>
    <row r="53">
      <c r="A53" s="459" t="s">
        <v>17716</v>
      </c>
      <c r="B53" s="458"/>
      <c r="C53" s="414" t="s">
        <v>9903</v>
      </c>
      <c r="D53" s="457"/>
      <c r="E53" s="459" t="s">
        <v>18129</v>
      </c>
      <c r="F53" s="727" t="s">
        <v>18130</v>
      </c>
      <c r="G53" s="716" t="s">
        <v>18131</v>
      </c>
      <c r="H53" s="458"/>
      <c r="I53" s="719" t="s">
        <v>18132</v>
      </c>
      <c r="J53" s="718" t="s">
        <v>18133</v>
      </c>
      <c r="K53" s="719" t="s">
        <v>18134</v>
      </c>
      <c r="L53" s="468" t="s">
        <v>18135</v>
      </c>
      <c r="M53" s="468" t="s">
        <v>18136</v>
      </c>
      <c r="N53" s="719" t="s">
        <v>18137</v>
      </c>
      <c r="O53" s="458"/>
      <c r="P53" s="679" t="s">
        <v>14721</v>
      </c>
      <c r="Q53" s="719" t="s">
        <v>18138</v>
      </c>
      <c r="R53" s="458"/>
      <c r="S53" s="458"/>
      <c r="T53" s="458"/>
      <c r="U53" s="458"/>
      <c r="V53" s="458"/>
      <c r="W53" s="458"/>
      <c r="X53" s="458"/>
      <c r="Y53" s="458"/>
      <c r="Z53" s="458"/>
      <c r="AA53" s="458"/>
      <c r="AB53" s="458"/>
      <c r="AC53" s="458"/>
      <c r="AD53" s="458"/>
      <c r="AE53" s="458"/>
      <c r="AF53" s="458"/>
      <c r="AG53" s="458"/>
      <c r="AH53" s="458"/>
      <c r="AI53" s="458"/>
      <c r="AJ53" s="458"/>
      <c r="AK53" s="458"/>
      <c r="AL53" s="458"/>
    </row>
    <row r="54">
      <c r="A54" s="459" t="s">
        <v>17716</v>
      </c>
      <c r="B54" s="458"/>
      <c r="C54" s="459" t="s">
        <v>10882</v>
      </c>
      <c r="D54" s="457"/>
      <c r="E54" s="459" t="s">
        <v>18139</v>
      </c>
      <c r="F54" s="715" t="s">
        <v>18140</v>
      </c>
      <c r="G54" s="721" t="s">
        <v>18141</v>
      </c>
      <c r="H54" s="458"/>
      <c r="I54" s="721" t="s">
        <v>18142</v>
      </c>
      <c r="J54" s="707" t="s">
        <v>18143</v>
      </c>
      <c r="K54" s="721" t="s">
        <v>18144</v>
      </c>
      <c r="L54" s="707" t="s">
        <v>18145</v>
      </c>
      <c r="M54" s="707" t="s">
        <v>18146</v>
      </c>
      <c r="N54" s="704" t="s">
        <v>18147</v>
      </c>
      <c r="O54" s="458"/>
      <c r="P54" s="679" t="s">
        <v>14721</v>
      </c>
      <c r="Q54" s="721" t="s">
        <v>18148</v>
      </c>
      <c r="R54" s="458"/>
      <c r="S54" s="458"/>
      <c r="T54" s="458"/>
      <c r="U54" s="458"/>
      <c r="V54" s="458"/>
      <c r="W54" s="458"/>
      <c r="X54" s="458"/>
      <c r="Y54" s="458"/>
      <c r="Z54" s="458"/>
      <c r="AA54" s="458"/>
      <c r="AB54" s="458"/>
      <c r="AC54" s="458"/>
      <c r="AD54" s="458"/>
      <c r="AE54" s="458"/>
      <c r="AF54" s="458"/>
      <c r="AG54" s="458"/>
      <c r="AH54" s="458"/>
      <c r="AI54" s="458"/>
      <c r="AJ54" s="458"/>
      <c r="AK54" s="458"/>
      <c r="AL54" s="458"/>
    </row>
    <row r="55" ht="33.0" customHeight="1">
      <c r="A55" s="459" t="s">
        <v>17716</v>
      </c>
      <c r="B55" s="458"/>
      <c r="C55" s="459" t="s">
        <v>10550</v>
      </c>
      <c r="D55" s="457"/>
      <c r="E55" s="459" t="s">
        <v>18149</v>
      </c>
      <c r="F55" s="715" t="s">
        <v>18150</v>
      </c>
      <c r="G55" s="716" t="s">
        <v>18151</v>
      </c>
      <c r="H55" s="458"/>
      <c r="I55" s="719" t="s">
        <v>18152</v>
      </c>
      <c r="J55" s="718" t="s">
        <v>18153</v>
      </c>
      <c r="K55" s="719" t="s">
        <v>18154</v>
      </c>
      <c r="L55" s="468" t="s">
        <v>18155</v>
      </c>
      <c r="M55" s="468" t="s">
        <v>18156</v>
      </c>
      <c r="N55" s="719" t="s">
        <v>18157</v>
      </c>
      <c r="O55" s="458"/>
      <c r="P55" s="679" t="s">
        <v>15910</v>
      </c>
      <c r="Q55" s="719" t="s">
        <v>18158</v>
      </c>
      <c r="R55" s="458"/>
      <c r="S55" s="458"/>
      <c r="T55" s="458"/>
      <c r="U55" s="458"/>
      <c r="V55" s="458"/>
      <c r="W55" s="458"/>
      <c r="X55" s="458"/>
      <c r="Y55" s="458"/>
      <c r="Z55" s="458"/>
      <c r="AA55" s="458"/>
      <c r="AB55" s="458"/>
      <c r="AC55" s="458"/>
      <c r="AD55" s="458"/>
      <c r="AE55" s="458"/>
      <c r="AF55" s="458"/>
      <c r="AG55" s="458"/>
      <c r="AH55" s="458"/>
      <c r="AI55" s="458"/>
      <c r="AJ55" s="458"/>
      <c r="AK55" s="458"/>
      <c r="AL55" s="458"/>
    </row>
    <row r="56" ht="30.75" customHeight="1">
      <c r="A56" s="459" t="s">
        <v>17716</v>
      </c>
      <c r="B56" s="458"/>
      <c r="C56" s="459" t="s">
        <v>9903</v>
      </c>
      <c r="D56" s="457"/>
      <c r="E56" s="459" t="s">
        <v>18159</v>
      </c>
      <c r="F56" s="715" t="s">
        <v>18160</v>
      </c>
      <c r="G56" s="716" t="s">
        <v>18161</v>
      </c>
      <c r="H56" s="458"/>
      <c r="I56" s="719" t="s">
        <v>18162</v>
      </c>
      <c r="J56" s="718" t="s">
        <v>18163</v>
      </c>
      <c r="K56" s="719" t="s">
        <v>18164</v>
      </c>
      <c r="L56" s="468" t="s">
        <v>18165</v>
      </c>
      <c r="M56" s="468" t="s">
        <v>18166</v>
      </c>
      <c r="N56" s="719" t="s">
        <v>18167</v>
      </c>
      <c r="O56" s="458"/>
      <c r="P56" s="679" t="s">
        <v>14721</v>
      </c>
      <c r="Q56" s="719" t="s">
        <v>18168</v>
      </c>
      <c r="R56" s="458"/>
      <c r="S56" s="458"/>
      <c r="T56" s="458"/>
      <c r="U56" s="458"/>
      <c r="V56" s="458"/>
      <c r="W56" s="458"/>
      <c r="X56" s="458"/>
      <c r="Y56" s="458"/>
      <c r="Z56" s="458"/>
      <c r="AA56" s="458"/>
      <c r="AB56" s="458"/>
      <c r="AC56" s="458"/>
      <c r="AD56" s="458"/>
      <c r="AE56" s="458"/>
      <c r="AF56" s="458"/>
      <c r="AG56" s="458"/>
      <c r="AH56" s="458"/>
      <c r="AI56" s="458"/>
      <c r="AJ56" s="458"/>
      <c r="AK56" s="458"/>
      <c r="AL56" s="458"/>
    </row>
    <row r="57" ht="36.0" customHeight="1">
      <c r="A57" s="459" t="s">
        <v>17716</v>
      </c>
      <c r="B57" s="424"/>
      <c r="C57" s="459" t="s">
        <v>10882</v>
      </c>
      <c r="D57" s="424"/>
      <c r="E57" s="459" t="s">
        <v>18169</v>
      </c>
      <c r="F57" s="720" t="s">
        <v>18170</v>
      </c>
      <c r="G57" s="716" t="s">
        <v>18171</v>
      </c>
      <c r="H57" s="509"/>
      <c r="I57" s="719" t="s">
        <v>18172</v>
      </c>
      <c r="J57" s="718" t="s">
        <v>18173</v>
      </c>
      <c r="K57" s="719" t="s">
        <v>18174</v>
      </c>
      <c r="L57" s="468" t="s">
        <v>18175</v>
      </c>
      <c r="M57" s="468" t="s">
        <v>18176</v>
      </c>
      <c r="N57" s="719" t="s">
        <v>18177</v>
      </c>
      <c r="O57" s="424"/>
      <c r="P57" s="489" t="s">
        <v>12121</v>
      </c>
      <c r="Q57" s="719" t="s">
        <v>18178</v>
      </c>
      <c r="R57" s="424"/>
      <c r="S57" s="424"/>
      <c r="T57" s="424"/>
      <c r="U57" s="424"/>
      <c r="V57" s="424"/>
      <c r="W57" s="424"/>
      <c r="X57" s="424"/>
      <c r="Y57" s="424"/>
      <c r="Z57" s="424"/>
      <c r="AA57" s="424"/>
      <c r="AB57" s="424"/>
      <c r="AC57" s="424"/>
      <c r="AD57" s="424"/>
      <c r="AE57" s="424"/>
      <c r="AF57" s="424"/>
      <c r="AG57" s="424"/>
      <c r="AH57" s="424"/>
      <c r="AI57" s="424"/>
      <c r="AJ57" s="424"/>
      <c r="AK57" s="424"/>
      <c r="AL57" s="424"/>
    </row>
    <row r="58" ht="36.0" customHeight="1">
      <c r="A58" s="459"/>
      <c r="B58" s="458"/>
      <c r="C58" s="459"/>
      <c r="D58" s="457"/>
      <c r="E58" s="459"/>
      <c r="F58" s="715"/>
      <c r="G58" s="723"/>
      <c r="H58" s="458"/>
      <c r="I58" s="725"/>
      <c r="J58" s="724"/>
      <c r="K58" s="725"/>
      <c r="L58" s="725"/>
      <c r="M58" s="725"/>
      <c r="N58" s="725"/>
      <c r="O58" s="458"/>
      <c r="P58" s="679"/>
      <c r="Q58" s="725"/>
      <c r="R58" s="458"/>
      <c r="S58" s="458"/>
      <c r="T58" s="458"/>
      <c r="U58" s="458"/>
      <c r="V58" s="458"/>
      <c r="W58" s="458"/>
      <c r="X58" s="458"/>
      <c r="Y58" s="458"/>
      <c r="Z58" s="458"/>
      <c r="AA58" s="458"/>
      <c r="AB58" s="458"/>
      <c r="AC58" s="458"/>
      <c r="AD58" s="458"/>
      <c r="AE58" s="458"/>
      <c r="AF58" s="458"/>
      <c r="AG58" s="458"/>
      <c r="AH58" s="458"/>
      <c r="AI58" s="458"/>
      <c r="AJ58" s="458"/>
      <c r="AK58" s="458"/>
      <c r="AL58" s="458"/>
    </row>
    <row r="59" ht="17.25" customHeight="1">
      <c r="A59" s="529" t="s">
        <v>17716</v>
      </c>
      <c r="B59" s="529"/>
      <c r="C59" s="529"/>
      <c r="D59" s="529"/>
      <c r="E59" s="529" t="s">
        <v>18179</v>
      </c>
      <c r="F59" s="551" t="s">
        <v>18180</v>
      </c>
      <c r="G59" s="556" t="s">
        <v>18181</v>
      </c>
      <c r="H59" s="529" t="s">
        <v>11116</v>
      </c>
      <c r="I59" s="556" t="s">
        <v>18182</v>
      </c>
      <c r="J59" s="726" t="s">
        <v>18183</v>
      </c>
      <c r="K59" s="556" t="s">
        <v>18184</v>
      </c>
      <c r="L59" s="705" t="s">
        <v>18185</v>
      </c>
      <c r="M59" s="705" t="s">
        <v>18186</v>
      </c>
      <c r="N59" s="556" t="s">
        <v>18187</v>
      </c>
      <c r="O59" s="529"/>
      <c r="P59" s="493" t="s">
        <v>12117</v>
      </c>
      <c r="Q59" s="556" t="s">
        <v>18188</v>
      </c>
      <c r="R59" s="529"/>
      <c r="S59" s="529"/>
      <c r="T59" s="529"/>
      <c r="U59" s="529"/>
      <c r="V59" s="529"/>
      <c r="W59" s="529"/>
      <c r="X59" s="529"/>
      <c r="Y59" s="529"/>
      <c r="Z59" s="529"/>
      <c r="AA59" s="529"/>
      <c r="AB59" s="529"/>
      <c r="AC59" s="529"/>
      <c r="AD59" s="529"/>
      <c r="AE59" s="529"/>
      <c r="AF59" s="529"/>
      <c r="AG59" s="529"/>
      <c r="AH59" s="529"/>
      <c r="AI59" s="529"/>
      <c r="AJ59" s="529"/>
      <c r="AK59" s="529"/>
      <c r="AL59" s="529"/>
    </row>
    <row r="60">
      <c r="A60" s="459" t="s">
        <v>17716</v>
      </c>
      <c r="B60" s="458"/>
      <c r="C60" s="459" t="s">
        <v>9903</v>
      </c>
      <c r="D60" s="457"/>
      <c r="E60" s="459" t="s">
        <v>18189</v>
      </c>
      <c r="F60" s="715" t="s">
        <v>18190</v>
      </c>
      <c r="G60" s="716" t="s">
        <v>18191</v>
      </c>
      <c r="H60" s="458"/>
      <c r="I60" s="719" t="s">
        <v>18192</v>
      </c>
      <c r="J60" s="718" t="s">
        <v>18193</v>
      </c>
      <c r="K60" s="719" t="s">
        <v>18194</v>
      </c>
      <c r="L60" s="468" t="s">
        <v>18195</v>
      </c>
      <c r="M60" s="468" t="s">
        <v>18196</v>
      </c>
      <c r="N60" s="719" t="s">
        <v>18197</v>
      </c>
      <c r="O60" s="458"/>
      <c r="P60" s="679" t="s">
        <v>14721</v>
      </c>
      <c r="Q60" s="719" t="s">
        <v>18198</v>
      </c>
      <c r="R60" s="458"/>
      <c r="S60" s="458"/>
      <c r="T60" s="458"/>
      <c r="U60" s="458"/>
      <c r="V60" s="458"/>
      <c r="W60" s="458"/>
      <c r="X60" s="458"/>
      <c r="Y60" s="458"/>
      <c r="Z60" s="458"/>
      <c r="AA60" s="458"/>
      <c r="AB60" s="458"/>
      <c r="AC60" s="458"/>
      <c r="AD60" s="458"/>
      <c r="AE60" s="458"/>
      <c r="AF60" s="458"/>
      <c r="AG60" s="458"/>
      <c r="AH60" s="458"/>
      <c r="AI60" s="458"/>
      <c r="AJ60" s="458"/>
      <c r="AK60" s="458"/>
      <c r="AL60" s="458"/>
    </row>
    <row r="61">
      <c r="A61" s="459" t="s">
        <v>17716</v>
      </c>
      <c r="B61" s="458"/>
      <c r="C61" s="459" t="s">
        <v>10882</v>
      </c>
      <c r="D61" s="457"/>
      <c r="E61" s="459" t="s">
        <v>18199</v>
      </c>
      <c r="F61" s="715" t="s">
        <v>18200</v>
      </c>
      <c r="G61" s="716" t="s">
        <v>18201</v>
      </c>
      <c r="H61" s="458"/>
      <c r="I61" s="719" t="s">
        <v>18202</v>
      </c>
      <c r="J61" s="718" t="s">
        <v>18203</v>
      </c>
      <c r="K61" s="719" t="s">
        <v>18204</v>
      </c>
      <c r="L61" s="468" t="s">
        <v>18205</v>
      </c>
      <c r="M61" s="468" t="s">
        <v>18206</v>
      </c>
      <c r="N61" s="719" t="s">
        <v>18207</v>
      </c>
      <c r="O61" s="458"/>
      <c r="P61" s="679" t="s">
        <v>14721</v>
      </c>
      <c r="Q61" s="719" t="s">
        <v>18208</v>
      </c>
      <c r="R61" s="458"/>
      <c r="S61" s="458"/>
      <c r="T61" s="458"/>
      <c r="U61" s="458"/>
      <c r="V61" s="458"/>
      <c r="W61" s="458"/>
      <c r="X61" s="458"/>
      <c r="Y61" s="458"/>
      <c r="Z61" s="458"/>
      <c r="AA61" s="458"/>
      <c r="AB61" s="458"/>
      <c r="AC61" s="458"/>
      <c r="AD61" s="458"/>
      <c r="AE61" s="458"/>
      <c r="AF61" s="458"/>
      <c r="AG61" s="458"/>
      <c r="AH61" s="458"/>
      <c r="AI61" s="458"/>
      <c r="AJ61" s="458"/>
      <c r="AK61" s="458"/>
      <c r="AL61" s="458"/>
    </row>
    <row r="62">
      <c r="A62" s="459" t="s">
        <v>17716</v>
      </c>
      <c r="B62" s="458"/>
      <c r="C62" s="459" t="s">
        <v>9903</v>
      </c>
      <c r="D62" s="457"/>
      <c r="E62" s="459" t="s">
        <v>18209</v>
      </c>
      <c r="F62" s="715" t="s">
        <v>18210</v>
      </c>
      <c r="G62" s="716" t="s">
        <v>18211</v>
      </c>
      <c r="H62" s="458"/>
      <c r="I62" s="719" t="s">
        <v>18212</v>
      </c>
      <c r="J62" s="718" t="s">
        <v>18213</v>
      </c>
      <c r="K62" s="719" t="s">
        <v>18214</v>
      </c>
      <c r="L62" s="468" t="s">
        <v>18215</v>
      </c>
      <c r="M62" s="468" t="s">
        <v>18216</v>
      </c>
      <c r="N62" s="719" t="s">
        <v>18217</v>
      </c>
      <c r="O62" s="458"/>
      <c r="P62" s="679" t="s">
        <v>14721</v>
      </c>
      <c r="Q62" s="719" t="s">
        <v>18218</v>
      </c>
      <c r="R62" s="458"/>
      <c r="S62" s="458"/>
      <c r="T62" s="458"/>
      <c r="U62" s="458"/>
      <c r="V62" s="458"/>
      <c r="W62" s="458"/>
      <c r="X62" s="458"/>
      <c r="Y62" s="458"/>
      <c r="Z62" s="458"/>
      <c r="AA62" s="458"/>
      <c r="AB62" s="458"/>
      <c r="AC62" s="458"/>
      <c r="AD62" s="458"/>
      <c r="AE62" s="458"/>
      <c r="AF62" s="458"/>
      <c r="AG62" s="458"/>
      <c r="AH62" s="458"/>
      <c r="AI62" s="458"/>
      <c r="AJ62" s="458"/>
      <c r="AK62" s="458"/>
      <c r="AL62" s="458"/>
    </row>
    <row r="63">
      <c r="A63" s="459" t="s">
        <v>17716</v>
      </c>
      <c r="B63" s="458"/>
      <c r="C63" s="459" t="s">
        <v>10882</v>
      </c>
      <c r="D63" s="457"/>
      <c r="E63" s="459" t="s">
        <v>18219</v>
      </c>
      <c r="F63" s="715" t="s">
        <v>18220</v>
      </c>
      <c r="G63" s="716" t="s">
        <v>18221</v>
      </c>
      <c r="H63" s="458"/>
      <c r="I63" s="719" t="s">
        <v>18222</v>
      </c>
      <c r="J63" s="718" t="s">
        <v>18223</v>
      </c>
      <c r="K63" s="719" t="s">
        <v>18224</v>
      </c>
      <c r="L63" s="468" t="s">
        <v>18225</v>
      </c>
      <c r="M63" s="468" t="s">
        <v>18226</v>
      </c>
      <c r="N63" s="719" t="s">
        <v>18227</v>
      </c>
      <c r="O63" s="458"/>
      <c r="P63" s="679" t="s">
        <v>14721</v>
      </c>
      <c r="Q63" s="719" t="s">
        <v>18228</v>
      </c>
      <c r="R63" s="458"/>
      <c r="S63" s="458"/>
      <c r="T63" s="458"/>
      <c r="U63" s="458"/>
      <c r="V63" s="458"/>
      <c r="W63" s="458"/>
      <c r="X63" s="458"/>
      <c r="Y63" s="458"/>
      <c r="Z63" s="458"/>
      <c r="AA63" s="458"/>
      <c r="AB63" s="458"/>
      <c r="AC63" s="458"/>
      <c r="AD63" s="458"/>
      <c r="AE63" s="458"/>
      <c r="AF63" s="458"/>
      <c r="AG63" s="458"/>
      <c r="AH63" s="458"/>
      <c r="AI63" s="458"/>
      <c r="AJ63" s="458"/>
      <c r="AK63" s="458"/>
      <c r="AL63" s="458"/>
    </row>
    <row r="64">
      <c r="A64" s="459" t="s">
        <v>17716</v>
      </c>
      <c r="B64" s="458"/>
      <c r="C64" s="459" t="s">
        <v>9903</v>
      </c>
      <c r="D64" s="457"/>
      <c r="E64" s="459" t="s">
        <v>18229</v>
      </c>
      <c r="F64" s="715" t="s">
        <v>18230</v>
      </c>
      <c r="G64" s="716" t="s">
        <v>18231</v>
      </c>
      <c r="H64" s="458"/>
      <c r="I64" s="719" t="s">
        <v>18232</v>
      </c>
      <c r="J64" s="718" t="s">
        <v>18233</v>
      </c>
      <c r="K64" s="719" t="s">
        <v>18234</v>
      </c>
      <c r="L64" s="468" t="s">
        <v>18235</v>
      </c>
      <c r="M64" s="468" t="s">
        <v>18236</v>
      </c>
      <c r="N64" s="719" t="s">
        <v>18237</v>
      </c>
      <c r="O64" s="458"/>
      <c r="P64" s="679"/>
      <c r="Q64" s="719" t="s">
        <v>18238</v>
      </c>
      <c r="R64" s="458"/>
      <c r="S64" s="458"/>
      <c r="T64" s="458"/>
      <c r="U64" s="458"/>
      <c r="V64" s="458"/>
      <c r="W64" s="458"/>
      <c r="X64" s="458"/>
      <c r="Y64" s="458"/>
      <c r="Z64" s="458"/>
      <c r="AA64" s="458"/>
      <c r="AB64" s="458"/>
      <c r="AC64" s="458"/>
      <c r="AD64" s="458"/>
      <c r="AE64" s="458"/>
      <c r="AF64" s="458"/>
      <c r="AG64" s="458"/>
      <c r="AH64" s="458"/>
      <c r="AI64" s="458"/>
      <c r="AJ64" s="458"/>
      <c r="AK64" s="458"/>
      <c r="AL64" s="458"/>
    </row>
    <row r="65">
      <c r="A65" s="459" t="s">
        <v>17716</v>
      </c>
      <c r="B65" s="458"/>
      <c r="C65" s="459" t="s">
        <v>10882</v>
      </c>
      <c r="D65" s="457"/>
      <c r="E65" s="459" t="s">
        <v>18239</v>
      </c>
      <c r="F65" s="715" t="s">
        <v>18240</v>
      </c>
      <c r="G65" s="721" t="s">
        <v>18241</v>
      </c>
      <c r="H65" s="458"/>
      <c r="I65" s="721" t="s">
        <v>18242</v>
      </c>
      <c r="J65" s="707" t="s">
        <v>18243</v>
      </c>
      <c r="K65" s="721" t="s">
        <v>18244</v>
      </c>
      <c r="L65" s="707" t="s">
        <v>18245</v>
      </c>
      <c r="M65" s="707" t="s">
        <v>18246</v>
      </c>
      <c r="N65" s="704" t="s">
        <v>18247</v>
      </c>
      <c r="O65" s="458"/>
      <c r="P65" s="679"/>
      <c r="Q65" s="721" t="s">
        <v>18248</v>
      </c>
      <c r="R65" s="458"/>
      <c r="S65" s="458"/>
      <c r="T65" s="458"/>
      <c r="U65" s="458"/>
      <c r="V65" s="458"/>
      <c r="W65" s="458"/>
      <c r="X65" s="458"/>
      <c r="Y65" s="458"/>
      <c r="Z65" s="458"/>
      <c r="AA65" s="458"/>
      <c r="AB65" s="458"/>
      <c r="AC65" s="458"/>
      <c r="AD65" s="458"/>
      <c r="AE65" s="458"/>
      <c r="AF65" s="458"/>
      <c r="AG65" s="458"/>
      <c r="AH65" s="458"/>
      <c r="AI65" s="458"/>
      <c r="AJ65" s="458"/>
      <c r="AK65" s="458"/>
      <c r="AL65" s="458"/>
    </row>
    <row r="66" ht="33.0" customHeight="1">
      <c r="A66" s="459" t="s">
        <v>17716</v>
      </c>
      <c r="B66" s="458"/>
      <c r="C66" s="459" t="s">
        <v>9903</v>
      </c>
      <c r="D66" s="457"/>
      <c r="E66" s="459" t="s">
        <v>18249</v>
      </c>
      <c r="F66" s="715" t="s">
        <v>18250</v>
      </c>
      <c r="G66" s="716" t="s">
        <v>18251</v>
      </c>
      <c r="H66" s="458"/>
      <c r="I66" s="719" t="s">
        <v>18252</v>
      </c>
      <c r="J66" s="718" t="s">
        <v>18253</v>
      </c>
      <c r="K66" s="719" t="s">
        <v>18254</v>
      </c>
      <c r="L66" s="468" t="s">
        <v>18255</v>
      </c>
      <c r="M66" s="468" t="s">
        <v>18256</v>
      </c>
      <c r="N66" s="722" t="s">
        <v>18257</v>
      </c>
      <c r="O66" s="458"/>
      <c r="P66" s="679" t="s">
        <v>15910</v>
      </c>
      <c r="Q66" s="719" t="s">
        <v>18258</v>
      </c>
      <c r="R66" s="458"/>
      <c r="S66" s="458"/>
      <c r="T66" s="458"/>
      <c r="U66" s="458"/>
      <c r="V66" s="458"/>
      <c r="W66" s="458"/>
      <c r="X66" s="458"/>
      <c r="Y66" s="458"/>
      <c r="Z66" s="458"/>
      <c r="AA66" s="458"/>
      <c r="AB66" s="458"/>
      <c r="AC66" s="458"/>
      <c r="AD66" s="458"/>
      <c r="AE66" s="458"/>
      <c r="AF66" s="458"/>
      <c r="AG66" s="458"/>
      <c r="AH66" s="458"/>
      <c r="AI66" s="458"/>
      <c r="AJ66" s="458"/>
      <c r="AK66" s="458"/>
      <c r="AL66" s="458"/>
    </row>
    <row r="67" ht="30.75" customHeight="1">
      <c r="A67" s="459" t="s">
        <v>17716</v>
      </c>
      <c r="B67" s="458"/>
      <c r="C67" s="459" t="s">
        <v>9903</v>
      </c>
      <c r="D67" s="457"/>
      <c r="E67" s="459" t="s">
        <v>18259</v>
      </c>
      <c r="F67" s="715" t="s">
        <v>18260</v>
      </c>
      <c r="G67" s="716" t="s">
        <v>18261</v>
      </c>
      <c r="H67" s="458"/>
      <c r="I67" s="719" t="s">
        <v>18262</v>
      </c>
      <c r="J67" s="718" t="s">
        <v>18263</v>
      </c>
      <c r="K67" s="719" t="s">
        <v>18264</v>
      </c>
      <c r="L67" s="468" t="s">
        <v>18265</v>
      </c>
      <c r="M67" s="468" t="s">
        <v>18266</v>
      </c>
      <c r="N67" s="719" t="s">
        <v>18267</v>
      </c>
      <c r="O67" s="458"/>
      <c r="P67" s="679" t="s">
        <v>14721</v>
      </c>
      <c r="Q67" s="719" t="s">
        <v>18268</v>
      </c>
      <c r="R67" s="458"/>
      <c r="S67" s="458"/>
      <c r="T67" s="458"/>
      <c r="U67" s="458"/>
      <c r="V67" s="458"/>
      <c r="W67" s="458"/>
      <c r="X67" s="458"/>
      <c r="Y67" s="458"/>
      <c r="Z67" s="458"/>
      <c r="AA67" s="458"/>
      <c r="AB67" s="458"/>
      <c r="AC67" s="458"/>
      <c r="AD67" s="458"/>
      <c r="AE67" s="458"/>
      <c r="AF67" s="458"/>
      <c r="AG67" s="458"/>
      <c r="AH67" s="458"/>
      <c r="AI67" s="458"/>
      <c r="AJ67" s="458"/>
      <c r="AK67" s="458"/>
      <c r="AL67" s="458"/>
    </row>
    <row r="68" ht="36.0" customHeight="1">
      <c r="A68" s="459" t="s">
        <v>17716</v>
      </c>
      <c r="B68" s="424"/>
      <c r="C68" s="459" t="s">
        <v>10882</v>
      </c>
      <c r="D68" s="424"/>
      <c r="E68" s="459" t="s">
        <v>18269</v>
      </c>
      <c r="F68" s="720" t="s">
        <v>18270</v>
      </c>
      <c r="G68" s="716" t="s">
        <v>18271</v>
      </c>
      <c r="H68" s="509"/>
      <c r="I68" s="719" t="s">
        <v>18272</v>
      </c>
      <c r="J68" s="718" t="s">
        <v>18273</v>
      </c>
      <c r="K68" s="719" t="s">
        <v>18274</v>
      </c>
      <c r="L68" s="468" t="s">
        <v>18275</v>
      </c>
      <c r="M68" s="468" t="s">
        <v>18276</v>
      </c>
      <c r="N68" s="719" t="s">
        <v>18277</v>
      </c>
      <c r="O68" s="424"/>
      <c r="P68" s="489" t="s">
        <v>12121</v>
      </c>
      <c r="Q68" s="719" t="s">
        <v>18278</v>
      </c>
      <c r="R68" s="424"/>
      <c r="S68" s="424"/>
      <c r="T68" s="424"/>
      <c r="U68" s="424"/>
      <c r="V68" s="424"/>
      <c r="W68" s="424"/>
      <c r="X68" s="424"/>
      <c r="Y68" s="424"/>
      <c r="Z68" s="424"/>
      <c r="AA68" s="424"/>
      <c r="AB68" s="424"/>
      <c r="AC68" s="424"/>
      <c r="AD68" s="424"/>
      <c r="AE68" s="424"/>
      <c r="AF68" s="424"/>
      <c r="AG68" s="424"/>
      <c r="AH68" s="424"/>
      <c r="AI68" s="424"/>
      <c r="AJ68" s="424"/>
      <c r="AK68" s="424"/>
      <c r="AL68" s="424"/>
    </row>
    <row r="69" ht="36.0" customHeight="1">
      <c r="A69" s="459"/>
      <c r="B69" s="458"/>
      <c r="C69" s="459"/>
      <c r="D69" s="457"/>
      <c r="E69" s="459"/>
      <c r="F69" s="715"/>
      <c r="G69" s="723"/>
      <c r="H69" s="458"/>
      <c r="I69" s="725"/>
      <c r="J69" s="724"/>
      <c r="K69" s="725"/>
      <c r="L69" s="725"/>
      <c r="M69" s="725"/>
      <c r="N69" s="725"/>
      <c r="O69" s="458"/>
      <c r="P69" s="679"/>
      <c r="Q69" s="725"/>
      <c r="R69" s="458"/>
      <c r="S69" s="458"/>
      <c r="T69" s="458"/>
      <c r="U69" s="458"/>
      <c r="V69" s="458"/>
      <c r="W69" s="458"/>
      <c r="X69" s="458"/>
      <c r="Y69" s="458"/>
      <c r="Z69" s="458"/>
      <c r="AA69" s="458"/>
      <c r="AB69" s="458"/>
      <c r="AC69" s="458"/>
      <c r="AD69" s="458"/>
      <c r="AE69" s="458"/>
      <c r="AF69" s="458"/>
      <c r="AG69" s="458"/>
      <c r="AH69" s="458"/>
      <c r="AI69" s="458"/>
      <c r="AJ69" s="458"/>
      <c r="AK69" s="458"/>
      <c r="AL69" s="458"/>
    </row>
    <row r="70" ht="17.25" customHeight="1">
      <c r="A70" s="529" t="s">
        <v>17716</v>
      </c>
      <c r="B70" s="529"/>
      <c r="C70" s="529"/>
      <c r="D70" s="529"/>
      <c r="E70" s="529" t="s">
        <v>18279</v>
      </c>
      <c r="F70" s="551" t="s">
        <v>18280</v>
      </c>
      <c r="G70" s="556" t="s">
        <v>18281</v>
      </c>
      <c r="H70" s="529" t="s">
        <v>11116</v>
      </c>
      <c r="I70" s="556" t="s">
        <v>18282</v>
      </c>
      <c r="J70" s="726" t="s">
        <v>18283</v>
      </c>
      <c r="K70" s="556" t="s">
        <v>18284</v>
      </c>
      <c r="L70" s="705" t="s">
        <v>18285</v>
      </c>
      <c r="M70" s="705" t="s">
        <v>18286</v>
      </c>
      <c r="N70" s="556" t="s">
        <v>18287</v>
      </c>
      <c r="O70" s="529"/>
      <c r="P70" s="493" t="s">
        <v>12117</v>
      </c>
      <c r="Q70" s="556" t="s">
        <v>18288</v>
      </c>
      <c r="R70" s="529"/>
      <c r="S70" s="529"/>
      <c r="T70" s="529"/>
      <c r="U70" s="529"/>
      <c r="V70" s="529"/>
      <c r="W70" s="529"/>
      <c r="X70" s="529"/>
      <c r="Y70" s="529"/>
      <c r="Z70" s="529"/>
      <c r="AA70" s="529"/>
      <c r="AB70" s="529"/>
      <c r="AC70" s="529"/>
      <c r="AD70" s="529"/>
      <c r="AE70" s="529"/>
      <c r="AF70" s="529"/>
      <c r="AG70" s="529"/>
      <c r="AH70" s="529"/>
      <c r="AI70" s="529"/>
      <c r="AJ70" s="529"/>
      <c r="AK70" s="529"/>
      <c r="AL70" s="529"/>
    </row>
    <row r="71">
      <c r="A71" s="459" t="s">
        <v>17716</v>
      </c>
      <c r="B71" s="458"/>
      <c r="C71" s="459" t="s">
        <v>10882</v>
      </c>
      <c r="D71" s="457"/>
      <c r="E71" s="459" t="s">
        <v>18289</v>
      </c>
      <c r="F71" s="715" t="s">
        <v>18290</v>
      </c>
      <c r="G71" s="716" t="s">
        <v>18291</v>
      </c>
      <c r="H71" s="458"/>
      <c r="I71" s="719" t="s">
        <v>18292</v>
      </c>
      <c r="J71" s="718" t="s">
        <v>18293</v>
      </c>
      <c r="K71" s="719" t="s">
        <v>18294</v>
      </c>
      <c r="L71" s="468" t="s">
        <v>18295</v>
      </c>
      <c r="M71" s="468" t="s">
        <v>18296</v>
      </c>
      <c r="N71" s="719" t="s">
        <v>18297</v>
      </c>
      <c r="O71" s="458"/>
      <c r="P71" s="679" t="s">
        <v>14721</v>
      </c>
      <c r="Q71" s="719" t="s">
        <v>18298</v>
      </c>
      <c r="R71" s="458"/>
      <c r="S71" s="458"/>
      <c r="T71" s="458"/>
      <c r="U71" s="458"/>
      <c r="V71" s="458"/>
      <c r="W71" s="458"/>
      <c r="X71" s="458"/>
      <c r="Y71" s="458"/>
      <c r="Z71" s="458"/>
      <c r="AA71" s="458"/>
      <c r="AB71" s="458"/>
      <c r="AC71" s="458"/>
      <c r="AD71" s="458"/>
      <c r="AE71" s="458"/>
      <c r="AF71" s="458"/>
      <c r="AG71" s="458"/>
      <c r="AH71" s="458"/>
      <c r="AI71" s="458"/>
      <c r="AJ71" s="458"/>
      <c r="AK71" s="458"/>
      <c r="AL71" s="458"/>
    </row>
    <row r="72">
      <c r="A72" s="459" t="s">
        <v>17716</v>
      </c>
      <c r="B72" s="458"/>
      <c r="C72" s="459" t="s">
        <v>10550</v>
      </c>
      <c r="D72" s="457"/>
      <c r="E72" s="459" t="s">
        <v>18299</v>
      </c>
      <c r="F72" s="715" t="s">
        <v>18300</v>
      </c>
      <c r="G72" s="716" t="s">
        <v>18301</v>
      </c>
      <c r="H72" s="458"/>
      <c r="I72" s="719" t="s">
        <v>18302</v>
      </c>
      <c r="J72" s="718" t="s">
        <v>18303</v>
      </c>
      <c r="K72" s="719" t="s">
        <v>18304</v>
      </c>
      <c r="L72" s="468" t="s">
        <v>18305</v>
      </c>
      <c r="M72" s="468" t="s">
        <v>18306</v>
      </c>
      <c r="N72" s="719" t="s">
        <v>18307</v>
      </c>
      <c r="O72" s="458"/>
      <c r="P72" s="679" t="s">
        <v>14721</v>
      </c>
      <c r="Q72" s="719" t="s">
        <v>18308</v>
      </c>
      <c r="R72" s="458"/>
      <c r="S72" s="458"/>
      <c r="T72" s="458"/>
      <c r="U72" s="458"/>
      <c r="V72" s="458"/>
      <c r="W72" s="458"/>
      <c r="X72" s="458"/>
      <c r="Y72" s="458"/>
      <c r="Z72" s="458"/>
      <c r="AA72" s="458"/>
      <c r="AB72" s="458"/>
      <c r="AC72" s="458"/>
      <c r="AD72" s="458"/>
      <c r="AE72" s="458"/>
      <c r="AF72" s="458"/>
      <c r="AG72" s="458"/>
      <c r="AH72" s="458"/>
      <c r="AI72" s="458"/>
      <c r="AJ72" s="458"/>
      <c r="AK72" s="458"/>
      <c r="AL72" s="458"/>
    </row>
    <row r="73">
      <c r="A73" s="459" t="s">
        <v>17716</v>
      </c>
      <c r="B73" s="458"/>
      <c r="C73" s="459" t="s">
        <v>10882</v>
      </c>
      <c r="D73" s="457"/>
      <c r="E73" s="459" t="s">
        <v>18309</v>
      </c>
      <c r="F73" s="715" t="s">
        <v>18310</v>
      </c>
      <c r="G73" s="721" t="s">
        <v>18311</v>
      </c>
      <c r="H73" s="458"/>
      <c r="I73" s="721" t="s">
        <v>18312</v>
      </c>
      <c r="J73" s="707" t="s">
        <v>18313</v>
      </c>
      <c r="K73" s="721" t="s">
        <v>18314</v>
      </c>
      <c r="L73" s="707" t="s">
        <v>18315</v>
      </c>
      <c r="M73" s="707" t="s">
        <v>18316</v>
      </c>
      <c r="N73" s="721" t="s">
        <v>18317</v>
      </c>
      <c r="O73" s="458"/>
      <c r="P73" s="679" t="s">
        <v>14721</v>
      </c>
      <c r="Q73" s="721" t="s">
        <v>18318</v>
      </c>
      <c r="R73" s="458"/>
      <c r="S73" s="458"/>
      <c r="T73" s="458"/>
      <c r="U73" s="458"/>
      <c r="V73" s="458"/>
      <c r="W73" s="458"/>
      <c r="X73" s="458"/>
      <c r="Y73" s="458"/>
      <c r="Z73" s="458"/>
      <c r="AA73" s="458"/>
      <c r="AB73" s="458"/>
      <c r="AC73" s="458"/>
      <c r="AD73" s="458"/>
      <c r="AE73" s="458"/>
      <c r="AF73" s="458"/>
      <c r="AG73" s="458"/>
      <c r="AH73" s="458"/>
      <c r="AI73" s="458"/>
      <c r="AJ73" s="458"/>
      <c r="AK73" s="458"/>
      <c r="AL73" s="458"/>
    </row>
    <row r="74" ht="30.75" customHeight="1">
      <c r="A74" s="459" t="s">
        <v>17716</v>
      </c>
      <c r="B74" s="458"/>
      <c r="C74" s="459" t="s">
        <v>10550</v>
      </c>
      <c r="D74" s="457"/>
      <c r="E74" s="459" t="s">
        <v>18319</v>
      </c>
      <c r="F74" s="715" t="s">
        <v>18320</v>
      </c>
      <c r="G74" s="716" t="s">
        <v>18321</v>
      </c>
      <c r="H74" s="458"/>
      <c r="I74" s="719" t="s">
        <v>18322</v>
      </c>
      <c r="J74" s="718" t="s">
        <v>18323</v>
      </c>
      <c r="K74" s="719" t="s">
        <v>18324</v>
      </c>
      <c r="L74" s="468" t="s">
        <v>18325</v>
      </c>
      <c r="M74" s="468" t="s">
        <v>18326</v>
      </c>
      <c r="N74" s="719" t="s">
        <v>18327</v>
      </c>
      <c r="O74" s="458"/>
      <c r="P74" s="679" t="s">
        <v>14721</v>
      </c>
      <c r="Q74" s="719" t="s">
        <v>18328</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ht="33.0" customHeight="1">
      <c r="A75" s="459" t="s">
        <v>17716</v>
      </c>
      <c r="B75" s="458"/>
      <c r="C75" s="459" t="s">
        <v>10882</v>
      </c>
      <c r="D75" s="457"/>
      <c r="E75" s="459" t="s">
        <v>18329</v>
      </c>
      <c r="F75" s="715" t="s">
        <v>18330</v>
      </c>
      <c r="G75" s="716" t="s">
        <v>18331</v>
      </c>
      <c r="H75" s="458"/>
      <c r="I75" s="719" t="s">
        <v>18332</v>
      </c>
      <c r="J75" s="718" t="s">
        <v>18333</v>
      </c>
      <c r="K75" s="719" t="s">
        <v>18334</v>
      </c>
      <c r="L75" s="468" t="s">
        <v>18335</v>
      </c>
      <c r="M75" s="468" t="s">
        <v>18336</v>
      </c>
      <c r="N75" s="722" t="s">
        <v>18337</v>
      </c>
      <c r="O75" s="458"/>
      <c r="P75" s="679" t="s">
        <v>15910</v>
      </c>
      <c r="Q75" s="719" t="s">
        <v>18338</v>
      </c>
      <c r="R75" s="458"/>
      <c r="S75" s="458"/>
      <c r="T75" s="458"/>
      <c r="U75" s="458"/>
      <c r="V75" s="458"/>
      <c r="W75" s="458"/>
      <c r="X75" s="458"/>
      <c r="Y75" s="458"/>
      <c r="Z75" s="458"/>
      <c r="AA75" s="458"/>
      <c r="AB75" s="458"/>
      <c r="AC75" s="458"/>
      <c r="AD75" s="458"/>
      <c r="AE75" s="458"/>
      <c r="AF75" s="458"/>
      <c r="AG75" s="458"/>
      <c r="AH75" s="458"/>
      <c r="AI75" s="458"/>
      <c r="AJ75" s="458"/>
      <c r="AK75" s="458"/>
      <c r="AL75" s="458"/>
    </row>
    <row r="76" ht="30.75" customHeight="1">
      <c r="A76" s="459" t="s">
        <v>17716</v>
      </c>
      <c r="B76" s="458"/>
      <c r="C76" s="459" t="s">
        <v>10550</v>
      </c>
      <c r="D76" s="457"/>
      <c r="E76" s="459" t="s">
        <v>18339</v>
      </c>
      <c r="F76" s="715" t="s">
        <v>18340</v>
      </c>
      <c r="G76" s="716" t="s">
        <v>18341</v>
      </c>
      <c r="H76" s="458"/>
      <c r="I76" s="719" t="s">
        <v>18342</v>
      </c>
      <c r="J76" s="718" t="s">
        <v>18343</v>
      </c>
      <c r="K76" s="719" t="s">
        <v>18344</v>
      </c>
      <c r="L76" s="468" t="s">
        <v>18345</v>
      </c>
      <c r="M76" s="468" t="s">
        <v>18346</v>
      </c>
      <c r="N76" s="719" t="s">
        <v>18347</v>
      </c>
      <c r="O76" s="458"/>
      <c r="P76" s="679" t="s">
        <v>14721</v>
      </c>
      <c r="Q76" s="719" t="s">
        <v>18348</v>
      </c>
      <c r="R76" s="458"/>
      <c r="S76" s="458"/>
      <c r="T76" s="458"/>
      <c r="U76" s="458"/>
      <c r="V76" s="458"/>
      <c r="W76" s="458"/>
      <c r="X76" s="458"/>
      <c r="Y76" s="458"/>
      <c r="Z76" s="458"/>
      <c r="AA76" s="458"/>
      <c r="AB76" s="458"/>
      <c r="AC76" s="458"/>
      <c r="AD76" s="458"/>
      <c r="AE76" s="458"/>
      <c r="AF76" s="458"/>
      <c r="AG76" s="458"/>
      <c r="AH76" s="458"/>
      <c r="AI76" s="458"/>
      <c r="AJ76" s="458"/>
      <c r="AK76" s="458"/>
      <c r="AL76" s="458"/>
    </row>
    <row r="77" ht="36.0" customHeight="1">
      <c r="A77" s="459"/>
      <c r="B77" s="424"/>
      <c r="C77" s="459"/>
      <c r="D77" s="424"/>
      <c r="E77" s="459"/>
      <c r="F77" s="720"/>
      <c r="G77" s="723"/>
      <c r="H77" s="509"/>
      <c r="I77" s="725"/>
      <c r="J77" s="724"/>
      <c r="K77" s="725"/>
      <c r="L77" s="725"/>
      <c r="M77" s="725"/>
      <c r="N77" s="725"/>
      <c r="O77" s="424"/>
      <c r="P77" s="489"/>
      <c r="Q77" s="725"/>
      <c r="R77" s="424"/>
      <c r="S77" s="424"/>
      <c r="T77" s="424"/>
      <c r="U77" s="424"/>
      <c r="V77" s="424"/>
      <c r="W77" s="424"/>
      <c r="X77" s="424"/>
      <c r="Y77" s="424"/>
      <c r="Z77" s="424"/>
      <c r="AA77" s="424"/>
      <c r="AB77" s="424"/>
      <c r="AC77" s="424"/>
      <c r="AD77" s="424"/>
      <c r="AE77" s="424"/>
      <c r="AF77" s="424"/>
      <c r="AG77" s="424"/>
      <c r="AH77" s="424"/>
      <c r="AI77" s="424"/>
      <c r="AJ77" s="424"/>
      <c r="AK77" s="424"/>
      <c r="AL77" s="424"/>
    </row>
    <row r="78" ht="17.25" customHeight="1">
      <c r="A78" s="529" t="s">
        <v>17716</v>
      </c>
      <c r="B78" s="529"/>
      <c r="C78" s="529"/>
      <c r="D78" s="529"/>
      <c r="E78" s="529" t="s">
        <v>18349</v>
      </c>
      <c r="F78" s="551" t="s">
        <v>18350</v>
      </c>
      <c r="G78" s="556" t="s">
        <v>18351</v>
      </c>
      <c r="H78" s="529" t="s">
        <v>11116</v>
      </c>
      <c r="I78" s="556" t="s">
        <v>18352</v>
      </c>
      <c r="J78" s="726" t="s">
        <v>18353</v>
      </c>
      <c r="K78" s="556" t="s">
        <v>18354</v>
      </c>
      <c r="L78" s="705" t="s">
        <v>18355</v>
      </c>
      <c r="M78" s="705" t="s">
        <v>18356</v>
      </c>
      <c r="N78" s="556" t="s">
        <v>18357</v>
      </c>
      <c r="O78" s="529"/>
      <c r="P78" s="493" t="s">
        <v>12117</v>
      </c>
      <c r="Q78" s="556" t="s">
        <v>18358</v>
      </c>
      <c r="R78" s="529"/>
      <c r="S78" s="529"/>
      <c r="T78" s="529"/>
      <c r="U78" s="529"/>
      <c r="V78" s="529"/>
      <c r="W78" s="529"/>
      <c r="X78" s="529"/>
      <c r="Y78" s="529"/>
      <c r="Z78" s="529"/>
      <c r="AA78" s="529"/>
      <c r="AB78" s="529"/>
      <c r="AC78" s="529"/>
      <c r="AD78" s="529"/>
      <c r="AE78" s="529"/>
      <c r="AF78" s="529"/>
      <c r="AG78" s="529"/>
      <c r="AH78" s="529"/>
      <c r="AI78" s="529"/>
      <c r="AJ78" s="529"/>
      <c r="AK78" s="529"/>
      <c r="AL78" s="529"/>
    </row>
    <row r="79">
      <c r="A79" s="459" t="s">
        <v>17716</v>
      </c>
      <c r="B79" s="458"/>
      <c r="C79" s="459" t="s">
        <v>10882</v>
      </c>
      <c r="D79" s="457"/>
      <c r="E79" s="459" t="s">
        <v>18359</v>
      </c>
      <c r="F79" s="715" t="s">
        <v>18360</v>
      </c>
      <c r="G79" s="716" t="s">
        <v>18361</v>
      </c>
      <c r="H79" s="458"/>
      <c r="I79" s="719" t="s">
        <v>18362</v>
      </c>
      <c r="J79" s="718" t="s">
        <v>18363</v>
      </c>
      <c r="K79" s="719" t="s">
        <v>18364</v>
      </c>
      <c r="L79" s="468" t="s">
        <v>18365</v>
      </c>
      <c r="M79" s="468" t="s">
        <v>18366</v>
      </c>
      <c r="N79" s="719" t="s">
        <v>18367</v>
      </c>
      <c r="O79" s="458"/>
      <c r="P79" s="679" t="s">
        <v>14721</v>
      </c>
      <c r="Q79" s="719" t="s">
        <v>18368</v>
      </c>
      <c r="R79" s="458"/>
      <c r="S79" s="458"/>
      <c r="T79" s="458"/>
      <c r="U79" s="458"/>
      <c r="V79" s="458"/>
      <c r="W79" s="458"/>
      <c r="X79" s="458"/>
      <c r="Y79" s="458"/>
      <c r="Z79" s="458"/>
      <c r="AA79" s="458"/>
      <c r="AB79" s="458"/>
      <c r="AC79" s="458"/>
      <c r="AD79" s="458"/>
      <c r="AE79" s="458"/>
      <c r="AF79" s="458"/>
      <c r="AG79" s="458"/>
      <c r="AH79" s="458"/>
      <c r="AI79" s="458"/>
      <c r="AJ79" s="458"/>
      <c r="AK79" s="458"/>
      <c r="AL79" s="458"/>
    </row>
    <row r="80">
      <c r="A80" s="459" t="s">
        <v>17716</v>
      </c>
      <c r="B80" s="458"/>
      <c r="C80" s="459" t="s">
        <v>9903</v>
      </c>
      <c r="D80" s="457"/>
      <c r="E80" s="459" t="s">
        <v>18369</v>
      </c>
      <c r="F80" s="715" t="s">
        <v>18370</v>
      </c>
      <c r="G80" s="716" t="s">
        <v>18371</v>
      </c>
      <c r="H80" s="458"/>
      <c r="I80" s="719" t="s">
        <v>18372</v>
      </c>
      <c r="J80" s="718" t="s">
        <v>18373</v>
      </c>
      <c r="K80" s="719" t="s">
        <v>18374</v>
      </c>
      <c r="L80" s="468" t="s">
        <v>18375</v>
      </c>
      <c r="M80" s="468" t="s">
        <v>18376</v>
      </c>
      <c r="N80" s="719" t="s">
        <v>18377</v>
      </c>
      <c r="O80" s="458"/>
      <c r="P80" s="679" t="s">
        <v>14721</v>
      </c>
      <c r="Q80" s="719" t="s">
        <v>18378</v>
      </c>
      <c r="R80" s="458"/>
      <c r="S80" s="458"/>
      <c r="T80" s="458"/>
      <c r="U80" s="458"/>
      <c r="V80" s="458"/>
      <c r="W80" s="458"/>
      <c r="X80" s="458"/>
      <c r="Y80" s="458"/>
      <c r="Z80" s="458"/>
      <c r="AA80" s="458"/>
      <c r="AB80" s="458"/>
      <c r="AC80" s="458"/>
      <c r="AD80" s="458"/>
      <c r="AE80" s="458"/>
      <c r="AF80" s="458"/>
      <c r="AG80" s="458"/>
      <c r="AH80" s="458"/>
      <c r="AI80" s="458"/>
      <c r="AJ80" s="458"/>
      <c r="AK80" s="458"/>
      <c r="AL80" s="458"/>
    </row>
    <row r="81" ht="30.75" customHeight="1">
      <c r="A81" s="459" t="s">
        <v>17716</v>
      </c>
      <c r="B81" s="458"/>
      <c r="C81" s="459" t="s">
        <v>10882</v>
      </c>
      <c r="D81" s="457"/>
      <c r="E81" s="459" t="s">
        <v>18379</v>
      </c>
      <c r="F81" s="715" t="s">
        <v>18380</v>
      </c>
      <c r="G81" s="716" t="s">
        <v>18381</v>
      </c>
      <c r="H81" s="458"/>
      <c r="I81" s="719" t="s">
        <v>18382</v>
      </c>
      <c r="J81" s="718" t="s">
        <v>18383</v>
      </c>
      <c r="K81" s="719" t="s">
        <v>18384</v>
      </c>
      <c r="L81" s="468" t="s">
        <v>18385</v>
      </c>
      <c r="M81" s="468" t="s">
        <v>18386</v>
      </c>
      <c r="N81" s="719" t="s">
        <v>18387</v>
      </c>
      <c r="O81" s="458"/>
      <c r="P81" s="679"/>
      <c r="Q81" s="719" t="s">
        <v>15032</v>
      </c>
      <c r="R81" s="458"/>
      <c r="S81" s="458"/>
      <c r="T81" s="458"/>
      <c r="U81" s="458"/>
      <c r="V81" s="458"/>
      <c r="W81" s="458"/>
      <c r="X81" s="458"/>
      <c r="Y81" s="458"/>
      <c r="Z81" s="458"/>
      <c r="AA81" s="458"/>
      <c r="AB81" s="458"/>
      <c r="AC81" s="458"/>
      <c r="AD81" s="458"/>
      <c r="AE81" s="458"/>
      <c r="AF81" s="458"/>
      <c r="AG81" s="458"/>
      <c r="AH81" s="458"/>
      <c r="AI81" s="458"/>
      <c r="AJ81" s="458"/>
      <c r="AK81" s="458"/>
      <c r="AL81" s="458"/>
    </row>
    <row r="82" ht="30.75" customHeight="1">
      <c r="A82" s="459" t="s">
        <v>17716</v>
      </c>
      <c r="B82" s="458"/>
      <c r="C82" s="459" t="s">
        <v>9903</v>
      </c>
      <c r="D82" s="457"/>
      <c r="E82" s="459" t="s">
        <v>18388</v>
      </c>
      <c r="F82" s="715" t="s">
        <v>18389</v>
      </c>
      <c r="G82" s="716" t="s">
        <v>18390</v>
      </c>
      <c r="H82" s="458"/>
      <c r="I82" s="719" t="s">
        <v>18391</v>
      </c>
      <c r="J82" s="718" t="s">
        <v>18392</v>
      </c>
      <c r="K82" s="719" t="s">
        <v>18393</v>
      </c>
      <c r="L82" s="468" t="s">
        <v>18394</v>
      </c>
      <c r="M82" s="468" t="s">
        <v>18395</v>
      </c>
      <c r="N82" s="719" t="s">
        <v>18396</v>
      </c>
      <c r="O82" s="458"/>
      <c r="P82" s="679" t="s">
        <v>14721</v>
      </c>
      <c r="Q82" s="719" t="s">
        <v>18397</v>
      </c>
      <c r="R82" s="458"/>
      <c r="S82" s="458"/>
      <c r="T82" s="458"/>
      <c r="U82" s="458"/>
      <c r="V82" s="458"/>
      <c r="W82" s="458"/>
      <c r="X82" s="458"/>
      <c r="Y82" s="458"/>
      <c r="Z82" s="458"/>
      <c r="AA82" s="458"/>
      <c r="AB82" s="458"/>
      <c r="AC82" s="458"/>
      <c r="AD82" s="458"/>
      <c r="AE82" s="458"/>
      <c r="AF82" s="458"/>
      <c r="AG82" s="458"/>
      <c r="AH82" s="458"/>
      <c r="AI82" s="458"/>
      <c r="AJ82" s="458"/>
      <c r="AK82" s="458"/>
      <c r="AL82" s="458"/>
    </row>
    <row r="83">
      <c r="A83" s="459" t="s">
        <v>17716</v>
      </c>
      <c r="B83" s="458"/>
      <c r="C83" s="459" t="s">
        <v>10550</v>
      </c>
      <c r="D83" s="457"/>
      <c r="E83" s="459" t="s">
        <v>18398</v>
      </c>
      <c r="F83" s="715" t="s">
        <v>18399</v>
      </c>
      <c r="G83" s="716" t="s">
        <v>18400</v>
      </c>
      <c r="H83" s="458"/>
      <c r="I83" s="719" t="s">
        <v>18401</v>
      </c>
      <c r="J83" s="718" t="s">
        <v>18402</v>
      </c>
      <c r="K83" s="719" t="s">
        <v>18403</v>
      </c>
      <c r="L83" s="468" t="s">
        <v>18404</v>
      </c>
      <c r="M83" s="468" t="s">
        <v>18405</v>
      </c>
      <c r="N83" s="719" t="s">
        <v>18406</v>
      </c>
      <c r="O83" s="458"/>
      <c r="P83" s="679" t="s">
        <v>14721</v>
      </c>
      <c r="Q83" s="719" t="s">
        <v>18407</v>
      </c>
      <c r="R83" s="458"/>
      <c r="S83" s="458"/>
      <c r="T83" s="458"/>
      <c r="U83" s="458"/>
      <c r="V83" s="458"/>
      <c r="W83" s="458"/>
      <c r="X83" s="458"/>
      <c r="Y83" s="458"/>
      <c r="Z83" s="458"/>
      <c r="AA83" s="458"/>
      <c r="AB83" s="458"/>
      <c r="AC83" s="458"/>
      <c r="AD83" s="458"/>
      <c r="AE83" s="458"/>
      <c r="AF83" s="458"/>
      <c r="AG83" s="458"/>
      <c r="AH83" s="458"/>
      <c r="AI83" s="458"/>
      <c r="AJ83" s="458"/>
      <c r="AK83" s="458"/>
      <c r="AL83" s="458"/>
    </row>
    <row r="84">
      <c r="A84" s="459" t="s">
        <v>17716</v>
      </c>
      <c r="B84" s="458"/>
      <c r="C84" s="459" t="s">
        <v>10882</v>
      </c>
      <c r="D84" s="457"/>
      <c r="E84" s="459" t="s">
        <v>18408</v>
      </c>
      <c r="F84" s="715" t="s">
        <v>18409</v>
      </c>
      <c r="G84" s="716" t="s">
        <v>18410</v>
      </c>
      <c r="H84" s="458"/>
      <c r="I84" s="719" t="s">
        <v>18411</v>
      </c>
      <c r="J84" s="718" t="s">
        <v>18412</v>
      </c>
      <c r="K84" s="719" t="s">
        <v>18413</v>
      </c>
      <c r="L84" s="468" t="s">
        <v>18414</v>
      </c>
      <c r="M84" s="468" t="s">
        <v>18415</v>
      </c>
      <c r="N84" s="719" t="s">
        <v>18416</v>
      </c>
      <c r="O84" s="458"/>
      <c r="P84" s="679" t="s">
        <v>15910</v>
      </c>
      <c r="Q84" s="719" t="s">
        <v>18417</v>
      </c>
      <c r="R84" s="458"/>
      <c r="S84" s="458"/>
      <c r="T84" s="458"/>
      <c r="U84" s="458"/>
      <c r="V84" s="458"/>
      <c r="W84" s="458"/>
      <c r="X84" s="458"/>
      <c r="Y84" s="458"/>
      <c r="Z84" s="458"/>
      <c r="AA84" s="458"/>
      <c r="AB84" s="458"/>
      <c r="AC84" s="458"/>
      <c r="AD84" s="458"/>
      <c r="AE84" s="458"/>
      <c r="AF84" s="458"/>
      <c r="AG84" s="458"/>
      <c r="AH84" s="458"/>
      <c r="AI84" s="458"/>
      <c r="AJ84" s="458"/>
      <c r="AK84" s="458"/>
      <c r="AL84" s="458"/>
    </row>
    <row r="85">
      <c r="A85" s="459" t="s">
        <v>17716</v>
      </c>
      <c r="B85" s="458"/>
      <c r="C85" s="459" t="s">
        <v>10550</v>
      </c>
      <c r="D85" s="457"/>
      <c r="E85" s="459" t="s">
        <v>18418</v>
      </c>
      <c r="F85" s="715" t="s">
        <v>18419</v>
      </c>
      <c r="G85" s="716" t="s">
        <v>18420</v>
      </c>
      <c r="H85" s="458"/>
      <c r="I85" s="719" t="s">
        <v>18421</v>
      </c>
      <c r="J85" s="718" t="s">
        <v>18422</v>
      </c>
      <c r="K85" s="719" t="s">
        <v>18423</v>
      </c>
      <c r="L85" s="468" t="s">
        <v>18424</v>
      </c>
      <c r="M85" s="468" t="s">
        <v>18425</v>
      </c>
      <c r="N85" s="719" t="s">
        <v>18426</v>
      </c>
      <c r="O85" s="458"/>
      <c r="P85" s="679" t="s">
        <v>14721</v>
      </c>
      <c r="Q85" s="719" t="s">
        <v>18427</v>
      </c>
      <c r="R85" s="458"/>
      <c r="S85" s="458"/>
      <c r="T85" s="458"/>
      <c r="U85" s="458"/>
      <c r="V85" s="458"/>
      <c r="W85" s="458"/>
      <c r="X85" s="458"/>
      <c r="Y85" s="458"/>
      <c r="Z85" s="458"/>
      <c r="AA85" s="458"/>
      <c r="AB85" s="458"/>
      <c r="AC85" s="458"/>
      <c r="AD85" s="458"/>
      <c r="AE85" s="458"/>
      <c r="AF85" s="458"/>
      <c r="AG85" s="458"/>
      <c r="AH85" s="458"/>
      <c r="AI85" s="458"/>
      <c r="AJ85" s="458"/>
      <c r="AK85" s="458"/>
      <c r="AL85" s="458"/>
    </row>
    <row r="86" ht="36.0" customHeight="1">
      <c r="A86" s="459" t="s">
        <v>17716</v>
      </c>
      <c r="B86" s="458"/>
      <c r="C86" s="459" t="s">
        <v>10882</v>
      </c>
      <c r="D86" s="457"/>
      <c r="E86" s="459" t="s">
        <v>18428</v>
      </c>
      <c r="F86" s="715" t="s">
        <v>18429</v>
      </c>
      <c r="G86" s="721" t="s">
        <v>18430</v>
      </c>
      <c r="H86" s="458"/>
      <c r="I86" s="721" t="s">
        <v>18431</v>
      </c>
      <c r="J86" s="707" t="s">
        <v>18432</v>
      </c>
      <c r="K86" s="721" t="s">
        <v>18433</v>
      </c>
      <c r="L86" s="707" t="s">
        <v>18434</v>
      </c>
      <c r="M86" s="707" t="s">
        <v>18435</v>
      </c>
      <c r="N86" s="704" t="s">
        <v>18436</v>
      </c>
      <c r="O86" s="458"/>
      <c r="P86" s="679"/>
      <c r="Q86" s="721" t="s">
        <v>18437</v>
      </c>
      <c r="R86" s="458"/>
      <c r="S86" s="458"/>
      <c r="T86" s="458"/>
      <c r="U86" s="458"/>
      <c r="V86" s="458"/>
      <c r="W86" s="458"/>
      <c r="X86" s="458"/>
      <c r="Y86" s="458"/>
      <c r="Z86" s="458"/>
      <c r="AA86" s="458"/>
      <c r="AB86" s="458"/>
      <c r="AC86" s="458"/>
      <c r="AD86" s="458"/>
      <c r="AE86" s="458"/>
      <c r="AF86" s="458"/>
      <c r="AG86" s="458"/>
      <c r="AH86" s="458"/>
      <c r="AI86" s="458"/>
      <c r="AJ86" s="458"/>
      <c r="AK86" s="458"/>
      <c r="AL86" s="458"/>
    </row>
    <row r="87" ht="30.75" customHeight="1">
      <c r="A87" s="459" t="s">
        <v>17716</v>
      </c>
      <c r="B87" s="458"/>
      <c r="C87" s="459" t="s">
        <v>9903</v>
      </c>
      <c r="D87" s="457"/>
      <c r="E87" s="459" t="s">
        <v>18438</v>
      </c>
      <c r="F87" s="715" t="s">
        <v>18439</v>
      </c>
      <c r="G87" s="716" t="s">
        <v>18440</v>
      </c>
      <c r="H87" s="458"/>
      <c r="I87" s="719" t="s">
        <v>18441</v>
      </c>
      <c r="J87" s="718" t="s">
        <v>18442</v>
      </c>
      <c r="K87" s="719" t="s">
        <v>18443</v>
      </c>
      <c r="L87" s="468" t="s">
        <v>18444</v>
      </c>
      <c r="M87" s="468" t="s">
        <v>18445</v>
      </c>
      <c r="N87" s="719" t="s">
        <v>18446</v>
      </c>
      <c r="O87" s="458"/>
      <c r="P87" s="679" t="s">
        <v>14721</v>
      </c>
      <c r="Q87" s="719" t="s">
        <v>18447</v>
      </c>
      <c r="R87" s="458"/>
      <c r="S87" s="458"/>
      <c r="T87" s="458"/>
      <c r="U87" s="458"/>
      <c r="V87" s="458"/>
      <c r="W87" s="458"/>
      <c r="X87" s="458"/>
      <c r="Y87" s="458"/>
      <c r="Z87" s="458"/>
      <c r="AA87" s="458"/>
      <c r="AB87" s="458"/>
      <c r="AC87" s="458"/>
      <c r="AD87" s="458"/>
      <c r="AE87" s="458"/>
      <c r="AF87" s="458"/>
      <c r="AG87" s="458"/>
      <c r="AH87" s="458"/>
      <c r="AI87" s="458"/>
      <c r="AJ87" s="458"/>
      <c r="AK87" s="458"/>
      <c r="AL87" s="458"/>
    </row>
    <row r="88" ht="36.0" customHeight="1">
      <c r="A88" s="459" t="s">
        <v>17716</v>
      </c>
      <c r="B88" s="458"/>
      <c r="C88" s="459" t="s">
        <v>10882</v>
      </c>
      <c r="D88" s="457"/>
      <c r="E88" s="459" t="s">
        <v>18448</v>
      </c>
      <c r="F88" s="715" t="s">
        <v>18449</v>
      </c>
      <c r="G88" s="716" t="s">
        <v>18450</v>
      </c>
      <c r="H88" s="458"/>
      <c r="I88" s="719" t="s">
        <v>18451</v>
      </c>
      <c r="J88" s="718" t="s">
        <v>18452</v>
      </c>
      <c r="K88" s="719" t="s">
        <v>18453</v>
      </c>
      <c r="L88" s="468" t="s">
        <v>18454</v>
      </c>
      <c r="M88" s="468" t="s">
        <v>18455</v>
      </c>
      <c r="N88" s="722" t="s">
        <v>18456</v>
      </c>
      <c r="O88" s="458"/>
      <c r="P88" s="679"/>
      <c r="Q88" s="719" t="s">
        <v>18457</v>
      </c>
      <c r="R88" s="458"/>
      <c r="S88" s="458"/>
      <c r="T88" s="458"/>
      <c r="U88" s="458"/>
      <c r="V88" s="458"/>
      <c r="W88" s="458"/>
      <c r="X88" s="458"/>
      <c r="Y88" s="458"/>
      <c r="Z88" s="458"/>
      <c r="AA88" s="458"/>
      <c r="AB88" s="458"/>
      <c r="AC88" s="458"/>
      <c r="AD88" s="458"/>
      <c r="AE88" s="458"/>
      <c r="AF88" s="458"/>
      <c r="AG88" s="458"/>
      <c r="AH88" s="458"/>
      <c r="AI88" s="458"/>
      <c r="AJ88" s="458"/>
      <c r="AK88" s="458"/>
      <c r="AL88" s="458"/>
    </row>
    <row r="89" ht="36.0" customHeight="1">
      <c r="A89" s="459" t="s">
        <v>17716</v>
      </c>
      <c r="B89" s="458"/>
      <c r="C89" s="459" t="s">
        <v>9903</v>
      </c>
      <c r="D89" s="457"/>
      <c r="E89" s="459" t="s">
        <v>18458</v>
      </c>
      <c r="F89" s="715" t="s">
        <v>18459</v>
      </c>
      <c r="G89" s="716" t="s">
        <v>18460</v>
      </c>
      <c r="H89" s="458"/>
      <c r="I89" s="719" t="s">
        <v>18461</v>
      </c>
      <c r="J89" s="718" t="s">
        <v>18462</v>
      </c>
      <c r="K89" s="719" t="s">
        <v>18463</v>
      </c>
      <c r="L89" s="468" t="s">
        <v>18464</v>
      </c>
      <c r="M89" s="468" t="s">
        <v>18465</v>
      </c>
      <c r="N89" s="719" t="s">
        <v>18466</v>
      </c>
      <c r="O89" s="458"/>
      <c r="P89" s="679"/>
      <c r="Q89" s="719" t="s">
        <v>18467</v>
      </c>
      <c r="R89" s="458"/>
      <c r="S89" s="458"/>
      <c r="T89" s="458"/>
      <c r="U89" s="458"/>
      <c r="V89" s="458"/>
      <c r="W89" s="458"/>
      <c r="X89" s="458"/>
      <c r="Y89" s="458"/>
      <c r="Z89" s="458"/>
      <c r="AA89" s="458"/>
      <c r="AB89" s="458"/>
      <c r="AC89" s="458"/>
      <c r="AD89" s="458"/>
      <c r="AE89" s="458"/>
      <c r="AF89" s="458"/>
      <c r="AG89" s="458"/>
      <c r="AH89" s="458"/>
      <c r="AI89" s="458"/>
      <c r="AJ89" s="458"/>
      <c r="AK89" s="458"/>
      <c r="AL89" s="458"/>
    </row>
    <row r="90" ht="36.0" customHeight="1">
      <c r="A90" s="459" t="s">
        <v>17716</v>
      </c>
      <c r="B90" s="458"/>
      <c r="C90" s="459" t="s">
        <v>10550</v>
      </c>
      <c r="D90" s="457"/>
      <c r="E90" s="459" t="s">
        <v>18468</v>
      </c>
      <c r="F90" s="715" t="s">
        <v>18469</v>
      </c>
      <c r="G90" s="716" t="s">
        <v>18470</v>
      </c>
      <c r="H90" s="458"/>
      <c r="I90" s="719" t="s">
        <v>18471</v>
      </c>
      <c r="J90" s="718" t="s">
        <v>18472</v>
      </c>
      <c r="K90" s="719" t="s">
        <v>18473</v>
      </c>
      <c r="L90" s="468" t="s">
        <v>18474</v>
      </c>
      <c r="M90" s="468" t="s">
        <v>18475</v>
      </c>
      <c r="N90" s="719" t="s">
        <v>18476</v>
      </c>
      <c r="O90" s="458"/>
      <c r="P90" s="679"/>
      <c r="Q90" s="719" t="s">
        <v>18477</v>
      </c>
      <c r="R90" s="458"/>
      <c r="S90" s="458"/>
      <c r="T90" s="458"/>
      <c r="U90" s="458"/>
      <c r="V90" s="458"/>
      <c r="W90" s="458"/>
      <c r="X90" s="458"/>
      <c r="Y90" s="458"/>
      <c r="Z90" s="458"/>
      <c r="AA90" s="458"/>
      <c r="AB90" s="458"/>
      <c r="AC90" s="458"/>
      <c r="AD90" s="458"/>
      <c r="AE90" s="458"/>
      <c r="AF90" s="458"/>
      <c r="AG90" s="458"/>
      <c r="AH90" s="458"/>
      <c r="AI90" s="458"/>
      <c r="AJ90" s="458"/>
      <c r="AK90" s="458"/>
      <c r="AL90" s="458"/>
    </row>
    <row r="91" ht="36.0" customHeight="1">
      <c r="A91" s="459"/>
      <c r="B91" s="458"/>
      <c r="C91" s="459"/>
      <c r="D91" s="457"/>
      <c r="E91" s="459"/>
      <c r="F91" s="715"/>
      <c r="G91" s="723"/>
      <c r="H91" s="458"/>
      <c r="I91" s="725"/>
      <c r="J91" s="724"/>
      <c r="K91" s="725"/>
      <c r="L91" s="725"/>
      <c r="M91" s="725"/>
      <c r="N91" s="725"/>
      <c r="O91" s="458"/>
      <c r="P91" s="679"/>
      <c r="Q91" s="725"/>
      <c r="R91" s="458"/>
      <c r="S91" s="458"/>
      <c r="T91" s="458"/>
      <c r="U91" s="458"/>
      <c r="V91" s="458"/>
      <c r="W91" s="458"/>
      <c r="X91" s="458"/>
      <c r="Y91" s="458"/>
      <c r="Z91" s="458"/>
      <c r="AA91" s="458"/>
      <c r="AB91" s="458"/>
      <c r="AC91" s="458"/>
      <c r="AD91" s="458"/>
      <c r="AE91" s="458"/>
      <c r="AF91" s="458"/>
      <c r="AG91" s="458"/>
      <c r="AH91" s="458"/>
      <c r="AI91" s="458"/>
      <c r="AJ91" s="458"/>
      <c r="AK91" s="458"/>
      <c r="AL91" s="458"/>
    </row>
    <row r="92" ht="17.25" customHeight="1">
      <c r="A92" s="529" t="s">
        <v>17716</v>
      </c>
      <c r="B92" s="529"/>
      <c r="C92" s="529"/>
      <c r="D92" s="529"/>
      <c r="E92" s="529" t="s">
        <v>18478</v>
      </c>
      <c r="F92" s="551" t="s">
        <v>12356</v>
      </c>
      <c r="G92" s="556" t="s">
        <v>18479</v>
      </c>
      <c r="H92" s="529" t="s">
        <v>11116</v>
      </c>
      <c r="I92" s="556" t="s">
        <v>15629</v>
      </c>
      <c r="J92" s="726" t="s">
        <v>18480</v>
      </c>
      <c r="K92" s="556" t="s">
        <v>15631</v>
      </c>
      <c r="L92" s="705" t="s">
        <v>18481</v>
      </c>
      <c r="M92" s="705" t="s">
        <v>18482</v>
      </c>
      <c r="N92" s="556" t="s">
        <v>17443</v>
      </c>
      <c r="O92" s="529"/>
      <c r="P92" s="493" t="s">
        <v>12117</v>
      </c>
      <c r="Q92" s="556" t="s">
        <v>15635</v>
      </c>
      <c r="R92" s="529"/>
      <c r="S92" s="529"/>
      <c r="T92" s="529"/>
      <c r="U92" s="529"/>
      <c r="V92" s="529"/>
      <c r="W92" s="529"/>
      <c r="X92" s="529"/>
      <c r="Y92" s="529"/>
      <c r="Z92" s="529"/>
      <c r="AA92" s="529"/>
      <c r="AB92" s="529"/>
      <c r="AC92" s="529"/>
      <c r="AD92" s="529"/>
      <c r="AE92" s="529"/>
      <c r="AF92" s="529"/>
      <c r="AG92" s="529"/>
      <c r="AH92" s="529"/>
      <c r="AI92" s="529"/>
      <c r="AJ92" s="529"/>
      <c r="AK92" s="529"/>
      <c r="AL92" s="529"/>
    </row>
    <row r="93">
      <c r="A93" s="459" t="s">
        <v>17716</v>
      </c>
      <c r="B93" s="458"/>
      <c r="C93" s="459" t="s">
        <v>10882</v>
      </c>
      <c r="D93" s="457"/>
      <c r="E93" s="459" t="s">
        <v>18483</v>
      </c>
      <c r="F93" s="715" t="s">
        <v>18484</v>
      </c>
      <c r="G93" s="716" t="s">
        <v>18485</v>
      </c>
      <c r="H93" s="458"/>
      <c r="I93" s="719" t="s">
        <v>18486</v>
      </c>
      <c r="J93" s="718" t="s">
        <v>18487</v>
      </c>
      <c r="K93" s="719" t="s">
        <v>18488</v>
      </c>
      <c r="L93" s="468" t="s">
        <v>18489</v>
      </c>
      <c r="M93" s="468" t="s">
        <v>18490</v>
      </c>
      <c r="N93" s="719" t="s">
        <v>18491</v>
      </c>
      <c r="O93" s="458"/>
      <c r="P93" s="679" t="s">
        <v>14721</v>
      </c>
      <c r="Q93" s="719" t="s">
        <v>18492</v>
      </c>
      <c r="R93" s="458"/>
      <c r="S93" s="458"/>
      <c r="T93" s="458"/>
      <c r="U93" s="458"/>
      <c r="V93" s="458"/>
      <c r="W93" s="458"/>
      <c r="X93" s="458"/>
      <c r="Y93" s="458"/>
      <c r="Z93" s="458"/>
      <c r="AA93" s="458"/>
      <c r="AB93" s="458"/>
      <c r="AC93" s="458"/>
      <c r="AD93" s="458"/>
      <c r="AE93" s="458"/>
      <c r="AF93" s="458"/>
      <c r="AG93" s="458"/>
      <c r="AH93" s="458"/>
      <c r="AI93" s="458"/>
      <c r="AJ93" s="458"/>
      <c r="AK93" s="458"/>
      <c r="AL93" s="458"/>
    </row>
    <row r="94" ht="30.75" customHeight="1">
      <c r="A94" s="459" t="s">
        <v>17716</v>
      </c>
      <c r="B94" s="458"/>
      <c r="C94" s="459" t="s">
        <v>10550</v>
      </c>
      <c r="D94" s="457"/>
      <c r="E94" s="459" t="s">
        <v>18493</v>
      </c>
      <c r="F94" s="715" t="s">
        <v>18494</v>
      </c>
      <c r="G94" s="716" t="s">
        <v>18495</v>
      </c>
      <c r="H94" s="458"/>
      <c r="I94" s="719" t="s">
        <v>18496</v>
      </c>
      <c r="J94" s="718" t="s">
        <v>18497</v>
      </c>
      <c r="K94" s="719" t="s">
        <v>18498</v>
      </c>
      <c r="L94" s="468" t="s">
        <v>18499</v>
      </c>
      <c r="M94" s="468" t="s">
        <v>18500</v>
      </c>
      <c r="N94" s="719" t="s">
        <v>18501</v>
      </c>
      <c r="O94" s="458"/>
      <c r="P94" s="679" t="s">
        <v>14721</v>
      </c>
      <c r="Q94" s="719" t="s">
        <v>18502</v>
      </c>
      <c r="R94" s="458"/>
      <c r="S94" s="458"/>
      <c r="T94" s="458"/>
      <c r="U94" s="458"/>
      <c r="V94" s="458"/>
      <c r="W94" s="458"/>
      <c r="X94" s="458"/>
      <c r="Y94" s="458"/>
      <c r="Z94" s="458"/>
      <c r="AA94" s="458"/>
      <c r="AB94" s="458"/>
      <c r="AC94" s="458"/>
      <c r="AD94" s="458"/>
      <c r="AE94" s="458"/>
      <c r="AF94" s="458"/>
      <c r="AG94" s="458"/>
      <c r="AH94" s="458"/>
      <c r="AI94" s="458"/>
      <c r="AJ94" s="458"/>
      <c r="AK94" s="458"/>
      <c r="AL94" s="458"/>
    </row>
    <row r="95" ht="30.75" customHeight="1">
      <c r="A95" s="459" t="s">
        <v>17716</v>
      </c>
      <c r="B95" s="458"/>
      <c r="C95" s="459" t="s">
        <v>10882</v>
      </c>
      <c r="D95" s="457"/>
      <c r="E95" s="459" t="s">
        <v>18503</v>
      </c>
      <c r="F95" s="715" t="s">
        <v>18504</v>
      </c>
      <c r="G95" s="716" t="s">
        <v>18505</v>
      </c>
      <c r="H95" s="458"/>
      <c r="I95" s="719" t="s">
        <v>18506</v>
      </c>
      <c r="J95" s="718" t="s">
        <v>18507</v>
      </c>
      <c r="K95" s="719" t="s">
        <v>18508</v>
      </c>
      <c r="L95" s="468" t="s">
        <v>18509</v>
      </c>
      <c r="M95" s="468" t="s">
        <v>18510</v>
      </c>
      <c r="N95" s="719" t="s">
        <v>18511</v>
      </c>
      <c r="O95" s="458"/>
      <c r="P95" s="679" t="s">
        <v>14721</v>
      </c>
      <c r="Q95" s="719" t="s">
        <v>18512</v>
      </c>
      <c r="R95" s="458"/>
      <c r="S95" s="458"/>
      <c r="T95" s="458"/>
      <c r="U95" s="458"/>
      <c r="V95" s="458"/>
      <c r="W95" s="458"/>
      <c r="X95" s="458"/>
      <c r="Y95" s="458"/>
      <c r="Z95" s="458"/>
      <c r="AA95" s="458"/>
      <c r="AB95" s="458"/>
      <c r="AC95" s="458"/>
      <c r="AD95" s="458"/>
      <c r="AE95" s="458"/>
      <c r="AF95" s="458"/>
      <c r="AG95" s="458"/>
      <c r="AH95" s="458"/>
      <c r="AI95" s="458"/>
      <c r="AJ95" s="458"/>
      <c r="AK95" s="458"/>
      <c r="AL95" s="458"/>
    </row>
    <row r="96">
      <c r="A96" s="459" t="s">
        <v>17716</v>
      </c>
      <c r="B96" s="458"/>
      <c r="C96" s="459" t="s">
        <v>10550</v>
      </c>
      <c r="D96" s="457"/>
      <c r="E96" s="459" t="s">
        <v>18513</v>
      </c>
      <c r="F96" s="715" t="s">
        <v>18514</v>
      </c>
      <c r="G96" s="716" t="s">
        <v>18515</v>
      </c>
      <c r="H96" s="458"/>
      <c r="I96" s="719" t="s">
        <v>18516</v>
      </c>
      <c r="J96" s="718" t="s">
        <v>18517</v>
      </c>
      <c r="K96" s="719" t="s">
        <v>18518</v>
      </c>
      <c r="L96" s="468" t="s">
        <v>18519</v>
      </c>
      <c r="M96" s="468" t="s">
        <v>18520</v>
      </c>
      <c r="N96" s="719" t="s">
        <v>18521</v>
      </c>
      <c r="O96" s="458"/>
      <c r="P96" s="679" t="s">
        <v>14721</v>
      </c>
      <c r="Q96" s="719" t="s">
        <v>18522</v>
      </c>
      <c r="R96" s="458"/>
      <c r="S96" s="458"/>
      <c r="T96" s="458"/>
      <c r="U96" s="458"/>
      <c r="V96" s="458"/>
      <c r="W96" s="458"/>
      <c r="X96" s="458"/>
      <c r="Y96" s="458"/>
      <c r="Z96" s="458"/>
      <c r="AA96" s="458"/>
      <c r="AB96" s="458"/>
      <c r="AC96" s="458"/>
      <c r="AD96" s="458"/>
      <c r="AE96" s="458"/>
      <c r="AF96" s="458"/>
      <c r="AG96" s="458"/>
      <c r="AH96" s="458"/>
      <c r="AI96" s="458"/>
      <c r="AJ96" s="458"/>
      <c r="AK96" s="458"/>
      <c r="AL96" s="458"/>
    </row>
    <row r="97" ht="30.75" customHeight="1">
      <c r="A97" s="459" t="s">
        <v>17716</v>
      </c>
      <c r="B97" s="458"/>
      <c r="C97" s="459" t="s">
        <v>10882</v>
      </c>
      <c r="D97" s="457"/>
      <c r="E97" s="459" t="s">
        <v>18523</v>
      </c>
      <c r="F97" s="715" t="s">
        <v>18524</v>
      </c>
      <c r="G97" s="716" t="s">
        <v>18525</v>
      </c>
      <c r="H97" s="458"/>
      <c r="I97" s="719" t="s">
        <v>18526</v>
      </c>
      <c r="J97" s="718" t="s">
        <v>18527</v>
      </c>
      <c r="K97" s="719" t="s">
        <v>18528</v>
      </c>
      <c r="L97" s="468" t="s">
        <v>18529</v>
      </c>
      <c r="M97" s="468" t="s">
        <v>18530</v>
      </c>
      <c r="N97" s="719" t="s">
        <v>18531</v>
      </c>
      <c r="O97" s="458"/>
      <c r="P97" s="679" t="s">
        <v>14721</v>
      </c>
      <c r="Q97" s="719" t="s">
        <v>18532</v>
      </c>
      <c r="R97" s="458"/>
      <c r="S97" s="458"/>
      <c r="T97" s="458"/>
      <c r="U97" s="458"/>
      <c r="V97" s="458"/>
      <c r="W97" s="458"/>
      <c r="X97" s="458"/>
      <c r="Y97" s="458"/>
      <c r="Z97" s="458"/>
      <c r="AA97" s="458"/>
      <c r="AB97" s="458"/>
      <c r="AC97" s="458"/>
      <c r="AD97" s="458"/>
      <c r="AE97" s="458"/>
      <c r="AF97" s="458"/>
      <c r="AG97" s="458"/>
      <c r="AH97" s="458"/>
      <c r="AI97" s="458"/>
      <c r="AJ97" s="458"/>
      <c r="AK97" s="458"/>
      <c r="AL97" s="458"/>
    </row>
    <row r="98" ht="30.75" customHeight="1">
      <c r="A98" s="459" t="s">
        <v>17716</v>
      </c>
      <c r="B98" s="458"/>
      <c r="C98" s="459" t="s">
        <v>12949</v>
      </c>
      <c r="D98" s="457"/>
      <c r="E98" s="459" t="s">
        <v>18533</v>
      </c>
      <c r="F98" s="715" t="s">
        <v>18534</v>
      </c>
      <c r="G98" s="716" t="s">
        <v>18535</v>
      </c>
      <c r="H98" s="458"/>
      <c r="I98" s="719" t="s">
        <v>18536</v>
      </c>
      <c r="J98" s="718" t="s">
        <v>18537</v>
      </c>
      <c r="K98" s="719" t="s">
        <v>18538</v>
      </c>
      <c r="L98" s="468" t="s">
        <v>18539</v>
      </c>
      <c r="M98" s="468" t="s">
        <v>18540</v>
      </c>
      <c r="N98" s="719" t="s">
        <v>18541</v>
      </c>
      <c r="O98" s="458"/>
      <c r="P98" s="679" t="s">
        <v>14721</v>
      </c>
      <c r="Q98" s="719" t="s">
        <v>18542</v>
      </c>
      <c r="R98" s="458"/>
      <c r="S98" s="458"/>
      <c r="T98" s="458"/>
      <c r="U98" s="458"/>
      <c r="V98" s="458"/>
      <c r="W98" s="458"/>
      <c r="X98" s="458"/>
      <c r="Y98" s="458"/>
      <c r="Z98" s="458"/>
      <c r="AA98" s="458"/>
      <c r="AB98" s="458"/>
      <c r="AC98" s="458"/>
      <c r="AD98" s="458"/>
      <c r="AE98" s="458"/>
      <c r="AF98" s="458"/>
      <c r="AG98" s="458"/>
      <c r="AH98" s="458"/>
      <c r="AI98" s="458"/>
      <c r="AJ98" s="458"/>
      <c r="AK98" s="458"/>
      <c r="AL98" s="458"/>
    </row>
    <row r="99" ht="36.0" customHeight="1">
      <c r="A99" s="459"/>
      <c r="B99" s="458"/>
      <c r="C99" s="459"/>
      <c r="D99" s="457"/>
      <c r="E99" s="459"/>
      <c r="F99" s="715"/>
      <c r="G99" s="723"/>
      <c r="H99" s="458"/>
      <c r="I99" s="725"/>
      <c r="J99" s="724"/>
      <c r="K99" s="725"/>
      <c r="L99" s="725"/>
      <c r="M99" s="725"/>
      <c r="N99" s="725"/>
      <c r="O99" s="458"/>
      <c r="P99" s="679"/>
      <c r="Q99" s="725"/>
      <c r="R99" s="458"/>
      <c r="S99" s="458"/>
      <c r="T99" s="458"/>
      <c r="U99" s="458"/>
      <c r="V99" s="458"/>
      <c r="W99" s="458"/>
      <c r="X99" s="458"/>
      <c r="Y99" s="458"/>
      <c r="Z99" s="458"/>
      <c r="AA99" s="458"/>
      <c r="AB99" s="458"/>
      <c r="AC99" s="458"/>
      <c r="AD99" s="458"/>
      <c r="AE99" s="458"/>
      <c r="AF99" s="458"/>
      <c r="AG99" s="458"/>
      <c r="AH99" s="458"/>
      <c r="AI99" s="458"/>
      <c r="AJ99" s="458"/>
      <c r="AK99" s="458"/>
      <c r="AL99" s="458"/>
    </row>
    <row r="100" ht="17.25" customHeight="1">
      <c r="A100" s="529" t="s">
        <v>17716</v>
      </c>
      <c r="B100" s="529"/>
      <c r="C100" s="529"/>
      <c r="D100" s="529"/>
      <c r="E100" s="529" t="s">
        <v>18543</v>
      </c>
      <c r="F100" s="551" t="s">
        <v>11264</v>
      </c>
      <c r="G100" s="556" t="s">
        <v>18544</v>
      </c>
      <c r="H100" s="529" t="s">
        <v>11116</v>
      </c>
      <c r="I100" s="556" t="s">
        <v>18545</v>
      </c>
      <c r="J100" s="726" t="s">
        <v>18546</v>
      </c>
      <c r="K100" s="556" t="s">
        <v>18547</v>
      </c>
      <c r="L100" s="705" t="s">
        <v>18548</v>
      </c>
      <c r="M100" s="705" t="s">
        <v>18549</v>
      </c>
      <c r="N100" s="556" t="s">
        <v>18550</v>
      </c>
      <c r="O100" s="529"/>
      <c r="P100" s="493" t="s">
        <v>12117</v>
      </c>
      <c r="Q100" s="556" t="s">
        <v>18551</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row>
    <row r="101">
      <c r="A101" s="459" t="s">
        <v>17716</v>
      </c>
      <c r="B101" s="458"/>
      <c r="C101" s="459" t="s">
        <v>9903</v>
      </c>
      <c r="D101" s="457"/>
      <c r="E101" s="459" t="s">
        <v>18552</v>
      </c>
      <c r="F101" s="715" t="s">
        <v>18553</v>
      </c>
      <c r="G101" s="716" t="s">
        <v>18554</v>
      </c>
      <c r="H101" s="458"/>
      <c r="I101" s="719" t="s">
        <v>18555</v>
      </c>
      <c r="J101" s="718" t="s">
        <v>18556</v>
      </c>
      <c r="K101" s="719" t="s">
        <v>18557</v>
      </c>
      <c r="L101" s="468" t="s">
        <v>18558</v>
      </c>
      <c r="M101" s="468" t="s">
        <v>18559</v>
      </c>
      <c r="N101" s="719" t="s">
        <v>18560</v>
      </c>
      <c r="O101" s="458"/>
      <c r="P101" s="679" t="s">
        <v>14721</v>
      </c>
      <c r="Q101" s="719" t="s">
        <v>18561</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c r="A102" s="459" t="s">
        <v>17716</v>
      </c>
      <c r="B102" s="458"/>
      <c r="C102" s="459" t="s">
        <v>10882</v>
      </c>
      <c r="D102" s="457"/>
      <c r="E102" s="459" t="s">
        <v>18562</v>
      </c>
      <c r="F102" s="715" t="s">
        <v>18563</v>
      </c>
      <c r="G102" s="707" t="s">
        <v>18564</v>
      </c>
      <c r="H102" s="458"/>
      <c r="I102" s="721" t="s">
        <v>18565</v>
      </c>
      <c r="J102" s="707" t="s">
        <v>18566</v>
      </c>
      <c r="K102" s="721" t="s">
        <v>18567</v>
      </c>
      <c r="L102" s="707" t="s">
        <v>18568</v>
      </c>
      <c r="M102" s="707" t="s">
        <v>18569</v>
      </c>
      <c r="N102" s="721" t="s">
        <v>18570</v>
      </c>
      <c r="O102" s="458"/>
      <c r="P102" s="679" t="s">
        <v>14721</v>
      </c>
      <c r="Q102" s="721" t="s">
        <v>18571</v>
      </c>
      <c r="R102" s="458"/>
      <c r="S102" s="458"/>
      <c r="T102" s="458"/>
      <c r="U102" s="458"/>
      <c r="V102" s="458"/>
      <c r="W102" s="458"/>
      <c r="X102" s="458"/>
      <c r="Y102" s="458"/>
      <c r="Z102" s="458"/>
      <c r="AA102" s="458"/>
      <c r="AB102" s="458"/>
      <c r="AC102" s="458"/>
      <c r="AD102" s="458"/>
      <c r="AE102" s="458"/>
      <c r="AF102" s="458"/>
      <c r="AG102" s="458"/>
      <c r="AH102" s="458"/>
      <c r="AI102" s="458"/>
      <c r="AJ102" s="458"/>
      <c r="AK102" s="458"/>
      <c r="AL102" s="458"/>
    </row>
    <row r="103" ht="30.75" customHeight="1">
      <c r="A103" s="459" t="s">
        <v>17716</v>
      </c>
      <c r="B103" s="458"/>
      <c r="C103" s="459" t="s">
        <v>9903</v>
      </c>
      <c r="D103" s="457"/>
      <c r="E103" s="459" t="s">
        <v>18572</v>
      </c>
      <c r="F103" s="715" t="s">
        <v>18573</v>
      </c>
      <c r="G103" s="716" t="s">
        <v>18574</v>
      </c>
      <c r="H103" s="458"/>
      <c r="I103" s="719" t="s">
        <v>18575</v>
      </c>
      <c r="J103" s="718" t="s">
        <v>18576</v>
      </c>
      <c r="K103" s="719" t="s">
        <v>18577</v>
      </c>
      <c r="L103" s="468" t="s">
        <v>18578</v>
      </c>
      <c r="M103" s="468" t="s">
        <v>18579</v>
      </c>
      <c r="N103" s="719" t="s">
        <v>18580</v>
      </c>
      <c r="O103" s="458"/>
      <c r="P103" s="679" t="s">
        <v>14721</v>
      </c>
      <c r="Q103" s="719" t="s">
        <v>18581</v>
      </c>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row>
    <row r="104">
      <c r="A104" s="459" t="s">
        <v>17716</v>
      </c>
      <c r="B104" s="458"/>
      <c r="C104" s="459" t="s">
        <v>10882</v>
      </c>
      <c r="D104" s="457"/>
      <c r="E104" s="459" t="s">
        <v>18582</v>
      </c>
      <c r="F104" s="715" t="s">
        <v>18583</v>
      </c>
      <c r="G104" s="716" t="s">
        <v>18584</v>
      </c>
      <c r="H104" s="458"/>
      <c r="I104" s="719" t="s">
        <v>18585</v>
      </c>
      <c r="J104" s="718" t="s">
        <v>18586</v>
      </c>
      <c r="K104" s="719" t="s">
        <v>18587</v>
      </c>
      <c r="L104" s="468" t="s">
        <v>18588</v>
      </c>
      <c r="M104" s="468" t="s">
        <v>18589</v>
      </c>
      <c r="N104" s="719" t="s">
        <v>18590</v>
      </c>
      <c r="O104" s="458"/>
      <c r="P104" s="679" t="s">
        <v>14721</v>
      </c>
      <c r="Q104" s="719" t="s">
        <v>18591</v>
      </c>
      <c r="R104" s="458"/>
      <c r="S104" s="458"/>
      <c r="T104" s="458"/>
      <c r="U104" s="458"/>
      <c r="V104" s="458"/>
      <c r="W104" s="458"/>
      <c r="X104" s="458"/>
      <c r="Y104" s="458"/>
      <c r="Z104" s="458"/>
      <c r="AA104" s="458"/>
      <c r="AB104" s="458"/>
      <c r="AC104" s="458"/>
      <c r="AD104" s="458"/>
      <c r="AE104" s="458"/>
      <c r="AF104" s="458"/>
      <c r="AG104" s="458"/>
      <c r="AH104" s="458"/>
      <c r="AI104" s="458"/>
      <c r="AJ104" s="458"/>
      <c r="AK104" s="458"/>
      <c r="AL104" s="458"/>
    </row>
    <row r="105" ht="30.75" customHeight="1">
      <c r="A105" s="459" t="s">
        <v>17716</v>
      </c>
      <c r="B105" s="458"/>
      <c r="C105" s="459" t="s">
        <v>9903</v>
      </c>
      <c r="D105" s="457"/>
      <c r="E105" s="459" t="s">
        <v>18592</v>
      </c>
      <c r="F105" s="715" t="s">
        <v>18593</v>
      </c>
      <c r="G105" s="716" t="s">
        <v>18594</v>
      </c>
      <c r="H105" s="458"/>
      <c r="I105" s="719" t="s">
        <v>18595</v>
      </c>
      <c r="J105" s="718" t="s">
        <v>18596</v>
      </c>
      <c r="K105" s="719" t="s">
        <v>18597</v>
      </c>
      <c r="L105" s="468" t="s">
        <v>18598</v>
      </c>
      <c r="M105" s="468" t="s">
        <v>18599</v>
      </c>
      <c r="N105" s="719" t="s">
        <v>18600</v>
      </c>
      <c r="O105" s="458"/>
      <c r="P105" s="679" t="s">
        <v>14721</v>
      </c>
      <c r="Q105" s="719" t="s">
        <v>18601</v>
      </c>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row>
    <row r="106" ht="30.75" customHeight="1">
      <c r="A106" s="459" t="s">
        <v>17716</v>
      </c>
      <c r="B106" s="458"/>
      <c r="C106" s="459" t="s">
        <v>10882</v>
      </c>
      <c r="D106" s="457"/>
      <c r="E106" s="459" t="s">
        <v>18602</v>
      </c>
      <c r="F106" s="715" t="s">
        <v>18603</v>
      </c>
      <c r="G106" s="716" t="s">
        <v>18604</v>
      </c>
      <c r="H106" s="458"/>
      <c r="I106" s="719" t="s">
        <v>18605</v>
      </c>
      <c r="J106" s="718" t="s">
        <v>18606</v>
      </c>
      <c r="K106" s="719" t="s">
        <v>18607</v>
      </c>
      <c r="L106" s="468" t="s">
        <v>18608</v>
      </c>
      <c r="M106" s="468" t="s">
        <v>18609</v>
      </c>
      <c r="N106" s="719" t="s">
        <v>18610</v>
      </c>
      <c r="O106" s="458"/>
      <c r="P106" s="679" t="s">
        <v>14721</v>
      </c>
      <c r="Q106" s="719" t="s">
        <v>18611</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ht="30.75" customHeight="1">
      <c r="A107" s="459" t="s">
        <v>17716</v>
      </c>
      <c r="B107" s="458"/>
      <c r="C107" s="459" t="s">
        <v>9903</v>
      </c>
      <c r="D107" s="457"/>
      <c r="E107" s="459" t="s">
        <v>18612</v>
      </c>
      <c r="F107" s="715" t="s">
        <v>18613</v>
      </c>
      <c r="G107" s="716" t="s">
        <v>18614</v>
      </c>
      <c r="H107" s="458"/>
      <c r="I107" s="719" t="s">
        <v>18615</v>
      </c>
      <c r="J107" s="718" t="s">
        <v>18616</v>
      </c>
      <c r="K107" s="719" t="s">
        <v>18617</v>
      </c>
      <c r="L107" s="468" t="s">
        <v>18618</v>
      </c>
      <c r="M107" s="468" t="s">
        <v>18619</v>
      </c>
      <c r="N107" s="719" t="s">
        <v>18620</v>
      </c>
      <c r="O107" s="458"/>
      <c r="P107" s="679" t="s">
        <v>14721</v>
      </c>
      <c r="Q107" s="719" t="s">
        <v>18621</v>
      </c>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ht="33.0" customHeight="1">
      <c r="A108" s="459" t="s">
        <v>17716</v>
      </c>
      <c r="B108" s="458"/>
      <c r="C108" s="459" t="s">
        <v>9903</v>
      </c>
      <c r="D108" s="457"/>
      <c r="E108" s="459" t="s">
        <v>18622</v>
      </c>
      <c r="F108" s="715" t="s">
        <v>18623</v>
      </c>
      <c r="G108" s="716" t="s">
        <v>18624</v>
      </c>
      <c r="H108" s="458"/>
      <c r="I108" s="719" t="s">
        <v>18625</v>
      </c>
      <c r="J108" s="718" t="s">
        <v>18626</v>
      </c>
      <c r="K108" s="719" t="s">
        <v>18627</v>
      </c>
      <c r="L108" s="468" t="s">
        <v>18628</v>
      </c>
      <c r="M108" s="468" t="s">
        <v>18629</v>
      </c>
      <c r="N108" s="719" t="s">
        <v>18630</v>
      </c>
      <c r="O108" s="458"/>
      <c r="P108" s="679" t="s">
        <v>15910</v>
      </c>
      <c r="Q108" s="719" t="s">
        <v>18631</v>
      </c>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row>
    <row r="109" ht="30.75" customHeight="1">
      <c r="A109" s="459"/>
      <c r="B109" s="458"/>
      <c r="C109" s="459"/>
      <c r="D109" s="457"/>
      <c r="E109" s="459"/>
      <c r="F109" s="715"/>
      <c r="G109" s="723"/>
      <c r="H109" s="458"/>
      <c r="I109" s="725"/>
      <c r="J109" s="724"/>
      <c r="K109" s="725"/>
      <c r="L109" s="725"/>
      <c r="M109" s="725"/>
      <c r="N109" s="725"/>
      <c r="O109" s="458"/>
      <c r="P109" s="679"/>
      <c r="Q109" s="725"/>
      <c r="R109" s="458"/>
      <c r="S109" s="458"/>
      <c r="T109" s="458"/>
      <c r="U109" s="458"/>
      <c r="V109" s="458"/>
      <c r="W109" s="458"/>
      <c r="X109" s="458"/>
      <c r="Y109" s="458"/>
      <c r="Z109" s="458"/>
      <c r="AA109" s="458"/>
      <c r="AB109" s="458"/>
      <c r="AC109" s="458"/>
      <c r="AD109" s="458"/>
      <c r="AE109" s="458"/>
      <c r="AF109" s="458"/>
      <c r="AG109" s="458"/>
      <c r="AH109" s="458"/>
      <c r="AI109" s="458"/>
      <c r="AJ109" s="458"/>
      <c r="AK109" s="458"/>
      <c r="AL109" s="458"/>
    </row>
    <row r="110" ht="17.25" customHeight="1">
      <c r="A110" s="529" t="s">
        <v>17716</v>
      </c>
      <c r="B110" s="529"/>
      <c r="C110" s="529"/>
      <c r="D110" s="529"/>
      <c r="E110" s="529" t="s">
        <v>18632</v>
      </c>
      <c r="F110" s="551" t="s">
        <v>18633</v>
      </c>
      <c r="G110" s="556" t="s">
        <v>18634</v>
      </c>
      <c r="H110" s="529" t="s">
        <v>11116</v>
      </c>
      <c r="I110" s="556" t="s">
        <v>13904</v>
      </c>
      <c r="J110" s="726" t="s">
        <v>13905</v>
      </c>
      <c r="K110" s="556" t="s">
        <v>18635</v>
      </c>
      <c r="L110" s="705" t="s">
        <v>18636</v>
      </c>
      <c r="M110" s="705" t="s">
        <v>18637</v>
      </c>
      <c r="N110" s="556" t="s">
        <v>18638</v>
      </c>
      <c r="O110" s="529"/>
      <c r="P110" s="493" t="s">
        <v>12117</v>
      </c>
      <c r="Q110" s="556" t="s">
        <v>13910</v>
      </c>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row>
    <row r="111" ht="30.75" customHeight="1">
      <c r="A111" s="459" t="s">
        <v>17716</v>
      </c>
      <c r="B111" s="458"/>
      <c r="C111" s="459" t="s">
        <v>9903</v>
      </c>
      <c r="D111" s="457"/>
      <c r="E111" s="459" t="s">
        <v>18639</v>
      </c>
      <c r="F111" s="715" t="s">
        <v>18640</v>
      </c>
      <c r="G111" s="716" t="s">
        <v>18641</v>
      </c>
      <c r="H111" s="458"/>
      <c r="I111" s="719" t="s">
        <v>18642</v>
      </c>
      <c r="J111" s="718" t="s">
        <v>18643</v>
      </c>
      <c r="K111" s="719" t="s">
        <v>18644</v>
      </c>
      <c r="L111" s="468" t="s">
        <v>18645</v>
      </c>
      <c r="M111" s="468" t="s">
        <v>18646</v>
      </c>
      <c r="N111" s="719" t="s">
        <v>18647</v>
      </c>
      <c r="O111" s="458"/>
      <c r="P111" s="679" t="s">
        <v>14721</v>
      </c>
      <c r="Q111" s="719" t="s">
        <v>18648</v>
      </c>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row>
    <row r="112">
      <c r="A112" s="459" t="s">
        <v>17716</v>
      </c>
      <c r="B112" s="458"/>
      <c r="C112" s="459" t="s">
        <v>10882</v>
      </c>
      <c r="D112" s="457"/>
      <c r="E112" s="459" t="s">
        <v>18649</v>
      </c>
      <c r="F112" s="715" t="s">
        <v>18650</v>
      </c>
      <c r="G112" s="716" t="s">
        <v>18651</v>
      </c>
      <c r="H112" s="458"/>
      <c r="I112" s="719" t="s">
        <v>18652</v>
      </c>
      <c r="J112" s="718" t="s">
        <v>18653</v>
      </c>
      <c r="K112" s="719" t="s">
        <v>18654</v>
      </c>
      <c r="L112" s="468" t="s">
        <v>18655</v>
      </c>
      <c r="M112" s="468" t="s">
        <v>18656</v>
      </c>
      <c r="N112" s="719" t="s">
        <v>18657</v>
      </c>
      <c r="O112" s="458"/>
      <c r="P112" s="679" t="s">
        <v>14721</v>
      </c>
      <c r="Q112" s="719" t="s">
        <v>18658</v>
      </c>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row>
    <row r="113" ht="30.75" customHeight="1">
      <c r="A113" s="459" t="s">
        <v>17716</v>
      </c>
      <c r="B113" s="458"/>
      <c r="C113" s="459" t="s">
        <v>10882</v>
      </c>
      <c r="D113" s="457"/>
      <c r="E113" s="459" t="s">
        <v>18659</v>
      </c>
      <c r="F113" s="715" t="s">
        <v>18660</v>
      </c>
      <c r="G113" s="716" t="s">
        <v>18661</v>
      </c>
      <c r="H113" s="458"/>
      <c r="I113" s="719" t="s">
        <v>18662</v>
      </c>
      <c r="J113" s="718" t="s">
        <v>18663</v>
      </c>
      <c r="K113" s="719" t="s">
        <v>18664</v>
      </c>
      <c r="L113" s="468" t="s">
        <v>18665</v>
      </c>
      <c r="M113" s="468" t="s">
        <v>18666</v>
      </c>
      <c r="N113" s="719" t="s">
        <v>18667</v>
      </c>
      <c r="O113" s="458"/>
      <c r="P113" s="679" t="s">
        <v>14721</v>
      </c>
      <c r="Q113" s="719" t="s">
        <v>18668</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ht="30.75" customHeight="1">
      <c r="A114" s="459" t="s">
        <v>17716</v>
      </c>
      <c r="B114" s="458"/>
      <c r="C114" s="459" t="s">
        <v>9903</v>
      </c>
      <c r="D114" s="457"/>
      <c r="E114" s="459" t="s">
        <v>18669</v>
      </c>
      <c r="F114" s="715" t="s">
        <v>18670</v>
      </c>
      <c r="G114" s="716" t="s">
        <v>18671</v>
      </c>
      <c r="H114" s="458"/>
      <c r="I114" s="719" t="s">
        <v>18672</v>
      </c>
      <c r="J114" s="718" t="s">
        <v>18673</v>
      </c>
      <c r="K114" s="719" t="s">
        <v>18674</v>
      </c>
      <c r="L114" s="468" t="s">
        <v>18675</v>
      </c>
      <c r="M114" s="468" t="s">
        <v>18676</v>
      </c>
      <c r="N114" s="719" t="s">
        <v>18677</v>
      </c>
      <c r="O114" s="458"/>
      <c r="P114" s="679" t="s">
        <v>14721</v>
      </c>
      <c r="Q114" s="719" t="s">
        <v>18678</v>
      </c>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ht="30.75" customHeight="1">
      <c r="A115" s="459" t="s">
        <v>17716</v>
      </c>
      <c r="B115" s="458"/>
      <c r="C115" s="459" t="s">
        <v>10882</v>
      </c>
      <c r="D115" s="457"/>
      <c r="E115" s="459" t="s">
        <v>18679</v>
      </c>
      <c r="F115" s="715" t="s">
        <v>18680</v>
      </c>
      <c r="G115" s="716" t="s">
        <v>18681</v>
      </c>
      <c r="H115" s="458"/>
      <c r="I115" s="719" t="s">
        <v>18682</v>
      </c>
      <c r="J115" s="718" t="s">
        <v>18683</v>
      </c>
      <c r="K115" s="719" t="s">
        <v>18684</v>
      </c>
      <c r="L115" s="468" t="s">
        <v>18685</v>
      </c>
      <c r="M115" s="468" t="s">
        <v>18686</v>
      </c>
      <c r="N115" s="719" t="s">
        <v>18687</v>
      </c>
      <c r="O115" s="458"/>
      <c r="P115" s="679" t="s">
        <v>14721</v>
      </c>
      <c r="Q115" s="719" t="s">
        <v>18688</v>
      </c>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ht="30.75" customHeight="1">
      <c r="A116" s="459" t="s">
        <v>17716</v>
      </c>
      <c r="B116" s="458"/>
      <c r="C116" s="459" t="s">
        <v>10882</v>
      </c>
      <c r="D116" s="457"/>
      <c r="E116" s="459" t="s">
        <v>18689</v>
      </c>
      <c r="F116" s="715" t="s">
        <v>18690</v>
      </c>
      <c r="G116" s="716" t="s">
        <v>18691</v>
      </c>
      <c r="H116" s="458"/>
      <c r="I116" s="719" t="s">
        <v>18692</v>
      </c>
      <c r="J116" s="718" t="s">
        <v>18693</v>
      </c>
      <c r="K116" s="719" t="s">
        <v>18694</v>
      </c>
      <c r="L116" s="468" t="s">
        <v>18695</v>
      </c>
      <c r="M116" s="468" t="s">
        <v>18696</v>
      </c>
      <c r="N116" s="719" t="s">
        <v>18697</v>
      </c>
      <c r="O116" s="458"/>
      <c r="P116" s="679"/>
      <c r="Q116" s="719" t="s">
        <v>18698</v>
      </c>
      <c r="R116" s="458"/>
      <c r="S116" s="458"/>
      <c r="T116" s="458"/>
      <c r="U116" s="458"/>
      <c r="V116" s="458"/>
      <c r="W116" s="458"/>
      <c r="X116" s="458"/>
      <c r="Y116" s="458"/>
      <c r="Z116" s="458"/>
      <c r="AA116" s="458"/>
      <c r="AB116" s="458"/>
      <c r="AC116" s="458"/>
      <c r="AD116" s="458"/>
      <c r="AE116" s="458"/>
      <c r="AF116" s="458"/>
      <c r="AG116" s="458"/>
      <c r="AH116" s="458"/>
      <c r="AI116" s="458"/>
      <c r="AJ116" s="458"/>
      <c r="AK116" s="458"/>
      <c r="AL116" s="458"/>
    </row>
    <row r="117" ht="30.75" customHeight="1">
      <c r="A117" s="459"/>
      <c r="B117" s="458"/>
      <c r="C117" s="459"/>
      <c r="D117" s="457"/>
      <c r="E117" s="459"/>
      <c r="F117" s="715"/>
      <c r="G117" s="723"/>
      <c r="H117" s="458"/>
      <c r="I117" s="728"/>
      <c r="J117" s="724"/>
      <c r="K117" s="725"/>
      <c r="L117" s="725"/>
      <c r="M117" s="725"/>
      <c r="N117" s="725"/>
      <c r="O117" s="458"/>
      <c r="P117" s="679"/>
      <c r="Q117" s="725"/>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ht="28.5" customHeight="1">
      <c r="A118" s="529" t="s">
        <v>17716</v>
      </c>
      <c r="B118" s="529"/>
      <c r="C118" s="529"/>
      <c r="D118" s="529"/>
      <c r="E118" s="529"/>
      <c r="F118" s="551" t="s">
        <v>18699</v>
      </c>
      <c r="G118" s="556"/>
      <c r="H118" s="529" t="s">
        <v>11116</v>
      </c>
      <c r="I118" s="556"/>
      <c r="J118" s="726"/>
      <c r="K118" s="529"/>
      <c r="L118" s="729"/>
      <c r="M118" s="729"/>
      <c r="N118" s="556"/>
      <c r="O118" s="529"/>
      <c r="P118" s="493" t="s">
        <v>12117</v>
      </c>
      <c r="Q118" s="556"/>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row>
    <row r="119" ht="30.75" customHeight="1">
      <c r="A119" s="459" t="s">
        <v>17716</v>
      </c>
      <c r="B119" s="458"/>
      <c r="C119" s="459"/>
      <c r="D119" s="457"/>
      <c r="E119" s="459" t="s">
        <v>18700</v>
      </c>
      <c r="F119" s="715" t="s">
        <v>825</v>
      </c>
      <c r="G119" s="722" t="s">
        <v>826</v>
      </c>
      <c r="H119" s="458"/>
      <c r="I119" s="730" t="s">
        <v>18701</v>
      </c>
      <c r="J119" s="731" t="s">
        <v>828</v>
      </c>
      <c r="K119" s="722" t="s">
        <v>829</v>
      </c>
      <c r="L119" s="468" t="s">
        <v>14884</v>
      </c>
      <c r="M119" s="468" t="s">
        <v>14885</v>
      </c>
      <c r="N119" s="704" t="s">
        <v>17511</v>
      </c>
      <c r="O119" s="458"/>
      <c r="P119" s="679"/>
      <c r="Q119" s="722" t="s">
        <v>834</v>
      </c>
      <c r="R119" s="458"/>
      <c r="S119" s="458"/>
      <c r="T119" s="458"/>
      <c r="U119" s="458"/>
      <c r="V119" s="458"/>
      <c r="W119" s="458"/>
      <c r="X119" s="458"/>
      <c r="Y119" s="458"/>
      <c r="Z119" s="458"/>
      <c r="AA119" s="458"/>
      <c r="AB119" s="458"/>
      <c r="AC119" s="458"/>
      <c r="AD119" s="458"/>
      <c r="AE119" s="458"/>
      <c r="AF119" s="458"/>
      <c r="AG119" s="458"/>
      <c r="AH119" s="458"/>
      <c r="AI119" s="458"/>
      <c r="AJ119" s="458"/>
      <c r="AK119" s="458"/>
      <c r="AL119" s="458"/>
    </row>
    <row r="120">
      <c r="A120" s="459" t="s">
        <v>17716</v>
      </c>
      <c r="B120" s="458"/>
      <c r="C120" s="459" t="s">
        <v>10550</v>
      </c>
      <c r="D120" s="457"/>
      <c r="E120" s="459" t="s">
        <v>18702</v>
      </c>
      <c r="F120" s="715" t="s">
        <v>18703</v>
      </c>
      <c r="G120" s="722" t="s">
        <v>18704</v>
      </c>
      <c r="H120" s="458"/>
      <c r="I120" s="721" t="s">
        <v>18705</v>
      </c>
      <c r="J120" s="731" t="s">
        <v>18706</v>
      </c>
      <c r="K120" s="722" t="s">
        <v>18707</v>
      </c>
      <c r="L120" s="729" t="s">
        <v>18708</v>
      </c>
      <c r="M120" s="729" t="s">
        <v>18709</v>
      </c>
      <c r="N120" s="732" t="s">
        <v>18710</v>
      </c>
      <c r="O120" s="458"/>
      <c r="P120" s="679" t="s">
        <v>14721</v>
      </c>
      <c r="Q120" s="733" t="s">
        <v>18711</v>
      </c>
      <c r="R120" s="458"/>
      <c r="S120" s="458"/>
      <c r="T120" s="458"/>
      <c r="U120" s="458"/>
      <c r="V120" s="458"/>
      <c r="W120" s="458"/>
      <c r="X120" s="458"/>
      <c r="Y120" s="458"/>
      <c r="Z120" s="458"/>
      <c r="AA120" s="458"/>
      <c r="AB120" s="458"/>
      <c r="AC120" s="458"/>
      <c r="AD120" s="458"/>
      <c r="AE120" s="458"/>
      <c r="AF120" s="458"/>
      <c r="AG120" s="458"/>
      <c r="AH120" s="458"/>
      <c r="AI120" s="458"/>
      <c r="AJ120" s="458"/>
      <c r="AK120" s="458"/>
      <c r="AL120" s="458"/>
    </row>
    <row r="121">
      <c r="A121" s="459" t="s">
        <v>17716</v>
      </c>
      <c r="B121" s="458"/>
      <c r="C121" s="459" t="s">
        <v>10882</v>
      </c>
      <c r="D121" s="457"/>
      <c r="E121" s="459" t="s">
        <v>18712</v>
      </c>
      <c r="F121" s="715" t="s">
        <v>18713</v>
      </c>
      <c r="G121" s="722" t="s">
        <v>18714</v>
      </c>
      <c r="H121" s="458"/>
      <c r="I121" s="734" t="s">
        <v>18715</v>
      </c>
      <c r="J121" s="731" t="s">
        <v>18716</v>
      </c>
      <c r="K121" s="722" t="s">
        <v>18717</v>
      </c>
      <c r="L121" s="468" t="s">
        <v>18718</v>
      </c>
      <c r="M121" s="468" t="s">
        <v>18719</v>
      </c>
      <c r="N121" s="735" t="s">
        <v>18720</v>
      </c>
      <c r="O121" s="458"/>
      <c r="P121" s="679" t="s">
        <v>14721</v>
      </c>
      <c r="Q121" s="719" t="s">
        <v>18721</v>
      </c>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30.75" customHeight="1">
      <c r="A122" s="459" t="s">
        <v>17716</v>
      </c>
      <c r="B122" s="458"/>
      <c r="C122" s="459" t="s">
        <v>12949</v>
      </c>
      <c r="D122" s="457"/>
      <c r="E122" s="459" t="s">
        <v>18722</v>
      </c>
      <c r="F122" s="715" t="s">
        <v>18723</v>
      </c>
      <c r="G122" s="722" t="s">
        <v>18724</v>
      </c>
      <c r="H122" s="458"/>
      <c r="I122" s="734" t="s">
        <v>18725</v>
      </c>
      <c r="J122" s="731" t="s">
        <v>18724</v>
      </c>
      <c r="K122" s="722" t="s">
        <v>18726</v>
      </c>
      <c r="L122" s="468" t="s">
        <v>18727</v>
      </c>
      <c r="M122" s="468" t="s">
        <v>18727</v>
      </c>
      <c r="N122" s="735" t="s">
        <v>18728</v>
      </c>
      <c r="O122" s="458"/>
      <c r="P122" s="679"/>
      <c r="Q122" s="722" t="s">
        <v>18729</v>
      </c>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row>
    <row r="123">
      <c r="A123" s="459" t="s">
        <v>17716</v>
      </c>
      <c r="B123" s="458"/>
      <c r="C123" s="459" t="s">
        <v>10882</v>
      </c>
      <c r="D123" s="457"/>
      <c r="E123" s="459" t="s">
        <v>18730</v>
      </c>
      <c r="F123" s="715" t="s">
        <v>18731</v>
      </c>
      <c r="G123" s="722" t="s">
        <v>18732</v>
      </c>
      <c r="H123" s="458"/>
      <c r="I123" s="734" t="s">
        <v>18733</v>
      </c>
      <c r="J123" s="731" t="s">
        <v>18734</v>
      </c>
      <c r="K123" s="722" t="s">
        <v>18735</v>
      </c>
      <c r="L123" s="707" t="s">
        <v>18736</v>
      </c>
      <c r="M123" s="707" t="s">
        <v>18737</v>
      </c>
      <c r="N123" s="736" t="s">
        <v>18738</v>
      </c>
      <c r="O123" s="458"/>
      <c r="P123" s="679" t="s">
        <v>14721</v>
      </c>
      <c r="Q123" s="145" t="s">
        <v>18739</v>
      </c>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ht="30.75" customHeight="1">
      <c r="A124" s="459" t="s">
        <v>17716</v>
      </c>
      <c r="B124" s="458"/>
      <c r="C124" s="459" t="s">
        <v>9903</v>
      </c>
      <c r="D124" s="457"/>
      <c r="E124" s="459" t="s">
        <v>18740</v>
      </c>
      <c r="F124" s="715" t="s">
        <v>18741</v>
      </c>
      <c r="G124" s="722" t="s">
        <v>18742</v>
      </c>
      <c r="H124" s="458"/>
      <c r="I124" s="734" t="s">
        <v>18743</v>
      </c>
      <c r="J124" s="731" t="s">
        <v>18744</v>
      </c>
      <c r="K124" s="722" t="s">
        <v>18745</v>
      </c>
      <c r="L124" s="468" t="s">
        <v>18746</v>
      </c>
      <c r="M124" s="468" t="s">
        <v>18747</v>
      </c>
      <c r="N124" s="735" t="s">
        <v>18748</v>
      </c>
      <c r="O124" s="458"/>
      <c r="P124" s="679" t="s">
        <v>14721</v>
      </c>
      <c r="Q124" s="719" t="s">
        <v>18749</v>
      </c>
      <c r="R124" s="458"/>
      <c r="S124" s="458"/>
      <c r="T124" s="458"/>
      <c r="U124" s="458"/>
      <c r="V124" s="458"/>
      <c r="W124" s="458"/>
      <c r="X124" s="458"/>
      <c r="Y124" s="458"/>
      <c r="Z124" s="458"/>
      <c r="AA124" s="458"/>
      <c r="AB124" s="458"/>
      <c r="AC124" s="458"/>
      <c r="AD124" s="458"/>
      <c r="AE124" s="458"/>
      <c r="AF124" s="458"/>
      <c r="AG124" s="458"/>
      <c r="AH124" s="458"/>
      <c r="AI124" s="458"/>
      <c r="AJ124" s="458"/>
      <c r="AK124" s="458"/>
      <c r="AL124" s="458"/>
    </row>
    <row r="125" ht="30.75" customHeight="1">
      <c r="A125" s="459" t="s">
        <v>17716</v>
      </c>
      <c r="B125" s="458"/>
      <c r="C125" s="459" t="s">
        <v>10550</v>
      </c>
      <c r="D125" s="457"/>
      <c r="E125" s="459" t="s">
        <v>18750</v>
      </c>
      <c r="F125" s="715" t="s">
        <v>18751</v>
      </c>
      <c r="G125" s="721" t="s">
        <v>18752</v>
      </c>
      <c r="H125" s="458"/>
      <c r="I125" s="734" t="s">
        <v>18753</v>
      </c>
      <c r="J125" s="731" t="s">
        <v>18754</v>
      </c>
      <c r="K125" s="722" t="s">
        <v>18755</v>
      </c>
      <c r="L125" s="468" t="s">
        <v>18756</v>
      </c>
      <c r="M125" s="468" t="s">
        <v>18757</v>
      </c>
      <c r="N125" s="735" t="s">
        <v>18758</v>
      </c>
      <c r="O125" s="458"/>
      <c r="P125" s="679" t="s">
        <v>14721</v>
      </c>
      <c r="Q125" s="719" t="s">
        <v>18759</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ht="30.75" customHeight="1">
      <c r="A126" s="459"/>
      <c r="B126" s="458"/>
      <c r="C126" s="459"/>
      <c r="D126" s="457"/>
      <c r="E126" s="459"/>
      <c r="F126" s="715"/>
      <c r="G126" s="716"/>
      <c r="H126" s="458"/>
      <c r="I126" s="730"/>
      <c r="J126" s="718"/>
      <c r="K126" s="719"/>
      <c r="L126" s="725"/>
      <c r="M126" s="725"/>
      <c r="N126" s="719"/>
      <c r="O126" s="458"/>
      <c r="P126" s="679"/>
      <c r="Q126" s="719"/>
      <c r="R126" s="458"/>
      <c r="S126" s="458"/>
      <c r="T126" s="458"/>
      <c r="U126" s="458"/>
      <c r="V126" s="458"/>
      <c r="W126" s="458"/>
      <c r="X126" s="458"/>
      <c r="Y126" s="458"/>
      <c r="Z126" s="458"/>
      <c r="AA126" s="458"/>
      <c r="AB126" s="458"/>
      <c r="AC126" s="458"/>
      <c r="AD126" s="458"/>
      <c r="AE126" s="458"/>
      <c r="AF126" s="458"/>
      <c r="AG126" s="458"/>
      <c r="AH126" s="458"/>
      <c r="AI126" s="458"/>
      <c r="AJ126" s="458"/>
      <c r="AK126" s="458"/>
      <c r="AL126" s="458"/>
    </row>
    <row r="127" ht="17.25" customHeight="1">
      <c r="A127" s="529" t="s">
        <v>17716</v>
      </c>
      <c r="B127" s="529"/>
      <c r="C127" s="529"/>
      <c r="D127" s="529"/>
      <c r="E127" s="529" t="s">
        <v>18760</v>
      </c>
      <c r="F127" s="551" t="s">
        <v>18761</v>
      </c>
      <c r="G127" s="556" t="s">
        <v>18762</v>
      </c>
      <c r="H127" s="529" t="s">
        <v>11116</v>
      </c>
      <c r="I127" s="671" t="s">
        <v>18763</v>
      </c>
      <c r="J127" s="726" t="s">
        <v>18764</v>
      </c>
      <c r="K127" s="671" t="s">
        <v>18765</v>
      </c>
      <c r="L127" s="737" t="s">
        <v>18766</v>
      </c>
      <c r="M127" s="737" t="s">
        <v>18767</v>
      </c>
      <c r="N127" s="671" t="s">
        <v>18768</v>
      </c>
      <c r="O127" s="529"/>
      <c r="P127" s="493" t="s">
        <v>12117</v>
      </c>
      <c r="Q127" s="556" t="s">
        <v>18769</v>
      </c>
      <c r="R127" s="529"/>
      <c r="S127" s="529"/>
      <c r="T127" s="529"/>
      <c r="U127" s="529"/>
      <c r="V127" s="529"/>
      <c r="W127" s="529"/>
      <c r="X127" s="529"/>
      <c r="Y127" s="529"/>
      <c r="Z127" s="529"/>
      <c r="AA127" s="529"/>
      <c r="AB127" s="529"/>
      <c r="AC127" s="529"/>
      <c r="AD127" s="529"/>
      <c r="AE127" s="529"/>
      <c r="AF127" s="529"/>
      <c r="AG127" s="529"/>
      <c r="AH127" s="529"/>
      <c r="AI127" s="529"/>
      <c r="AJ127" s="529"/>
      <c r="AK127" s="529"/>
      <c r="AL127" s="529"/>
    </row>
    <row r="128" ht="30.75" customHeight="1">
      <c r="A128" s="459" t="s">
        <v>17716</v>
      </c>
      <c r="B128" s="458"/>
      <c r="C128" s="459" t="s">
        <v>12949</v>
      </c>
      <c r="D128" s="457"/>
      <c r="E128" s="459" t="s">
        <v>18770</v>
      </c>
      <c r="F128" s="715" t="s">
        <v>18771</v>
      </c>
      <c r="G128" s="738" t="s">
        <v>18772</v>
      </c>
      <c r="H128" s="458"/>
      <c r="I128" s="719" t="s">
        <v>18773</v>
      </c>
      <c r="J128" s="739" t="s">
        <v>18774</v>
      </c>
      <c r="K128" s="719" t="s">
        <v>18775</v>
      </c>
      <c r="L128" s="468" t="s">
        <v>18776</v>
      </c>
      <c r="M128" s="468" t="s">
        <v>18777</v>
      </c>
      <c r="N128" s="719" t="s">
        <v>18778</v>
      </c>
      <c r="O128" s="458"/>
      <c r="P128" s="679" t="s">
        <v>14721</v>
      </c>
      <c r="Q128" s="719" t="s">
        <v>18779</v>
      </c>
      <c r="R128" s="458"/>
      <c r="S128" s="458"/>
      <c r="T128" s="458"/>
      <c r="U128" s="458"/>
      <c r="V128" s="458"/>
      <c r="W128" s="458"/>
      <c r="X128" s="458"/>
      <c r="Y128" s="458"/>
      <c r="Z128" s="458"/>
      <c r="AA128" s="458"/>
      <c r="AB128" s="458"/>
      <c r="AC128" s="458"/>
      <c r="AD128" s="458"/>
      <c r="AE128" s="458"/>
      <c r="AF128" s="458"/>
      <c r="AG128" s="458"/>
      <c r="AH128" s="458"/>
      <c r="AI128" s="458"/>
      <c r="AJ128" s="458"/>
      <c r="AK128" s="458"/>
      <c r="AL128" s="458"/>
    </row>
    <row r="129">
      <c r="A129" s="459" t="s">
        <v>17716</v>
      </c>
      <c r="B129" s="458"/>
      <c r="C129" s="459" t="s">
        <v>10550</v>
      </c>
      <c r="D129" s="457"/>
      <c r="E129" s="459" t="s">
        <v>18780</v>
      </c>
      <c r="F129" s="715" t="s">
        <v>18781</v>
      </c>
      <c r="G129" s="738" t="s">
        <v>18782</v>
      </c>
      <c r="H129" s="458"/>
      <c r="I129" s="719" t="s">
        <v>18783</v>
      </c>
      <c r="J129" s="739" t="s">
        <v>18784</v>
      </c>
      <c r="K129" s="719" t="s">
        <v>18785</v>
      </c>
      <c r="L129" s="729" t="s">
        <v>18786</v>
      </c>
      <c r="M129" s="729" t="s">
        <v>18787</v>
      </c>
      <c r="N129" s="719" t="s">
        <v>18788</v>
      </c>
      <c r="O129" s="458"/>
      <c r="P129" s="679" t="s">
        <v>14721</v>
      </c>
      <c r="Q129" s="719" t="s">
        <v>18789</v>
      </c>
      <c r="R129" s="458"/>
      <c r="S129" s="458"/>
      <c r="T129" s="458"/>
      <c r="U129" s="458"/>
      <c r="V129" s="458"/>
      <c r="W129" s="458"/>
      <c r="X129" s="458"/>
      <c r="Y129" s="458"/>
      <c r="Z129" s="458"/>
      <c r="AA129" s="458"/>
      <c r="AB129" s="458"/>
      <c r="AC129" s="458"/>
      <c r="AD129" s="458"/>
      <c r="AE129" s="458"/>
      <c r="AF129" s="458"/>
      <c r="AG129" s="458"/>
      <c r="AH129" s="458"/>
      <c r="AI129" s="458"/>
      <c r="AJ129" s="458"/>
      <c r="AK129" s="458"/>
      <c r="AL129" s="458"/>
    </row>
    <row r="130">
      <c r="A130" s="459" t="s">
        <v>17716</v>
      </c>
      <c r="B130" s="458"/>
      <c r="C130" s="459" t="s">
        <v>10882</v>
      </c>
      <c r="D130" s="457"/>
      <c r="E130" s="459" t="s">
        <v>18790</v>
      </c>
      <c r="F130" s="715" t="s">
        <v>18791</v>
      </c>
      <c r="G130" s="738" t="s">
        <v>18792</v>
      </c>
      <c r="H130" s="458"/>
      <c r="I130" s="719" t="s">
        <v>18793</v>
      </c>
      <c r="J130" s="739" t="s">
        <v>18794</v>
      </c>
      <c r="K130" s="719" t="s">
        <v>18795</v>
      </c>
      <c r="L130" s="468" t="s">
        <v>18796</v>
      </c>
      <c r="M130" s="468" t="s">
        <v>18797</v>
      </c>
      <c r="N130" s="719" t="s">
        <v>18798</v>
      </c>
      <c r="O130" s="458"/>
      <c r="P130" s="679" t="s">
        <v>14721</v>
      </c>
      <c r="Q130" s="719" t="s">
        <v>18799</v>
      </c>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c r="A131" s="459" t="s">
        <v>17716</v>
      </c>
      <c r="B131" s="458"/>
      <c r="C131" s="459" t="s">
        <v>10882</v>
      </c>
      <c r="D131" s="457"/>
      <c r="E131" s="459" t="s">
        <v>18800</v>
      </c>
      <c r="F131" s="715" t="s">
        <v>18801</v>
      </c>
      <c r="G131" s="738" t="s">
        <v>18802</v>
      </c>
      <c r="H131" s="458"/>
      <c r="I131" s="719" t="s">
        <v>18803</v>
      </c>
      <c r="J131" s="739" t="s">
        <v>18804</v>
      </c>
      <c r="K131" s="719" t="s">
        <v>18805</v>
      </c>
      <c r="L131" s="468" t="s">
        <v>18806</v>
      </c>
      <c r="M131" s="468" t="s">
        <v>18807</v>
      </c>
      <c r="N131" s="719" t="s">
        <v>18808</v>
      </c>
      <c r="O131" s="458"/>
      <c r="P131" s="679" t="s">
        <v>14721</v>
      </c>
      <c r="Q131" s="719" t="s">
        <v>18809</v>
      </c>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c r="A132" s="459" t="s">
        <v>17716</v>
      </c>
      <c r="B132" s="458"/>
      <c r="C132" s="459" t="s">
        <v>10550</v>
      </c>
      <c r="D132" s="457"/>
      <c r="E132" s="459" t="s">
        <v>18810</v>
      </c>
      <c r="F132" s="715" t="s">
        <v>18811</v>
      </c>
      <c r="G132" s="738" t="s">
        <v>18812</v>
      </c>
      <c r="H132" s="458"/>
      <c r="I132" s="719" t="s">
        <v>18813</v>
      </c>
      <c r="J132" s="739" t="s">
        <v>18814</v>
      </c>
      <c r="K132" s="719" t="s">
        <v>18815</v>
      </c>
      <c r="L132" s="468" t="s">
        <v>18816</v>
      </c>
      <c r="M132" s="468" t="s">
        <v>18817</v>
      </c>
      <c r="N132" s="719" t="s">
        <v>18818</v>
      </c>
      <c r="O132" s="458"/>
      <c r="P132" s="679" t="s">
        <v>14721</v>
      </c>
      <c r="Q132" s="719" t="s">
        <v>18819</v>
      </c>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c r="A133" s="459" t="s">
        <v>17716</v>
      </c>
      <c r="B133" s="458"/>
      <c r="C133" s="459" t="s">
        <v>18820</v>
      </c>
      <c r="D133" s="457"/>
      <c r="E133" s="459" t="s">
        <v>18821</v>
      </c>
      <c r="F133" s="715" t="s">
        <v>18822</v>
      </c>
      <c r="G133" s="738" t="s">
        <v>18823</v>
      </c>
      <c r="H133" s="458"/>
      <c r="I133" s="719" t="s">
        <v>18824</v>
      </c>
      <c r="J133" s="739" t="s">
        <v>18825</v>
      </c>
      <c r="K133" s="719" t="s">
        <v>18826</v>
      </c>
      <c r="L133" s="468" t="s">
        <v>18827</v>
      </c>
      <c r="M133" s="468" t="s">
        <v>18828</v>
      </c>
      <c r="N133" s="719" t="s">
        <v>18829</v>
      </c>
      <c r="O133" s="458"/>
      <c r="P133" s="679" t="s">
        <v>14721</v>
      </c>
      <c r="Q133" s="719" t="s">
        <v>18830</v>
      </c>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c r="A134" s="459" t="s">
        <v>17716</v>
      </c>
      <c r="B134" s="458"/>
      <c r="C134" s="459" t="s">
        <v>10882</v>
      </c>
      <c r="D134" s="457"/>
      <c r="E134" s="459" t="s">
        <v>18831</v>
      </c>
      <c r="F134" s="715" t="s">
        <v>18832</v>
      </c>
      <c r="G134" s="736" t="s">
        <v>18833</v>
      </c>
      <c r="H134" s="458"/>
      <c r="I134" s="721" t="s">
        <v>18834</v>
      </c>
      <c r="J134" s="740" t="s">
        <v>18835</v>
      </c>
      <c r="K134" s="721" t="s">
        <v>18836</v>
      </c>
      <c r="L134" s="707" t="s">
        <v>18837</v>
      </c>
      <c r="M134" s="707" t="s">
        <v>18838</v>
      </c>
      <c r="N134" s="704" t="s">
        <v>18839</v>
      </c>
      <c r="O134" s="458"/>
      <c r="P134" s="679"/>
      <c r="Q134" s="721" t="s">
        <v>18840</v>
      </c>
      <c r="R134" s="458"/>
      <c r="S134" s="458"/>
      <c r="T134" s="458"/>
      <c r="U134" s="458"/>
      <c r="V134" s="458"/>
      <c r="W134" s="458"/>
      <c r="X134" s="458"/>
      <c r="Y134" s="458"/>
      <c r="Z134" s="458"/>
      <c r="AA134" s="458"/>
      <c r="AB134" s="458"/>
      <c r="AC134" s="458"/>
      <c r="AD134" s="458"/>
      <c r="AE134" s="458"/>
      <c r="AF134" s="458"/>
      <c r="AG134" s="458"/>
      <c r="AH134" s="458"/>
      <c r="AI134" s="458"/>
      <c r="AJ134" s="458"/>
      <c r="AK134" s="458"/>
      <c r="AL134" s="458"/>
    </row>
    <row r="135" ht="30.75" customHeight="1">
      <c r="A135" s="459" t="s">
        <v>17716</v>
      </c>
      <c r="B135" s="458"/>
      <c r="C135" s="459" t="s">
        <v>12949</v>
      </c>
      <c r="D135" s="457"/>
      <c r="E135" s="459" t="s">
        <v>18841</v>
      </c>
      <c r="F135" s="715" t="s">
        <v>18842</v>
      </c>
      <c r="G135" s="738" t="s">
        <v>18843</v>
      </c>
      <c r="H135" s="458"/>
      <c r="I135" s="719" t="s">
        <v>18844</v>
      </c>
      <c r="J135" s="739" t="s">
        <v>18845</v>
      </c>
      <c r="K135" s="719" t="s">
        <v>18846</v>
      </c>
      <c r="L135" s="468" t="s">
        <v>18847</v>
      </c>
      <c r="M135" s="468" t="s">
        <v>18848</v>
      </c>
      <c r="N135" s="719" t="s">
        <v>18849</v>
      </c>
      <c r="O135" s="458"/>
      <c r="P135" s="679" t="s">
        <v>14721</v>
      </c>
      <c r="Q135" s="719" t="s">
        <v>18850</v>
      </c>
      <c r="R135" s="458"/>
      <c r="S135" s="458"/>
      <c r="T135" s="458"/>
      <c r="U135" s="458"/>
      <c r="V135" s="458"/>
      <c r="W135" s="458"/>
      <c r="X135" s="458"/>
      <c r="Y135" s="458"/>
      <c r="Z135" s="458"/>
      <c r="AA135" s="458"/>
      <c r="AB135" s="458"/>
      <c r="AC135" s="458"/>
      <c r="AD135" s="458"/>
      <c r="AE135" s="458"/>
      <c r="AF135" s="458"/>
      <c r="AG135" s="458"/>
      <c r="AH135" s="458"/>
      <c r="AI135" s="458"/>
      <c r="AJ135" s="458"/>
      <c r="AK135" s="458"/>
      <c r="AL135" s="458"/>
    </row>
    <row r="136" ht="30.75" customHeight="1">
      <c r="A136" s="459" t="s">
        <v>17716</v>
      </c>
      <c r="B136" s="458"/>
      <c r="C136" s="459" t="s">
        <v>10550</v>
      </c>
      <c r="D136" s="457"/>
      <c r="E136" s="459" t="s">
        <v>18851</v>
      </c>
      <c r="F136" s="715" t="s">
        <v>18852</v>
      </c>
      <c r="G136" s="738" t="s">
        <v>18853</v>
      </c>
      <c r="H136" s="458"/>
      <c r="I136" s="716" t="s">
        <v>18854</v>
      </c>
      <c r="J136" s="739" t="s">
        <v>18855</v>
      </c>
      <c r="K136" s="719" t="s">
        <v>18856</v>
      </c>
      <c r="L136" s="468" t="s">
        <v>18857</v>
      </c>
      <c r="M136" s="468" t="s">
        <v>18858</v>
      </c>
      <c r="N136" s="719" t="s">
        <v>18859</v>
      </c>
      <c r="O136" s="458"/>
      <c r="P136" s="679" t="s">
        <v>14721</v>
      </c>
      <c r="Q136" s="716" t="s">
        <v>18860</v>
      </c>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ht="30.75" customHeight="1">
      <c r="A137" s="459" t="s">
        <v>17716</v>
      </c>
      <c r="B137" s="458"/>
      <c r="C137" s="459" t="s">
        <v>10550</v>
      </c>
      <c r="D137" s="457"/>
      <c r="E137" s="459" t="s">
        <v>18861</v>
      </c>
      <c r="F137" s="715" t="s">
        <v>18862</v>
      </c>
      <c r="G137" s="738" t="s">
        <v>18863</v>
      </c>
      <c r="H137" s="458"/>
      <c r="I137" s="719" t="s">
        <v>18864</v>
      </c>
      <c r="J137" s="739" t="s">
        <v>18865</v>
      </c>
      <c r="K137" s="719" t="s">
        <v>18866</v>
      </c>
      <c r="L137" s="468" t="s">
        <v>18867</v>
      </c>
      <c r="M137" s="468" t="s">
        <v>18868</v>
      </c>
      <c r="N137" s="719" t="s">
        <v>18869</v>
      </c>
      <c r="O137" s="458"/>
      <c r="P137" s="679" t="s">
        <v>14721</v>
      </c>
      <c r="Q137" s="719" t="s">
        <v>18870</v>
      </c>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30.75" customHeight="1">
      <c r="A138" s="459"/>
      <c r="B138" s="458"/>
      <c r="C138" s="459"/>
      <c r="D138" s="457"/>
      <c r="E138" s="459"/>
      <c r="F138" s="715"/>
      <c r="G138" s="741"/>
      <c r="H138" s="458"/>
      <c r="I138" s="725"/>
      <c r="J138" s="742"/>
      <c r="K138" s="725"/>
      <c r="L138" s="725"/>
      <c r="M138" s="725"/>
      <c r="N138" s="458"/>
      <c r="O138" s="458"/>
      <c r="P138" s="679"/>
      <c r="Q138" s="725"/>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ht="17.25" customHeight="1">
      <c r="A139" s="529" t="s">
        <v>17716</v>
      </c>
      <c r="B139" s="529"/>
      <c r="C139" s="529"/>
      <c r="D139" s="529"/>
      <c r="E139" s="529" t="s">
        <v>18871</v>
      </c>
      <c r="F139" s="551" t="s">
        <v>18872</v>
      </c>
      <c r="G139" s="743" t="s">
        <v>18873</v>
      </c>
      <c r="H139" s="529" t="s">
        <v>11116</v>
      </c>
      <c r="I139" s="744" t="s">
        <v>18874</v>
      </c>
      <c r="J139" s="745" t="s">
        <v>18875</v>
      </c>
      <c r="K139" s="556" t="s">
        <v>18876</v>
      </c>
      <c r="L139" s="737" t="s">
        <v>18877</v>
      </c>
      <c r="M139" s="737" t="s">
        <v>18878</v>
      </c>
      <c r="N139" s="671" t="s">
        <v>18879</v>
      </c>
      <c r="O139" s="529"/>
      <c r="P139" s="493" t="s">
        <v>12117</v>
      </c>
      <c r="Q139" s="744" t="s">
        <v>18880</v>
      </c>
      <c r="R139" s="529"/>
      <c r="S139" s="529"/>
      <c r="T139" s="529"/>
      <c r="U139" s="529"/>
      <c r="V139" s="529"/>
      <c r="W139" s="529"/>
      <c r="X139" s="529"/>
      <c r="Y139" s="529"/>
      <c r="Z139" s="529"/>
      <c r="AA139" s="529"/>
      <c r="AB139" s="529"/>
      <c r="AC139" s="529"/>
      <c r="AD139" s="529"/>
      <c r="AE139" s="529"/>
      <c r="AF139" s="529"/>
      <c r="AG139" s="529"/>
      <c r="AH139" s="529"/>
      <c r="AI139" s="529"/>
      <c r="AJ139" s="529"/>
      <c r="AK139" s="529"/>
      <c r="AL139" s="529"/>
    </row>
    <row r="140">
      <c r="A140" s="459" t="s">
        <v>17716</v>
      </c>
      <c r="B140" s="458"/>
      <c r="C140" s="459" t="s">
        <v>10882</v>
      </c>
      <c r="D140" s="457"/>
      <c r="E140" s="459" t="s">
        <v>18881</v>
      </c>
      <c r="F140" s="715" t="s">
        <v>18882</v>
      </c>
      <c r="G140" s="738" t="s">
        <v>18883</v>
      </c>
      <c r="H140" s="458"/>
      <c r="I140" s="719" t="s">
        <v>18884</v>
      </c>
      <c r="J140" s="739" t="s">
        <v>18885</v>
      </c>
      <c r="K140" s="719" t="s">
        <v>18886</v>
      </c>
      <c r="L140" s="468" t="s">
        <v>18887</v>
      </c>
      <c r="M140" s="468" t="s">
        <v>18888</v>
      </c>
      <c r="N140" s="719" t="s">
        <v>18889</v>
      </c>
      <c r="O140" s="458"/>
      <c r="P140" s="679" t="s">
        <v>14721</v>
      </c>
      <c r="Q140" s="719" t="s">
        <v>18890</v>
      </c>
      <c r="R140" s="458"/>
      <c r="S140" s="458"/>
      <c r="T140" s="458"/>
      <c r="U140" s="458"/>
      <c r="V140" s="458"/>
      <c r="W140" s="458"/>
      <c r="X140" s="458"/>
      <c r="Y140" s="458"/>
      <c r="Z140" s="458"/>
      <c r="AA140" s="458"/>
      <c r="AB140" s="458"/>
      <c r="AC140" s="458"/>
      <c r="AD140" s="458"/>
      <c r="AE140" s="458"/>
      <c r="AF140" s="458"/>
      <c r="AG140" s="458"/>
      <c r="AH140" s="458"/>
      <c r="AI140" s="458"/>
      <c r="AJ140" s="458"/>
      <c r="AK140" s="458"/>
      <c r="AL140" s="458"/>
    </row>
    <row r="141">
      <c r="A141" s="459" t="s">
        <v>17716</v>
      </c>
      <c r="B141" s="458"/>
      <c r="C141" s="459" t="s">
        <v>18820</v>
      </c>
      <c r="D141" s="457"/>
      <c r="E141" s="459" t="s">
        <v>18891</v>
      </c>
      <c r="F141" s="715" t="s">
        <v>18892</v>
      </c>
      <c r="G141" s="738" t="s">
        <v>18893</v>
      </c>
      <c r="H141" s="458"/>
      <c r="I141" s="719" t="s">
        <v>18894</v>
      </c>
      <c r="J141" s="746" t="s">
        <v>18895</v>
      </c>
      <c r="K141" s="719" t="s">
        <v>18896</v>
      </c>
      <c r="L141" s="729" t="s">
        <v>18897</v>
      </c>
      <c r="M141" s="729" t="s">
        <v>18898</v>
      </c>
      <c r="N141" s="719" t="s">
        <v>18899</v>
      </c>
      <c r="O141" s="458"/>
      <c r="P141" s="679" t="s">
        <v>14721</v>
      </c>
      <c r="Q141" s="719" t="s">
        <v>18900</v>
      </c>
      <c r="R141" s="458"/>
      <c r="S141" s="458"/>
      <c r="T141" s="458"/>
      <c r="U141" s="458"/>
      <c r="V141" s="458"/>
      <c r="W141" s="458"/>
      <c r="X141" s="458"/>
      <c r="Y141" s="458"/>
      <c r="Z141" s="458"/>
      <c r="AA141" s="458"/>
      <c r="AB141" s="458"/>
      <c r="AC141" s="458"/>
      <c r="AD141" s="458"/>
      <c r="AE141" s="458"/>
      <c r="AF141" s="458"/>
      <c r="AG141" s="458"/>
      <c r="AH141" s="458"/>
      <c r="AI141" s="458"/>
      <c r="AJ141" s="458"/>
      <c r="AK141" s="458"/>
      <c r="AL141" s="458"/>
    </row>
    <row r="142">
      <c r="A142" s="459" t="s">
        <v>17716</v>
      </c>
      <c r="B142" s="458"/>
      <c r="C142" s="459" t="s">
        <v>10882</v>
      </c>
      <c r="D142" s="457"/>
      <c r="E142" s="459" t="s">
        <v>18901</v>
      </c>
      <c r="F142" s="715" t="s">
        <v>18902</v>
      </c>
      <c r="G142" s="738" t="s">
        <v>18903</v>
      </c>
      <c r="H142" s="458"/>
      <c r="I142" s="719" t="s">
        <v>18904</v>
      </c>
      <c r="J142" s="739" t="s">
        <v>18905</v>
      </c>
      <c r="K142" s="719" t="s">
        <v>18906</v>
      </c>
      <c r="L142" s="468" t="s">
        <v>18907</v>
      </c>
      <c r="M142" s="468" t="s">
        <v>18908</v>
      </c>
      <c r="N142" s="719" t="s">
        <v>18909</v>
      </c>
      <c r="O142" s="458"/>
      <c r="P142" s="679" t="s">
        <v>14721</v>
      </c>
      <c r="Q142" s="719" t="s">
        <v>18910</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c r="A143" s="459" t="s">
        <v>17716</v>
      </c>
      <c r="B143" s="458"/>
      <c r="C143" s="459" t="s">
        <v>18820</v>
      </c>
      <c r="D143" s="457"/>
      <c r="E143" s="459" t="s">
        <v>18911</v>
      </c>
      <c r="F143" s="715" t="s">
        <v>18912</v>
      </c>
      <c r="G143" s="738" t="s">
        <v>18913</v>
      </c>
      <c r="H143" s="458"/>
      <c r="I143" s="719" t="s">
        <v>18914</v>
      </c>
      <c r="J143" s="739" t="s">
        <v>18915</v>
      </c>
      <c r="K143" s="719" t="s">
        <v>18916</v>
      </c>
      <c r="L143" s="468" t="s">
        <v>18917</v>
      </c>
      <c r="M143" s="468" t="s">
        <v>18918</v>
      </c>
      <c r="N143" s="719" t="s">
        <v>18919</v>
      </c>
      <c r="O143" s="458"/>
      <c r="P143" s="679" t="s">
        <v>14721</v>
      </c>
      <c r="Q143" s="719" t="s">
        <v>18920</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ht="30.75" customHeight="1">
      <c r="A144" s="459" t="s">
        <v>17716</v>
      </c>
      <c r="B144" s="458"/>
      <c r="C144" s="459" t="s">
        <v>10882</v>
      </c>
      <c r="D144" s="457"/>
      <c r="E144" s="459" t="s">
        <v>18921</v>
      </c>
      <c r="F144" s="715" t="s">
        <v>18922</v>
      </c>
      <c r="G144" s="738" t="s">
        <v>18923</v>
      </c>
      <c r="H144" s="458"/>
      <c r="I144" s="719" t="s">
        <v>18924</v>
      </c>
      <c r="J144" s="739" t="s">
        <v>18925</v>
      </c>
      <c r="K144" s="719" t="s">
        <v>18926</v>
      </c>
      <c r="L144" s="468" t="s">
        <v>18927</v>
      </c>
      <c r="M144" s="468" t="s">
        <v>18928</v>
      </c>
      <c r="N144" s="719" t="s">
        <v>18929</v>
      </c>
      <c r="O144" s="458"/>
      <c r="P144" s="679" t="s">
        <v>14721</v>
      </c>
      <c r="Q144" s="719" t="s">
        <v>18930</v>
      </c>
      <c r="R144" s="458"/>
      <c r="S144" s="458"/>
      <c r="T144" s="458"/>
      <c r="U144" s="458"/>
      <c r="V144" s="458"/>
      <c r="W144" s="458"/>
      <c r="X144" s="458"/>
      <c r="Y144" s="458"/>
      <c r="Z144" s="458"/>
      <c r="AA144" s="458"/>
      <c r="AB144" s="458"/>
      <c r="AC144" s="458"/>
      <c r="AD144" s="458"/>
      <c r="AE144" s="458"/>
      <c r="AF144" s="458"/>
      <c r="AG144" s="458"/>
      <c r="AH144" s="458"/>
      <c r="AI144" s="458"/>
      <c r="AJ144" s="458"/>
      <c r="AK144" s="458"/>
      <c r="AL144" s="458"/>
    </row>
    <row r="145" ht="30.75" customHeight="1">
      <c r="A145" s="459" t="s">
        <v>17716</v>
      </c>
      <c r="B145" s="458"/>
      <c r="C145" s="459" t="s">
        <v>18820</v>
      </c>
      <c r="D145" s="457"/>
      <c r="E145" s="459" t="s">
        <v>18931</v>
      </c>
      <c r="F145" s="715" t="s">
        <v>18932</v>
      </c>
      <c r="G145" s="738" t="s">
        <v>18933</v>
      </c>
      <c r="H145" s="458"/>
      <c r="I145" s="719" t="s">
        <v>18934</v>
      </c>
      <c r="J145" s="739" t="s">
        <v>18935</v>
      </c>
      <c r="K145" s="719" t="s">
        <v>18936</v>
      </c>
      <c r="L145" s="468" t="s">
        <v>18937</v>
      </c>
      <c r="M145" s="468" t="s">
        <v>18938</v>
      </c>
      <c r="N145" s="719" t="s">
        <v>18939</v>
      </c>
      <c r="O145" s="458"/>
      <c r="P145" s="679"/>
      <c r="Q145" s="719" t="s">
        <v>18940</v>
      </c>
      <c r="R145" s="458"/>
      <c r="S145" s="458"/>
      <c r="T145" s="458"/>
      <c r="U145" s="458"/>
      <c r="V145" s="458"/>
      <c r="W145" s="458"/>
      <c r="X145" s="458"/>
      <c r="Y145" s="458"/>
      <c r="Z145" s="458"/>
      <c r="AA145" s="458"/>
      <c r="AB145" s="458"/>
      <c r="AC145" s="458"/>
      <c r="AD145" s="458"/>
      <c r="AE145" s="458"/>
      <c r="AF145" s="458"/>
      <c r="AG145" s="458"/>
      <c r="AH145" s="458"/>
      <c r="AI145" s="458"/>
      <c r="AJ145" s="458"/>
      <c r="AK145" s="458"/>
      <c r="AL145" s="458"/>
    </row>
    <row r="146" ht="30.75" customHeight="1">
      <c r="A146" s="459"/>
      <c r="B146" s="458"/>
      <c r="C146" s="459"/>
      <c r="D146" s="457"/>
      <c r="E146" s="459"/>
      <c r="F146" s="715"/>
      <c r="G146" s="741"/>
      <c r="H146" s="458"/>
      <c r="I146" s="725"/>
      <c r="J146" s="742"/>
      <c r="K146" s="725"/>
      <c r="L146" s="725"/>
      <c r="M146" s="725"/>
      <c r="N146" s="725"/>
      <c r="O146" s="458"/>
      <c r="P146" s="679"/>
      <c r="Q146" s="725"/>
      <c r="R146" s="458"/>
      <c r="S146" s="458"/>
      <c r="T146" s="458"/>
      <c r="U146" s="458"/>
      <c r="V146" s="458"/>
      <c r="W146" s="458"/>
      <c r="X146" s="458"/>
      <c r="Y146" s="458"/>
      <c r="Z146" s="458"/>
      <c r="AA146" s="458"/>
      <c r="AB146" s="458"/>
      <c r="AC146" s="458"/>
      <c r="AD146" s="458"/>
      <c r="AE146" s="458"/>
      <c r="AF146" s="458"/>
      <c r="AG146" s="458"/>
      <c r="AH146" s="458"/>
      <c r="AI146" s="458"/>
      <c r="AJ146" s="458"/>
      <c r="AK146" s="458"/>
      <c r="AL146" s="458"/>
    </row>
    <row r="147" ht="17.25" customHeight="1">
      <c r="A147" s="529" t="s">
        <v>17716</v>
      </c>
      <c r="B147" s="529"/>
      <c r="C147" s="529"/>
      <c r="D147" s="529"/>
      <c r="E147" s="529" t="s">
        <v>18941</v>
      </c>
      <c r="F147" s="551" t="s">
        <v>18942</v>
      </c>
      <c r="G147" s="743" t="s">
        <v>18943</v>
      </c>
      <c r="H147" s="529" t="s">
        <v>11116</v>
      </c>
      <c r="I147" s="744" t="s">
        <v>18944</v>
      </c>
      <c r="J147" s="745" t="s">
        <v>18945</v>
      </c>
      <c r="K147" s="556" t="s">
        <v>18946</v>
      </c>
      <c r="L147" s="737" t="s">
        <v>18947</v>
      </c>
      <c r="M147" s="737" t="s">
        <v>18948</v>
      </c>
      <c r="N147" s="671" t="s">
        <v>18949</v>
      </c>
      <c r="O147" s="529"/>
      <c r="P147" s="493" t="s">
        <v>12117</v>
      </c>
      <c r="Q147" s="744" t="s">
        <v>18950</v>
      </c>
      <c r="R147" s="529"/>
      <c r="S147" s="529"/>
      <c r="T147" s="529"/>
      <c r="U147" s="529"/>
      <c r="V147" s="529"/>
      <c r="W147" s="529"/>
      <c r="X147" s="529"/>
      <c r="Y147" s="529"/>
      <c r="Z147" s="529"/>
      <c r="AA147" s="529"/>
      <c r="AB147" s="529"/>
      <c r="AC147" s="529"/>
      <c r="AD147" s="529"/>
      <c r="AE147" s="529"/>
      <c r="AF147" s="529"/>
      <c r="AG147" s="529"/>
      <c r="AH147" s="529"/>
      <c r="AI147" s="529"/>
      <c r="AJ147" s="529"/>
      <c r="AK147" s="529"/>
      <c r="AL147" s="529"/>
    </row>
    <row r="148">
      <c r="A148" s="459" t="s">
        <v>17716</v>
      </c>
      <c r="B148" s="458"/>
      <c r="C148" s="459" t="s">
        <v>10882</v>
      </c>
      <c r="D148" s="457"/>
      <c r="E148" s="459" t="s">
        <v>18951</v>
      </c>
      <c r="F148" s="715" t="s">
        <v>18952</v>
      </c>
      <c r="G148" s="738" t="s">
        <v>18953</v>
      </c>
      <c r="H148" s="458"/>
      <c r="I148" s="716" t="s">
        <v>18954</v>
      </c>
      <c r="J148" s="739" t="s">
        <v>18955</v>
      </c>
      <c r="K148" s="719" t="s">
        <v>18956</v>
      </c>
      <c r="L148" s="468" t="s">
        <v>18957</v>
      </c>
      <c r="M148" s="468" t="s">
        <v>18958</v>
      </c>
      <c r="N148" s="719" t="s">
        <v>18959</v>
      </c>
      <c r="O148" s="458"/>
      <c r="P148" s="679" t="s">
        <v>14721</v>
      </c>
      <c r="Q148" s="716" t="s">
        <v>18960</v>
      </c>
      <c r="R148" s="458"/>
      <c r="S148" s="458"/>
      <c r="T148" s="458"/>
      <c r="U148" s="458"/>
      <c r="V148" s="458"/>
      <c r="W148" s="458"/>
      <c r="X148" s="458"/>
      <c r="Y148" s="458"/>
      <c r="Z148" s="458"/>
      <c r="AA148" s="458"/>
      <c r="AB148" s="458"/>
      <c r="AC148" s="458"/>
      <c r="AD148" s="458"/>
      <c r="AE148" s="458"/>
      <c r="AF148" s="458"/>
      <c r="AG148" s="458"/>
      <c r="AH148" s="458"/>
      <c r="AI148" s="458"/>
      <c r="AJ148" s="458"/>
      <c r="AK148" s="458"/>
      <c r="AL148" s="458"/>
    </row>
    <row r="149">
      <c r="A149" s="459" t="s">
        <v>17716</v>
      </c>
      <c r="B149" s="458"/>
      <c r="C149" s="459" t="s">
        <v>18820</v>
      </c>
      <c r="D149" s="457"/>
      <c r="E149" s="459" t="s">
        <v>18961</v>
      </c>
      <c r="F149" s="715" t="s">
        <v>18962</v>
      </c>
      <c r="G149" s="738" t="s">
        <v>18963</v>
      </c>
      <c r="H149" s="458"/>
      <c r="I149" s="719" t="s">
        <v>18964</v>
      </c>
      <c r="J149" s="739" t="s">
        <v>18965</v>
      </c>
      <c r="K149" s="719" t="s">
        <v>18966</v>
      </c>
      <c r="L149" s="729" t="s">
        <v>18967</v>
      </c>
      <c r="M149" s="729" t="s">
        <v>18968</v>
      </c>
      <c r="N149" s="719" t="s">
        <v>18969</v>
      </c>
      <c r="O149" s="458"/>
      <c r="P149" s="679" t="s">
        <v>14721</v>
      </c>
      <c r="Q149" s="719" t="s">
        <v>18970</v>
      </c>
      <c r="R149" s="458"/>
      <c r="S149" s="458"/>
      <c r="T149" s="458"/>
      <c r="U149" s="458"/>
      <c r="V149" s="458"/>
      <c r="W149" s="458"/>
      <c r="X149" s="458"/>
      <c r="Y149" s="458"/>
      <c r="Z149" s="458"/>
      <c r="AA149" s="458"/>
      <c r="AB149" s="458"/>
      <c r="AC149" s="458"/>
      <c r="AD149" s="458"/>
      <c r="AE149" s="458"/>
      <c r="AF149" s="458"/>
      <c r="AG149" s="458"/>
      <c r="AH149" s="458"/>
      <c r="AI149" s="458"/>
      <c r="AJ149" s="458"/>
      <c r="AK149" s="458"/>
      <c r="AL149" s="458"/>
    </row>
    <row r="150">
      <c r="A150" s="459" t="s">
        <v>17716</v>
      </c>
      <c r="B150" s="458"/>
      <c r="C150" s="459" t="s">
        <v>10882</v>
      </c>
      <c r="D150" s="457"/>
      <c r="E150" s="459" t="s">
        <v>18971</v>
      </c>
      <c r="F150" s="715" t="s">
        <v>18972</v>
      </c>
      <c r="G150" s="738" t="s">
        <v>18973</v>
      </c>
      <c r="H150" s="458"/>
      <c r="I150" s="719" t="s">
        <v>18974</v>
      </c>
      <c r="J150" s="739" t="s">
        <v>18975</v>
      </c>
      <c r="K150" s="719" t="s">
        <v>18976</v>
      </c>
      <c r="L150" s="468" t="s">
        <v>18977</v>
      </c>
      <c r="M150" s="468" t="s">
        <v>18978</v>
      </c>
      <c r="N150" s="719" t="s">
        <v>18979</v>
      </c>
      <c r="O150" s="458"/>
      <c r="P150" s="679" t="s">
        <v>14721</v>
      </c>
      <c r="Q150" s="719" t="s">
        <v>18980</v>
      </c>
      <c r="R150" s="458"/>
      <c r="S150" s="458"/>
      <c r="T150" s="458"/>
      <c r="U150" s="458"/>
      <c r="V150" s="458"/>
      <c r="W150" s="458"/>
      <c r="X150" s="458"/>
      <c r="Y150" s="458"/>
      <c r="Z150" s="458"/>
      <c r="AA150" s="458"/>
      <c r="AB150" s="458"/>
      <c r="AC150" s="458"/>
      <c r="AD150" s="458"/>
      <c r="AE150" s="458"/>
      <c r="AF150" s="458"/>
      <c r="AG150" s="458"/>
      <c r="AH150" s="458"/>
      <c r="AI150" s="458"/>
      <c r="AJ150" s="458"/>
      <c r="AK150" s="458"/>
      <c r="AL150" s="458"/>
    </row>
    <row r="151">
      <c r="A151" s="459" t="s">
        <v>17716</v>
      </c>
      <c r="B151" s="458"/>
      <c r="C151" s="459" t="s">
        <v>10882</v>
      </c>
      <c r="D151" s="457"/>
      <c r="E151" s="459" t="s">
        <v>18981</v>
      </c>
      <c r="F151" s="715" t="s">
        <v>18982</v>
      </c>
      <c r="G151" s="738" t="s">
        <v>18983</v>
      </c>
      <c r="H151" s="458"/>
      <c r="I151" s="719" t="s">
        <v>18984</v>
      </c>
      <c r="J151" s="739" t="s">
        <v>18985</v>
      </c>
      <c r="K151" s="719" t="s">
        <v>18986</v>
      </c>
      <c r="L151" s="468" t="s">
        <v>18987</v>
      </c>
      <c r="M151" s="468" t="s">
        <v>18988</v>
      </c>
      <c r="N151" s="719" t="s">
        <v>18989</v>
      </c>
      <c r="O151" s="458"/>
      <c r="P151" s="679" t="s">
        <v>14721</v>
      </c>
      <c r="Q151" s="719" t="s">
        <v>18990</v>
      </c>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row>
    <row r="152" ht="30.75" customHeight="1">
      <c r="A152" s="459" t="s">
        <v>17716</v>
      </c>
      <c r="B152" s="458"/>
      <c r="C152" s="459" t="s">
        <v>18820</v>
      </c>
      <c r="D152" s="457"/>
      <c r="E152" s="459" t="s">
        <v>18991</v>
      </c>
      <c r="F152" s="715" t="s">
        <v>18992</v>
      </c>
      <c r="G152" s="747" t="s">
        <v>18993</v>
      </c>
      <c r="H152" s="458"/>
      <c r="I152" s="721" t="s">
        <v>18994</v>
      </c>
      <c r="J152" s="739" t="s">
        <v>18995</v>
      </c>
      <c r="K152" s="730" t="s">
        <v>18996</v>
      </c>
      <c r="L152" s="468" t="s">
        <v>18997</v>
      </c>
      <c r="M152" s="468" t="s">
        <v>18998</v>
      </c>
      <c r="N152" s="722" t="s">
        <v>18999</v>
      </c>
      <c r="O152" s="458"/>
      <c r="P152" s="679" t="s">
        <v>14721</v>
      </c>
      <c r="Q152" s="730" t="s">
        <v>19000</v>
      </c>
      <c r="R152" s="458"/>
      <c r="S152" s="458"/>
      <c r="T152" s="458"/>
      <c r="U152" s="458"/>
      <c r="V152" s="458"/>
      <c r="W152" s="458"/>
      <c r="X152" s="458"/>
      <c r="Y152" s="458"/>
      <c r="Z152" s="458"/>
      <c r="AA152" s="458"/>
      <c r="AB152" s="458"/>
      <c r="AC152" s="458"/>
      <c r="AD152" s="458"/>
      <c r="AE152" s="458"/>
      <c r="AF152" s="458"/>
      <c r="AG152" s="458"/>
      <c r="AH152" s="458"/>
      <c r="AI152" s="458"/>
      <c r="AJ152" s="458"/>
      <c r="AK152" s="458"/>
      <c r="AL152" s="458"/>
    </row>
    <row r="153" ht="30.75" customHeight="1">
      <c r="A153" s="459" t="s">
        <v>17716</v>
      </c>
      <c r="B153" s="458"/>
      <c r="C153" s="459" t="s">
        <v>18820</v>
      </c>
      <c r="D153" s="457"/>
      <c r="E153" s="459" t="s">
        <v>19001</v>
      </c>
      <c r="F153" s="715" t="s">
        <v>19002</v>
      </c>
      <c r="G153" s="738" t="s">
        <v>19003</v>
      </c>
      <c r="H153" s="458"/>
      <c r="I153" s="719" t="s">
        <v>19004</v>
      </c>
      <c r="J153" s="739" t="s">
        <v>19005</v>
      </c>
      <c r="K153" s="719" t="s">
        <v>19006</v>
      </c>
      <c r="L153" s="468" t="s">
        <v>19007</v>
      </c>
      <c r="M153" s="468" t="s">
        <v>19008</v>
      </c>
      <c r="N153" s="719" t="s">
        <v>19009</v>
      </c>
      <c r="O153" s="458"/>
      <c r="P153" s="679" t="s">
        <v>14721</v>
      </c>
      <c r="Q153" s="719" t="s">
        <v>19010</v>
      </c>
      <c r="R153" s="458"/>
      <c r="S153" s="458"/>
      <c r="T153" s="458"/>
      <c r="U153" s="458"/>
      <c r="V153" s="458"/>
      <c r="W153" s="458"/>
      <c r="X153" s="458"/>
      <c r="Y153" s="458"/>
      <c r="Z153" s="458"/>
      <c r="AA153" s="458"/>
      <c r="AB153" s="458"/>
      <c r="AC153" s="458"/>
      <c r="AD153" s="458"/>
      <c r="AE153" s="458"/>
      <c r="AF153" s="458"/>
      <c r="AG153" s="458"/>
      <c r="AH153" s="458"/>
      <c r="AI153" s="458"/>
      <c r="AJ153" s="458"/>
      <c r="AK153" s="458"/>
      <c r="AL153" s="458"/>
    </row>
    <row r="154" ht="30.75" customHeight="1">
      <c r="A154" s="459" t="s">
        <v>17716</v>
      </c>
      <c r="B154" s="458"/>
      <c r="C154" s="459" t="s">
        <v>12949</v>
      </c>
      <c r="D154" s="457"/>
      <c r="E154" s="459" t="s">
        <v>19011</v>
      </c>
      <c r="F154" s="715" t="s">
        <v>19012</v>
      </c>
      <c r="G154" s="738" t="s">
        <v>19013</v>
      </c>
      <c r="H154" s="458"/>
      <c r="I154" s="719" t="s">
        <v>19014</v>
      </c>
      <c r="J154" s="739" t="s">
        <v>19015</v>
      </c>
      <c r="K154" s="719" t="s">
        <v>19016</v>
      </c>
      <c r="L154" s="468" t="s">
        <v>19017</v>
      </c>
      <c r="M154" s="468" t="s">
        <v>19018</v>
      </c>
      <c r="N154" s="719" t="s">
        <v>19019</v>
      </c>
      <c r="O154" s="458"/>
      <c r="P154" s="679"/>
      <c r="Q154" s="719" t="s">
        <v>19020</v>
      </c>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ht="30.75" customHeight="1">
      <c r="A155" s="459"/>
      <c r="B155" s="458"/>
      <c r="C155" s="459"/>
      <c r="D155" s="457"/>
      <c r="E155" s="459"/>
      <c r="F155" s="715"/>
      <c r="G155" s="741"/>
      <c r="H155" s="458"/>
      <c r="I155" s="725"/>
      <c r="J155" s="742"/>
      <c r="K155" s="725"/>
      <c r="L155" s="725"/>
      <c r="M155" s="725"/>
      <c r="N155" s="719"/>
      <c r="O155" s="458"/>
      <c r="P155" s="679"/>
      <c r="Q155" s="725"/>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ht="17.25" customHeight="1">
      <c r="A156" s="529" t="s">
        <v>17716</v>
      </c>
      <c r="B156" s="529"/>
      <c r="C156" s="529"/>
      <c r="D156" s="529"/>
      <c r="E156" s="529"/>
      <c r="F156" s="551" t="s">
        <v>19021</v>
      </c>
      <c r="G156" s="743" t="s">
        <v>19022</v>
      </c>
      <c r="H156" s="529" t="s">
        <v>11116</v>
      </c>
      <c r="I156" s="556" t="s">
        <v>19023</v>
      </c>
      <c r="J156" s="745" t="s">
        <v>19024</v>
      </c>
      <c r="K156" s="556" t="s">
        <v>19025</v>
      </c>
      <c r="L156" s="737" t="s">
        <v>19026</v>
      </c>
      <c r="M156" s="737" t="s">
        <v>19027</v>
      </c>
      <c r="N156" s="529"/>
      <c r="O156" s="529"/>
      <c r="P156" s="493" t="s">
        <v>12117</v>
      </c>
      <c r="Q156" s="556" t="s">
        <v>19028</v>
      </c>
      <c r="R156" s="529"/>
      <c r="S156" s="529"/>
      <c r="T156" s="529"/>
      <c r="U156" s="529"/>
      <c r="V156" s="529"/>
      <c r="W156" s="529"/>
      <c r="X156" s="529"/>
      <c r="Y156" s="529"/>
      <c r="Z156" s="529"/>
      <c r="AA156" s="529"/>
      <c r="AB156" s="529"/>
      <c r="AC156" s="529"/>
      <c r="AD156" s="529"/>
      <c r="AE156" s="529"/>
      <c r="AF156" s="529"/>
      <c r="AG156" s="529"/>
      <c r="AH156" s="529"/>
      <c r="AI156" s="529"/>
      <c r="AJ156" s="529"/>
      <c r="AK156" s="529"/>
      <c r="AL156" s="529"/>
    </row>
    <row r="157" ht="30.75" customHeight="1">
      <c r="A157" s="459" t="s">
        <v>17716</v>
      </c>
      <c r="B157" s="458"/>
      <c r="C157" s="459"/>
      <c r="D157" s="457"/>
      <c r="E157" s="459" t="s">
        <v>19029</v>
      </c>
      <c r="F157" s="715" t="s">
        <v>825</v>
      </c>
      <c r="G157" s="738" t="s">
        <v>19030</v>
      </c>
      <c r="H157" s="458"/>
      <c r="I157" s="719" t="s">
        <v>14882</v>
      </c>
      <c r="J157" s="739" t="s">
        <v>828</v>
      </c>
      <c r="K157" s="719" t="s">
        <v>829</v>
      </c>
      <c r="L157" s="468" t="s">
        <v>19031</v>
      </c>
      <c r="M157" s="468" t="s">
        <v>19032</v>
      </c>
      <c r="N157" s="733" t="s">
        <v>17511</v>
      </c>
      <c r="O157" s="458"/>
      <c r="P157" s="679" t="s">
        <v>14721</v>
      </c>
      <c r="Q157" s="719" t="s">
        <v>834</v>
      </c>
      <c r="R157" s="458"/>
      <c r="S157" s="458"/>
      <c r="T157" s="458"/>
      <c r="U157" s="458"/>
      <c r="V157" s="458"/>
      <c r="W157" s="458"/>
      <c r="X157" s="458"/>
      <c r="Y157" s="458"/>
      <c r="Z157" s="458"/>
      <c r="AA157" s="458"/>
      <c r="AB157" s="458"/>
      <c r="AC157" s="458"/>
      <c r="AD157" s="458"/>
      <c r="AE157" s="458"/>
      <c r="AF157" s="458"/>
      <c r="AG157" s="458"/>
      <c r="AH157" s="458"/>
      <c r="AI157" s="458"/>
      <c r="AJ157" s="458"/>
      <c r="AK157" s="458"/>
      <c r="AL157" s="458"/>
    </row>
    <row r="158">
      <c r="A158" s="459" t="s">
        <v>17716</v>
      </c>
      <c r="B158" s="458"/>
      <c r="C158" s="414" t="s">
        <v>10550</v>
      </c>
      <c r="D158" s="457"/>
      <c r="E158" s="459" t="s">
        <v>19033</v>
      </c>
      <c r="F158" s="715" t="s">
        <v>19034</v>
      </c>
      <c r="G158" s="736" t="s">
        <v>19035</v>
      </c>
      <c r="H158" s="458"/>
      <c r="I158" s="721" t="s">
        <v>19036</v>
      </c>
      <c r="J158" s="740" t="s">
        <v>19037</v>
      </c>
      <c r="K158" s="721" t="s">
        <v>19038</v>
      </c>
      <c r="L158" s="707" t="s">
        <v>19039</v>
      </c>
      <c r="M158" s="707" t="s">
        <v>19040</v>
      </c>
      <c r="N158" s="704" t="s">
        <v>19041</v>
      </c>
      <c r="O158" s="458"/>
      <c r="P158" s="679" t="s">
        <v>14721</v>
      </c>
      <c r="Q158" s="721" t="s">
        <v>19042</v>
      </c>
      <c r="R158" s="458"/>
      <c r="S158" s="458"/>
      <c r="T158" s="458"/>
      <c r="U158" s="458"/>
      <c r="V158" s="458"/>
      <c r="W158" s="458"/>
      <c r="X158" s="458"/>
      <c r="Y158" s="458"/>
      <c r="Z158" s="458"/>
      <c r="AA158" s="458"/>
      <c r="AB158" s="458"/>
      <c r="AC158" s="458"/>
      <c r="AD158" s="458"/>
      <c r="AE158" s="458"/>
      <c r="AF158" s="458"/>
      <c r="AG158" s="458"/>
      <c r="AH158" s="458"/>
      <c r="AI158" s="458"/>
      <c r="AJ158" s="458"/>
      <c r="AK158" s="458"/>
      <c r="AL158" s="458"/>
    </row>
    <row r="159">
      <c r="A159" s="459" t="s">
        <v>17716</v>
      </c>
      <c r="B159" s="458"/>
      <c r="C159" s="459" t="s">
        <v>10882</v>
      </c>
      <c r="D159" s="457"/>
      <c r="E159" s="459" t="s">
        <v>19043</v>
      </c>
      <c r="F159" s="715" t="s">
        <v>19044</v>
      </c>
      <c r="G159" s="738" t="s">
        <v>19045</v>
      </c>
      <c r="H159" s="458"/>
      <c r="I159" s="719" t="s">
        <v>19046</v>
      </c>
      <c r="J159" s="739" t="s">
        <v>19047</v>
      </c>
      <c r="K159" s="719" t="s">
        <v>19048</v>
      </c>
      <c r="L159" s="468" t="s">
        <v>19049</v>
      </c>
      <c r="M159" s="468" t="s">
        <v>19050</v>
      </c>
      <c r="N159" s="719" t="s">
        <v>19051</v>
      </c>
      <c r="O159" s="458"/>
      <c r="P159" s="679" t="s">
        <v>14721</v>
      </c>
      <c r="Q159" s="719" t="s">
        <v>19052</v>
      </c>
      <c r="R159" s="458"/>
      <c r="S159" s="458"/>
      <c r="T159" s="458"/>
      <c r="U159" s="458"/>
      <c r="V159" s="458"/>
      <c r="W159" s="458"/>
      <c r="X159" s="458"/>
      <c r="Y159" s="458"/>
      <c r="Z159" s="458"/>
      <c r="AA159" s="458"/>
      <c r="AB159" s="458"/>
      <c r="AC159" s="458"/>
      <c r="AD159" s="458"/>
      <c r="AE159" s="458"/>
      <c r="AF159" s="458"/>
      <c r="AG159" s="458"/>
      <c r="AH159" s="458"/>
      <c r="AI159" s="458"/>
      <c r="AJ159" s="458"/>
      <c r="AK159" s="458"/>
      <c r="AL159" s="458"/>
    </row>
    <row r="160" ht="30.75" customHeight="1">
      <c r="A160" s="459" t="s">
        <v>17716</v>
      </c>
      <c r="B160" s="458"/>
      <c r="C160" s="459" t="s">
        <v>9903</v>
      </c>
      <c r="D160" s="457"/>
      <c r="E160" s="459" t="s">
        <v>19053</v>
      </c>
      <c r="F160" s="715" t="s">
        <v>19054</v>
      </c>
      <c r="G160" s="738" t="s">
        <v>19055</v>
      </c>
      <c r="H160" s="458"/>
      <c r="I160" s="719" t="s">
        <v>19056</v>
      </c>
      <c r="J160" s="748" t="s">
        <v>19057</v>
      </c>
      <c r="K160" s="719" t="s">
        <v>19058</v>
      </c>
      <c r="L160" s="468" t="s">
        <v>19059</v>
      </c>
      <c r="M160" s="468" t="s">
        <v>19060</v>
      </c>
      <c r="N160" s="719" t="s">
        <v>19061</v>
      </c>
      <c r="O160" s="458"/>
      <c r="P160" s="679" t="s">
        <v>14721</v>
      </c>
      <c r="Q160" s="719" t="s">
        <v>19062</v>
      </c>
      <c r="R160" s="458"/>
      <c r="S160" s="458"/>
      <c r="T160" s="458"/>
      <c r="U160" s="458"/>
      <c r="V160" s="458"/>
      <c r="W160" s="458"/>
      <c r="X160" s="458"/>
      <c r="Y160" s="458"/>
      <c r="Z160" s="458"/>
      <c r="AA160" s="458"/>
      <c r="AB160" s="458"/>
      <c r="AC160" s="458"/>
      <c r="AD160" s="458"/>
      <c r="AE160" s="458"/>
      <c r="AF160" s="458"/>
      <c r="AG160" s="458"/>
      <c r="AH160" s="458"/>
      <c r="AI160" s="458"/>
      <c r="AJ160" s="458"/>
      <c r="AK160" s="458"/>
      <c r="AL160" s="458"/>
    </row>
    <row r="161" ht="33.0" customHeight="1">
      <c r="A161" s="459" t="s">
        <v>17716</v>
      </c>
      <c r="B161" s="458"/>
      <c r="C161" s="414" t="s">
        <v>10550</v>
      </c>
      <c r="D161" s="457"/>
      <c r="E161" s="459" t="s">
        <v>19063</v>
      </c>
      <c r="F161" s="715" t="s">
        <v>19064</v>
      </c>
      <c r="G161" s="738" t="s">
        <v>19065</v>
      </c>
      <c r="H161" s="458"/>
      <c r="I161" s="719" t="s">
        <v>19066</v>
      </c>
      <c r="J161" s="739" t="s">
        <v>19067</v>
      </c>
      <c r="K161" s="719" t="s">
        <v>19068</v>
      </c>
      <c r="L161" s="468" t="s">
        <v>19069</v>
      </c>
      <c r="M161" s="468" t="s">
        <v>19070</v>
      </c>
      <c r="N161" s="719" t="s">
        <v>19071</v>
      </c>
      <c r="O161" s="458"/>
      <c r="P161" s="679" t="s">
        <v>15910</v>
      </c>
      <c r="Q161" s="719" t="s">
        <v>19072</v>
      </c>
      <c r="R161" s="458"/>
      <c r="S161" s="458"/>
      <c r="T161" s="458"/>
      <c r="U161" s="458"/>
      <c r="V161" s="458"/>
      <c r="W161" s="458"/>
      <c r="X161" s="458"/>
      <c r="Y161" s="458"/>
      <c r="Z161" s="458"/>
      <c r="AA161" s="458"/>
      <c r="AB161" s="458"/>
      <c r="AC161" s="458"/>
      <c r="AD161" s="458"/>
      <c r="AE161" s="458"/>
      <c r="AF161" s="458"/>
      <c r="AG161" s="458"/>
      <c r="AH161" s="458"/>
      <c r="AI161" s="458"/>
      <c r="AJ161" s="458"/>
      <c r="AK161" s="458"/>
      <c r="AL161" s="458"/>
    </row>
    <row r="162" ht="30.75" customHeight="1">
      <c r="A162" s="459"/>
      <c r="B162" s="458"/>
      <c r="C162" s="459"/>
      <c r="D162" s="457"/>
      <c r="E162" s="459"/>
      <c r="F162" s="715"/>
      <c r="G162" s="741"/>
      <c r="H162" s="458"/>
      <c r="I162" s="725"/>
      <c r="J162" s="742"/>
      <c r="K162" s="725"/>
      <c r="L162" s="725"/>
      <c r="M162" s="725"/>
      <c r="N162" s="719"/>
      <c r="O162" s="458"/>
      <c r="P162" s="679"/>
      <c r="Q162" s="725"/>
      <c r="R162" s="458"/>
      <c r="S162" s="458"/>
      <c r="T162" s="458"/>
      <c r="U162" s="458"/>
      <c r="V162" s="458"/>
      <c r="W162" s="458"/>
      <c r="X162" s="458"/>
      <c r="Y162" s="458"/>
      <c r="Z162" s="458"/>
      <c r="AA162" s="458"/>
      <c r="AB162" s="458"/>
      <c r="AC162" s="458"/>
      <c r="AD162" s="458"/>
      <c r="AE162" s="458"/>
      <c r="AF162" s="458"/>
      <c r="AG162" s="458"/>
      <c r="AH162" s="458"/>
      <c r="AI162" s="458"/>
      <c r="AJ162" s="458"/>
      <c r="AK162" s="458"/>
      <c r="AL162" s="458"/>
    </row>
    <row r="163" ht="17.25" customHeight="1">
      <c r="A163" s="529" t="s">
        <v>17716</v>
      </c>
      <c r="B163" s="529"/>
      <c r="C163" s="529"/>
      <c r="D163" s="529"/>
      <c r="E163" s="529" t="s">
        <v>19073</v>
      </c>
      <c r="F163" s="551" t="s">
        <v>19074</v>
      </c>
      <c r="G163" s="743" t="s">
        <v>19075</v>
      </c>
      <c r="H163" s="529" t="s">
        <v>11116</v>
      </c>
      <c r="I163" s="744" t="s">
        <v>19076</v>
      </c>
      <c r="J163" s="745" t="s">
        <v>19077</v>
      </c>
      <c r="K163" s="556" t="s">
        <v>19078</v>
      </c>
      <c r="L163" s="737" t="s">
        <v>19079</v>
      </c>
      <c r="M163" s="737" t="s">
        <v>19080</v>
      </c>
      <c r="N163" s="749" t="s">
        <v>19081</v>
      </c>
      <c r="O163" s="529"/>
      <c r="P163" s="493" t="s">
        <v>12117</v>
      </c>
      <c r="Q163" s="744" t="s">
        <v>19082</v>
      </c>
      <c r="R163" s="529"/>
      <c r="S163" s="529"/>
      <c r="T163" s="529"/>
      <c r="U163" s="529"/>
      <c r="V163" s="529"/>
      <c r="W163" s="529"/>
      <c r="X163" s="529"/>
      <c r="Y163" s="529"/>
      <c r="Z163" s="529"/>
      <c r="AA163" s="529"/>
      <c r="AB163" s="529"/>
      <c r="AC163" s="529"/>
      <c r="AD163" s="529"/>
      <c r="AE163" s="529"/>
      <c r="AF163" s="529"/>
      <c r="AG163" s="529"/>
      <c r="AH163" s="529"/>
      <c r="AI163" s="529"/>
      <c r="AJ163" s="529"/>
      <c r="AK163" s="529"/>
      <c r="AL163" s="529"/>
    </row>
    <row r="164">
      <c r="A164" s="459" t="s">
        <v>17716</v>
      </c>
      <c r="B164" s="458"/>
      <c r="C164" s="459" t="s">
        <v>10882</v>
      </c>
      <c r="D164" s="457"/>
      <c r="E164" s="459" t="s">
        <v>19083</v>
      </c>
      <c r="F164" s="506" t="s">
        <v>19084</v>
      </c>
      <c r="G164" s="738" t="s">
        <v>19085</v>
      </c>
      <c r="H164" s="458"/>
      <c r="I164" s="719" t="s">
        <v>19086</v>
      </c>
      <c r="J164" s="739" t="s">
        <v>19087</v>
      </c>
      <c r="K164" s="719" t="s">
        <v>19088</v>
      </c>
      <c r="L164" s="468" t="s">
        <v>19089</v>
      </c>
      <c r="M164" s="468" t="s">
        <v>19090</v>
      </c>
      <c r="N164" s="719" t="s">
        <v>19091</v>
      </c>
      <c r="O164" s="458"/>
      <c r="P164" s="679" t="s">
        <v>14721</v>
      </c>
      <c r="Q164" s="719" t="s">
        <v>19092</v>
      </c>
      <c r="R164" s="458"/>
      <c r="S164" s="458"/>
      <c r="T164" s="458"/>
      <c r="U164" s="458"/>
      <c r="V164" s="458"/>
      <c r="W164" s="458"/>
      <c r="X164" s="458"/>
      <c r="Y164" s="458"/>
      <c r="Z164" s="458"/>
      <c r="AA164" s="458"/>
      <c r="AB164" s="458"/>
      <c r="AC164" s="458"/>
      <c r="AD164" s="458"/>
      <c r="AE164" s="458"/>
      <c r="AF164" s="458"/>
      <c r="AG164" s="458"/>
      <c r="AH164" s="458"/>
      <c r="AI164" s="458"/>
      <c r="AJ164" s="458"/>
      <c r="AK164" s="458"/>
      <c r="AL164" s="458"/>
    </row>
    <row r="165">
      <c r="A165" s="459" t="s">
        <v>17716</v>
      </c>
      <c r="B165" s="458"/>
      <c r="C165" s="459" t="s">
        <v>9903</v>
      </c>
      <c r="D165" s="457"/>
      <c r="E165" s="459" t="s">
        <v>19093</v>
      </c>
      <c r="F165" s="504" t="s">
        <v>19094</v>
      </c>
      <c r="G165" s="738" t="s">
        <v>19095</v>
      </c>
      <c r="H165" s="458"/>
      <c r="I165" s="716" t="s">
        <v>19096</v>
      </c>
      <c r="J165" s="739" t="s">
        <v>19097</v>
      </c>
      <c r="K165" s="719" t="s">
        <v>19098</v>
      </c>
      <c r="L165" s="729" t="s">
        <v>19099</v>
      </c>
      <c r="M165" s="729" t="s">
        <v>19100</v>
      </c>
      <c r="N165" s="719" t="s">
        <v>19101</v>
      </c>
      <c r="O165" s="458"/>
      <c r="P165" s="679" t="s">
        <v>14721</v>
      </c>
      <c r="Q165" s="716" t="s">
        <v>19102</v>
      </c>
      <c r="R165" s="458"/>
      <c r="S165" s="458"/>
      <c r="T165" s="458"/>
      <c r="U165" s="458"/>
      <c r="V165" s="458"/>
      <c r="W165" s="458"/>
      <c r="X165" s="458"/>
      <c r="Y165" s="458"/>
      <c r="Z165" s="458"/>
      <c r="AA165" s="458"/>
      <c r="AB165" s="458"/>
      <c r="AC165" s="458"/>
      <c r="AD165" s="458"/>
      <c r="AE165" s="458"/>
      <c r="AF165" s="458"/>
      <c r="AG165" s="458"/>
      <c r="AH165" s="458"/>
      <c r="AI165" s="458"/>
      <c r="AJ165" s="458"/>
      <c r="AK165" s="458"/>
      <c r="AL165" s="458"/>
    </row>
    <row r="166">
      <c r="A166" s="459" t="s">
        <v>17716</v>
      </c>
      <c r="B166" s="458"/>
      <c r="C166" s="459" t="s">
        <v>10550</v>
      </c>
      <c r="D166" s="457"/>
      <c r="E166" s="459" t="s">
        <v>19103</v>
      </c>
      <c r="F166" s="506" t="s">
        <v>19104</v>
      </c>
      <c r="G166" s="738" t="s">
        <v>19105</v>
      </c>
      <c r="H166" s="458"/>
      <c r="I166" s="719" t="s">
        <v>19106</v>
      </c>
      <c r="J166" s="739" t="s">
        <v>19107</v>
      </c>
      <c r="K166" s="719" t="s">
        <v>19108</v>
      </c>
      <c r="L166" s="468" t="s">
        <v>19109</v>
      </c>
      <c r="M166" s="468" t="s">
        <v>19110</v>
      </c>
      <c r="N166" s="719" t="s">
        <v>19111</v>
      </c>
      <c r="O166" s="458"/>
      <c r="P166" s="679"/>
      <c r="Q166" s="719" t="s">
        <v>19112</v>
      </c>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c r="A167" s="459" t="s">
        <v>17716</v>
      </c>
      <c r="B167" s="458"/>
      <c r="C167" s="459" t="s">
        <v>10882</v>
      </c>
      <c r="D167" s="457"/>
      <c r="E167" s="459" t="s">
        <v>19113</v>
      </c>
      <c r="F167" s="506" t="s">
        <v>19114</v>
      </c>
      <c r="G167" s="738" t="s">
        <v>19115</v>
      </c>
      <c r="H167" s="458"/>
      <c r="I167" s="719" t="s">
        <v>19116</v>
      </c>
      <c r="J167" s="739" t="s">
        <v>19117</v>
      </c>
      <c r="K167" s="719" t="s">
        <v>19118</v>
      </c>
      <c r="L167" s="468" t="s">
        <v>19119</v>
      </c>
      <c r="M167" s="468" t="s">
        <v>19120</v>
      </c>
      <c r="N167" s="719" t="s">
        <v>19121</v>
      </c>
      <c r="O167" s="458"/>
      <c r="P167" s="679"/>
      <c r="Q167" s="719" t="s">
        <v>19122</v>
      </c>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c r="A168" s="459" t="s">
        <v>17716</v>
      </c>
      <c r="B168" s="458"/>
      <c r="C168" s="459" t="s">
        <v>10882</v>
      </c>
      <c r="D168" s="457"/>
      <c r="E168" s="459" t="s">
        <v>19123</v>
      </c>
      <c r="F168" s="506" t="s">
        <v>19124</v>
      </c>
      <c r="G168" s="738" t="s">
        <v>19125</v>
      </c>
      <c r="H168" s="458"/>
      <c r="I168" s="719" t="s">
        <v>19126</v>
      </c>
      <c r="J168" s="739" t="s">
        <v>19127</v>
      </c>
      <c r="K168" s="719" t="s">
        <v>19128</v>
      </c>
      <c r="L168" s="468" t="s">
        <v>19129</v>
      </c>
      <c r="M168" s="468" t="s">
        <v>19130</v>
      </c>
      <c r="N168" s="719" t="s">
        <v>19131</v>
      </c>
      <c r="O168" s="458"/>
      <c r="P168" s="679"/>
      <c r="Q168" s="719" t="s">
        <v>19132</v>
      </c>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row>
    <row r="169">
      <c r="A169" s="459" t="s">
        <v>17716</v>
      </c>
      <c r="B169" s="458"/>
      <c r="C169" s="459" t="s">
        <v>10882</v>
      </c>
      <c r="D169" s="457"/>
      <c r="E169" s="459" t="s">
        <v>19133</v>
      </c>
      <c r="F169" s="504" t="s">
        <v>19134</v>
      </c>
      <c r="G169" s="736" t="s">
        <v>19135</v>
      </c>
      <c r="H169" s="458"/>
      <c r="I169" s="721" t="s">
        <v>19136</v>
      </c>
      <c r="J169" s="747" t="s">
        <v>19137</v>
      </c>
      <c r="K169" s="721" t="s">
        <v>19138</v>
      </c>
      <c r="L169" s="707" t="s">
        <v>19139</v>
      </c>
      <c r="M169" s="707" t="s">
        <v>19140</v>
      </c>
      <c r="N169" s="721" t="s">
        <v>19141</v>
      </c>
      <c r="O169" s="458"/>
      <c r="P169" s="679"/>
      <c r="Q169" s="721" t="s">
        <v>19142</v>
      </c>
      <c r="R169" s="458"/>
      <c r="S169" s="458"/>
      <c r="T169" s="458"/>
      <c r="U169" s="458"/>
      <c r="V169" s="458"/>
      <c r="W169" s="458"/>
      <c r="X169" s="458"/>
      <c r="Y169" s="458"/>
      <c r="Z169" s="458"/>
      <c r="AA169" s="458"/>
      <c r="AB169" s="458"/>
      <c r="AC169" s="458"/>
      <c r="AD169" s="458"/>
      <c r="AE169" s="458"/>
      <c r="AF169" s="458"/>
      <c r="AG169" s="458"/>
      <c r="AH169" s="458"/>
      <c r="AI169" s="458"/>
      <c r="AJ169" s="458"/>
      <c r="AK169" s="458"/>
      <c r="AL169" s="458"/>
    </row>
    <row r="170" ht="30.75" customHeight="1">
      <c r="A170" s="459" t="s">
        <v>17716</v>
      </c>
      <c r="B170" s="458"/>
      <c r="C170" s="459" t="s">
        <v>9903</v>
      </c>
      <c r="D170" s="457"/>
      <c r="E170" s="459" t="s">
        <v>19143</v>
      </c>
      <c r="F170" s="506" t="s">
        <v>19144</v>
      </c>
      <c r="G170" s="738" t="s">
        <v>19145</v>
      </c>
      <c r="H170" s="458"/>
      <c r="I170" s="719" t="s">
        <v>19146</v>
      </c>
      <c r="J170" s="739" t="s">
        <v>19147</v>
      </c>
      <c r="K170" s="719" t="s">
        <v>19148</v>
      </c>
      <c r="L170" s="468" t="s">
        <v>19149</v>
      </c>
      <c r="M170" s="468" t="s">
        <v>19150</v>
      </c>
      <c r="N170" s="719" t="s">
        <v>19151</v>
      </c>
      <c r="O170" s="458"/>
      <c r="P170" s="679"/>
      <c r="Q170" s="719" t="s">
        <v>19152</v>
      </c>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ht="30.75" customHeight="1">
      <c r="A171" s="459" t="s">
        <v>17716</v>
      </c>
      <c r="B171" s="458"/>
      <c r="C171" s="459" t="s">
        <v>10550</v>
      </c>
      <c r="D171" s="457"/>
      <c r="E171" s="459" t="s">
        <v>19153</v>
      </c>
      <c r="F171" s="715" t="s">
        <v>19154</v>
      </c>
      <c r="G171" s="738" t="s">
        <v>19155</v>
      </c>
      <c r="H171" s="458"/>
      <c r="I171" s="719" t="s">
        <v>19156</v>
      </c>
      <c r="J171" s="739" t="s">
        <v>19157</v>
      </c>
      <c r="K171" s="719" t="s">
        <v>19158</v>
      </c>
      <c r="L171" s="468" t="s">
        <v>19159</v>
      </c>
      <c r="M171" s="468" t="s">
        <v>19160</v>
      </c>
      <c r="N171" s="719" t="s">
        <v>19161</v>
      </c>
      <c r="O171" s="458"/>
      <c r="P171" s="679"/>
      <c r="Q171" s="719" t="s">
        <v>19162</v>
      </c>
      <c r="R171" s="458"/>
      <c r="S171" s="458"/>
      <c r="T171" s="458"/>
      <c r="U171" s="458"/>
      <c r="V171" s="458"/>
      <c r="W171" s="458"/>
      <c r="X171" s="458"/>
      <c r="Y171" s="458"/>
      <c r="Z171" s="458"/>
      <c r="AA171" s="458"/>
      <c r="AB171" s="458"/>
      <c r="AC171" s="458"/>
      <c r="AD171" s="458"/>
      <c r="AE171" s="458"/>
      <c r="AF171" s="458"/>
      <c r="AG171" s="458"/>
      <c r="AH171" s="458"/>
      <c r="AI171" s="458"/>
      <c r="AJ171" s="458"/>
      <c r="AK171" s="458"/>
      <c r="AL171" s="458"/>
    </row>
    <row r="172" ht="30.75" customHeight="1">
      <c r="A172" s="459" t="s">
        <v>17716</v>
      </c>
      <c r="B172" s="458"/>
      <c r="C172" s="459" t="s">
        <v>10550</v>
      </c>
      <c r="D172" s="457"/>
      <c r="E172" s="459" t="s">
        <v>19163</v>
      </c>
      <c r="F172" s="715" t="s">
        <v>19164</v>
      </c>
      <c r="G172" s="738" t="s">
        <v>19165</v>
      </c>
      <c r="H172" s="458"/>
      <c r="I172" s="716" t="s">
        <v>19166</v>
      </c>
      <c r="J172" s="739" t="s">
        <v>19167</v>
      </c>
      <c r="K172" s="719" t="s">
        <v>19168</v>
      </c>
      <c r="L172" s="468" t="s">
        <v>19169</v>
      </c>
      <c r="M172" s="468" t="s">
        <v>19170</v>
      </c>
      <c r="N172" s="719" t="s">
        <v>19171</v>
      </c>
      <c r="O172" s="458"/>
      <c r="P172" s="679"/>
      <c r="Q172" s="716" t="s">
        <v>19172</v>
      </c>
      <c r="R172" s="458"/>
      <c r="S172" s="458"/>
      <c r="T172" s="458"/>
      <c r="U172" s="458"/>
      <c r="V172" s="458"/>
      <c r="W172" s="458"/>
      <c r="X172" s="458"/>
      <c r="Y172" s="458"/>
      <c r="Z172" s="458"/>
      <c r="AA172" s="458"/>
      <c r="AB172" s="458"/>
      <c r="AC172" s="458"/>
      <c r="AD172" s="458"/>
      <c r="AE172" s="458"/>
      <c r="AF172" s="458"/>
      <c r="AG172" s="458"/>
      <c r="AH172" s="458"/>
      <c r="AI172" s="458"/>
      <c r="AJ172" s="458"/>
      <c r="AK172" s="458"/>
      <c r="AL172" s="458"/>
    </row>
    <row r="173" ht="30.75" customHeight="1">
      <c r="A173" s="459" t="s">
        <v>17716</v>
      </c>
      <c r="B173" s="458"/>
      <c r="C173" s="459" t="s">
        <v>9903</v>
      </c>
      <c r="D173" s="457"/>
      <c r="E173" s="459" t="s">
        <v>19173</v>
      </c>
      <c r="F173" s="715" t="s">
        <v>19174</v>
      </c>
      <c r="G173" s="738" t="s">
        <v>19175</v>
      </c>
      <c r="H173" s="458"/>
      <c r="I173" s="719" t="s">
        <v>19176</v>
      </c>
      <c r="J173" s="739" t="s">
        <v>19177</v>
      </c>
      <c r="K173" s="719" t="s">
        <v>19178</v>
      </c>
      <c r="L173" s="468" t="s">
        <v>19179</v>
      </c>
      <c r="M173" s="468" t="s">
        <v>19180</v>
      </c>
      <c r="N173" s="719" t="s">
        <v>19181</v>
      </c>
      <c r="O173" s="458"/>
      <c r="P173" s="679"/>
      <c r="Q173" s="719" t="s">
        <v>19182</v>
      </c>
      <c r="R173" s="458"/>
      <c r="S173" s="458"/>
      <c r="T173" s="458"/>
      <c r="U173" s="458"/>
      <c r="V173" s="458"/>
      <c r="W173" s="458"/>
      <c r="X173" s="458"/>
      <c r="Y173" s="458"/>
      <c r="Z173" s="458"/>
      <c r="AA173" s="458"/>
      <c r="AB173" s="458"/>
      <c r="AC173" s="458"/>
      <c r="AD173" s="458"/>
      <c r="AE173" s="458"/>
      <c r="AF173" s="458"/>
      <c r="AG173" s="458"/>
      <c r="AH173" s="458"/>
      <c r="AI173" s="458"/>
      <c r="AJ173" s="458"/>
      <c r="AK173" s="458"/>
      <c r="AL173" s="458"/>
    </row>
    <row r="174" ht="17.25" customHeight="1">
      <c r="A174" s="529" t="s">
        <v>17716</v>
      </c>
      <c r="B174" s="529"/>
      <c r="C174" s="529"/>
      <c r="D174" s="529"/>
      <c r="E174" s="529" t="s">
        <v>19183</v>
      </c>
      <c r="F174" s="551" t="s">
        <v>19184</v>
      </c>
      <c r="G174" s="743" t="s">
        <v>19185</v>
      </c>
      <c r="H174" s="529" t="s">
        <v>11116</v>
      </c>
      <c r="I174" s="744" t="s">
        <v>19186</v>
      </c>
      <c r="J174" s="745" t="s">
        <v>19187</v>
      </c>
      <c r="K174" s="556" t="s">
        <v>19188</v>
      </c>
      <c r="L174" s="737" t="s">
        <v>19189</v>
      </c>
      <c r="M174" s="737" t="s">
        <v>19190</v>
      </c>
      <c r="N174" s="671" t="s">
        <v>19191</v>
      </c>
      <c r="O174" s="529"/>
      <c r="P174" s="493" t="s">
        <v>12117</v>
      </c>
      <c r="Q174" s="744" t="s">
        <v>19192</v>
      </c>
      <c r="R174" s="529"/>
      <c r="S174" s="529"/>
      <c r="T174" s="529"/>
      <c r="U174" s="529"/>
      <c r="V174" s="529"/>
      <c r="W174" s="529"/>
      <c r="X174" s="529"/>
      <c r="Y174" s="529"/>
      <c r="Z174" s="529"/>
      <c r="AA174" s="529"/>
      <c r="AB174" s="529"/>
      <c r="AC174" s="529"/>
      <c r="AD174" s="529"/>
      <c r="AE174" s="529"/>
      <c r="AF174" s="529"/>
      <c r="AG174" s="529"/>
      <c r="AH174" s="529"/>
      <c r="AI174" s="529"/>
      <c r="AJ174" s="529"/>
      <c r="AK174" s="529"/>
      <c r="AL174" s="529"/>
    </row>
    <row r="175">
      <c r="A175" s="459" t="s">
        <v>17716</v>
      </c>
      <c r="B175" s="458"/>
      <c r="C175" s="459" t="s">
        <v>9903</v>
      </c>
      <c r="D175" s="457"/>
      <c r="E175" s="459" t="s">
        <v>19193</v>
      </c>
      <c r="F175" s="715" t="s">
        <v>19194</v>
      </c>
      <c r="G175" s="738" t="s">
        <v>19195</v>
      </c>
      <c r="H175" s="458"/>
      <c r="I175" s="719" t="s">
        <v>19196</v>
      </c>
      <c r="J175" s="739" t="s">
        <v>19197</v>
      </c>
      <c r="K175" s="719" t="s">
        <v>19198</v>
      </c>
      <c r="L175" s="468" t="s">
        <v>19199</v>
      </c>
      <c r="M175" s="468" t="s">
        <v>19200</v>
      </c>
      <c r="N175" s="719" t="s">
        <v>19201</v>
      </c>
      <c r="O175" s="458"/>
      <c r="P175" s="679"/>
      <c r="Q175" s="719" t="s">
        <v>19202</v>
      </c>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row>
    <row r="176">
      <c r="A176" s="459" t="s">
        <v>17716</v>
      </c>
      <c r="B176" s="458"/>
      <c r="C176" s="459" t="s">
        <v>10550</v>
      </c>
      <c r="D176" s="457"/>
      <c r="E176" s="459" t="s">
        <v>19203</v>
      </c>
      <c r="F176" s="715" t="s">
        <v>19204</v>
      </c>
      <c r="G176" s="738" t="s">
        <v>19205</v>
      </c>
      <c r="H176" s="458"/>
      <c r="I176" s="719" t="s">
        <v>19206</v>
      </c>
      <c r="J176" s="739" t="s">
        <v>19207</v>
      </c>
      <c r="K176" s="719" t="s">
        <v>19208</v>
      </c>
      <c r="L176" s="729" t="s">
        <v>19209</v>
      </c>
      <c r="M176" s="729" t="s">
        <v>19210</v>
      </c>
      <c r="N176" s="719" t="s">
        <v>19211</v>
      </c>
      <c r="O176" s="458"/>
      <c r="P176" s="679"/>
      <c r="Q176" s="719" t="s">
        <v>19212</v>
      </c>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row>
    <row r="177">
      <c r="A177" s="459" t="s">
        <v>17716</v>
      </c>
      <c r="B177" s="458"/>
      <c r="C177" s="459" t="s">
        <v>9903</v>
      </c>
      <c r="D177" s="457"/>
      <c r="E177" s="459" t="s">
        <v>19213</v>
      </c>
      <c r="F177" s="715" t="s">
        <v>19214</v>
      </c>
      <c r="G177" s="738" t="s">
        <v>19215</v>
      </c>
      <c r="H177" s="458"/>
      <c r="I177" s="719" t="s">
        <v>19216</v>
      </c>
      <c r="J177" s="739" t="s">
        <v>19217</v>
      </c>
      <c r="K177" s="719" t="s">
        <v>19218</v>
      </c>
      <c r="L177" s="468" t="s">
        <v>19219</v>
      </c>
      <c r="M177" s="468" t="s">
        <v>19220</v>
      </c>
      <c r="N177" s="719" t="s">
        <v>19221</v>
      </c>
      <c r="O177" s="458"/>
      <c r="P177" s="679"/>
      <c r="Q177" s="719" t="s">
        <v>19222</v>
      </c>
      <c r="R177" s="458"/>
      <c r="S177" s="458"/>
      <c r="T177" s="458"/>
      <c r="U177" s="458"/>
      <c r="V177" s="458"/>
      <c r="W177" s="458"/>
      <c r="X177" s="458"/>
      <c r="Y177" s="458"/>
      <c r="Z177" s="458"/>
      <c r="AA177" s="458"/>
      <c r="AB177" s="458"/>
      <c r="AC177" s="458"/>
      <c r="AD177" s="458"/>
      <c r="AE177" s="458"/>
      <c r="AF177" s="458"/>
      <c r="AG177" s="458"/>
      <c r="AH177" s="458"/>
      <c r="AI177" s="458"/>
      <c r="AJ177" s="458"/>
      <c r="AK177" s="458"/>
      <c r="AL177" s="458"/>
    </row>
    <row r="178">
      <c r="A178" s="459" t="s">
        <v>17716</v>
      </c>
      <c r="B178" s="458"/>
      <c r="C178" s="459" t="s">
        <v>10550</v>
      </c>
      <c r="D178" s="457"/>
      <c r="E178" s="459" t="s">
        <v>19223</v>
      </c>
      <c r="F178" s="715" t="s">
        <v>19224</v>
      </c>
      <c r="G178" s="736" t="s">
        <v>19225</v>
      </c>
      <c r="H178" s="458"/>
      <c r="I178" s="721" t="s">
        <v>19226</v>
      </c>
      <c r="J178" s="740" t="s">
        <v>19227</v>
      </c>
      <c r="K178" s="721" t="s">
        <v>19228</v>
      </c>
      <c r="L178" s="707" t="s">
        <v>19229</v>
      </c>
      <c r="M178" s="707" t="s">
        <v>19230</v>
      </c>
      <c r="N178" s="721" t="s">
        <v>19231</v>
      </c>
      <c r="O178" s="458"/>
      <c r="P178" s="679"/>
      <c r="Q178" s="721" t="s">
        <v>19232</v>
      </c>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row>
    <row r="179" ht="30.75" customHeight="1">
      <c r="A179" s="459" t="s">
        <v>17716</v>
      </c>
      <c r="B179" s="458"/>
      <c r="C179" s="459" t="s">
        <v>10550</v>
      </c>
      <c r="D179" s="457"/>
      <c r="E179" s="459" t="s">
        <v>19233</v>
      </c>
      <c r="F179" s="715" t="s">
        <v>19234</v>
      </c>
      <c r="G179" s="738" t="s">
        <v>19235</v>
      </c>
      <c r="H179" s="458"/>
      <c r="I179" s="719" t="s">
        <v>19236</v>
      </c>
      <c r="J179" s="739" t="s">
        <v>19237</v>
      </c>
      <c r="K179" s="719" t="s">
        <v>19238</v>
      </c>
      <c r="L179" s="468" t="s">
        <v>19239</v>
      </c>
      <c r="M179" s="468" t="s">
        <v>19240</v>
      </c>
      <c r="N179" s="719" t="s">
        <v>19241</v>
      </c>
      <c r="O179" s="458"/>
      <c r="P179" s="679"/>
      <c r="Q179" s="719" t="s">
        <v>19242</v>
      </c>
      <c r="R179" s="458"/>
      <c r="S179" s="458"/>
      <c r="T179" s="458"/>
      <c r="U179" s="458"/>
      <c r="V179" s="458"/>
      <c r="W179" s="458"/>
      <c r="X179" s="458"/>
      <c r="Y179" s="458"/>
      <c r="Z179" s="458"/>
      <c r="AA179" s="458"/>
      <c r="AB179" s="458"/>
      <c r="AC179" s="458"/>
      <c r="AD179" s="458"/>
      <c r="AE179" s="458"/>
      <c r="AF179" s="458"/>
      <c r="AG179" s="458"/>
      <c r="AH179" s="458"/>
      <c r="AI179" s="458"/>
      <c r="AJ179" s="458"/>
      <c r="AK179" s="458"/>
      <c r="AL179" s="458"/>
    </row>
    <row r="180" ht="30.75" customHeight="1">
      <c r="A180" s="459" t="s">
        <v>17716</v>
      </c>
      <c r="B180" s="458"/>
      <c r="C180" s="459" t="s">
        <v>9903</v>
      </c>
      <c r="D180" s="457"/>
      <c r="E180" s="459" t="s">
        <v>19243</v>
      </c>
      <c r="F180" s="715" t="s">
        <v>19244</v>
      </c>
      <c r="G180" s="738" t="s">
        <v>19245</v>
      </c>
      <c r="H180" s="458"/>
      <c r="I180" s="719" t="s">
        <v>19246</v>
      </c>
      <c r="J180" s="739" t="s">
        <v>19247</v>
      </c>
      <c r="K180" s="719" t="s">
        <v>19248</v>
      </c>
      <c r="L180" s="468" t="s">
        <v>19249</v>
      </c>
      <c r="M180" s="468" t="s">
        <v>19250</v>
      </c>
      <c r="N180" s="719" t="s">
        <v>19251</v>
      </c>
      <c r="O180" s="458"/>
      <c r="P180" s="679"/>
      <c r="Q180" s="719" t="s">
        <v>19252</v>
      </c>
      <c r="R180" s="458"/>
      <c r="S180" s="458"/>
      <c r="T180" s="458"/>
      <c r="U180" s="458"/>
      <c r="V180" s="458"/>
      <c r="W180" s="458"/>
      <c r="X180" s="458"/>
      <c r="Y180" s="458"/>
      <c r="Z180" s="458"/>
      <c r="AA180" s="458"/>
      <c r="AB180" s="458"/>
      <c r="AC180" s="458"/>
      <c r="AD180" s="458"/>
      <c r="AE180" s="458"/>
      <c r="AF180" s="458"/>
      <c r="AG180" s="458"/>
      <c r="AH180" s="458"/>
      <c r="AI180" s="458"/>
      <c r="AJ180" s="458"/>
      <c r="AK180" s="458"/>
      <c r="AL180" s="458"/>
    </row>
    <row r="181" ht="30.75" customHeight="1">
      <c r="A181" s="459" t="s">
        <v>17716</v>
      </c>
      <c r="B181" s="458"/>
      <c r="C181" s="459" t="s">
        <v>9903</v>
      </c>
      <c r="D181" s="457"/>
      <c r="E181" s="459" t="s">
        <v>19253</v>
      </c>
      <c r="F181" s="715" t="s">
        <v>19254</v>
      </c>
      <c r="G181" s="738" t="s">
        <v>19255</v>
      </c>
      <c r="H181" s="458"/>
      <c r="I181" s="719" t="s">
        <v>19256</v>
      </c>
      <c r="J181" s="739" t="s">
        <v>19257</v>
      </c>
      <c r="K181" s="719" t="s">
        <v>19258</v>
      </c>
      <c r="L181" s="468" t="s">
        <v>19259</v>
      </c>
      <c r="M181" s="468" t="s">
        <v>19260</v>
      </c>
      <c r="N181" s="719" t="s">
        <v>19261</v>
      </c>
      <c r="O181" s="458"/>
      <c r="P181" s="679"/>
      <c r="Q181" s="719" t="s">
        <v>19262</v>
      </c>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row>
    <row r="182" ht="30.75" customHeight="1">
      <c r="A182" s="459"/>
      <c r="B182" s="458"/>
      <c r="C182" s="459"/>
      <c r="D182" s="457"/>
      <c r="E182" s="459"/>
      <c r="F182" s="715"/>
      <c r="G182" s="741"/>
      <c r="H182" s="458"/>
      <c r="I182" s="725"/>
      <c r="J182" s="742"/>
      <c r="K182" s="725"/>
      <c r="L182" s="725"/>
      <c r="M182" s="725"/>
      <c r="N182" s="719"/>
      <c r="O182" s="458"/>
      <c r="P182" s="679"/>
      <c r="Q182" s="725"/>
      <c r="R182" s="458"/>
      <c r="S182" s="458"/>
      <c r="T182" s="458"/>
      <c r="U182" s="458"/>
      <c r="V182" s="458"/>
      <c r="W182" s="458"/>
      <c r="X182" s="458"/>
      <c r="Y182" s="458"/>
      <c r="Z182" s="458"/>
      <c r="AA182" s="458"/>
      <c r="AB182" s="458"/>
      <c r="AC182" s="458"/>
      <c r="AD182" s="458"/>
      <c r="AE182" s="458"/>
      <c r="AF182" s="458"/>
      <c r="AG182" s="458"/>
      <c r="AH182" s="458"/>
      <c r="AI182" s="458"/>
      <c r="AJ182" s="458"/>
      <c r="AK182" s="458"/>
      <c r="AL182" s="458"/>
    </row>
    <row r="183" ht="17.25" customHeight="1">
      <c r="A183" s="529" t="s">
        <v>17716</v>
      </c>
      <c r="B183" s="529"/>
      <c r="C183" s="529"/>
      <c r="D183" s="529"/>
      <c r="E183" s="557" t="s">
        <v>19263</v>
      </c>
      <c r="F183" s="551" t="s">
        <v>19264</v>
      </c>
      <c r="G183" s="743" t="s">
        <v>19265</v>
      </c>
      <c r="H183" s="529" t="s">
        <v>11116</v>
      </c>
      <c r="I183" s="556" t="s">
        <v>19266</v>
      </c>
      <c r="J183" s="745" t="s">
        <v>19267</v>
      </c>
      <c r="K183" s="556" t="s">
        <v>19268</v>
      </c>
      <c r="L183" s="737" t="s">
        <v>19269</v>
      </c>
      <c r="M183" s="737" t="s">
        <v>19270</v>
      </c>
      <c r="N183" s="671" t="s">
        <v>19271</v>
      </c>
      <c r="O183" s="529"/>
      <c r="P183" s="493" t="s">
        <v>12117</v>
      </c>
      <c r="Q183" s="556" t="s">
        <v>19272</v>
      </c>
      <c r="R183" s="529"/>
      <c r="S183" s="529"/>
      <c r="T183" s="529"/>
      <c r="U183" s="529"/>
      <c r="V183" s="529"/>
      <c r="W183" s="529"/>
      <c r="X183" s="529"/>
      <c r="Y183" s="529"/>
      <c r="Z183" s="529"/>
      <c r="AA183" s="529"/>
      <c r="AB183" s="529"/>
      <c r="AC183" s="529"/>
      <c r="AD183" s="529"/>
      <c r="AE183" s="529"/>
      <c r="AF183" s="529"/>
      <c r="AG183" s="529"/>
      <c r="AH183" s="529"/>
      <c r="AI183" s="529"/>
      <c r="AJ183" s="529"/>
      <c r="AK183" s="529"/>
      <c r="AL183" s="529"/>
    </row>
    <row r="184" ht="30.75" customHeight="1">
      <c r="A184" s="459" t="s">
        <v>17716</v>
      </c>
      <c r="B184" s="458"/>
      <c r="C184" s="459" t="s">
        <v>10550</v>
      </c>
      <c r="D184" s="457"/>
      <c r="E184" s="459" t="s">
        <v>19273</v>
      </c>
      <c r="F184" s="506" t="s">
        <v>19274</v>
      </c>
      <c r="G184" s="738" t="s">
        <v>19275</v>
      </c>
      <c r="H184" s="458"/>
      <c r="I184" s="719" t="s">
        <v>19276</v>
      </c>
      <c r="J184" s="739" t="s">
        <v>19277</v>
      </c>
      <c r="K184" s="719" t="s">
        <v>19278</v>
      </c>
      <c r="L184" s="468" t="s">
        <v>19279</v>
      </c>
      <c r="M184" s="468" t="s">
        <v>19280</v>
      </c>
      <c r="N184" s="719" t="s">
        <v>19281</v>
      </c>
      <c r="O184" s="458"/>
      <c r="P184" s="679"/>
      <c r="Q184" s="719" t="s">
        <v>19282</v>
      </c>
      <c r="R184" s="458"/>
      <c r="S184" s="458"/>
      <c r="T184" s="458"/>
      <c r="U184" s="458"/>
      <c r="V184" s="458"/>
      <c r="W184" s="458"/>
      <c r="X184" s="458"/>
      <c r="Y184" s="458"/>
      <c r="Z184" s="458"/>
      <c r="AA184" s="458"/>
      <c r="AB184" s="458"/>
      <c r="AC184" s="458"/>
      <c r="AD184" s="458"/>
      <c r="AE184" s="458"/>
      <c r="AF184" s="458"/>
      <c r="AG184" s="458"/>
      <c r="AH184" s="458"/>
      <c r="AI184" s="458"/>
      <c r="AJ184" s="458"/>
      <c r="AK184" s="458"/>
      <c r="AL184" s="458"/>
    </row>
    <row r="185">
      <c r="A185" s="459" t="s">
        <v>17716</v>
      </c>
      <c r="B185" s="458"/>
      <c r="C185" s="459" t="s">
        <v>9903</v>
      </c>
      <c r="D185" s="457"/>
      <c r="E185" s="750" t="s">
        <v>19283</v>
      </c>
      <c r="F185" s="506" t="s">
        <v>19284</v>
      </c>
      <c r="G185" s="738" t="s">
        <v>19285</v>
      </c>
      <c r="H185" s="458"/>
      <c r="I185" s="719" t="s">
        <v>19286</v>
      </c>
      <c r="J185" s="739" t="s">
        <v>19287</v>
      </c>
      <c r="K185" s="719" t="s">
        <v>19288</v>
      </c>
      <c r="L185" s="729" t="s">
        <v>19289</v>
      </c>
      <c r="M185" s="729" t="s">
        <v>19290</v>
      </c>
      <c r="N185" s="719" t="s">
        <v>19291</v>
      </c>
      <c r="O185" s="458"/>
      <c r="P185" s="679"/>
      <c r="Q185" s="719" t="s">
        <v>19292</v>
      </c>
      <c r="R185" s="458"/>
      <c r="S185" s="458"/>
      <c r="T185" s="458"/>
      <c r="U185" s="458"/>
      <c r="V185" s="458"/>
      <c r="W185" s="458"/>
      <c r="X185" s="458"/>
      <c r="Y185" s="458"/>
      <c r="Z185" s="458"/>
      <c r="AA185" s="458"/>
      <c r="AB185" s="458"/>
      <c r="AC185" s="458"/>
      <c r="AD185" s="458"/>
      <c r="AE185" s="458"/>
      <c r="AF185" s="458"/>
      <c r="AG185" s="458"/>
      <c r="AH185" s="458"/>
      <c r="AI185" s="458"/>
      <c r="AJ185" s="458"/>
      <c r="AK185" s="458"/>
      <c r="AL185" s="458"/>
    </row>
    <row r="186" ht="30.75" customHeight="1">
      <c r="A186" s="459" t="s">
        <v>17716</v>
      </c>
      <c r="B186" s="458"/>
      <c r="C186" s="459" t="s">
        <v>9903</v>
      </c>
      <c r="D186" s="457"/>
      <c r="E186" s="750" t="s">
        <v>19293</v>
      </c>
      <c r="F186" s="504" t="s">
        <v>19294</v>
      </c>
      <c r="G186" s="738" t="s">
        <v>19295</v>
      </c>
      <c r="H186" s="458"/>
      <c r="I186" s="719" t="s">
        <v>19296</v>
      </c>
      <c r="J186" s="739" t="s">
        <v>19297</v>
      </c>
      <c r="K186" s="719" t="s">
        <v>19298</v>
      </c>
      <c r="L186" s="468" t="s">
        <v>19299</v>
      </c>
      <c r="M186" s="468" t="s">
        <v>19300</v>
      </c>
      <c r="N186" s="719" t="s">
        <v>19301</v>
      </c>
      <c r="O186" s="458"/>
      <c r="P186" s="679"/>
      <c r="Q186" s="719" t="s">
        <v>19302</v>
      </c>
      <c r="R186" s="458"/>
      <c r="S186" s="458"/>
      <c r="T186" s="458"/>
      <c r="U186" s="458"/>
      <c r="V186" s="458"/>
      <c r="W186" s="458"/>
      <c r="X186" s="458"/>
      <c r="Y186" s="458"/>
      <c r="Z186" s="458"/>
      <c r="AA186" s="458"/>
      <c r="AB186" s="458"/>
      <c r="AC186" s="458"/>
      <c r="AD186" s="458"/>
      <c r="AE186" s="458"/>
      <c r="AF186" s="458"/>
      <c r="AG186" s="458"/>
      <c r="AH186" s="458"/>
      <c r="AI186" s="458"/>
      <c r="AJ186" s="458"/>
      <c r="AK186" s="458"/>
      <c r="AL186" s="458"/>
    </row>
    <row r="187" ht="30.75" customHeight="1">
      <c r="A187" s="459" t="s">
        <v>17716</v>
      </c>
      <c r="B187" s="458"/>
      <c r="C187" s="459" t="s">
        <v>10550</v>
      </c>
      <c r="D187" s="457"/>
      <c r="E187" s="459" t="s">
        <v>19303</v>
      </c>
      <c r="F187" s="506" t="s">
        <v>19304</v>
      </c>
      <c r="G187" s="738" t="s">
        <v>19305</v>
      </c>
      <c r="H187" s="458"/>
      <c r="I187" s="719" t="s">
        <v>19306</v>
      </c>
      <c r="J187" s="739" t="s">
        <v>19307</v>
      </c>
      <c r="K187" s="719" t="s">
        <v>19308</v>
      </c>
      <c r="L187" s="468" t="s">
        <v>19309</v>
      </c>
      <c r="M187" s="468" t="s">
        <v>19310</v>
      </c>
      <c r="N187" s="719" t="s">
        <v>19311</v>
      </c>
      <c r="O187" s="458"/>
      <c r="P187" s="679"/>
      <c r="Q187" s="719" t="s">
        <v>19312</v>
      </c>
      <c r="R187" s="458"/>
      <c r="S187" s="458"/>
      <c r="T187" s="458"/>
      <c r="U187" s="458"/>
      <c r="V187" s="458"/>
      <c r="W187" s="458"/>
      <c r="X187" s="458"/>
      <c r="Y187" s="458"/>
      <c r="Z187" s="458"/>
      <c r="AA187" s="458"/>
      <c r="AB187" s="458"/>
      <c r="AC187" s="458"/>
      <c r="AD187" s="458"/>
      <c r="AE187" s="458"/>
      <c r="AF187" s="458"/>
      <c r="AG187" s="458"/>
      <c r="AH187" s="458"/>
      <c r="AI187" s="458"/>
      <c r="AJ187" s="458"/>
      <c r="AK187" s="458"/>
      <c r="AL187" s="458"/>
    </row>
    <row r="188" ht="30.75" customHeight="1">
      <c r="A188" s="459" t="s">
        <v>17716</v>
      </c>
      <c r="B188" s="458"/>
      <c r="C188" s="459" t="s">
        <v>10550</v>
      </c>
      <c r="D188" s="457"/>
      <c r="E188" s="750" t="s">
        <v>19313</v>
      </c>
      <c r="F188" s="504" t="s">
        <v>19314</v>
      </c>
      <c r="G188" s="738" t="s">
        <v>19315</v>
      </c>
      <c r="H188" s="458"/>
      <c r="I188" s="719" t="s">
        <v>19316</v>
      </c>
      <c r="J188" s="739" t="s">
        <v>19317</v>
      </c>
      <c r="K188" s="719" t="s">
        <v>19318</v>
      </c>
      <c r="L188" s="468" t="s">
        <v>19319</v>
      </c>
      <c r="M188" s="468" t="s">
        <v>19320</v>
      </c>
      <c r="N188" s="719" t="s">
        <v>19321</v>
      </c>
      <c r="O188" s="458"/>
      <c r="P188" s="679"/>
      <c r="Q188" s="719" t="s">
        <v>19322</v>
      </c>
      <c r="R188" s="458"/>
      <c r="S188" s="458"/>
      <c r="T188" s="458"/>
      <c r="U188" s="458"/>
      <c r="V188" s="458"/>
      <c r="W188" s="458"/>
      <c r="X188" s="458"/>
      <c r="Y188" s="458"/>
      <c r="Z188" s="458"/>
      <c r="AA188" s="458"/>
      <c r="AB188" s="458"/>
      <c r="AC188" s="458"/>
      <c r="AD188" s="458"/>
      <c r="AE188" s="458"/>
      <c r="AF188" s="458"/>
      <c r="AG188" s="458"/>
      <c r="AH188" s="458"/>
      <c r="AI188" s="458"/>
      <c r="AJ188" s="458"/>
      <c r="AK188" s="458"/>
      <c r="AL188" s="458"/>
    </row>
    <row r="189">
      <c r="A189" s="459" t="s">
        <v>17716</v>
      </c>
      <c r="B189" s="458"/>
      <c r="C189" s="459" t="s">
        <v>9903</v>
      </c>
      <c r="D189" s="457"/>
      <c r="E189" s="750" t="s">
        <v>19323</v>
      </c>
      <c r="F189" s="504" t="s">
        <v>19324</v>
      </c>
      <c r="G189" s="738" t="s">
        <v>19325</v>
      </c>
      <c r="H189" s="458"/>
      <c r="I189" s="719" t="s">
        <v>19326</v>
      </c>
      <c r="J189" s="739" t="s">
        <v>19327</v>
      </c>
      <c r="K189" s="719" t="s">
        <v>19328</v>
      </c>
      <c r="L189" s="468" t="s">
        <v>19329</v>
      </c>
      <c r="M189" s="468" t="s">
        <v>19330</v>
      </c>
      <c r="N189" s="719" t="s">
        <v>19331</v>
      </c>
      <c r="O189" s="458"/>
      <c r="P189" s="679"/>
      <c r="Q189" s="719" t="s">
        <v>19332</v>
      </c>
      <c r="R189" s="458"/>
      <c r="S189" s="458"/>
      <c r="T189" s="458"/>
      <c r="U189" s="458"/>
      <c r="V189" s="458"/>
      <c r="W189" s="458"/>
      <c r="X189" s="458"/>
      <c r="Y189" s="458"/>
      <c r="Z189" s="458"/>
      <c r="AA189" s="458"/>
      <c r="AB189" s="458"/>
      <c r="AC189" s="458"/>
      <c r="AD189" s="458"/>
      <c r="AE189" s="458"/>
      <c r="AF189" s="458"/>
      <c r="AG189" s="458"/>
      <c r="AH189" s="458"/>
      <c r="AI189" s="458"/>
      <c r="AJ189" s="458"/>
      <c r="AK189" s="458"/>
      <c r="AL189" s="458"/>
    </row>
    <row r="190">
      <c r="A190" s="459" t="s">
        <v>17716</v>
      </c>
      <c r="B190" s="458"/>
      <c r="C190" s="459" t="s">
        <v>10550</v>
      </c>
      <c r="D190" s="457"/>
      <c r="E190" s="750" t="s">
        <v>19333</v>
      </c>
      <c r="F190" s="504" t="s">
        <v>19334</v>
      </c>
      <c r="G190" s="747" t="s">
        <v>19335</v>
      </c>
      <c r="H190" s="458"/>
      <c r="I190" s="721" t="s">
        <v>19336</v>
      </c>
      <c r="J190" s="747" t="s">
        <v>19337</v>
      </c>
      <c r="K190" s="721" t="s">
        <v>19338</v>
      </c>
      <c r="L190" s="707" t="s">
        <v>19339</v>
      </c>
      <c r="M190" s="707" t="s">
        <v>19340</v>
      </c>
      <c r="N190" s="721" t="s">
        <v>19341</v>
      </c>
      <c r="O190" s="458"/>
      <c r="P190" s="679"/>
      <c r="Q190" s="721" t="s">
        <v>19342</v>
      </c>
      <c r="R190" s="458"/>
      <c r="S190" s="458"/>
      <c r="T190" s="458"/>
      <c r="U190" s="458"/>
      <c r="V190" s="458"/>
      <c r="W190" s="458"/>
      <c r="X190" s="458"/>
      <c r="Y190" s="458"/>
      <c r="Z190" s="458"/>
      <c r="AA190" s="458"/>
      <c r="AB190" s="458"/>
      <c r="AC190" s="458"/>
      <c r="AD190" s="458"/>
      <c r="AE190" s="458"/>
      <c r="AF190" s="458"/>
      <c r="AG190" s="458"/>
      <c r="AH190" s="458"/>
      <c r="AI190" s="458"/>
      <c r="AJ190" s="458"/>
      <c r="AK190" s="458"/>
      <c r="AL190" s="458"/>
    </row>
    <row r="191">
      <c r="A191" s="459" t="s">
        <v>17716</v>
      </c>
      <c r="B191" s="458"/>
      <c r="C191" s="459" t="s">
        <v>9903</v>
      </c>
      <c r="D191" s="457"/>
      <c r="E191" s="750" t="s">
        <v>19343</v>
      </c>
      <c r="F191" s="504" t="s">
        <v>19344</v>
      </c>
      <c r="G191" s="738" t="s">
        <v>19345</v>
      </c>
      <c r="H191" s="458"/>
      <c r="I191" s="719" t="s">
        <v>19346</v>
      </c>
      <c r="J191" s="739" t="s">
        <v>19347</v>
      </c>
      <c r="K191" s="719" t="s">
        <v>19348</v>
      </c>
      <c r="L191" s="468" t="s">
        <v>19349</v>
      </c>
      <c r="M191" s="468" t="s">
        <v>19350</v>
      </c>
      <c r="N191" s="719" t="s">
        <v>19351</v>
      </c>
      <c r="O191" s="458"/>
      <c r="P191" s="679"/>
      <c r="Q191" s="719" t="s">
        <v>19352</v>
      </c>
      <c r="R191" s="458"/>
      <c r="S191" s="458"/>
      <c r="T191" s="458"/>
      <c r="U191" s="458"/>
      <c r="V191" s="458"/>
      <c r="W191" s="458"/>
      <c r="X191" s="458"/>
      <c r="Y191" s="458"/>
      <c r="Z191" s="458"/>
      <c r="AA191" s="458"/>
      <c r="AB191" s="458"/>
      <c r="AC191" s="458"/>
      <c r="AD191" s="458"/>
      <c r="AE191" s="458"/>
      <c r="AF191" s="458"/>
      <c r="AG191" s="458"/>
      <c r="AH191" s="458"/>
      <c r="AI191" s="458"/>
      <c r="AJ191" s="458"/>
      <c r="AK191" s="458"/>
      <c r="AL191" s="458"/>
    </row>
    <row r="192" ht="30.75" customHeight="1">
      <c r="A192" s="459" t="s">
        <v>17716</v>
      </c>
      <c r="B192" s="458"/>
      <c r="C192" s="459" t="s">
        <v>10550</v>
      </c>
      <c r="D192" s="457"/>
      <c r="E192" s="459" t="s">
        <v>19353</v>
      </c>
      <c r="F192" s="506" t="s">
        <v>19354</v>
      </c>
      <c r="G192" s="738" t="s">
        <v>19355</v>
      </c>
      <c r="H192" s="458"/>
      <c r="I192" s="716" t="s">
        <v>19356</v>
      </c>
      <c r="J192" s="739" t="s">
        <v>19357</v>
      </c>
      <c r="K192" s="719" t="s">
        <v>19358</v>
      </c>
      <c r="L192" s="468" t="s">
        <v>19359</v>
      </c>
      <c r="M192" s="468" t="s">
        <v>19360</v>
      </c>
      <c r="N192" s="719" t="s">
        <v>19361</v>
      </c>
      <c r="O192" s="458"/>
      <c r="P192" s="679"/>
      <c r="Q192" s="716" t="s">
        <v>19362</v>
      </c>
      <c r="R192" s="458"/>
      <c r="S192" s="458"/>
      <c r="T192" s="458"/>
      <c r="U192" s="458"/>
      <c r="V192" s="458"/>
      <c r="W192" s="458"/>
      <c r="X192" s="458"/>
      <c r="Y192" s="458"/>
      <c r="Z192" s="458"/>
      <c r="AA192" s="458"/>
      <c r="AB192" s="458"/>
      <c r="AC192" s="458"/>
      <c r="AD192" s="458"/>
      <c r="AE192" s="458"/>
      <c r="AF192" s="458"/>
      <c r="AG192" s="458"/>
      <c r="AH192" s="458"/>
      <c r="AI192" s="458"/>
      <c r="AJ192" s="458"/>
      <c r="AK192" s="458"/>
      <c r="AL192" s="458"/>
    </row>
    <row r="193" ht="30.75" customHeight="1">
      <c r="A193" s="459" t="s">
        <v>17716</v>
      </c>
      <c r="B193" s="458"/>
      <c r="C193" s="459" t="s">
        <v>9903</v>
      </c>
      <c r="D193" s="457"/>
      <c r="E193" s="459" t="s">
        <v>19363</v>
      </c>
      <c r="F193" s="506" t="s">
        <v>19364</v>
      </c>
      <c r="G193" s="738" t="s">
        <v>19365</v>
      </c>
      <c r="H193" s="458"/>
      <c r="I193" s="719" t="s">
        <v>19366</v>
      </c>
      <c r="J193" s="739" t="s">
        <v>19367</v>
      </c>
      <c r="K193" s="719" t="s">
        <v>19368</v>
      </c>
      <c r="L193" s="468" t="s">
        <v>19369</v>
      </c>
      <c r="M193" s="468" t="s">
        <v>19370</v>
      </c>
      <c r="N193" s="719" t="s">
        <v>19371</v>
      </c>
      <c r="O193" s="458"/>
      <c r="P193" s="679"/>
      <c r="Q193" s="719" t="s">
        <v>19372</v>
      </c>
      <c r="R193" s="458"/>
      <c r="S193" s="458"/>
      <c r="T193" s="458"/>
      <c r="U193" s="458"/>
      <c r="V193" s="458"/>
      <c r="W193" s="458"/>
      <c r="X193" s="458"/>
      <c r="Y193" s="458"/>
      <c r="Z193" s="458"/>
      <c r="AA193" s="458"/>
      <c r="AB193" s="458"/>
      <c r="AC193" s="458"/>
      <c r="AD193" s="458"/>
      <c r="AE193" s="458"/>
      <c r="AF193" s="458"/>
      <c r="AG193" s="458"/>
      <c r="AH193" s="458"/>
      <c r="AI193" s="458"/>
      <c r="AJ193" s="458"/>
      <c r="AK193" s="458"/>
      <c r="AL193" s="458"/>
    </row>
    <row r="194" ht="30.75" customHeight="1">
      <c r="A194" s="459" t="s">
        <v>17716</v>
      </c>
      <c r="B194" s="458"/>
      <c r="C194" s="459" t="s">
        <v>10550</v>
      </c>
      <c r="D194" s="457"/>
      <c r="E194" s="459" t="s">
        <v>19373</v>
      </c>
      <c r="F194" s="506" t="s">
        <v>19374</v>
      </c>
      <c r="G194" s="738" t="s">
        <v>19375</v>
      </c>
      <c r="H194" s="458"/>
      <c r="I194" s="719" t="s">
        <v>19376</v>
      </c>
      <c r="J194" s="739" t="s">
        <v>19377</v>
      </c>
      <c r="K194" s="719" t="s">
        <v>19378</v>
      </c>
      <c r="L194" s="468" t="s">
        <v>19379</v>
      </c>
      <c r="M194" s="468" t="s">
        <v>19380</v>
      </c>
      <c r="N194" s="719" t="s">
        <v>19381</v>
      </c>
      <c r="O194" s="458"/>
      <c r="P194" s="679"/>
      <c r="Q194" s="719" t="s">
        <v>19382</v>
      </c>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row>
    <row r="195" ht="30.75" customHeight="1">
      <c r="A195" s="459"/>
      <c r="B195" s="458"/>
      <c r="C195" s="459"/>
      <c r="D195" s="457"/>
      <c r="E195" s="459"/>
      <c r="F195" s="506"/>
      <c r="G195" s="741"/>
      <c r="H195" s="458"/>
      <c r="I195" s="725"/>
      <c r="J195" s="742"/>
      <c r="K195" s="725"/>
      <c r="L195" s="725"/>
      <c r="M195" s="725"/>
      <c r="N195" s="725"/>
      <c r="O195" s="458"/>
      <c r="P195" s="679"/>
      <c r="Q195" s="725"/>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row>
    <row r="196" ht="17.25" customHeight="1">
      <c r="A196" s="529" t="s">
        <v>17716</v>
      </c>
      <c r="B196" s="529"/>
      <c r="C196" s="529"/>
      <c r="D196" s="529"/>
      <c r="E196" s="529" t="s">
        <v>19383</v>
      </c>
      <c r="F196" s="551" t="s">
        <v>19384</v>
      </c>
      <c r="G196" s="743" t="s">
        <v>19385</v>
      </c>
      <c r="H196" s="529" t="s">
        <v>11116</v>
      </c>
      <c r="I196" s="744" t="s">
        <v>19386</v>
      </c>
      <c r="J196" s="745" t="s">
        <v>19387</v>
      </c>
      <c r="K196" s="556" t="s">
        <v>19388</v>
      </c>
      <c r="L196" s="737" t="s">
        <v>19389</v>
      </c>
      <c r="M196" s="737" t="s">
        <v>19390</v>
      </c>
      <c r="N196" s="671" t="s">
        <v>19391</v>
      </c>
      <c r="O196" s="529"/>
      <c r="P196" s="493" t="s">
        <v>12117</v>
      </c>
      <c r="Q196" s="744" t="s">
        <v>19392</v>
      </c>
      <c r="R196" s="529"/>
      <c r="S196" s="529"/>
      <c r="T196" s="529"/>
      <c r="U196" s="529"/>
      <c r="V196" s="529"/>
      <c r="W196" s="529"/>
      <c r="X196" s="529"/>
      <c r="Y196" s="529"/>
      <c r="Z196" s="529"/>
      <c r="AA196" s="529"/>
      <c r="AB196" s="529"/>
      <c r="AC196" s="529"/>
      <c r="AD196" s="529"/>
      <c r="AE196" s="529"/>
      <c r="AF196" s="529"/>
      <c r="AG196" s="529"/>
      <c r="AH196" s="529"/>
      <c r="AI196" s="529"/>
      <c r="AJ196" s="529"/>
      <c r="AK196" s="529"/>
      <c r="AL196" s="529"/>
    </row>
    <row r="197" ht="30.75" customHeight="1">
      <c r="A197" s="459" t="s">
        <v>17716</v>
      </c>
      <c r="B197" s="458"/>
      <c r="C197" s="751" t="s">
        <v>9903</v>
      </c>
      <c r="D197" s="752"/>
      <c r="E197" s="751" t="s">
        <v>19393</v>
      </c>
      <c r="F197" s="753" t="s">
        <v>19394</v>
      </c>
      <c r="G197" s="738" t="s">
        <v>19395</v>
      </c>
      <c r="H197" s="458"/>
      <c r="I197" s="719" t="s">
        <v>19396</v>
      </c>
      <c r="J197" s="739" t="s">
        <v>19397</v>
      </c>
      <c r="K197" s="719" t="s">
        <v>19398</v>
      </c>
      <c r="L197" s="468" t="s">
        <v>19399</v>
      </c>
      <c r="M197" s="468" t="s">
        <v>19400</v>
      </c>
      <c r="N197" s="719" t="s">
        <v>19401</v>
      </c>
      <c r="O197" s="458"/>
      <c r="P197" s="679"/>
      <c r="Q197" s="719" t="s">
        <v>19402</v>
      </c>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row>
    <row r="198" ht="30.75" customHeight="1">
      <c r="A198" s="459" t="s">
        <v>17716</v>
      </c>
      <c r="B198" s="458"/>
      <c r="C198" s="751" t="s">
        <v>10550</v>
      </c>
      <c r="D198" s="752"/>
      <c r="E198" s="751" t="s">
        <v>19403</v>
      </c>
      <c r="F198" s="753" t="s">
        <v>19404</v>
      </c>
      <c r="G198" s="738" t="s">
        <v>19405</v>
      </c>
      <c r="H198" s="458"/>
      <c r="I198" s="719" t="s">
        <v>19406</v>
      </c>
      <c r="J198" s="739" t="s">
        <v>19407</v>
      </c>
      <c r="K198" s="719" t="s">
        <v>19408</v>
      </c>
      <c r="L198" s="729" t="s">
        <v>19409</v>
      </c>
      <c r="M198" s="729" t="s">
        <v>19410</v>
      </c>
      <c r="N198" s="719" t="s">
        <v>19411</v>
      </c>
      <c r="O198" s="458"/>
      <c r="P198" s="679"/>
      <c r="Q198" s="719" t="s">
        <v>19412</v>
      </c>
      <c r="R198" s="458"/>
      <c r="S198" s="458"/>
      <c r="T198" s="458"/>
      <c r="U198" s="458"/>
      <c r="V198" s="458"/>
      <c r="W198" s="458"/>
      <c r="X198" s="458"/>
      <c r="Y198" s="458"/>
      <c r="Z198" s="458"/>
      <c r="AA198" s="458"/>
      <c r="AB198" s="458"/>
      <c r="AC198" s="458"/>
      <c r="AD198" s="458"/>
      <c r="AE198" s="458"/>
      <c r="AF198" s="458"/>
      <c r="AG198" s="458"/>
      <c r="AH198" s="458"/>
      <c r="AI198" s="458"/>
      <c r="AJ198" s="458"/>
      <c r="AK198" s="458"/>
      <c r="AL198" s="458"/>
    </row>
    <row r="199" ht="30.75" customHeight="1">
      <c r="A199" s="459" t="s">
        <v>17716</v>
      </c>
      <c r="B199" s="458"/>
      <c r="C199" s="750" t="s">
        <v>10882</v>
      </c>
      <c r="D199" s="754"/>
      <c r="E199" s="750" t="s">
        <v>19413</v>
      </c>
      <c r="F199" s="755" t="s">
        <v>19414</v>
      </c>
      <c r="G199" s="738" t="s">
        <v>19415</v>
      </c>
      <c r="H199" s="458"/>
      <c r="I199" s="719" t="s">
        <v>19416</v>
      </c>
      <c r="J199" s="739" t="s">
        <v>19417</v>
      </c>
      <c r="K199" s="719" t="s">
        <v>19418</v>
      </c>
      <c r="L199" s="468" t="s">
        <v>19419</v>
      </c>
      <c r="M199" s="468" t="s">
        <v>19420</v>
      </c>
      <c r="N199" s="719" t="s">
        <v>19421</v>
      </c>
      <c r="O199" s="458"/>
      <c r="P199" s="679"/>
      <c r="Q199" s="719" t="s">
        <v>19422</v>
      </c>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row>
    <row r="200">
      <c r="A200" s="459" t="s">
        <v>17716</v>
      </c>
      <c r="B200" s="458"/>
      <c r="C200" s="750" t="s">
        <v>10550</v>
      </c>
      <c r="D200" s="754"/>
      <c r="E200" s="750" t="s">
        <v>19423</v>
      </c>
      <c r="F200" s="756" t="s">
        <v>19424</v>
      </c>
      <c r="G200" s="738" t="s">
        <v>19425</v>
      </c>
      <c r="H200" s="458"/>
      <c r="I200" s="719" t="s">
        <v>19426</v>
      </c>
      <c r="J200" s="739" t="s">
        <v>19427</v>
      </c>
      <c r="K200" s="719" t="s">
        <v>19428</v>
      </c>
      <c r="L200" s="468" t="s">
        <v>19429</v>
      </c>
      <c r="M200" s="468" t="s">
        <v>19430</v>
      </c>
      <c r="N200" s="719" t="s">
        <v>19431</v>
      </c>
      <c r="O200" s="458"/>
      <c r="P200" s="679"/>
      <c r="Q200" s="719" t="s">
        <v>19432</v>
      </c>
      <c r="R200" s="458"/>
      <c r="S200" s="458"/>
      <c r="T200" s="458"/>
      <c r="U200" s="458"/>
      <c r="V200" s="458"/>
      <c r="W200" s="458"/>
      <c r="X200" s="458"/>
      <c r="Y200" s="458"/>
      <c r="Z200" s="458"/>
      <c r="AA200" s="458"/>
      <c r="AB200" s="458"/>
      <c r="AC200" s="458"/>
      <c r="AD200" s="458"/>
      <c r="AE200" s="458"/>
      <c r="AF200" s="458"/>
      <c r="AG200" s="458"/>
      <c r="AH200" s="458"/>
      <c r="AI200" s="458"/>
      <c r="AJ200" s="458"/>
      <c r="AK200" s="458"/>
      <c r="AL200" s="458"/>
    </row>
    <row r="201">
      <c r="A201" s="459" t="s">
        <v>17716</v>
      </c>
      <c r="B201" s="458"/>
      <c r="C201" s="750" t="s">
        <v>10882</v>
      </c>
      <c r="D201" s="754"/>
      <c r="E201" s="750" t="s">
        <v>19433</v>
      </c>
      <c r="F201" s="755" t="s">
        <v>19434</v>
      </c>
      <c r="G201" s="738" t="s">
        <v>19435</v>
      </c>
      <c r="H201" s="458"/>
      <c r="I201" s="719" t="s">
        <v>19436</v>
      </c>
      <c r="J201" s="739" t="s">
        <v>19437</v>
      </c>
      <c r="K201" s="719" t="s">
        <v>19438</v>
      </c>
      <c r="L201" s="468" t="s">
        <v>19439</v>
      </c>
      <c r="M201" s="468" t="s">
        <v>19440</v>
      </c>
      <c r="N201" s="719" t="s">
        <v>19441</v>
      </c>
      <c r="O201" s="458"/>
      <c r="P201" s="679"/>
      <c r="Q201" s="719" t="s">
        <v>19442</v>
      </c>
      <c r="R201" s="458"/>
      <c r="S201" s="458"/>
      <c r="T201" s="458"/>
      <c r="U201" s="458"/>
      <c r="V201" s="458"/>
      <c r="W201" s="458"/>
      <c r="X201" s="458"/>
      <c r="Y201" s="458"/>
      <c r="Z201" s="458"/>
      <c r="AA201" s="458"/>
      <c r="AB201" s="458"/>
      <c r="AC201" s="458"/>
      <c r="AD201" s="458"/>
      <c r="AE201" s="458"/>
      <c r="AF201" s="458"/>
      <c r="AG201" s="458"/>
      <c r="AH201" s="458"/>
      <c r="AI201" s="458"/>
      <c r="AJ201" s="458"/>
      <c r="AK201" s="458"/>
      <c r="AL201" s="458"/>
    </row>
    <row r="202">
      <c r="A202" s="459" t="s">
        <v>17716</v>
      </c>
      <c r="B202" s="458"/>
      <c r="C202" s="750" t="s">
        <v>10882</v>
      </c>
      <c r="D202" s="754"/>
      <c r="E202" s="750" t="s">
        <v>19443</v>
      </c>
      <c r="F202" s="755" t="s">
        <v>19444</v>
      </c>
      <c r="G202" s="747" t="s">
        <v>19445</v>
      </c>
      <c r="H202" s="458"/>
      <c r="I202" s="721" t="s">
        <v>19446</v>
      </c>
      <c r="J202" s="740" t="s">
        <v>19447</v>
      </c>
      <c r="K202" s="721" t="s">
        <v>19448</v>
      </c>
      <c r="L202" s="707" t="s">
        <v>19449</v>
      </c>
      <c r="M202" s="707" t="s">
        <v>19450</v>
      </c>
      <c r="N202" s="721" t="s">
        <v>19451</v>
      </c>
      <c r="O202" s="458"/>
      <c r="P202" s="679"/>
      <c r="Q202" s="721" t="s">
        <v>19452</v>
      </c>
      <c r="R202" s="458"/>
      <c r="S202" s="458"/>
      <c r="T202" s="458"/>
      <c r="U202" s="458"/>
      <c r="V202" s="458"/>
      <c r="W202" s="458"/>
      <c r="X202" s="458"/>
      <c r="Y202" s="458"/>
      <c r="Z202" s="458"/>
      <c r="AA202" s="458"/>
      <c r="AB202" s="458"/>
      <c r="AC202" s="458"/>
      <c r="AD202" s="458"/>
      <c r="AE202" s="458"/>
      <c r="AF202" s="458"/>
      <c r="AG202" s="458"/>
      <c r="AH202" s="458"/>
      <c r="AI202" s="458"/>
      <c r="AJ202" s="458"/>
      <c r="AK202" s="458"/>
      <c r="AL202" s="458"/>
    </row>
    <row r="203" ht="30.75" customHeight="1">
      <c r="A203" s="459" t="s">
        <v>17716</v>
      </c>
      <c r="B203" s="458"/>
      <c r="C203" s="757" t="s">
        <v>10550</v>
      </c>
      <c r="D203" s="758"/>
      <c r="E203" s="757" t="s">
        <v>19453</v>
      </c>
      <c r="F203" s="759" t="s">
        <v>19454</v>
      </c>
      <c r="G203" s="738" t="s">
        <v>19455</v>
      </c>
      <c r="H203" s="458"/>
      <c r="I203" s="719" t="s">
        <v>19456</v>
      </c>
      <c r="J203" s="739" t="s">
        <v>19457</v>
      </c>
      <c r="K203" s="719" t="s">
        <v>19458</v>
      </c>
      <c r="L203" s="468" t="s">
        <v>19459</v>
      </c>
      <c r="M203" s="468" t="s">
        <v>19460</v>
      </c>
      <c r="N203" s="722" t="s">
        <v>19461</v>
      </c>
      <c r="O203" s="458"/>
      <c r="P203" s="679"/>
      <c r="Q203" s="719" t="s">
        <v>19462</v>
      </c>
      <c r="R203" s="458"/>
      <c r="S203" s="458"/>
      <c r="T203" s="458"/>
      <c r="U203" s="458"/>
      <c r="V203" s="458"/>
      <c r="W203" s="458"/>
      <c r="X203" s="458"/>
      <c r="Y203" s="458"/>
      <c r="Z203" s="458"/>
      <c r="AA203" s="458"/>
      <c r="AB203" s="458"/>
      <c r="AC203" s="458"/>
      <c r="AD203" s="458"/>
      <c r="AE203" s="458"/>
      <c r="AF203" s="458"/>
      <c r="AG203" s="458"/>
      <c r="AH203" s="458"/>
      <c r="AI203" s="458"/>
      <c r="AJ203" s="458"/>
      <c r="AK203" s="458"/>
      <c r="AL203" s="458"/>
    </row>
    <row r="204" ht="30.75" customHeight="1">
      <c r="A204" s="459" t="s">
        <v>17716</v>
      </c>
      <c r="B204" s="458"/>
      <c r="C204" s="757" t="s">
        <v>9903</v>
      </c>
      <c r="D204" s="758"/>
      <c r="E204" s="757" t="s">
        <v>19463</v>
      </c>
      <c r="F204" s="759" t="s">
        <v>19464</v>
      </c>
      <c r="G204" s="738" t="s">
        <v>19465</v>
      </c>
      <c r="H204" s="458"/>
      <c r="I204" s="719" t="s">
        <v>19466</v>
      </c>
      <c r="J204" s="739" t="s">
        <v>19467</v>
      </c>
      <c r="K204" s="719" t="s">
        <v>19468</v>
      </c>
      <c r="L204" s="468" t="s">
        <v>19469</v>
      </c>
      <c r="M204" s="468" t="s">
        <v>19470</v>
      </c>
      <c r="N204" s="722" t="s">
        <v>19471</v>
      </c>
      <c r="O204" s="458"/>
      <c r="P204" s="679"/>
      <c r="Q204" s="719" t="s">
        <v>19472</v>
      </c>
      <c r="R204" s="458"/>
      <c r="S204" s="458"/>
      <c r="T204" s="458"/>
      <c r="U204" s="458"/>
      <c r="V204" s="458"/>
      <c r="W204" s="458"/>
      <c r="X204" s="458"/>
      <c r="Y204" s="458"/>
      <c r="Z204" s="458"/>
      <c r="AA204" s="458"/>
      <c r="AB204" s="458"/>
      <c r="AC204" s="458"/>
      <c r="AD204" s="458"/>
      <c r="AE204" s="458"/>
      <c r="AF204" s="458"/>
      <c r="AG204" s="458"/>
      <c r="AH204" s="458"/>
      <c r="AI204" s="458"/>
      <c r="AJ204" s="458"/>
      <c r="AK204" s="458"/>
      <c r="AL204" s="458"/>
    </row>
    <row r="205" ht="30.75" customHeight="1">
      <c r="A205" s="459" t="s">
        <v>17716</v>
      </c>
      <c r="B205" s="458"/>
      <c r="C205" s="757" t="s">
        <v>9903</v>
      </c>
      <c r="D205" s="758"/>
      <c r="E205" s="757" t="s">
        <v>19473</v>
      </c>
      <c r="F205" s="759" t="s">
        <v>19474</v>
      </c>
      <c r="G205" s="738" t="s">
        <v>19475</v>
      </c>
      <c r="H205" s="458"/>
      <c r="I205" s="716" t="s">
        <v>19476</v>
      </c>
      <c r="J205" s="739" t="s">
        <v>19477</v>
      </c>
      <c r="K205" s="719" t="s">
        <v>19478</v>
      </c>
      <c r="L205" s="468" t="s">
        <v>19479</v>
      </c>
      <c r="M205" s="468" t="s">
        <v>19480</v>
      </c>
      <c r="N205" s="719" t="s">
        <v>19481</v>
      </c>
      <c r="O205" s="458"/>
      <c r="P205" s="679"/>
      <c r="Q205" s="716" t="s">
        <v>19482</v>
      </c>
      <c r="R205" s="458"/>
      <c r="S205" s="458"/>
      <c r="T205" s="458"/>
      <c r="U205" s="458"/>
      <c r="V205" s="458"/>
      <c r="W205" s="458"/>
      <c r="X205" s="458"/>
      <c r="Y205" s="458"/>
      <c r="Z205" s="458"/>
      <c r="AA205" s="458"/>
      <c r="AB205" s="458"/>
      <c r="AC205" s="458"/>
      <c r="AD205" s="458"/>
      <c r="AE205" s="458"/>
      <c r="AF205" s="458"/>
      <c r="AG205" s="458"/>
      <c r="AH205" s="458"/>
      <c r="AI205" s="458"/>
      <c r="AJ205" s="458"/>
      <c r="AK205" s="458"/>
      <c r="AL205" s="458"/>
    </row>
    <row r="206" ht="30.75" customHeight="1">
      <c r="A206" s="459" t="s">
        <v>17716</v>
      </c>
      <c r="B206" s="458"/>
      <c r="C206" s="757" t="s">
        <v>10550</v>
      </c>
      <c r="D206" s="758"/>
      <c r="E206" s="757" t="s">
        <v>19483</v>
      </c>
      <c r="F206" s="759" t="s">
        <v>19484</v>
      </c>
      <c r="G206" s="738" t="s">
        <v>19485</v>
      </c>
      <c r="H206" s="458"/>
      <c r="I206" s="719" t="s">
        <v>19486</v>
      </c>
      <c r="J206" s="739" t="s">
        <v>19487</v>
      </c>
      <c r="K206" s="719" t="s">
        <v>19485</v>
      </c>
      <c r="L206" s="468" t="s">
        <v>19485</v>
      </c>
      <c r="M206" s="468" t="s">
        <v>19485</v>
      </c>
      <c r="N206" s="719" t="s">
        <v>16904</v>
      </c>
      <c r="O206" s="458"/>
      <c r="P206" s="679"/>
      <c r="Q206" s="719" t="s">
        <v>19485</v>
      </c>
      <c r="R206" s="458"/>
      <c r="S206" s="458"/>
      <c r="T206" s="458"/>
      <c r="U206" s="458"/>
      <c r="V206" s="458"/>
      <c r="W206" s="458"/>
      <c r="X206" s="458"/>
      <c r="Y206" s="458"/>
      <c r="Z206" s="458"/>
      <c r="AA206" s="458"/>
      <c r="AB206" s="458"/>
      <c r="AC206" s="458"/>
      <c r="AD206" s="458"/>
      <c r="AE206" s="458"/>
      <c r="AF206" s="458"/>
      <c r="AG206" s="458"/>
      <c r="AH206" s="458"/>
      <c r="AI206" s="458"/>
      <c r="AJ206" s="458"/>
      <c r="AK206" s="458"/>
      <c r="AL206" s="458"/>
    </row>
    <row r="207" ht="30.75" customHeight="1">
      <c r="A207" s="459"/>
      <c r="B207" s="458"/>
      <c r="C207" s="459"/>
      <c r="D207" s="457"/>
      <c r="E207" s="459"/>
      <c r="F207" s="760"/>
      <c r="G207" s="459"/>
      <c r="H207" s="458"/>
      <c r="I207" s="458"/>
      <c r="J207" s="761"/>
      <c r="K207" s="458"/>
      <c r="L207" s="458"/>
      <c r="M207" s="458"/>
      <c r="N207" s="458"/>
      <c r="O207" s="458"/>
      <c r="P207" s="679"/>
      <c r="Q207" s="458"/>
      <c r="R207" s="458"/>
      <c r="S207" s="458"/>
      <c r="T207" s="458"/>
      <c r="U207" s="458"/>
      <c r="V207" s="458"/>
      <c r="W207" s="458"/>
      <c r="X207" s="458"/>
      <c r="Y207" s="458"/>
      <c r="Z207" s="458"/>
      <c r="AA207" s="458"/>
      <c r="AB207" s="458"/>
      <c r="AC207" s="458"/>
      <c r="AD207" s="458"/>
      <c r="AE207" s="458"/>
      <c r="AF207" s="458"/>
      <c r="AG207" s="458"/>
      <c r="AH207" s="458"/>
      <c r="AI207" s="458"/>
      <c r="AJ207" s="458"/>
      <c r="AK207" s="458"/>
      <c r="AL207" s="458"/>
    </row>
    <row r="208" ht="30.75" customHeight="1">
      <c r="A208" s="459"/>
      <c r="B208" s="458"/>
      <c r="C208" s="459"/>
      <c r="D208" s="457"/>
      <c r="E208" s="459"/>
      <c r="F208" s="715"/>
      <c r="G208" s="459"/>
      <c r="H208" s="458"/>
      <c r="I208" s="458"/>
      <c r="J208" s="458"/>
      <c r="K208" s="458"/>
      <c r="L208" s="458"/>
      <c r="M208" s="458"/>
      <c r="N208" s="458"/>
      <c r="O208" s="458"/>
      <c r="P208" s="679"/>
      <c r="Q208" s="458"/>
      <c r="R208" s="458"/>
      <c r="S208" s="458"/>
      <c r="T208" s="458"/>
      <c r="U208" s="458"/>
      <c r="V208" s="458"/>
      <c r="W208" s="458"/>
      <c r="X208" s="458"/>
      <c r="Y208" s="458"/>
      <c r="Z208" s="458"/>
      <c r="AA208" s="458"/>
      <c r="AB208" s="458"/>
      <c r="AC208" s="458"/>
      <c r="AD208" s="458"/>
      <c r="AE208" s="458"/>
      <c r="AF208" s="458"/>
      <c r="AG208" s="458"/>
      <c r="AH208" s="458"/>
      <c r="AI208" s="458"/>
      <c r="AJ208" s="458"/>
      <c r="AK208" s="458"/>
      <c r="AL208" s="458"/>
    </row>
    <row r="209" ht="30.75" customHeight="1">
      <c r="A209" s="459"/>
      <c r="B209" s="458"/>
      <c r="C209" s="459"/>
      <c r="D209" s="457"/>
      <c r="E209" s="459"/>
      <c r="F209" s="715"/>
      <c r="G209" s="459"/>
      <c r="H209" s="458"/>
      <c r="I209" s="458"/>
      <c r="J209" s="458"/>
      <c r="K209" s="458"/>
      <c r="L209" s="458"/>
      <c r="M209" s="458"/>
      <c r="N209" s="458"/>
      <c r="O209" s="458"/>
      <c r="P209" s="679"/>
      <c r="Q209" s="458"/>
      <c r="R209" s="458"/>
      <c r="S209" s="458"/>
      <c r="T209" s="458"/>
      <c r="U209" s="458"/>
      <c r="V209" s="458"/>
      <c r="W209" s="458"/>
      <c r="X209" s="458"/>
      <c r="Y209" s="458"/>
      <c r="Z209" s="458"/>
      <c r="AA209" s="458"/>
      <c r="AB209" s="458"/>
      <c r="AC209" s="458"/>
      <c r="AD209" s="458"/>
      <c r="AE209" s="458"/>
      <c r="AF209" s="458"/>
      <c r="AG209" s="458"/>
      <c r="AH209" s="458"/>
      <c r="AI209" s="458"/>
      <c r="AJ209" s="458"/>
      <c r="AK209" s="458"/>
      <c r="AL209" s="458"/>
    </row>
    <row r="210" ht="30.75" customHeight="1">
      <c r="A210" s="459"/>
      <c r="B210" s="458"/>
      <c r="C210" s="459"/>
      <c r="D210" s="457"/>
      <c r="E210" s="459"/>
      <c r="F210" s="715"/>
      <c r="G210" s="459"/>
      <c r="H210" s="458"/>
      <c r="I210" s="458"/>
      <c r="J210" s="458"/>
      <c r="K210" s="458"/>
      <c r="L210" s="458"/>
      <c r="M210" s="458"/>
      <c r="N210" s="458"/>
      <c r="O210" s="458"/>
      <c r="P210" s="679"/>
      <c r="Q210" s="458"/>
      <c r="R210" s="458"/>
      <c r="S210" s="458"/>
      <c r="T210" s="458"/>
      <c r="U210" s="458"/>
      <c r="V210" s="458"/>
      <c r="W210" s="458"/>
      <c r="X210" s="458"/>
      <c r="Y210" s="458"/>
      <c r="Z210" s="458"/>
      <c r="AA210" s="458"/>
      <c r="AB210" s="458"/>
      <c r="AC210" s="458"/>
      <c r="AD210" s="458"/>
      <c r="AE210" s="458"/>
      <c r="AF210" s="458"/>
      <c r="AG210" s="458"/>
      <c r="AH210" s="458"/>
      <c r="AI210" s="458"/>
      <c r="AJ210" s="458"/>
      <c r="AK210" s="458"/>
      <c r="AL210" s="458"/>
    </row>
    <row r="211" ht="30.75" customHeight="1">
      <c r="A211" s="459"/>
      <c r="B211" s="458"/>
      <c r="C211" s="459"/>
      <c r="D211" s="457"/>
      <c r="E211" s="459"/>
      <c r="F211" s="715"/>
      <c r="G211" s="459"/>
      <c r="H211" s="458"/>
      <c r="I211" s="458"/>
      <c r="J211" s="458"/>
      <c r="K211" s="458"/>
      <c r="L211" s="458"/>
      <c r="M211" s="458"/>
      <c r="N211" s="458"/>
      <c r="O211" s="458"/>
      <c r="P211" s="679"/>
      <c r="Q211" s="458"/>
      <c r="R211" s="458"/>
      <c r="S211" s="458"/>
      <c r="T211" s="458"/>
      <c r="U211" s="458"/>
      <c r="V211" s="458"/>
      <c r="W211" s="458"/>
      <c r="X211" s="458"/>
      <c r="Y211" s="458"/>
      <c r="Z211" s="458"/>
      <c r="AA211" s="458"/>
      <c r="AB211" s="458"/>
      <c r="AC211" s="458"/>
      <c r="AD211" s="458"/>
      <c r="AE211" s="458"/>
      <c r="AF211" s="458"/>
      <c r="AG211" s="458"/>
      <c r="AH211" s="458"/>
      <c r="AI211" s="458"/>
      <c r="AJ211" s="458"/>
      <c r="AK211" s="458"/>
      <c r="AL211" s="458"/>
    </row>
    <row r="212" ht="30.75" customHeight="1">
      <c r="A212" s="459"/>
      <c r="B212" s="458"/>
      <c r="C212" s="459"/>
      <c r="D212" s="457"/>
      <c r="E212" s="459"/>
      <c r="F212" s="715"/>
      <c r="G212" s="459"/>
      <c r="H212" s="458"/>
      <c r="I212" s="458"/>
      <c r="J212" s="458"/>
      <c r="K212" s="458"/>
      <c r="L212" s="458"/>
      <c r="M212" s="458"/>
      <c r="N212" s="458"/>
      <c r="O212" s="458"/>
      <c r="P212" s="679"/>
      <c r="Q212" s="458"/>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row>
    <row r="213" ht="30.75" customHeight="1">
      <c r="A213" s="459"/>
      <c r="B213" s="458"/>
      <c r="C213" s="459"/>
      <c r="D213" s="457"/>
      <c r="E213" s="459"/>
      <c r="F213" s="715"/>
      <c r="G213" s="459"/>
      <c r="H213" s="458"/>
      <c r="I213" s="458"/>
      <c r="J213" s="458"/>
      <c r="K213" s="458"/>
      <c r="L213" s="458"/>
      <c r="M213" s="458"/>
      <c r="N213" s="458"/>
      <c r="O213" s="458"/>
      <c r="P213" s="679"/>
      <c r="Q213" s="458"/>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row>
    <row r="214" ht="30.75" customHeight="1">
      <c r="A214" s="459"/>
      <c r="B214" s="458"/>
      <c r="C214" s="459"/>
      <c r="D214" s="457"/>
      <c r="E214" s="459"/>
      <c r="F214" s="715"/>
      <c r="G214" s="459"/>
      <c r="H214" s="458"/>
      <c r="I214" s="458"/>
      <c r="J214" s="458"/>
      <c r="K214" s="458"/>
      <c r="L214" s="458"/>
      <c r="M214" s="458"/>
      <c r="N214" s="458"/>
      <c r="O214" s="458"/>
      <c r="P214" s="679"/>
      <c r="Q214" s="458"/>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row>
    <row r="215" ht="30.75" customHeight="1">
      <c r="A215" s="459"/>
      <c r="B215" s="458"/>
      <c r="C215" s="459"/>
      <c r="D215" s="457"/>
      <c r="E215" s="459"/>
      <c r="F215" s="715"/>
      <c r="G215" s="459"/>
      <c r="H215" s="458"/>
      <c r="I215" s="458"/>
      <c r="J215" s="458"/>
      <c r="K215" s="458"/>
      <c r="L215" s="458"/>
      <c r="M215" s="458"/>
      <c r="N215" s="458"/>
      <c r="O215" s="458"/>
      <c r="P215" s="679"/>
      <c r="Q215" s="458"/>
      <c r="R215" s="458"/>
      <c r="S215" s="458"/>
      <c r="T215" s="458"/>
      <c r="U215" s="458"/>
      <c r="V215" s="458"/>
      <c r="W215" s="458"/>
      <c r="X215" s="458"/>
      <c r="Y215" s="458"/>
      <c r="Z215" s="458"/>
      <c r="AA215" s="458"/>
      <c r="AB215" s="458"/>
      <c r="AC215" s="458"/>
      <c r="AD215" s="458"/>
      <c r="AE215" s="458"/>
      <c r="AF215" s="458"/>
      <c r="AG215" s="458"/>
      <c r="AH215" s="458"/>
      <c r="AI215" s="458"/>
      <c r="AJ215" s="458"/>
      <c r="AK215" s="458"/>
      <c r="AL215" s="458"/>
    </row>
    <row r="216" ht="30.75" customHeight="1">
      <c r="A216" s="459"/>
      <c r="B216" s="458"/>
      <c r="C216" s="459"/>
      <c r="D216" s="457"/>
      <c r="E216" s="459"/>
      <c r="F216" s="715"/>
      <c r="G216" s="459"/>
      <c r="H216" s="458"/>
      <c r="I216" s="458"/>
      <c r="J216" s="458"/>
      <c r="K216" s="458"/>
      <c r="L216" s="458"/>
      <c r="M216" s="458"/>
      <c r="N216" s="458"/>
      <c r="O216" s="458"/>
      <c r="P216" s="679"/>
      <c r="Q216" s="458"/>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row>
    <row r="217" ht="30.75" customHeight="1">
      <c r="A217" s="459"/>
      <c r="B217" s="458"/>
      <c r="C217" s="459"/>
      <c r="D217" s="457"/>
      <c r="E217" s="459"/>
      <c r="F217" s="715"/>
      <c r="G217" s="459"/>
      <c r="H217" s="458"/>
      <c r="I217" s="458"/>
      <c r="J217" s="458"/>
      <c r="K217" s="458"/>
      <c r="L217" s="458"/>
      <c r="M217" s="458"/>
      <c r="N217" s="458"/>
      <c r="O217" s="458"/>
      <c r="P217" s="679"/>
      <c r="Q217" s="458"/>
      <c r="R217" s="458"/>
      <c r="S217" s="458"/>
      <c r="T217" s="458"/>
      <c r="U217" s="458"/>
      <c r="V217" s="458"/>
      <c r="W217" s="458"/>
      <c r="X217" s="458"/>
      <c r="Y217" s="458"/>
      <c r="Z217" s="458"/>
      <c r="AA217" s="458"/>
      <c r="AB217" s="458"/>
      <c r="AC217" s="458"/>
      <c r="AD217" s="458"/>
      <c r="AE217" s="458"/>
      <c r="AF217" s="458"/>
      <c r="AG217" s="458"/>
      <c r="AH217" s="458"/>
      <c r="AI217" s="458"/>
      <c r="AJ217" s="458"/>
      <c r="AK217" s="458"/>
      <c r="AL217" s="458"/>
    </row>
    <row r="218" ht="30.75" customHeight="1">
      <c r="A218" s="459"/>
      <c r="B218" s="458"/>
      <c r="C218" s="459"/>
      <c r="D218" s="457"/>
      <c r="E218" s="459"/>
      <c r="F218" s="715"/>
      <c r="G218" s="459"/>
      <c r="H218" s="458"/>
      <c r="I218" s="458"/>
      <c r="J218" s="458"/>
      <c r="K218" s="458"/>
      <c r="L218" s="458"/>
      <c r="M218" s="458"/>
      <c r="N218" s="458"/>
      <c r="O218" s="458"/>
      <c r="P218" s="679"/>
      <c r="Q218" s="458"/>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row>
    <row r="219" ht="30.75" customHeight="1">
      <c r="A219" s="459"/>
      <c r="B219" s="458"/>
      <c r="C219" s="459"/>
      <c r="D219" s="457"/>
      <c r="E219" s="459"/>
      <c r="F219" s="715"/>
      <c r="G219" s="459"/>
      <c r="H219" s="458"/>
      <c r="I219" s="458"/>
      <c r="J219" s="458"/>
      <c r="K219" s="458"/>
      <c r="L219" s="458"/>
      <c r="M219" s="458"/>
      <c r="N219" s="458"/>
      <c r="O219" s="458"/>
      <c r="P219" s="679"/>
      <c r="Q219" s="458"/>
      <c r="R219" s="458"/>
      <c r="S219" s="458"/>
      <c r="T219" s="458"/>
      <c r="U219" s="458"/>
      <c r="V219" s="458"/>
      <c r="W219" s="458"/>
      <c r="X219" s="458"/>
      <c r="Y219" s="458"/>
      <c r="Z219" s="458"/>
      <c r="AA219" s="458"/>
      <c r="AB219" s="458"/>
      <c r="AC219" s="458"/>
      <c r="AD219" s="458"/>
      <c r="AE219" s="458"/>
      <c r="AF219" s="458"/>
      <c r="AG219" s="458"/>
      <c r="AH219" s="458"/>
      <c r="AI219" s="458"/>
      <c r="AJ219" s="458"/>
      <c r="AK219" s="458"/>
      <c r="AL219" s="458"/>
    </row>
    <row r="220" ht="30.75" customHeight="1">
      <c r="A220" s="459"/>
      <c r="B220" s="458"/>
      <c r="C220" s="459"/>
      <c r="D220" s="457"/>
      <c r="E220" s="459"/>
      <c r="F220" s="715"/>
      <c r="G220" s="459"/>
      <c r="H220" s="458"/>
      <c r="I220" s="458"/>
      <c r="J220" s="458"/>
      <c r="K220" s="458"/>
      <c r="L220" s="458"/>
      <c r="M220" s="458"/>
      <c r="N220" s="458"/>
      <c r="O220" s="458"/>
      <c r="P220" s="679"/>
      <c r="Q220" s="458"/>
      <c r="R220" s="458"/>
      <c r="S220" s="458"/>
      <c r="T220" s="458"/>
      <c r="U220" s="458"/>
      <c r="V220" s="458"/>
      <c r="W220" s="458"/>
      <c r="X220" s="458"/>
      <c r="Y220" s="458"/>
      <c r="Z220" s="458"/>
      <c r="AA220" s="458"/>
      <c r="AB220" s="458"/>
      <c r="AC220" s="458"/>
      <c r="AD220" s="458"/>
      <c r="AE220" s="458"/>
      <c r="AF220" s="458"/>
      <c r="AG220" s="458"/>
      <c r="AH220" s="458"/>
      <c r="AI220" s="458"/>
      <c r="AJ220" s="458"/>
      <c r="AK220" s="458"/>
      <c r="AL220" s="458"/>
    </row>
    <row r="221" ht="30.75" customHeight="1">
      <c r="A221" s="459"/>
      <c r="B221" s="458"/>
      <c r="C221" s="459"/>
      <c r="D221" s="457"/>
      <c r="E221" s="459"/>
      <c r="F221" s="715"/>
      <c r="G221" s="459"/>
      <c r="H221" s="458"/>
      <c r="I221" s="458"/>
      <c r="J221" s="458"/>
      <c r="K221" s="458"/>
      <c r="L221" s="458"/>
      <c r="M221" s="458"/>
      <c r="N221" s="458"/>
      <c r="O221" s="458"/>
      <c r="P221" s="679"/>
      <c r="Q221" s="458"/>
      <c r="R221" s="458"/>
      <c r="S221" s="458"/>
      <c r="T221" s="458"/>
      <c r="U221" s="458"/>
      <c r="V221" s="458"/>
      <c r="W221" s="458"/>
      <c r="X221" s="458"/>
      <c r="Y221" s="458"/>
      <c r="Z221" s="458"/>
      <c r="AA221" s="458"/>
      <c r="AB221" s="458"/>
      <c r="AC221" s="458"/>
      <c r="AD221" s="458"/>
      <c r="AE221" s="458"/>
      <c r="AF221" s="458"/>
      <c r="AG221" s="458"/>
      <c r="AH221" s="458"/>
      <c r="AI221" s="458"/>
      <c r="AJ221" s="458"/>
      <c r="AK221" s="458"/>
      <c r="AL221" s="458"/>
    </row>
    <row r="222" ht="30.75" customHeight="1">
      <c r="A222" s="459"/>
      <c r="B222" s="458"/>
      <c r="C222" s="459"/>
      <c r="D222" s="457"/>
      <c r="E222" s="459"/>
      <c r="F222" s="715"/>
      <c r="G222" s="459"/>
      <c r="H222" s="458"/>
      <c r="I222" s="458"/>
      <c r="J222" s="458"/>
      <c r="K222" s="458"/>
      <c r="L222" s="458"/>
      <c r="M222" s="458"/>
      <c r="N222" s="458"/>
      <c r="O222" s="458"/>
      <c r="P222" s="679"/>
      <c r="Q222" s="458"/>
      <c r="R222" s="458"/>
      <c r="S222" s="458"/>
      <c r="T222" s="458"/>
      <c r="U222" s="458"/>
      <c r="V222" s="458"/>
      <c r="W222" s="458"/>
      <c r="X222" s="458"/>
      <c r="Y222" s="458"/>
      <c r="Z222" s="458"/>
      <c r="AA222" s="458"/>
      <c r="AB222" s="458"/>
      <c r="AC222" s="458"/>
      <c r="AD222" s="458"/>
      <c r="AE222" s="458"/>
      <c r="AF222" s="458"/>
      <c r="AG222" s="458"/>
      <c r="AH222" s="458"/>
      <c r="AI222" s="458"/>
      <c r="AJ222" s="458"/>
      <c r="AK222" s="458"/>
      <c r="AL222" s="458"/>
    </row>
    <row r="223" ht="30.75" customHeight="1">
      <c r="A223" s="459"/>
      <c r="B223" s="458"/>
      <c r="C223" s="459"/>
      <c r="D223" s="457"/>
      <c r="E223" s="459"/>
      <c r="F223" s="715"/>
      <c r="G223" s="459"/>
      <c r="H223" s="458"/>
      <c r="I223" s="458"/>
      <c r="J223" s="458"/>
      <c r="K223" s="458"/>
      <c r="L223" s="458"/>
      <c r="M223" s="458"/>
      <c r="N223" s="458"/>
      <c r="O223" s="458"/>
      <c r="P223" s="679"/>
      <c r="Q223" s="458"/>
      <c r="R223" s="458"/>
      <c r="S223" s="458"/>
      <c r="T223" s="458"/>
      <c r="U223" s="458"/>
      <c r="V223" s="458"/>
      <c r="W223" s="458"/>
      <c r="X223" s="458"/>
      <c r="Y223" s="458"/>
      <c r="Z223" s="458"/>
      <c r="AA223" s="458"/>
      <c r="AB223" s="458"/>
      <c r="AC223" s="458"/>
      <c r="AD223" s="458"/>
      <c r="AE223" s="458"/>
      <c r="AF223" s="458"/>
      <c r="AG223" s="458"/>
      <c r="AH223" s="458"/>
      <c r="AI223" s="458"/>
      <c r="AJ223" s="458"/>
      <c r="AK223" s="458"/>
      <c r="AL223" s="458"/>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36.43"/>
    <col customWidth="1" min="6" max="6" width="64.43"/>
    <col customWidth="1" min="7" max="7" width="76.14"/>
    <col customWidth="1" min="8" max="8" width="22.0"/>
    <col customWidth="1" min="9" max="9" width="83.86"/>
    <col customWidth="1" min="10" max="11" width="64.43"/>
    <col customWidth="1" min="12" max="12" width="75.29"/>
    <col customWidth="1" min="13" max="13" width="71.14"/>
    <col customWidth="1" min="14" max="14" width="81.57"/>
    <col customWidth="1" min="17" max="17" width="85.57"/>
  </cols>
  <sheetData>
    <row r="1" ht="15.75" customHeight="1">
      <c r="A1" s="396"/>
      <c r="B1" s="396"/>
      <c r="C1" s="396"/>
      <c r="D1" s="396"/>
      <c r="E1" s="396" t="s">
        <v>11114</v>
      </c>
      <c r="F1" s="476" t="s">
        <v>11115</v>
      </c>
      <c r="G1" s="477" t="s">
        <v>11116</v>
      </c>
      <c r="H1" s="396"/>
      <c r="I1" s="424"/>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401"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762" t="s">
        <v>17</v>
      </c>
      <c r="G3" s="480" t="s">
        <v>17</v>
      </c>
      <c r="H3" s="405"/>
      <c r="I3" s="481"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763"/>
      <c r="B4" s="763" t="s">
        <v>19488</v>
      </c>
      <c r="C4" s="763"/>
      <c r="D4" s="763"/>
      <c r="E4" s="763"/>
      <c r="F4" s="601"/>
      <c r="G4" s="513" t="s">
        <v>19489</v>
      </c>
      <c r="H4" s="512"/>
      <c r="I4" s="512"/>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c r="A5" s="603" t="s">
        <v>19490</v>
      </c>
      <c r="B5" s="603"/>
      <c r="C5" s="603"/>
      <c r="D5" s="603"/>
      <c r="E5" s="602" t="s">
        <v>19491</v>
      </c>
      <c r="F5" s="604" t="s">
        <v>19492</v>
      </c>
      <c r="G5" s="764" t="s">
        <v>19493</v>
      </c>
      <c r="H5" s="605"/>
      <c r="I5" s="765" t="s">
        <v>19494</v>
      </c>
      <c r="J5" s="766" t="s">
        <v>19495</v>
      </c>
      <c r="K5" s="766" t="s">
        <v>19496</v>
      </c>
      <c r="L5" s="604" t="s">
        <v>19497</v>
      </c>
      <c r="M5" s="604" t="s">
        <v>19498</v>
      </c>
      <c r="N5" s="605" t="s">
        <v>19499</v>
      </c>
      <c r="O5" s="605"/>
      <c r="P5" s="631"/>
      <c r="Q5" s="605" t="s">
        <v>19500</v>
      </c>
      <c r="R5" s="605"/>
      <c r="S5" s="605"/>
      <c r="T5" s="605"/>
      <c r="U5" s="605"/>
      <c r="V5" s="605"/>
      <c r="W5" s="605"/>
      <c r="X5" s="605"/>
      <c r="Y5" s="605"/>
      <c r="Z5" s="605"/>
      <c r="AA5" s="605"/>
      <c r="AB5" s="605"/>
      <c r="AC5" s="605"/>
      <c r="AD5" s="605"/>
      <c r="AE5" s="605"/>
      <c r="AF5" s="605"/>
      <c r="AG5" s="605"/>
      <c r="AH5" s="605"/>
      <c r="AI5" s="605"/>
      <c r="AJ5" s="605"/>
      <c r="AK5" s="605"/>
      <c r="AL5" s="605"/>
    </row>
    <row r="6">
      <c r="A6" s="668" t="s">
        <v>19490</v>
      </c>
      <c r="B6" s="668"/>
      <c r="C6" s="668"/>
      <c r="D6" s="668"/>
      <c r="E6" s="668" t="s">
        <v>19501</v>
      </c>
      <c r="F6" s="541" t="s">
        <v>7216</v>
      </c>
      <c r="G6" s="767" t="s">
        <v>7217</v>
      </c>
      <c r="H6" s="529" t="s">
        <v>11116</v>
      </c>
      <c r="I6" s="683" t="s">
        <v>13399</v>
      </c>
      <c r="J6" s="768" t="s">
        <v>7219</v>
      </c>
      <c r="K6" s="768" t="s">
        <v>19502</v>
      </c>
      <c r="L6" s="597" t="s">
        <v>7222</v>
      </c>
      <c r="M6" s="705" t="s">
        <v>19503</v>
      </c>
      <c r="N6" s="767" t="s">
        <v>7223</v>
      </c>
      <c r="O6" s="529"/>
      <c r="P6" s="493" t="s">
        <v>12117</v>
      </c>
      <c r="Q6" s="767" t="s">
        <v>7224</v>
      </c>
      <c r="R6" s="529"/>
      <c r="S6" s="529"/>
      <c r="T6" s="529"/>
      <c r="U6" s="529"/>
      <c r="V6" s="529"/>
      <c r="W6" s="529"/>
      <c r="X6" s="529"/>
      <c r="Y6" s="529"/>
      <c r="Z6" s="529"/>
      <c r="AA6" s="529"/>
      <c r="AB6" s="529"/>
      <c r="AC6" s="529"/>
      <c r="AD6" s="529"/>
      <c r="AE6" s="529"/>
      <c r="AF6" s="529"/>
      <c r="AG6" s="529"/>
      <c r="AH6" s="529"/>
      <c r="AI6" s="529"/>
      <c r="AJ6" s="529"/>
      <c r="AK6" s="529"/>
      <c r="AL6" s="529"/>
    </row>
    <row r="7">
      <c r="A7" s="91" t="s">
        <v>19490</v>
      </c>
      <c r="B7" s="24"/>
      <c r="C7" s="91"/>
      <c r="D7" s="24"/>
      <c r="E7" s="143" t="s">
        <v>19504</v>
      </c>
      <c r="F7" s="715" t="s">
        <v>836</v>
      </c>
      <c r="G7" s="694" t="s">
        <v>19505</v>
      </c>
      <c r="H7" s="459"/>
      <c r="I7" s="694" t="s">
        <v>19506</v>
      </c>
      <c r="J7" s="434" t="s">
        <v>19507</v>
      </c>
      <c r="K7" s="434" t="s">
        <v>19508</v>
      </c>
      <c r="L7" s="418" t="s">
        <v>19509</v>
      </c>
      <c r="M7" s="418" t="s">
        <v>841</v>
      </c>
      <c r="N7" s="441" t="s">
        <v>19510</v>
      </c>
      <c r="O7" s="458"/>
      <c r="P7" s="458"/>
      <c r="Q7" s="441" t="s">
        <v>845</v>
      </c>
      <c r="R7" s="458"/>
      <c r="S7" s="458"/>
      <c r="T7" s="458"/>
      <c r="U7" s="458"/>
      <c r="V7" s="458"/>
      <c r="W7" s="458"/>
      <c r="X7" s="458"/>
      <c r="Y7" s="458"/>
      <c r="Z7" s="458"/>
      <c r="AA7" s="458"/>
      <c r="AB7" s="458"/>
      <c r="AC7" s="458"/>
      <c r="AD7" s="458"/>
      <c r="AE7" s="458"/>
      <c r="AF7" s="458"/>
      <c r="AG7" s="458"/>
      <c r="AH7" s="458"/>
      <c r="AI7" s="458"/>
      <c r="AJ7" s="458"/>
      <c r="AK7" s="458"/>
      <c r="AL7" s="458"/>
    </row>
    <row r="8">
      <c r="A8" s="91" t="s">
        <v>19490</v>
      </c>
      <c r="B8" s="24"/>
      <c r="C8" s="769" t="s">
        <v>10550</v>
      </c>
      <c r="D8" s="770"/>
      <c r="E8" s="769" t="s">
        <v>19511</v>
      </c>
      <c r="F8" s="771" t="s">
        <v>19512</v>
      </c>
      <c r="G8" s="694" t="s">
        <v>19513</v>
      </c>
      <c r="H8" s="459"/>
      <c r="I8" s="772" t="s">
        <v>19514</v>
      </c>
      <c r="J8" s="441" t="s">
        <v>19515</v>
      </c>
      <c r="K8" s="441" t="s">
        <v>19516</v>
      </c>
      <c r="L8" s="418" t="s">
        <v>19517</v>
      </c>
      <c r="M8" s="418" t="s">
        <v>19518</v>
      </c>
      <c r="N8" s="441" t="s">
        <v>19519</v>
      </c>
      <c r="O8" s="458"/>
      <c r="P8" s="458"/>
      <c r="Q8" s="441" t="s">
        <v>19520</v>
      </c>
      <c r="R8" s="458"/>
      <c r="S8" s="458"/>
      <c r="T8" s="458"/>
      <c r="U8" s="458"/>
      <c r="V8" s="458"/>
      <c r="W8" s="458"/>
      <c r="X8" s="458"/>
      <c r="Y8" s="458"/>
      <c r="Z8" s="458"/>
      <c r="AA8" s="458"/>
      <c r="AB8" s="458"/>
      <c r="AC8" s="458"/>
      <c r="AD8" s="458"/>
      <c r="AE8" s="458"/>
      <c r="AF8" s="458"/>
      <c r="AG8" s="458"/>
      <c r="AH8" s="458"/>
      <c r="AI8" s="458"/>
      <c r="AJ8" s="458"/>
      <c r="AK8" s="458"/>
      <c r="AL8" s="458"/>
    </row>
    <row r="9">
      <c r="A9" s="91" t="s">
        <v>19490</v>
      </c>
      <c r="B9" s="24"/>
      <c r="C9" s="769" t="s">
        <v>9903</v>
      </c>
      <c r="D9" s="770"/>
      <c r="E9" s="769" t="s">
        <v>19521</v>
      </c>
      <c r="F9" s="755" t="s">
        <v>19522</v>
      </c>
      <c r="G9" s="694" t="s">
        <v>19523</v>
      </c>
      <c r="H9" s="459"/>
      <c r="I9" s="772" t="s">
        <v>19524</v>
      </c>
      <c r="J9" s="441" t="s">
        <v>19525</v>
      </c>
      <c r="K9" s="441" t="s">
        <v>19526</v>
      </c>
      <c r="L9" s="418" t="s">
        <v>19527</v>
      </c>
      <c r="M9" s="418" t="s">
        <v>19528</v>
      </c>
      <c r="N9" s="441" t="s">
        <v>19529</v>
      </c>
      <c r="O9" s="458"/>
      <c r="P9" s="458"/>
      <c r="Q9" s="441" t="s">
        <v>19530</v>
      </c>
      <c r="R9" s="458"/>
      <c r="S9" s="458"/>
      <c r="T9" s="458"/>
      <c r="U9" s="458"/>
      <c r="V9" s="458"/>
      <c r="W9" s="458"/>
      <c r="X9" s="458"/>
      <c r="Y9" s="458"/>
      <c r="Z9" s="458"/>
      <c r="AA9" s="458"/>
      <c r="AB9" s="458"/>
      <c r="AC9" s="458"/>
      <c r="AD9" s="458"/>
      <c r="AE9" s="458"/>
      <c r="AF9" s="458"/>
      <c r="AG9" s="458"/>
      <c r="AH9" s="458"/>
      <c r="AI9" s="458"/>
      <c r="AJ9" s="458"/>
      <c r="AK9" s="458"/>
      <c r="AL9" s="458"/>
    </row>
    <row r="10">
      <c r="A10" s="91" t="s">
        <v>19490</v>
      </c>
      <c r="B10" s="24"/>
      <c r="C10" s="769" t="s">
        <v>9903</v>
      </c>
      <c r="D10" s="770"/>
      <c r="E10" s="769" t="s">
        <v>19531</v>
      </c>
      <c r="F10" s="755" t="s">
        <v>19532</v>
      </c>
      <c r="G10" s="694" t="s">
        <v>19533</v>
      </c>
      <c r="H10" s="459"/>
      <c r="I10" s="772" t="s">
        <v>19534</v>
      </c>
      <c r="J10" s="441" t="s">
        <v>19535</v>
      </c>
      <c r="K10" s="441" t="s">
        <v>19536</v>
      </c>
      <c r="L10" s="418" t="s">
        <v>19537</v>
      </c>
      <c r="M10" s="418" t="s">
        <v>19538</v>
      </c>
      <c r="N10" s="441" t="s">
        <v>19539</v>
      </c>
      <c r="O10" s="458"/>
      <c r="P10" s="458"/>
      <c r="Q10" s="441" t="s">
        <v>19540</v>
      </c>
      <c r="R10" s="458"/>
      <c r="S10" s="458"/>
      <c r="T10" s="458"/>
      <c r="U10" s="458"/>
      <c r="V10" s="458"/>
      <c r="W10" s="458"/>
      <c r="X10" s="458"/>
      <c r="Y10" s="458"/>
      <c r="Z10" s="458"/>
      <c r="AA10" s="458"/>
      <c r="AB10" s="458"/>
      <c r="AC10" s="458"/>
      <c r="AD10" s="458"/>
      <c r="AE10" s="458"/>
      <c r="AF10" s="458"/>
      <c r="AG10" s="458"/>
      <c r="AH10" s="458"/>
      <c r="AI10" s="458"/>
      <c r="AJ10" s="458"/>
      <c r="AK10" s="458"/>
      <c r="AL10" s="458"/>
    </row>
    <row r="11">
      <c r="A11" s="91" t="s">
        <v>19490</v>
      </c>
      <c r="B11" s="24"/>
      <c r="C11" s="91" t="s">
        <v>10882</v>
      </c>
      <c r="D11" s="24"/>
      <c r="E11" s="91" t="s">
        <v>19541</v>
      </c>
      <c r="F11" s="773" t="s">
        <v>19542</v>
      </c>
      <c r="G11" s="694" t="s">
        <v>19543</v>
      </c>
      <c r="H11" s="459"/>
      <c r="I11" s="772" t="s">
        <v>19544</v>
      </c>
      <c r="J11" s="434" t="s">
        <v>19545</v>
      </c>
      <c r="K11" s="441" t="s">
        <v>19546</v>
      </c>
      <c r="L11" s="418" t="s">
        <v>19547</v>
      </c>
      <c r="M11" s="418" t="s">
        <v>19548</v>
      </c>
      <c r="N11" s="441" t="s">
        <v>19549</v>
      </c>
      <c r="O11" s="458"/>
      <c r="P11" s="458"/>
      <c r="Q11" s="441" t="s">
        <v>19550</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91" t="s">
        <v>19490</v>
      </c>
      <c r="B12" s="24"/>
      <c r="C12" s="769" t="s">
        <v>9903</v>
      </c>
      <c r="D12" s="770"/>
      <c r="E12" s="769" t="s">
        <v>19551</v>
      </c>
      <c r="F12" s="755" t="s">
        <v>19552</v>
      </c>
      <c r="G12" s="694" t="s">
        <v>19553</v>
      </c>
      <c r="H12" s="459"/>
      <c r="I12" s="772" t="s">
        <v>19554</v>
      </c>
      <c r="J12" s="441" t="s">
        <v>19555</v>
      </c>
      <c r="K12" s="441" t="s">
        <v>19556</v>
      </c>
      <c r="L12" s="418" t="s">
        <v>19557</v>
      </c>
      <c r="M12" s="418" t="s">
        <v>19558</v>
      </c>
      <c r="N12" s="441" t="s">
        <v>19559</v>
      </c>
      <c r="O12" s="458"/>
      <c r="P12" s="458"/>
      <c r="Q12" s="441" t="s">
        <v>19560</v>
      </c>
      <c r="R12" s="458"/>
      <c r="S12" s="458"/>
      <c r="T12" s="458"/>
      <c r="U12" s="458"/>
      <c r="V12" s="458"/>
      <c r="W12" s="458"/>
      <c r="X12" s="458"/>
      <c r="Y12" s="458"/>
      <c r="Z12" s="458"/>
      <c r="AA12" s="458"/>
      <c r="AB12" s="458"/>
      <c r="AC12" s="458"/>
      <c r="AD12" s="458"/>
      <c r="AE12" s="458"/>
      <c r="AF12" s="458"/>
      <c r="AG12" s="458"/>
      <c r="AH12" s="458"/>
      <c r="AI12" s="458"/>
      <c r="AJ12" s="458"/>
      <c r="AK12" s="458"/>
      <c r="AL12" s="458"/>
    </row>
    <row r="13">
      <c r="A13" s="91" t="s">
        <v>19490</v>
      </c>
      <c r="B13" s="457"/>
      <c r="C13" s="769" t="s">
        <v>10882</v>
      </c>
      <c r="D13" s="754"/>
      <c r="E13" s="774" t="s">
        <v>19561</v>
      </c>
      <c r="F13" s="775" t="s">
        <v>19562</v>
      </c>
      <c r="G13" s="694" t="s">
        <v>19563</v>
      </c>
      <c r="H13" s="459"/>
      <c r="I13" s="772" t="s">
        <v>19564</v>
      </c>
      <c r="J13" s="441" t="s">
        <v>19565</v>
      </c>
      <c r="K13" s="441" t="s">
        <v>19566</v>
      </c>
      <c r="L13" s="418" t="s">
        <v>19567</v>
      </c>
      <c r="M13" s="418" t="s">
        <v>19568</v>
      </c>
      <c r="N13" s="441" t="s">
        <v>19569</v>
      </c>
      <c r="O13" s="458"/>
      <c r="P13" s="458"/>
      <c r="Q13" s="441" t="s">
        <v>19570</v>
      </c>
      <c r="R13" s="424"/>
      <c r="S13" s="424"/>
      <c r="T13" s="424"/>
      <c r="U13" s="424"/>
      <c r="V13" s="424"/>
      <c r="W13" s="424"/>
      <c r="X13" s="424"/>
      <c r="Y13" s="424"/>
      <c r="Z13" s="424"/>
      <c r="AA13" s="424"/>
      <c r="AB13" s="424"/>
      <c r="AC13" s="424"/>
      <c r="AD13" s="424"/>
      <c r="AE13" s="424"/>
      <c r="AF13" s="424"/>
      <c r="AG13" s="424"/>
      <c r="AH13" s="424"/>
      <c r="AI13" s="424"/>
      <c r="AJ13" s="424"/>
      <c r="AK13" s="424"/>
      <c r="AL13" s="424"/>
    </row>
    <row r="14">
      <c r="A14" s="91" t="s">
        <v>19490</v>
      </c>
      <c r="B14" s="24"/>
      <c r="C14" s="769" t="s">
        <v>9903</v>
      </c>
      <c r="D14" s="770"/>
      <c r="E14" s="769" t="s">
        <v>19571</v>
      </c>
      <c r="F14" s="755" t="s">
        <v>19572</v>
      </c>
      <c r="G14" s="694" t="s">
        <v>19573</v>
      </c>
      <c r="H14" s="459"/>
      <c r="I14" s="772" t="s">
        <v>19574</v>
      </c>
      <c r="J14" s="441" t="s">
        <v>19575</v>
      </c>
      <c r="K14" s="441" t="s">
        <v>19576</v>
      </c>
      <c r="L14" s="418" t="s">
        <v>19577</v>
      </c>
      <c r="M14" s="418" t="s">
        <v>19578</v>
      </c>
      <c r="N14" s="441" t="s">
        <v>19579</v>
      </c>
      <c r="O14" s="458"/>
      <c r="P14" s="458"/>
      <c r="Q14" s="441" t="s">
        <v>19580</v>
      </c>
      <c r="R14" s="458"/>
      <c r="S14" s="458"/>
      <c r="T14" s="458"/>
      <c r="U14" s="458"/>
      <c r="V14" s="458"/>
      <c r="W14" s="458"/>
      <c r="X14" s="458"/>
      <c r="Y14" s="458"/>
      <c r="Z14" s="458"/>
      <c r="AA14" s="458"/>
      <c r="AB14" s="458"/>
      <c r="AC14" s="458"/>
      <c r="AD14" s="458"/>
      <c r="AE14" s="458"/>
      <c r="AF14" s="458"/>
      <c r="AG14" s="458"/>
      <c r="AH14" s="458"/>
      <c r="AI14" s="458"/>
      <c r="AJ14" s="458"/>
      <c r="AK14" s="458"/>
      <c r="AL14" s="458"/>
    </row>
    <row r="15">
      <c r="A15" s="91" t="s">
        <v>19490</v>
      </c>
      <c r="B15" s="24"/>
      <c r="C15" s="769" t="s">
        <v>10550</v>
      </c>
      <c r="D15" s="770"/>
      <c r="E15" s="769" t="s">
        <v>19581</v>
      </c>
      <c r="F15" s="755" t="s">
        <v>19582</v>
      </c>
      <c r="G15" s="425" t="s">
        <v>19583</v>
      </c>
      <c r="H15" s="459"/>
      <c r="I15" s="712" t="s">
        <v>19584</v>
      </c>
      <c r="J15" s="425" t="s">
        <v>19585</v>
      </c>
      <c r="K15" s="425" t="s">
        <v>19586</v>
      </c>
      <c r="L15" s="712" t="s">
        <v>19587</v>
      </c>
      <c r="M15" s="712" t="s">
        <v>19588</v>
      </c>
      <c r="N15" s="425" t="s">
        <v>19589</v>
      </c>
      <c r="O15" s="458"/>
      <c r="P15" s="458"/>
      <c r="Q15" s="425" t="s">
        <v>19590</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c r="A16" s="91" t="s">
        <v>19490</v>
      </c>
      <c r="B16" s="776"/>
      <c r="C16" s="91" t="s">
        <v>10550</v>
      </c>
      <c r="D16" s="776"/>
      <c r="E16" s="777" t="s">
        <v>19591</v>
      </c>
      <c r="F16" s="778" t="s">
        <v>19592</v>
      </c>
      <c r="G16" s="694" t="s">
        <v>19593</v>
      </c>
      <c r="H16" s="459"/>
      <c r="I16" s="772" t="s">
        <v>19594</v>
      </c>
      <c r="J16" s="434" t="s">
        <v>19595</v>
      </c>
      <c r="K16" s="441" t="s">
        <v>19596</v>
      </c>
      <c r="L16" s="418" t="s">
        <v>19597</v>
      </c>
      <c r="M16" s="418" t="s">
        <v>19598</v>
      </c>
      <c r="N16" s="441" t="s">
        <v>19599</v>
      </c>
      <c r="O16" s="458"/>
      <c r="P16" s="458"/>
      <c r="Q16" s="441" t="s">
        <v>19600</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c r="A17" s="91" t="s">
        <v>19490</v>
      </c>
      <c r="B17" s="776"/>
      <c r="C17" s="91" t="s">
        <v>9903</v>
      </c>
      <c r="D17" s="776"/>
      <c r="E17" s="777" t="s">
        <v>19601</v>
      </c>
      <c r="F17" s="778" t="s">
        <v>19602</v>
      </c>
      <c r="G17" s="694" t="s">
        <v>19603</v>
      </c>
      <c r="H17" s="459"/>
      <c r="I17" s="772" t="s">
        <v>19604</v>
      </c>
      <c r="J17" s="434" t="s">
        <v>19605</v>
      </c>
      <c r="K17" s="441" t="s">
        <v>19606</v>
      </c>
      <c r="L17" s="418" t="s">
        <v>19607</v>
      </c>
      <c r="M17" s="418" t="s">
        <v>19608</v>
      </c>
      <c r="N17" s="441" t="s">
        <v>19609</v>
      </c>
      <c r="O17" s="458"/>
      <c r="P17" s="458"/>
      <c r="Q17" s="441" t="s">
        <v>19610</v>
      </c>
      <c r="R17" s="458"/>
      <c r="S17" s="458"/>
      <c r="T17" s="458"/>
      <c r="U17" s="458"/>
      <c r="V17" s="458"/>
      <c r="W17" s="458"/>
      <c r="X17" s="458"/>
      <c r="Y17" s="458"/>
      <c r="Z17" s="458"/>
      <c r="AA17" s="458"/>
      <c r="AB17" s="458"/>
      <c r="AC17" s="458"/>
      <c r="AD17" s="458"/>
      <c r="AE17" s="458"/>
      <c r="AF17" s="458"/>
      <c r="AG17" s="458"/>
      <c r="AH17" s="458"/>
      <c r="AI17" s="458"/>
      <c r="AJ17" s="458"/>
      <c r="AK17" s="458"/>
      <c r="AL17" s="458"/>
    </row>
    <row r="18" ht="36.0" customHeight="1">
      <c r="A18" s="779"/>
      <c r="B18" s="776"/>
      <c r="C18" s="779"/>
      <c r="D18" s="776"/>
      <c r="E18" s="779"/>
      <c r="F18" s="780"/>
      <c r="G18" s="781"/>
      <c r="H18" s="459"/>
      <c r="I18" s="782"/>
      <c r="J18" s="434"/>
      <c r="K18" s="434"/>
      <c r="L18" s="434"/>
      <c r="M18" s="434"/>
      <c r="N18" s="434"/>
      <c r="O18" s="458"/>
      <c r="P18" s="458"/>
      <c r="Q18" s="441"/>
      <c r="R18" s="458"/>
      <c r="S18" s="458"/>
      <c r="T18" s="458"/>
      <c r="U18" s="458"/>
      <c r="V18" s="458"/>
      <c r="W18" s="458"/>
      <c r="X18" s="458"/>
      <c r="Y18" s="458"/>
      <c r="Z18" s="458"/>
      <c r="AA18" s="458"/>
      <c r="AB18" s="458"/>
      <c r="AC18" s="458"/>
      <c r="AD18" s="458"/>
      <c r="AE18" s="458"/>
      <c r="AF18" s="458"/>
      <c r="AG18" s="458"/>
      <c r="AH18" s="458"/>
      <c r="AI18" s="458"/>
      <c r="AJ18" s="458"/>
      <c r="AK18" s="458"/>
      <c r="AL18" s="458"/>
    </row>
    <row r="19">
      <c r="A19" s="668" t="s">
        <v>19490</v>
      </c>
      <c r="B19" s="627"/>
      <c r="C19" s="668"/>
      <c r="D19" s="627"/>
      <c r="E19" s="668" t="s">
        <v>19611</v>
      </c>
      <c r="F19" s="783" t="s">
        <v>19612</v>
      </c>
      <c r="G19" s="767" t="s">
        <v>19613</v>
      </c>
      <c r="H19" s="459"/>
      <c r="I19" s="784" t="s">
        <v>19614</v>
      </c>
      <c r="J19" s="785" t="s">
        <v>19615</v>
      </c>
      <c r="K19" s="785" t="s">
        <v>19616</v>
      </c>
      <c r="L19" s="737" t="s">
        <v>19617</v>
      </c>
      <c r="M19" s="737" t="s">
        <v>19618</v>
      </c>
      <c r="N19" s="786" t="s">
        <v>19619</v>
      </c>
      <c r="O19" s="458"/>
      <c r="P19" s="458"/>
      <c r="Q19" s="786" t="s">
        <v>19620</v>
      </c>
      <c r="R19" s="458"/>
      <c r="S19" s="458"/>
      <c r="T19" s="458"/>
      <c r="U19" s="458"/>
      <c r="V19" s="458"/>
      <c r="W19" s="458"/>
      <c r="X19" s="458"/>
      <c r="Y19" s="458"/>
      <c r="Z19" s="458"/>
      <c r="AA19" s="458"/>
      <c r="AB19" s="458"/>
      <c r="AC19" s="458"/>
      <c r="AD19" s="458"/>
      <c r="AE19" s="458"/>
      <c r="AF19" s="458"/>
      <c r="AG19" s="458"/>
      <c r="AH19" s="458"/>
      <c r="AI19" s="458"/>
      <c r="AJ19" s="458"/>
      <c r="AK19" s="458"/>
      <c r="AL19" s="458"/>
    </row>
    <row r="20">
      <c r="A20" s="91" t="s">
        <v>19490</v>
      </c>
      <c r="B20" s="24"/>
      <c r="C20" s="143" t="s">
        <v>10550</v>
      </c>
      <c r="D20" s="24"/>
      <c r="E20" s="91" t="s">
        <v>19621</v>
      </c>
      <c r="F20" s="773" t="s">
        <v>19622</v>
      </c>
      <c r="G20" s="694" t="s">
        <v>19623</v>
      </c>
      <c r="H20" s="459"/>
      <c r="I20" s="772" t="s">
        <v>19624</v>
      </c>
      <c r="J20" s="434" t="s">
        <v>19625</v>
      </c>
      <c r="K20" s="441" t="s">
        <v>19626</v>
      </c>
      <c r="L20" s="418" t="s">
        <v>19627</v>
      </c>
      <c r="M20" s="418" t="s">
        <v>19628</v>
      </c>
      <c r="N20" s="441" t="s">
        <v>19629</v>
      </c>
      <c r="O20" s="458"/>
      <c r="P20" s="679"/>
      <c r="Q20" s="441" t="s">
        <v>19630</v>
      </c>
      <c r="R20" s="458"/>
      <c r="S20" s="458"/>
      <c r="T20" s="458"/>
      <c r="U20" s="458"/>
      <c r="V20" s="458"/>
      <c r="W20" s="458"/>
      <c r="X20" s="458"/>
      <c r="Y20" s="458"/>
      <c r="Z20" s="458"/>
      <c r="AA20" s="458"/>
      <c r="AB20" s="458"/>
      <c r="AC20" s="458"/>
      <c r="AD20" s="458"/>
      <c r="AE20" s="458"/>
      <c r="AF20" s="458"/>
      <c r="AG20" s="458"/>
      <c r="AH20" s="458"/>
      <c r="AI20" s="458"/>
      <c r="AJ20" s="458"/>
      <c r="AK20" s="458"/>
      <c r="AL20" s="458"/>
    </row>
    <row r="21">
      <c r="A21" s="91" t="s">
        <v>19490</v>
      </c>
      <c r="B21" s="24"/>
      <c r="C21" s="769" t="s">
        <v>10882</v>
      </c>
      <c r="D21" s="770"/>
      <c r="E21" s="769" t="s">
        <v>19631</v>
      </c>
      <c r="F21" s="755" t="s">
        <v>19632</v>
      </c>
      <c r="G21" s="694" t="s">
        <v>19633</v>
      </c>
      <c r="H21" s="458"/>
      <c r="I21" s="787" t="s">
        <v>19634</v>
      </c>
      <c r="J21" s="441" t="s">
        <v>19635</v>
      </c>
      <c r="K21" s="441" t="s">
        <v>19636</v>
      </c>
      <c r="L21" s="418" t="s">
        <v>19637</v>
      </c>
      <c r="M21" s="418" t="s">
        <v>19638</v>
      </c>
      <c r="N21" s="441" t="s">
        <v>19639</v>
      </c>
      <c r="O21" s="458"/>
      <c r="P21" s="679"/>
      <c r="Q21" s="441" t="s">
        <v>19640</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c r="A22" s="91" t="s">
        <v>19490</v>
      </c>
      <c r="B22" s="24"/>
      <c r="C22" s="788" t="s">
        <v>10550</v>
      </c>
      <c r="D22" s="770"/>
      <c r="E22" s="769" t="s">
        <v>19641</v>
      </c>
      <c r="F22" s="755" t="s">
        <v>19642</v>
      </c>
      <c r="G22" s="694" t="s">
        <v>19643</v>
      </c>
      <c r="H22" s="458"/>
      <c r="I22" s="787" t="s">
        <v>19644</v>
      </c>
      <c r="J22" s="441" t="s">
        <v>19645</v>
      </c>
      <c r="K22" s="441" t="s">
        <v>19646</v>
      </c>
      <c r="L22" s="418" t="s">
        <v>19647</v>
      </c>
      <c r="M22" s="418" t="s">
        <v>19648</v>
      </c>
      <c r="N22" s="441" t="s">
        <v>19649</v>
      </c>
      <c r="O22" s="458"/>
      <c r="P22" s="679"/>
      <c r="Q22" s="441" t="s">
        <v>19650</v>
      </c>
      <c r="R22" s="458"/>
      <c r="S22" s="458"/>
      <c r="T22" s="458"/>
      <c r="U22" s="458"/>
      <c r="V22" s="458"/>
      <c r="W22" s="458"/>
      <c r="X22" s="458"/>
      <c r="Y22" s="458"/>
      <c r="Z22" s="458"/>
      <c r="AA22" s="458"/>
      <c r="AB22" s="458"/>
      <c r="AC22" s="458"/>
      <c r="AD22" s="458"/>
      <c r="AE22" s="458"/>
      <c r="AF22" s="458"/>
      <c r="AG22" s="458"/>
      <c r="AH22" s="458"/>
      <c r="AI22" s="458"/>
      <c r="AJ22" s="458"/>
      <c r="AK22" s="458"/>
      <c r="AL22" s="458"/>
    </row>
    <row r="23">
      <c r="A23" s="91" t="s">
        <v>19490</v>
      </c>
      <c r="B23" s="24"/>
      <c r="C23" s="769" t="s">
        <v>10882</v>
      </c>
      <c r="D23" s="770"/>
      <c r="E23" s="769" t="s">
        <v>19651</v>
      </c>
      <c r="F23" s="771" t="s">
        <v>19652</v>
      </c>
      <c r="G23" s="694" t="s">
        <v>19653</v>
      </c>
      <c r="H23" s="458"/>
      <c r="I23" s="787" t="s">
        <v>19654</v>
      </c>
      <c r="J23" s="441" t="s">
        <v>19655</v>
      </c>
      <c r="K23" s="441" t="s">
        <v>19656</v>
      </c>
      <c r="L23" s="418" t="s">
        <v>19657</v>
      </c>
      <c r="M23" s="418" t="s">
        <v>19658</v>
      </c>
      <c r="N23" s="441" t="s">
        <v>19659</v>
      </c>
      <c r="O23" s="458"/>
      <c r="P23" s="679"/>
      <c r="Q23" s="441" t="s">
        <v>19660</v>
      </c>
      <c r="R23" s="458"/>
      <c r="S23" s="458"/>
      <c r="T23" s="458"/>
      <c r="U23" s="458"/>
      <c r="V23" s="458"/>
      <c r="W23" s="458"/>
      <c r="X23" s="458"/>
      <c r="Y23" s="458"/>
      <c r="Z23" s="458"/>
      <c r="AA23" s="458"/>
      <c r="AB23" s="458"/>
      <c r="AC23" s="458"/>
      <c r="AD23" s="458"/>
      <c r="AE23" s="458"/>
      <c r="AF23" s="458"/>
      <c r="AG23" s="458"/>
      <c r="AH23" s="458"/>
      <c r="AI23" s="458"/>
      <c r="AJ23" s="458"/>
      <c r="AK23" s="458"/>
      <c r="AL23" s="458"/>
    </row>
    <row r="24">
      <c r="A24" s="91" t="s">
        <v>19490</v>
      </c>
      <c r="B24" s="24"/>
      <c r="C24" s="788" t="s">
        <v>10550</v>
      </c>
      <c r="D24" s="770"/>
      <c r="E24" s="769" t="s">
        <v>19661</v>
      </c>
      <c r="F24" s="755" t="s">
        <v>19662</v>
      </c>
      <c r="G24" s="694" t="s">
        <v>19663</v>
      </c>
      <c r="H24" s="458"/>
      <c r="I24" s="787" t="s">
        <v>19664</v>
      </c>
      <c r="J24" s="441" t="s">
        <v>19665</v>
      </c>
      <c r="K24" s="441" t="s">
        <v>19666</v>
      </c>
      <c r="L24" s="418" t="s">
        <v>19667</v>
      </c>
      <c r="M24" s="418" t="s">
        <v>19668</v>
      </c>
      <c r="N24" s="441" t="s">
        <v>19669</v>
      </c>
      <c r="O24" s="458"/>
      <c r="P24" s="679"/>
      <c r="Q24" s="441" t="s">
        <v>19670</v>
      </c>
      <c r="R24" s="458"/>
      <c r="S24" s="458"/>
      <c r="T24" s="458"/>
      <c r="U24" s="458"/>
      <c r="V24" s="458"/>
      <c r="W24" s="458"/>
      <c r="X24" s="458"/>
      <c r="Y24" s="458"/>
      <c r="Z24" s="458"/>
      <c r="AA24" s="458"/>
      <c r="AB24" s="458"/>
      <c r="AC24" s="458"/>
      <c r="AD24" s="458"/>
      <c r="AE24" s="458"/>
      <c r="AF24" s="458"/>
      <c r="AG24" s="458"/>
      <c r="AH24" s="458"/>
      <c r="AI24" s="458"/>
      <c r="AJ24" s="458"/>
      <c r="AK24" s="458"/>
      <c r="AL24" s="458"/>
    </row>
    <row r="25">
      <c r="A25" s="91" t="s">
        <v>19490</v>
      </c>
      <c r="B25" s="24"/>
      <c r="C25" s="788" t="s">
        <v>9903</v>
      </c>
      <c r="D25" s="770"/>
      <c r="E25" s="769" t="s">
        <v>19671</v>
      </c>
      <c r="F25" s="755" t="s">
        <v>19672</v>
      </c>
      <c r="G25" s="694" t="s">
        <v>19673</v>
      </c>
      <c r="H25" s="458"/>
      <c r="I25" s="787" t="s">
        <v>19674</v>
      </c>
      <c r="J25" s="441" t="s">
        <v>19675</v>
      </c>
      <c r="K25" s="441" t="s">
        <v>19676</v>
      </c>
      <c r="L25" s="418" t="s">
        <v>19677</v>
      </c>
      <c r="M25" s="418" t="s">
        <v>19678</v>
      </c>
      <c r="N25" s="441" t="s">
        <v>19679</v>
      </c>
      <c r="O25" s="458"/>
      <c r="P25" s="679"/>
      <c r="Q25" s="441" t="s">
        <v>19680</v>
      </c>
      <c r="R25" s="458"/>
      <c r="S25" s="458"/>
      <c r="T25" s="458"/>
      <c r="U25" s="458"/>
      <c r="V25" s="458"/>
      <c r="W25" s="458"/>
      <c r="X25" s="458"/>
      <c r="Y25" s="458"/>
      <c r="Z25" s="458"/>
      <c r="AA25" s="458"/>
      <c r="AB25" s="458"/>
      <c r="AC25" s="458"/>
      <c r="AD25" s="458"/>
      <c r="AE25" s="458"/>
      <c r="AF25" s="458"/>
      <c r="AG25" s="458"/>
      <c r="AH25" s="458"/>
      <c r="AI25" s="458"/>
      <c r="AJ25" s="458"/>
      <c r="AK25" s="458"/>
      <c r="AL25" s="458"/>
    </row>
    <row r="26">
      <c r="A26" s="91" t="s">
        <v>19490</v>
      </c>
      <c r="B26" s="24"/>
      <c r="C26" s="769" t="s">
        <v>10550</v>
      </c>
      <c r="D26" s="770"/>
      <c r="E26" s="769" t="s">
        <v>19681</v>
      </c>
      <c r="F26" s="771" t="s">
        <v>19682</v>
      </c>
      <c r="G26" s="425" t="s">
        <v>19683</v>
      </c>
      <c r="H26" s="458"/>
      <c r="I26" s="712" t="s">
        <v>19684</v>
      </c>
      <c r="J26" s="425" t="s">
        <v>19685</v>
      </c>
      <c r="K26" s="425" t="s">
        <v>19686</v>
      </c>
      <c r="L26" s="712" t="s">
        <v>19687</v>
      </c>
      <c r="M26" s="712" t="s">
        <v>19688</v>
      </c>
      <c r="N26" s="425" t="s">
        <v>19689</v>
      </c>
      <c r="O26" s="458"/>
      <c r="P26" s="679"/>
      <c r="Q26" s="425" t="s">
        <v>19690</v>
      </c>
      <c r="R26" s="458"/>
      <c r="S26" s="458"/>
      <c r="T26" s="458"/>
      <c r="U26" s="458"/>
      <c r="V26" s="458"/>
      <c r="W26" s="458"/>
      <c r="X26" s="458"/>
      <c r="Y26" s="458"/>
      <c r="Z26" s="458"/>
      <c r="AA26" s="458"/>
      <c r="AB26" s="458"/>
      <c r="AC26" s="458"/>
      <c r="AD26" s="458"/>
      <c r="AE26" s="458"/>
      <c r="AF26" s="458"/>
      <c r="AG26" s="458"/>
      <c r="AH26" s="458"/>
      <c r="AI26" s="458"/>
      <c r="AJ26" s="458"/>
      <c r="AK26" s="458"/>
      <c r="AL26" s="458"/>
    </row>
    <row r="27">
      <c r="A27" s="91" t="s">
        <v>19490</v>
      </c>
      <c r="B27" s="24"/>
      <c r="C27" s="91" t="s">
        <v>10550</v>
      </c>
      <c r="D27" s="24"/>
      <c r="E27" s="777" t="s">
        <v>19691</v>
      </c>
      <c r="F27" s="773" t="s">
        <v>19692</v>
      </c>
      <c r="G27" s="694" t="s">
        <v>19693</v>
      </c>
      <c r="H27" s="458"/>
      <c r="I27" s="787" t="s">
        <v>19694</v>
      </c>
      <c r="J27" s="441" t="s">
        <v>19695</v>
      </c>
      <c r="K27" s="441" t="s">
        <v>19696</v>
      </c>
      <c r="L27" s="418" t="s">
        <v>19697</v>
      </c>
      <c r="M27" s="418" t="s">
        <v>19698</v>
      </c>
      <c r="N27" s="441" t="s">
        <v>19699</v>
      </c>
      <c r="O27" s="458"/>
      <c r="P27" s="679"/>
      <c r="Q27" s="441" t="s">
        <v>19700</v>
      </c>
      <c r="R27" s="458"/>
      <c r="S27" s="458"/>
      <c r="T27" s="458"/>
      <c r="U27" s="458"/>
      <c r="V27" s="458"/>
      <c r="W27" s="458"/>
      <c r="X27" s="458"/>
      <c r="Y27" s="458"/>
      <c r="Z27" s="458"/>
      <c r="AA27" s="458"/>
      <c r="AB27" s="458"/>
      <c r="AC27" s="458"/>
      <c r="AD27" s="458"/>
      <c r="AE27" s="458"/>
      <c r="AF27" s="458"/>
      <c r="AG27" s="458"/>
      <c r="AH27" s="458"/>
      <c r="AI27" s="458"/>
      <c r="AJ27" s="458"/>
      <c r="AK27" s="458"/>
      <c r="AL27" s="458"/>
    </row>
    <row r="28">
      <c r="A28" s="91" t="s">
        <v>19490</v>
      </c>
      <c r="B28" s="24"/>
      <c r="C28" s="91" t="s">
        <v>9903</v>
      </c>
      <c r="D28" s="24"/>
      <c r="E28" s="777" t="s">
        <v>19701</v>
      </c>
      <c r="F28" s="715" t="s">
        <v>19702</v>
      </c>
      <c r="G28" s="694" t="s">
        <v>19703</v>
      </c>
      <c r="H28" s="458"/>
      <c r="I28" s="787" t="s">
        <v>19704</v>
      </c>
      <c r="J28" s="434" t="s">
        <v>19705</v>
      </c>
      <c r="K28" s="441" t="s">
        <v>19706</v>
      </c>
      <c r="L28" s="418" t="s">
        <v>19707</v>
      </c>
      <c r="M28" s="418" t="s">
        <v>19708</v>
      </c>
      <c r="N28" s="441" t="s">
        <v>19709</v>
      </c>
      <c r="O28" s="458"/>
      <c r="P28" s="679"/>
      <c r="Q28" s="441" t="s">
        <v>19710</v>
      </c>
      <c r="R28" s="458"/>
      <c r="S28" s="458"/>
      <c r="T28" s="458"/>
      <c r="U28" s="458"/>
      <c r="V28" s="458"/>
      <c r="W28" s="458"/>
      <c r="X28" s="458"/>
      <c r="Y28" s="458"/>
      <c r="Z28" s="458"/>
      <c r="AA28" s="458"/>
      <c r="AB28" s="458"/>
      <c r="AC28" s="458"/>
      <c r="AD28" s="458"/>
      <c r="AE28" s="458"/>
      <c r="AF28" s="458"/>
      <c r="AG28" s="458"/>
      <c r="AH28" s="458"/>
      <c r="AI28" s="458"/>
      <c r="AJ28" s="458"/>
      <c r="AK28" s="458"/>
      <c r="AL28" s="458"/>
    </row>
    <row r="29">
      <c r="A29" s="91" t="s">
        <v>19490</v>
      </c>
      <c r="B29" s="24"/>
      <c r="C29" s="91" t="s">
        <v>9903</v>
      </c>
      <c r="D29" s="24"/>
      <c r="E29" s="777" t="s">
        <v>19711</v>
      </c>
      <c r="F29" s="715" t="s">
        <v>19712</v>
      </c>
      <c r="G29" s="694" t="s">
        <v>19713</v>
      </c>
      <c r="H29" s="458"/>
      <c r="I29" s="787" t="s">
        <v>19714</v>
      </c>
      <c r="J29" s="441" t="s">
        <v>19715</v>
      </c>
      <c r="K29" s="441" t="s">
        <v>19716</v>
      </c>
      <c r="L29" s="418" t="s">
        <v>19717</v>
      </c>
      <c r="M29" s="418" t="s">
        <v>19718</v>
      </c>
      <c r="N29" s="441" t="s">
        <v>19719</v>
      </c>
      <c r="O29" s="458"/>
      <c r="P29" s="679"/>
      <c r="Q29" s="441" t="s">
        <v>19720</v>
      </c>
      <c r="R29" s="458"/>
      <c r="S29" s="458"/>
      <c r="T29" s="458"/>
      <c r="U29" s="458"/>
      <c r="V29" s="458"/>
      <c r="W29" s="458"/>
      <c r="X29" s="458"/>
      <c r="Y29" s="458"/>
      <c r="Z29" s="458"/>
      <c r="AA29" s="458"/>
      <c r="AB29" s="458"/>
      <c r="AC29" s="458"/>
      <c r="AD29" s="458"/>
      <c r="AE29" s="458"/>
      <c r="AF29" s="458"/>
      <c r="AG29" s="458"/>
      <c r="AH29" s="458"/>
      <c r="AI29" s="458"/>
      <c r="AJ29" s="458"/>
      <c r="AK29" s="458"/>
      <c r="AL29" s="458"/>
    </row>
    <row r="30" ht="30.75" customHeight="1">
      <c r="A30" s="91"/>
      <c r="B30" s="24"/>
      <c r="C30" s="91"/>
      <c r="D30" s="24"/>
      <c r="E30" s="789"/>
      <c r="F30" s="773"/>
      <c r="G30" s="781"/>
      <c r="H30" s="458"/>
      <c r="I30" s="790"/>
      <c r="J30" s="434"/>
      <c r="K30" s="434"/>
      <c r="L30" s="434"/>
      <c r="M30" s="434"/>
      <c r="N30" s="434"/>
      <c r="O30" s="458"/>
      <c r="P30" s="679"/>
      <c r="Q30" s="441"/>
      <c r="R30" s="458"/>
      <c r="S30" s="458"/>
      <c r="T30" s="458"/>
      <c r="U30" s="458"/>
      <c r="V30" s="458"/>
      <c r="W30" s="458"/>
      <c r="X30" s="458"/>
      <c r="Y30" s="458"/>
      <c r="Z30" s="458"/>
      <c r="AA30" s="458"/>
      <c r="AB30" s="458"/>
      <c r="AC30" s="458"/>
      <c r="AD30" s="458"/>
      <c r="AE30" s="458"/>
      <c r="AF30" s="458"/>
      <c r="AG30" s="458"/>
      <c r="AH30" s="458"/>
      <c r="AI30" s="458"/>
      <c r="AJ30" s="458"/>
      <c r="AK30" s="458"/>
      <c r="AL30" s="458"/>
    </row>
    <row r="31">
      <c r="A31" s="668" t="s">
        <v>19490</v>
      </c>
      <c r="B31" s="627"/>
      <c r="C31" s="668"/>
      <c r="D31" s="627"/>
      <c r="E31" s="791" t="s">
        <v>19721</v>
      </c>
      <c r="F31" s="541" t="s">
        <v>19722</v>
      </c>
      <c r="G31" s="767" t="s">
        <v>19723</v>
      </c>
      <c r="H31" s="458"/>
      <c r="I31" s="792" t="s">
        <v>19724</v>
      </c>
      <c r="J31" s="785" t="s">
        <v>19725</v>
      </c>
      <c r="K31" s="793" t="s">
        <v>19726</v>
      </c>
      <c r="L31" s="737" t="s">
        <v>19727</v>
      </c>
      <c r="M31" s="737" t="s">
        <v>19728</v>
      </c>
      <c r="N31" s="786" t="s">
        <v>19729</v>
      </c>
      <c r="O31" s="458"/>
      <c r="P31" s="679"/>
      <c r="Q31" s="786" t="s">
        <v>19730</v>
      </c>
      <c r="R31" s="458"/>
      <c r="S31" s="458"/>
      <c r="T31" s="458"/>
      <c r="U31" s="458"/>
      <c r="V31" s="458"/>
      <c r="W31" s="458"/>
      <c r="X31" s="458"/>
      <c r="Y31" s="458"/>
      <c r="Z31" s="458"/>
      <c r="AA31" s="458"/>
      <c r="AB31" s="458"/>
      <c r="AC31" s="458"/>
      <c r="AD31" s="458"/>
      <c r="AE31" s="458"/>
      <c r="AF31" s="458"/>
      <c r="AG31" s="458"/>
      <c r="AH31" s="458"/>
      <c r="AI31" s="458"/>
      <c r="AJ31" s="458"/>
      <c r="AK31" s="458"/>
      <c r="AL31" s="458"/>
    </row>
    <row r="32">
      <c r="A32" s="91" t="s">
        <v>19490</v>
      </c>
      <c r="B32" s="24"/>
      <c r="C32" s="143" t="s">
        <v>12949</v>
      </c>
      <c r="D32" s="24"/>
      <c r="E32" s="143" t="s">
        <v>19731</v>
      </c>
      <c r="F32" s="715" t="s">
        <v>19732</v>
      </c>
      <c r="G32" s="694" t="s">
        <v>19733</v>
      </c>
      <c r="H32" s="458"/>
      <c r="I32" s="787" t="s">
        <v>19734</v>
      </c>
      <c r="J32" s="434" t="s">
        <v>19735</v>
      </c>
      <c r="K32" s="441" t="s">
        <v>19736</v>
      </c>
      <c r="L32" s="418" t="s">
        <v>19737</v>
      </c>
      <c r="M32" s="418" t="s">
        <v>19738</v>
      </c>
      <c r="N32" s="441" t="s">
        <v>19739</v>
      </c>
      <c r="O32" s="458"/>
      <c r="P32" s="679"/>
      <c r="Q32" s="441" t="s">
        <v>19740</v>
      </c>
      <c r="R32" s="458"/>
      <c r="S32" s="458"/>
      <c r="T32" s="458"/>
      <c r="U32" s="458"/>
      <c r="V32" s="458"/>
      <c r="W32" s="458"/>
      <c r="X32" s="458"/>
      <c r="Y32" s="458"/>
      <c r="Z32" s="458"/>
      <c r="AA32" s="458"/>
      <c r="AB32" s="458"/>
      <c r="AC32" s="458"/>
      <c r="AD32" s="458"/>
      <c r="AE32" s="458"/>
      <c r="AF32" s="458"/>
      <c r="AG32" s="458"/>
      <c r="AH32" s="458"/>
      <c r="AI32" s="458"/>
      <c r="AJ32" s="458"/>
      <c r="AK32" s="458"/>
      <c r="AL32" s="458"/>
    </row>
    <row r="33">
      <c r="A33" s="91" t="s">
        <v>19490</v>
      </c>
      <c r="B33" s="24"/>
      <c r="C33" s="91" t="s">
        <v>9903</v>
      </c>
      <c r="D33" s="24"/>
      <c r="E33" s="143" t="s">
        <v>19741</v>
      </c>
      <c r="F33" s="715" t="s">
        <v>19742</v>
      </c>
      <c r="G33" s="694" t="s">
        <v>19743</v>
      </c>
      <c r="H33" s="458"/>
      <c r="I33" s="787" t="s">
        <v>19744</v>
      </c>
      <c r="J33" s="434" t="s">
        <v>19745</v>
      </c>
      <c r="K33" s="441" t="s">
        <v>19746</v>
      </c>
      <c r="L33" s="418" t="s">
        <v>19747</v>
      </c>
      <c r="M33" s="418" t="s">
        <v>19748</v>
      </c>
      <c r="N33" s="441" t="s">
        <v>19749</v>
      </c>
      <c r="O33" s="458"/>
      <c r="P33" s="679"/>
      <c r="Q33" s="441" t="s">
        <v>19750</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c r="A34" s="91" t="s">
        <v>19490</v>
      </c>
      <c r="B34" s="24"/>
      <c r="C34" s="769" t="s">
        <v>9903</v>
      </c>
      <c r="D34" s="770"/>
      <c r="E34" s="788" t="s">
        <v>19751</v>
      </c>
      <c r="F34" s="755" t="s">
        <v>19752</v>
      </c>
      <c r="G34" s="425" t="s">
        <v>19753</v>
      </c>
      <c r="H34" s="458"/>
      <c r="I34" s="712" t="s">
        <v>19754</v>
      </c>
      <c r="J34" s="425" t="s">
        <v>19755</v>
      </c>
      <c r="K34" s="425" t="s">
        <v>19756</v>
      </c>
      <c r="L34" s="712" t="s">
        <v>19757</v>
      </c>
      <c r="M34" s="712" t="s">
        <v>19758</v>
      </c>
      <c r="N34" s="425" t="s">
        <v>19759</v>
      </c>
      <c r="O34" s="458"/>
      <c r="P34" s="679"/>
      <c r="Q34" s="425" t="s">
        <v>19760</v>
      </c>
      <c r="R34" s="458"/>
      <c r="S34" s="458"/>
      <c r="T34" s="458"/>
      <c r="U34" s="458"/>
      <c r="V34" s="458"/>
      <c r="W34" s="458"/>
      <c r="X34" s="458"/>
      <c r="Y34" s="458"/>
      <c r="Z34" s="458"/>
      <c r="AA34" s="458"/>
      <c r="AB34" s="458"/>
      <c r="AC34" s="458"/>
      <c r="AD34" s="458"/>
      <c r="AE34" s="458"/>
      <c r="AF34" s="458"/>
      <c r="AG34" s="458"/>
      <c r="AH34" s="458"/>
      <c r="AI34" s="458"/>
      <c r="AJ34" s="458"/>
      <c r="AK34" s="458"/>
      <c r="AL34" s="458"/>
    </row>
    <row r="35">
      <c r="A35" s="91" t="s">
        <v>19490</v>
      </c>
      <c r="B35" s="24"/>
      <c r="C35" s="769" t="s">
        <v>10550</v>
      </c>
      <c r="D35" s="770"/>
      <c r="E35" s="788" t="s">
        <v>19761</v>
      </c>
      <c r="F35" s="771" t="s">
        <v>19762</v>
      </c>
      <c r="G35" s="694" t="s">
        <v>19763</v>
      </c>
      <c r="H35" s="458"/>
      <c r="I35" s="787" t="s">
        <v>19764</v>
      </c>
      <c r="J35" s="441" t="s">
        <v>19765</v>
      </c>
      <c r="K35" s="441" t="s">
        <v>19766</v>
      </c>
      <c r="L35" s="418" t="s">
        <v>19767</v>
      </c>
      <c r="M35" s="418" t="s">
        <v>19768</v>
      </c>
      <c r="N35" s="441" t="s">
        <v>19769</v>
      </c>
      <c r="O35" s="458"/>
      <c r="P35" s="679"/>
      <c r="Q35" s="441" t="s">
        <v>19770</v>
      </c>
      <c r="R35" s="458"/>
      <c r="S35" s="458"/>
      <c r="T35" s="458"/>
      <c r="U35" s="458"/>
      <c r="V35" s="458"/>
      <c r="W35" s="458"/>
      <c r="X35" s="458"/>
      <c r="Y35" s="458"/>
      <c r="Z35" s="458"/>
      <c r="AA35" s="458"/>
      <c r="AB35" s="458"/>
      <c r="AC35" s="458"/>
      <c r="AD35" s="458"/>
      <c r="AE35" s="458"/>
      <c r="AF35" s="458"/>
      <c r="AG35" s="458"/>
      <c r="AH35" s="458"/>
      <c r="AI35" s="458"/>
      <c r="AJ35" s="458"/>
      <c r="AK35" s="458"/>
      <c r="AL35" s="458"/>
    </row>
    <row r="36">
      <c r="A36" s="91" t="s">
        <v>19490</v>
      </c>
      <c r="B36" s="24"/>
      <c r="C36" s="769" t="s">
        <v>9903</v>
      </c>
      <c r="D36" s="770"/>
      <c r="E36" s="788" t="s">
        <v>19771</v>
      </c>
      <c r="F36" s="755" t="s">
        <v>19772</v>
      </c>
      <c r="G36" s="694" t="s">
        <v>19773</v>
      </c>
      <c r="H36" s="458"/>
      <c r="I36" s="787" t="s">
        <v>19774</v>
      </c>
      <c r="J36" s="441" t="s">
        <v>19775</v>
      </c>
      <c r="K36" s="441" t="s">
        <v>19776</v>
      </c>
      <c r="L36" s="418" t="s">
        <v>19777</v>
      </c>
      <c r="M36" s="418" t="s">
        <v>19778</v>
      </c>
      <c r="N36" s="441" t="s">
        <v>19779</v>
      </c>
      <c r="O36" s="458"/>
      <c r="P36" s="679"/>
      <c r="Q36" s="441" t="s">
        <v>19780</v>
      </c>
      <c r="R36" s="458"/>
      <c r="S36" s="458"/>
      <c r="T36" s="458"/>
      <c r="U36" s="458"/>
      <c r="V36" s="458"/>
      <c r="W36" s="458"/>
      <c r="X36" s="458"/>
      <c r="Y36" s="458"/>
      <c r="Z36" s="458"/>
      <c r="AA36" s="458"/>
      <c r="AB36" s="458"/>
      <c r="AC36" s="458"/>
      <c r="AD36" s="458"/>
      <c r="AE36" s="458"/>
      <c r="AF36" s="458"/>
      <c r="AG36" s="458"/>
      <c r="AH36" s="458"/>
      <c r="AI36" s="458"/>
      <c r="AJ36" s="458"/>
      <c r="AK36" s="458"/>
      <c r="AL36" s="458"/>
    </row>
    <row r="37">
      <c r="A37" s="91" t="s">
        <v>19490</v>
      </c>
      <c r="B37" s="24"/>
      <c r="C37" s="91" t="s">
        <v>10550</v>
      </c>
      <c r="D37" s="24"/>
      <c r="E37" s="794" t="s">
        <v>19781</v>
      </c>
      <c r="F37" s="773" t="s">
        <v>19782</v>
      </c>
      <c r="G37" s="694" t="s">
        <v>19783</v>
      </c>
      <c r="H37" s="458"/>
      <c r="I37" s="787" t="s">
        <v>19784</v>
      </c>
      <c r="J37" s="434" t="s">
        <v>19785</v>
      </c>
      <c r="K37" s="441" t="s">
        <v>19786</v>
      </c>
      <c r="L37" s="418" t="s">
        <v>19787</v>
      </c>
      <c r="M37" s="418" t="s">
        <v>19788</v>
      </c>
      <c r="N37" s="441" t="s">
        <v>19789</v>
      </c>
      <c r="O37" s="458"/>
      <c r="P37" s="679"/>
      <c r="Q37" s="441" t="s">
        <v>19790</v>
      </c>
      <c r="R37" s="458"/>
      <c r="S37" s="458"/>
      <c r="T37" s="458"/>
      <c r="U37" s="458"/>
      <c r="V37" s="458"/>
      <c r="W37" s="458"/>
      <c r="X37" s="458"/>
      <c r="Y37" s="458"/>
      <c r="Z37" s="458"/>
      <c r="AA37" s="458"/>
      <c r="AB37" s="458"/>
      <c r="AC37" s="458"/>
      <c r="AD37" s="458"/>
      <c r="AE37" s="458"/>
      <c r="AF37" s="458"/>
      <c r="AG37" s="458"/>
      <c r="AH37" s="458"/>
      <c r="AI37" s="458"/>
      <c r="AJ37" s="458"/>
      <c r="AK37" s="458"/>
      <c r="AL37" s="458"/>
    </row>
    <row r="38">
      <c r="A38" s="91" t="s">
        <v>19490</v>
      </c>
      <c r="B38" s="24"/>
      <c r="C38" s="91" t="s">
        <v>9903</v>
      </c>
      <c r="D38" s="24"/>
      <c r="E38" s="794" t="s">
        <v>19791</v>
      </c>
      <c r="F38" s="773" t="s">
        <v>19792</v>
      </c>
      <c r="G38" s="694" t="s">
        <v>19793</v>
      </c>
      <c r="H38" s="458"/>
      <c r="I38" s="787" t="s">
        <v>19794</v>
      </c>
      <c r="J38" s="434" t="s">
        <v>19795</v>
      </c>
      <c r="K38" s="441" t="s">
        <v>19796</v>
      </c>
      <c r="L38" s="418" t="s">
        <v>19797</v>
      </c>
      <c r="M38" s="418" t="s">
        <v>19798</v>
      </c>
      <c r="N38" s="441" t="s">
        <v>19799</v>
      </c>
      <c r="O38" s="458"/>
      <c r="P38" s="679"/>
      <c r="Q38" s="441" t="s">
        <v>19800</v>
      </c>
      <c r="R38" s="458"/>
      <c r="S38" s="458"/>
      <c r="T38" s="458"/>
      <c r="U38" s="458"/>
      <c r="V38" s="458"/>
      <c r="W38" s="458"/>
      <c r="X38" s="458"/>
      <c r="Y38" s="458"/>
      <c r="Z38" s="458"/>
      <c r="AA38" s="458"/>
      <c r="AB38" s="458"/>
      <c r="AC38" s="458"/>
      <c r="AD38" s="458"/>
      <c r="AE38" s="458"/>
      <c r="AF38" s="458"/>
      <c r="AG38" s="458"/>
      <c r="AH38" s="458"/>
      <c r="AI38" s="458"/>
      <c r="AJ38" s="458"/>
      <c r="AK38" s="458"/>
      <c r="AL38" s="458"/>
    </row>
    <row r="39" ht="30.75" customHeight="1">
      <c r="A39" s="91"/>
      <c r="B39" s="24"/>
      <c r="C39" s="91"/>
      <c r="D39" s="24"/>
      <c r="E39" s="777"/>
      <c r="F39" s="773"/>
      <c r="G39" s="781"/>
      <c r="H39" s="458"/>
      <c r="I39" s="790"/>
      <c r="J39" s="434"/>
      <c r="K39" s="434"/>
      <c r="L39" s="434"/>
      <c r="M39" s="434"/>
      <c r="N39" s="434"/>
      <c r="O39" s="458"/>
      <c r="P39" s="679"/>
      <c r="Q39" s="441"/>
      <c r="R39" s="458"/>
      <c r="S39" s="458"/>
      <c r="T39" s="458"/>
      <c r="U39" s="458"/>
      <c r="V39" s="458"/>
      <c r="W39" s="458"/>
      <c r="X39" s="458"/>
      <c r="Y39" s="458"/>
      <c r="Z39" s="458"/>
      <c r="AA39" s="458"/>
      <c r="AB39" s="458"/>
      <c r="AC39" s="458"/>
      <c r="AD39" s="458"/>
      <c r="AE39" s="458"/>
      <c r="AF39" s="458"/>
      <c r="AG39" s="458"/>
      <c r="AH39" s="458"/>
      <c r="AI39" s="458"/>
      <c r="AJ39" s="458"/>
      <c r="AK39" s="458"/>
      <c r="AL39" s="458"/>
    </row>
    <row r="40">
      <c r="A40" s="668" t="s">
        <v>19490</v>
      </c>
      <c r="B40" s="627"/>
      <c r="C40" s="668"/>
      <c r="D40" s="627"/>
      <c r="E40" s="791" t="s">
        <v>19801</v>
      </c>
      <c r="F40" s="795" t="s">
        <v>19802</v>
      </c>
      <c r="G40" s="767" t="s">
        <v>19803</v>
      </c>
      <c r="H40" s="458"/>
      <c r="I40" s="792" t="s">
        <v>19804</v>
      </c>
      <c r="J40" s="785" t="s">
        <v>19805</v>
      </c>
      <c r="K40" s="793" t="s">
        <v>19806</v>
      </c>
      <c r="L40" s="737" t="s">
        <v>19807</v>
      </c>
      <c r="M40" s="737" t="s">
        <v>19808</v>
      </c>
      <c r="N40" s="786" t="s">
        <v>19809</v>
      </c>
      <c r="O40" s="458"/>
      <c r="P40" s="679"/>
      <c r="Q40" s="786" t="s">
        <v>19810</v>
      </c>
      <c r="R40" s="458"/>
      <c r="S40" s="458"/>
      <c r="T40" s="458"/>
      <c r="U40" s="458"/>
      <c r="V40" s="458"/>
      <c r="W40" s="458"/>
      <c r="X40" s="458"/>
      <c r="Y40" s="458"/>
      <c r="Z40" s="458"/>
      <c r="AA40" s="458"/>
      <c r="AB40" s="458"/>
      <c r="AC40" s="458"/>
      <c r="AD40" s="458"/>
      <c r="AE40" s="458"/>
      <c r="AF40" s="458"/>
      <c r="AG40" s="458"/>
      <c r="AH40" s="458"/>
      <c r="AI40" s="458"/>
      <c r="AJ40" s="458"/>
      <c r="AK40" s="458"/>
      <c r="AL40" s="458"/>
    </row>
    <row r="41">
      <c r="A41" s="91" t="s">
        <v>19490</v>
      </c>
      <c r="B41" s="24"/>
      <c r="C41" s="769" t="s">
        <v>9903</v>
      </c>
      <c r="D41" s="770"/>
      <c r="E41" s="788" t="s">
        <v>19811</v>
      </c>
      <c r="F41" s="755" t="s">
        <v>19812</v>
      </c>
      <c r="G41" s="694" t="s">
        <v>19813</v>
      </c>
      <c r="H41" s="458"/>
      <c r="I41" s="787" t="s">
        <v>19814</v>
      </c>
      <c r="J41" s="441" t="s">
        <v>19815</v>
      </c>
      <c r="K41" s="441" t="s">
        <v>19816</v>
      </c>
      <c r="L41" s="418" t="s">
        <v>19817</v>
      </c>
      <c r="M41" s="418" t="s">
        <v>19818</v>
      </c>
      <c r="N41" s="441" t="s">
        <v>19819</v>
      </c>
      <c r="O41" s="458"/>
      <c r="P41" s="679"/>
      <c r="Q41" s="441" t="s">
        <v>19820</v>
      </c>
      <c r="R41" s="458"/>
      <c r="S41" s="458"/>
      <c r="T41" s="458"/>
      <c r="U41" s="458"/>
      <c r="V41" s="458"/>
      <c r="W41" s="458"/>
      <c r="X41" s="458"/>
      <c r="Y41" s="458"/>
      <c r="Z41" s="458"/>
      <c r="AA41" s="458"/>
      <c r="AB41" s="458"/>
      <c r="AC41" s="458"/>
      <c r="AD41" s="458"/>
      <c r="AE41" s="458"/>
      <c r="AF41" s="458"/>
      <c r="AG41" s="458"/>
      <c r="AH41" s="458"/>
      <c r="AI41" s="458"/>
      <c r="AJ41" s="458"/>
      <c r="AK41" s="458"/>
      <c r="AL41" s="458"/>
    </row>
    <row r="42">
      <c r="A42" s="91" t="s">
        <v>19490</v>
      </c>
      <c r="B42" s="24"/>
      <c r="C42" s="769" t="s">
        <v>10550</v>
      </c>
      <c r="D42" s="770"/>
      <c r="E42" s="788" t="s">
        <v>19821</v>
      </c>
      <c r="F42" s="771" t="s">
        <v>19822</v>
      </c>
      <c r="G42" s="694" t="s">
        <v>19823</v>
      </c>
      <c r="H42" s="458"/>
      <c r="I42" s="787" t="s">
        <v>19824</v>
      </c>
      <c r="J42" s="441" t="s">
        <v>19825</v>
      </c>
      <c r="K42" s="441" t="s">
        <v>19826</v>
      </c>
      <c r="L42" s="418" t="s">
        <v>19827</v>
      </c>
      <c r="M42" s="418" t="s">
        <v>19828</v>
      </c>
      <c r="N42" s="441" t="s">
        <v>19829</v>
      </c>
      <c r="O42" s="458"/>
      <c r="P42" s="679"/>
      <c r="Q42" s="441" t="s">
        <v>19830</v>
      </c>
      <c r="R42" s="458"/>
      <c r="S42" s="458"/>
      <c r="T42" s="458"/>
      <c r="U42" s="458"/>
      <c r="V42" s="458"/>
      <c r="W42" s="458"/>
      <c r="X42" s="458"/>
      <c r="Y42" s="458"/>
      <c r="Z42" s="458"/>
      <c r="AA42" s="458"/>
      <c r="AB42" s="458"/>
      <c r="AC42" s="458"/>
      <c r="AD42" s="458"/>
      <c r="AE42" s="458"/>
      <c r="AF42" s="458"/>
      <c r="AG42" s="458"/>
      <c r="AH42" s="458"/>
      <c r="AI42" s="458"/>
      <c r="AJ42" s="458"/>
      <c r="AK42" s="458"/>
      <c r="AL42" s="458"/>
    </row>
    <row r="43">
      <c r="A43" s="91" t="s">
        <v>19490</v>
      </c>
      <c r="B43" s="24"/>
      <c r="C43" s="769" t="s">
        <v>9903</v>
      </c>
      <c r="D43" s="770"/>
      <c r="E43" s="788" t="s">
        <v>19831</v>
      </c>
      <c r="F43" s="755" t="s">
        <v>19832</v>
      </c>
      <c r="G43" s="694" t="s">
        <v>19833</v>
      </c>
      <c r="H43" s="458"/>
      <c r="I43" s="787" t="s">
        <v>19834</v>
      </c>
      <c r="J43" s="441" t="s">
        <v>19835</v>
      </c>
      <c r="K43" s="441" t="s">
        <v>19836</v>
      </c>
      <c r="L43" s="418" t="s">
        <v>19837</v>
      </c>
      <c r="M43" s="418" t="s">
        <v>19838</v>
      </c>
      <c r="N43" s="441" t="s">
        <v>19839</v>
      </c>
      <c r="O43" s="458"/>
      <c r="P43" s="679"/>
      <c r="Q43" s="441" t="s">
        <v>19840</v>
      </c>
      <c r="R43" s="458"/>
      <c r="S43" s="458"/>
      <c r="T43" s="458"/>
      <c r="U43" s="458"/>
      <c r="V43" s="458"/>
      <c r="W43" s="458"/>
      <c r="X43" s="458"/>
      <c r="Y43" s="458"/>
      <c r="Z43" s="458"/>
      <c r="AA43" s="458"/>
      <c r="AB43" s="458"/>
      <c r="AC43" s="458"/>
      <c r="AD43" s="458"/>
      <c r="AE43" s="458"/>
      <c r="AF43" s="458"/>
      <c r="AG43" s="458"/>
      <c r="AH43" s="458"/>
      <c r="AI43" s="458"/>
      <c r="AJ43" s="458"/>
      <c r="AK43" s="458"/>
      <c r="AL43" s="458"/>
    </row>
    <row r="44">
      <c r="A44" s="91" t="s">
        <v>19490</v>
      </c>
      <c r="B44" s="24"/>
      <c r="C44" s="769" t="s">
        <v>9903</v>
      </c>
      <c r="D44" s="770"/>
      <c r="E44" s="788" t="s">
        <v>19841</v>
      </c>
      <c r="F44" s="771" t="s">
        <v>19842</v>
      </c>
      <c r="G44" s="694" t="s">
        <v>19843</v>
      </c>
      <c r="H44" s="458"/>
      <c r="I44" s="787" t="s">
        <v>19844</v>
      </c>
      <c r="J44" s="441" t="s">
        <v>19845</v>
      </c>
      <c r="K44" s="441" t="s">
        <v>19846</v>
      </c>
      <c r="L44" s="418" t="s">
        <v>19847</v>
      </c>
      <c r="M44" s="418" t="s">
        <v>19848</v>
      </c>
      <c r="N44" s="441" t="s">
        <v>19849</v>
      </c>
      <c r="O44" s="458"/>
      <c r="P44" s="679"/>
      <c r="Q44" s="441" t="s">
        <v>19850</v>
      </c>
      <c r="R44" s="458"/>
      <c r="S44" s="458"/>
      <c r="T44" s="458"/>
      <c r="U44" s="458"/>
      <c r="V44" s="458"/>
      <c r="W44" s="458"/>
      <c r="X44" s="458"/>
      <c r="Y44" s="458"/>
      <c r="Z44" s="458"/>
      <c r="AA44" s="458"/>
      <c r="AB44" s="458"/>
      <c r="AC44" s="458"/>
      <c r="AD44" s="458"/>
      <c r="AE44" s="458"/>
      <c r="AF44" s="458"/>
      <c r="AG44" s="458"/>
      <c r="AH44" s="458"/>
      <c r="AI44" s="458"/>
      <c r="AJ44" s="458"/>
      <c r="AK44" s="458"/>
      <c r="AL44" s="458"/>
    </row>
    <row r="45">
      <c r="A45" s="91" t="s">
        <v>19490</v>
      </c>
      <c r="B45" s="24"/>
      <c r="C45" s="769" t="s">
        <v>10550</v>
      </c>
      <c r="D45" s="770"/>
      <c r="E45" s="788" t="s">
        <v>19851</v>
      </c>
      <c r="F45" s="755" t="s">
        <v>19852</v>
      </c>
      <c r="G45" s="694" t="s">
        <v>19853</v>
      </c>
      <c r="H45" s="458"/>
      <c r="I45" s="787" t="s">
        <v>19854</v>
      </c>
      <c r="J45" s="441" t="s">
        <v>19855</v>
      </c>
      <c r="K45" s="441" t="s">
        <v>19856</v>
      </c>
      <c r="L45" s="418" t="s">
        <v>19857</v>
      </c>
      <c r="M45" s="418" t="s">
        <v>19858</v>
      </c>
      <c r="N45" s="441" t="s">
        <v>19859</v>
      </c>
      <c r="O45" s="458"/>
      <c r="P45" s="679"/>
      <c r="Q45" s="441" t="s">
        <v>19860</v>
      </c>
      <c r="R45" s="458"/>
      <c r="S45" s="458"/>
      <c r="T45" s="458"/>
      <c r="U45" s="458"/>
      <c r="V45" s="458"/>
      <c r="W45" s="458"/>
      <c r="X45" s="458"/>
      <c r="Y45" s="458"/>
      <c r="Z45" s="458"/>
      <c r="AA45" s="458"/>
      <c r="AB45" s="458"/>
      <c r="AC45" s="458"/>
      <c r="AD45" s="458"/>
      <c r="AE45" s="458"/>
      <c r="AF45" s="458"/>
      <c r="AG45" s="458"/>
      <c r="AH45" s="458"/>
      <c r="AI45" s="458"/>
      <c r="AJ45" s="458"/>
      <c r="AK45" s="458"/>
      <c r="AL45" s="458"/>
    </row>
    <row r="46">
      <c r="A46" s="91" t="s">
        <v>19490</v>
      </c>
      <c r="B46" s="24"/>
      <c r="C46" s="769" t="s">
        <v>9903</v>
      </c>
      <c r="D46" s="770"/>
      <c r="E46" s="788" t="s">
        <v>19861</v>
      </c>
      <c r="F46" s="755" t="s">
        <v>19862</v>
      </c>
      <c r="G46" s="425" t="s">
        <v>19863</v>
      </c>
      <c r="H46" s="458"/>
      <c r="I46" s="712" t="s">
        <v>19864</v>
      </c>
      <c r="J46" s="425" t="s">
        <v>19865</v>
      </c>
      <c r="K46" s="425" t="s">
        <v>19866</v>
      </c>
      <c r="L46" s="712" t="s">
        <v>19867</v>
      </c>
      <c r="M46" s="712" t="s">
        <v>19868</v>
      </c>
      <c r="N46" s="425" t="s">
        <v>19869</v>
      </c>
      <c r="O46" s="458"/>
      <c r="P46" s="679"/>
      <c r="Q46" s="425" t="s">
        <v>19870</v>
      </c>
      <c r="R46" s="458"/>
      <c r="S46" s="458"/>
      <c r="T46" s="458"/>
      <c r="U46" s="458"/>
      <c r="V46" s="458"/>
      <c r="W46" s="458"/>
      <c r="X46" s="458"/>
      <c r="Y46" s="458"/>
      <c r="Z46" s="458"/>
      <c r="AA46" s="458"/>
      <c r="AB46" s="458"/>
      <c r="AC46" s="458"/>
      <c r="AD46" s="458"/>
      <c r="AE46" s="458"/>
      <c r="AF46" s="458"/>
      <c r="AG46" s="458"/>
      <c r="AH46" s="458"/>
      <c r="AI46" s="458"/>
      <c r="AJ46" s="458"/>
      <c r="AK46" s="458"/>
      <c r="AL46" s="458"/>
    </row>
    <row r="47">
      <c r="A47" s="91" t="s">
        <v>19490</v>
      </c>
      <c r="B47" s="24"/>
      <c r="C47" s="91" t="s">
        <v>10550</v>
      </c>
      <c r="D47" s="24"/>
      <c r="E47" s="794" t="s">
        <v>19871</v>
      </c>
      <c r="F47" s="773" t="s">
        <v>19872</v>
      </c>
      <c r="G47" s="694" t="s">
        <v>19873</v>
      </c>
      <c r="H47" s="458"/>
      <c r="I47" s="787" t="s">
        <v>19874</v>
      </c>
      <c r="J47" s="434" t="s">
        <v>19875</v>
      </c>
      <c r="K47" s="441" t="s">
        <v>19876</v>
      </c>
      <c r="L47" s="418" t="s">
        <v>19877</v>
      </c>
      <c r="M47" s="418" t="s">
        <v>19878</v>
      </c>
      <c r="N47" s="441" t="s">
        <v>19879</v>
      </c>
      <c r="O47" s="458"/>
      <c r="P47" s="679"/>
      <c r="Q47" s="441" t="s">
        <v>19880</v>
      </c>
      <c r="R47" s="458"/>
      <c r="S47" s="458"/>
      <c r="T47" s="458"/>
      <c r="U47" s="458"/>
      <c r="V47" s="458"/>
      <c r="W47" s="458"/>
      <c r="X47" s="458"/>
      <c r="Y47" s="458"/>
      <c r="Z47" s="458"/>
      <c r="AA47" s="458"/>
      <c r="AB47" s="458"/>
      <c r="AC47" s="458"/>
      <c r="AD47" s="458"/>
      <c r="AE47" s="458"/>
      <c r="AF47" s="458"/>
      <c r="AG47" s="458"/>
      <c r="AH47" s="458"/>
      <c r="AI47" s="458"/>
      <c r="AJ47" s="458"/>
      <c r="AK47" s="458"/>
      <c r="AL47" s="458"/>
    </row>
    <row r="48">
      <c r="A48" s="91" t="s">
        <v>19490</v>
      </c>
      <c r="B48" s="24"/>
      <c r="C48" s="91" t="s">
        <v>9903</v>
      </c>
      <c r="D48" s="24"/>
      <c r="E48" s="794" t="s">
        <v>19881</v>
      </c>
      <c r="F48" s="773" t="s">
        <v>19882</v>
      </c>
      <c r="G48" s="694" t="s">
        <v>19883</v>
      </c>
      <c r="H48" s="458"/>
      <c r="I48" s="787" t="s">
        <v>19884</v>
      </c>
      <c r="J48" s="434" t="s">
        <v>19885</v>
      </c>
      <c r="K48" s="441" t="s">
        <v>19886</v>
      </c>
      <c r="L48" s="418" t="s">
        <v>19887</v>
      </c>
      <c r="M48" s="418" t="s">
        <v>19888</v>
      </c>
      <c r="N48" s="441" t="s">
        <v>19889</v>
      </c>
      <c r="O48" s="458"/>
      <c r="P48" s="679"/>
      <c r="Q48" s="441" t="s">
        <v>19890</v>
      </c>
      <c r="R48" s="458"/>
      <c r="S48" s="458"/>
      <c r="T48" s="458"/>
      <c r="U48" s="458"/>
      <c r="V48" s="458"/>
      <c r="W48" s="458"/>
      <c r="X48" s="458"/>
      <c r="Y48" s="458"/>
      <c r="Z48" s="458"/>
      <c r="AA48" s="458"/>
      <c r="AB48" s="458"/>
      <c r="AC48" s="458"/>
      <c r="AD48" s="458"/>
      <c r="AE48" s="458"/>
      <c r="AF48" s="458"/>
      <c r="AG48" s="458"/>
      <c r="AH48" s="458"/>
      <c r="AI48" s="458"/>
      <c r="AJ48" s="458"/>
      <c r="AK48" s="458"/>
      <c r="AL48" s="458"/>
    </row>
    <row r="49">
      <c r="A49" s="91" t="s">
        <v>19490</v>
      </c>
      <c r="B49" s="24"/>
      <c r="C49" s="91" t="s">
        <v>9903</v>
      </c>
      <c r="D49" s="24"/>
      <c r="E49" s="794" t="s">
        <v>19891</v>
      </c>
      <c r="F49" s="773" t="s">
        <v>19892</v>
      </c>
      <c r="G49" s="694" t="s">
        <v>19893</v>
      </c>
      <c r="H49" s="458"/>
      <c r="I49" s="787" t="s">
        <v>19894</v>
      </c>
      <c r="J49" s="434" t="s">
        <v>19895</v>
      </c>
      <c r="K49" s="441" t="s">
        <v>19896</v>
      </c>
      <c r="L49" s="418" t="s">
        <v>19897</v>
      </c>
      <c r="M49" s="418" t="s">
        <v>19898</v>
      </c>
      <c r="N49" s="441" t="s">
        <v>19899</v>
      </c>
      <c r="O49" s="458"/>
      <c r="P49" s="679"/>
      <c r="Q49" s="441" t="s">
        <v>19900</v>
      </c>
      <c r="R49" s="458"/>
      <c r="S49" s="458"/>
      <c r="T49" s="458"/>
      <c r="U49" s="458"/>
      <c r="V49" s="458"/>
      <c r="W49" s="458"/>
      <c r="X49" s="458"/>
      <c r="Y49" s="458"/>
      <c r="Z49" s="458"/>
      <c r="AA49" s="458"/>
      <c r="AB49" s="458"/>
      <c r="AC49" s="458"/>
      <c r="AD49" s="458"/>
      <c r="AE49" s="458"/>
      <c r="AF49" s="458"/>
      <c r="AG49" s="458"/>
      <c r="AH49" s="458"/>
      <c r="AI49" s="458"/>
      <c r="AJ49" s="458"/>
      <c r="AK49" s="458"/>
      <c r="AL49" s="458"/>
    </row>
    <row r="50" ht="30.75" customHeight="1">
      <c r="A50" s="91"/>
      <c r="B50" s="24"/>
      <c r="C50" s="91"/>
      <c r="D50" s="24"/>
      <c r="E50" s="777"/>
      <c r="F50" s="773"/>
      <c r="G50" s="781"/>
      <c r="H50" s="458"/>
      <c r="I50" s="790"/>
      <c r="J50" s="434"/>
      <c r="K50" s="434"/>
      <c r="L50" s="434"/>
      <c r="M50" s="434"/>
      <c r="N50" s="434"/>
      <c r="O50" s="458"/>
      <c r="P50" s="679"/>
      <c r="Q50" s="441"/>
      <c r="R50" s="458"/>
      <c r="S50" s="458"/>
      <c r="T50" s="458"/>
      <c r="U50" s="458"/>
      <c r="V50" s="458"/>
      <c r="W50" s="458"/>
      <c r="X50" s="458"/>
      <c r="Y50" s="458"/>
      <c r="Z50" s="458"/>
      <c r="AA50" s="458"/>
      <c r="AB50" s="458"/>
      <c r="AC50" s="458"/>
      <c r="AD50" s="458"/>
      <c r="AE50" s="458"/>
      <c r="AF50" s="458"/>
      <c r="AG50" s="458"/>
      <c r="AH50" s="458"/>
      <c r="AI50" s="458"/>
      <c r="AJ50" s="458"/>
      <c r="AK50" s="458"/>
      <c r="AL50" s="458"/>
    </row>
    <row r="51">
      <c r="A51" s="668" t="s">
        <v>19490</v>
      </c>
      <c r="B51" s="627"/>
      <c r="C51" s="668"/>
      <c r="D51" s="627"/>
      <c r="E51" s="791" t="s">
        <v>19901</v>
      </c>
      <c r="F51" s="795" t="s">
        <v>19902</v>
      </c>
      <c r="G51" s="767" t="s">
        <v>19903</v>
      </c>
      <c r="H51" s="458"/>
      <c r="I51" s="792" t="s">
        <v>19904</v>
      </c>
      <c r="J51" s="785" t="s">
        <v>19905</v>
      </c>
      <c r="K51" s="793" t="s">
        <v>19906</v>
      </c>
      <c r="L51" s="737" t="s">
        <v>19907</v>
      </c>
      <c r="M51" s="737" t="s">
        <v>19908</v>
      </c>
      <c r="N51" s="786" t="s">
        <v>19909</v>
      </c>
      <c r="O51" s="458"/>
      <c r="P51" s="679"/>
      <c r="Q51" s="786" t="s">
        <v>19910</v>
      </c>
      <c r="R51" s="458"/>
      <c r="S51" s="458"/>
      <c r="T51" s="458"/>
      <c r="U51" s="458"/>
      <c r="V51" s="458"/>
      <c r="W51" s="458"/>
      <c r="X51" s="458"/>
      <c r="Y51" s="458"/>
      <c r="Z51" s="458"/>
      <c r="AA51" s="458"/>
      <c r="AB51" s="458"/>
      <c r="AC51" s="458"/>
      <c r="AD51" s="458"/>
      <c r="AE51" s="458"/>
      <c r="AF51" s="458"/>
      <c r="AG51" s="458"/>
      <c r="AH51" s="458"/>
      <c r="AI51" s="458"/>
      <c r="AJ51" s="458"/>
      <c r="AK51" s="458"/>
      <c r="AL51" s="458"/>
    </row>
    <row r="52">
      <c r="A52" s="91" t="s">
        <v>19490</v>
      </c>
      <c r="B52" s="24"/>
      <c r="C52" s="91" t="s">
        <v>10882</v>
      </c>
      <c r="D52" s="24"/>
      <c r="E52" s="143" t="s">
        <v>19911</v>
      </c>
      <c r="F52" s="715" t="s">
        <v>19912</v>
      </c>
      <c r="G52" s="694" t="s">
        <v>19913</v>
      </c>
      <c r="H52" s="458"/>
      <c r="I52" s="787" t="s">
        <v>19914</v>
      </c>
      <c r="J52" s="441" t="s">
        <v>19915</v>
      </c>
      <c r="K52" s="441" t="s">
        <v>19916</v>
      </c>
      <c r="L52" s="418" t="s">
        <v>19917</v>
      </c>
      <c r="M52" s="418" t="s">
        <v>19918</v>
      </c>
      <c r="N52" s="441" t="s">
        <v>19919</v>
      </c>
      <c r="O52" s="458"/>
      <c r="P52" s="679"/>
      <c r="Q52" s="441" t="s">
        <v>19920</v>
      </c>
      <c r="R52" s="458"/>
      <c r="S52" s="458"/>
      <c r="T52" s="458"/>
      <c r="U52" s="458"/>
      <c r="V52" s="458"/>
      <c r="W52" s="458"/>
      <c r="X52" s="458"/>
      <c r="Y52" s="458"/>
      <c r="Z52" s="458"/>
      <c r="AA52" s="458"/>
      <c r="AB52" s="458"/>
      <c r="AC52" s="458"/>
      <c r="AD52" s="458"/>
      <c r="AE52" s="458"/>
      <c r="AF52" s="458"/>
      <c r="AG52" s="458"/>
      <c r="AH52" s="458"/>
      <c r="AI52" s="458"/>
      <c r="AJ52" s="458"/>
      <c r="AK52" s="458"/>
      <c r="AL52" s="458"/>
    </row>
    <row r="53">
      <c r="A53" s="91" t="s">
        <v>19490</v>
      </c>
      <c r="B53" s="24"/>
      <c r="C53" s="91" t="s">
        <v>10882</v>
      </c>
      <c r="D53" s="24"/>
      <c r="E53" s="143" t="s">
        <v>19921</v>
      </c>
      <c r="F53" s="715" t="s">
        <v>19922</v>
      </c>
      <c r="G53" s="694" t="s">
        <v>19923</v>
      </c>
      <c r="H53" s="458"/>
      <c r="I53" s="787" t="s">
        <v>19924</v>
      </c>
      <c r="J53" s="434" t="s">
        <v>19925</v>
      </c>
      <c r="K53" s="441" t="s">
        <v>19926</v>
      </c>
      <c r="L53" s="418" t="s">
        <v>19927</v>
      </c>
      <c r="M53" s="418" t="s">
        <v>19928</v>
      </c>
      <c r="N53" s="441" t="s">
        <v>19929</v>
      </c>
      <c r="O53" s="458"/>
      <c r="P53" s="679"/>
      <c r="Q53" s="441" t="s">
        <v>19930</v>
      </c>
      <c r="R53" s="458"/>
      <c r="S53" s="458"/>
      <c r="T53" s="458"/>
      <c r="U53" s="458"/>
      <c r="V53" s="458"/>
      <c r="W53" s="458"/>
      <c r="X53" s="458"/>
      <c r="Y53" s="458"/>
      <c r="Z53" s="458"/>
      <c r="AA53" s="458"/>
      <c r="AB53" s="458"/>
      <c r="AC53" s="458"/>
      <c r="AD53" s="458"/>
      <c r="AE53" s="458"/>
      <c r="AF53" s="458"/>
      <c r="AG53" s="458"/>
      <c r="AH53" s="458"/>
      <c r="AI53" s="458"/>
      <c r="AJ53" s="458"/>
      <c r="AK53" s="458"/>
      <c r="AL53" s="458"/>
    </row>
    <row r="54">
      <c r="A54" s="91" t="s">
        <v>19490</v>
      </c>
      <c r="B54" s="24"/>
      <c r="C54" s="769" t="s">
        <v>10550</v>
      </c>
      <c r="D54" s="770"/>
      <c r="E54" s="788" t="s">
        <v>19931</v>
      </c>
      <c r="F54" s="771" t="s">
        <v>19932</v>
      </c>
      <c r="G54" s="694" t="s">
        <v>19933</v>
      </c>
      <c r="H54" s="458"/>
      <c r="I54" s="787" t="s">
        <v>19934</v>
      </c>
      <c r="J54" s="438" t="s">
        <v>19935</v>
      </c>
      <c r="K54" s="441" t="s">
        <v>19936</v>
      </c>
      <c r="L54" s="418" t="s">
        <v>19937</v>
      </c>
      <c r="M54" s="418" t="s">
        <v>19938</v>
      </c>
      <c r="N54" s="441" t="s">
        <v>19939</v>
      </c>
      <c r="O54" s="458"/>
      <c r="P54" s="679"/>
      <c r="Q54" s="441" t="s">
        <v>19940</v>
      </c>
      <c r="R54" s="458"/>
      <c r="S54" s="458"/>
      <c r="T54" s="458"/>
      <c r="U54" s="458"/>
      <c r="V54" s="458"/>
      <c r="W54" s="458"/>
      <c r="X54" s="458"/>
      <c r="Y54" s="458"/>
      <c r="Z54" s="458"/>
      <c r="AA54" s="458"/>
      <c r="AB54" s="458"/>
      <c r="AC54" s="458"/>
      <c r="AD54" s="458"/>
      <c r="AE54" s="458"/>
      <c r="AF54" s="458"/>
      <c r="AG54" s="458"/>
      <c r="AH54" s="458"/>
      <c r="AI54" s="458"/>
      <c r="AJ54" s="458"/>
      <c r="AK54" s="458"/>
      <c r="AL54" s="458"/>
    </row>
    <row r="55">
      <c r="A55" s="91" t="s">
        <v>19490</v>
      </c>
      <c r="B55" s="24"/>
      <c r="C55" s="769" t="s">
        <v>9903</v>
      </c>
      <c r="D55" s="770"/>
      <c r="E55" s="788" t="s">
        <v>19941</v>
      </c>
      <c r="F55" s="771" t="s">
        <v>19942</v>
      </c>
      <c r="G55" s="694" t="s">
        <v>19943</v>
      </c>
      <c r="H55" s="458"/>
      <c r="I55" s="787" t="s">
        <v>19944</v>
      </c>
      <c r="J55" s="441" t="s">
        <v>19945</v>
      </c>
      <c r="K55" s="441" t="s">
        <v>19946</v>
      </c>
      <c r="L55" s="418" t="s">
        <v>19947</v>
      </c>
      <c r="M55" s="418" t="s">
        <v>19948</v>
      </c>
      <c r="N55" s="441" t="s">
        <v>19949</v>
      </c>
      <c r="O55" s="458"/>
      <c r="P55" s="679"/>
      <c r="Q55" s="441" t="s">
        <v>19950</v>
      </c>
      <c r="R55" s="458"/>
      <c r="S55" s="458"/>
      <c r="T55" s="458"/>
      <c r="U55" s="458"/>
      <c r="V55" s="458"/>
      <c r="W55" s="458"/>
      <c r="X55" s="458"/>
      <c r="Y55" s="458"/>
      <c r="Z55" s="458"/>
      <c r="AA55" s="458"/>
      <c r="AB55" s="458"/>
      <c r="AC55" s="458"/>
      <c r="AD55" s="458"/>
      <c r="AE55" s="458"/>
      <c r="AF55" s="458"/>
      <c r="AG55" s="458"/>
      <c r="AH55" s="458"/>
      <c r="AI55" s="458"/>
      <c r="AJ55" s="458"/>
      <c r="AK55" s="458"/>
      <c r="AL55" s="458"/>
    </row>
    <row r="56">
      <c r="A56" s="91" t="s">
        <v>19490</v>
      </c>
      <c r="B56" s="24"/>
      <c r="C56" s="769" t="s">
        <v>10550</v>
      </c>
      <c r="D56" s="770"/>
      <c r="E56" s="788" t="s">
        <v>19951</v>
      </c>
      <c r="F56" s="755" t="s">
        <v>19952</v>
      </c>
      <c r="G56" s="425" t="s">
        <v>19953</v>
      </c>
      <c r="H56" s="458"/>
      <c r="I56" s="712" t="s">
        <v>19954</v>
      </c>
      <c r="J56" s="425" t="s">
        <v>19955</v>
      </c>
      <c r="K56" s="425" t="s">
        <v>19956</v>
      </c>
      <c r="L56" s="712" t="s">
        <v>19957</v>
      </c>
      <c r="M56" s="712" t="s">
        <v>19958</v>
      </c>
      <c r="N56" s="425" t="s">
        <v>19959</v>
      </c>
      <c r="O56" s="458"/>
      <c r="P56" s="679"/>
      <c r="Q56" s="425" t="s">
        <v>19960</v>
      </c>
      <c r="R56" s="458"/>
      <c r="S56" s="458"/>
      <c r="T56" s="458"/>
      <c r="U56" s="458"/>
      <c r="V56" s="458"/>
      <c r="W56" s="458"/>
      <c r="X56" s="458"/>
      <c r="Y56" s="458"/>
      <c r="Z56" s="458"/>
      <c r="AA56" s="458"/>
      <c r="AB56" s="458"/>
      <c r="AC56" s="458"/>
      <c r="AD56" s="458"/>
      <c r="AE56" s="458"/>
      <c r="AF56" s="458"/>
      <c r="AG56" s="458"/>
      <c r="AH56" s="458"/>
      <c r="AI56" s="458"/>
      <c r="AJ56" s="458"/>
      <c r="AK56" s="458"/>
      <c r="AL56" s="458"/>
    </row>
    <row r="57">
      <c r="A57" s="91" t="s">
        <v>19490</v>
      </c>
      <c r="B57" s="24"/>
      <c r="C57" s="91" t="s">
        <v>9903</v>
      </c>
      <c r="D57" s="24"/>
      <c r="E57" s="794" t="s">
        <v>19961</v>
      </c>
      <c r="F57" s="773" t="s">
        <v>19962</v>
      </c>
      <c r="G57" s="694" t="s">
        <v>19963</v>
      </c>
      <c r="H57" s="458"/>
      <c r="I57" s="787" t="s">
        <v>19964</v>
      </c>
      <c r="J57" s="434" t="s">
        <v>19965</v>
      </c>
      <c r="K57" s="441" t="s">
        <v>19966</v>
      </c>
      <c r="L57" s="418" t="s">
        <v>19967</v>
      </c>
      <c r="M57" s="418" t="s">
        <v>19968</v>
      </c>
      <c r="N57" s="441" t="s">
        <v>19969</v>
      </c>
      <c r="O57" s="458"/>
      <c r="P57" s="679"/>
      <c r="Q57" s="441" t="s">
        <v>19970</v>
      </c>
      <c r="R57" s="458"/>
      <c r="S57" s="458"/>
      <c r="T57" s="458"/>
      <c r="U57" s="458"/>
      <c r="V57" s="458"/>
      <c r="W57" s="458"/>
      <c r="X57" s="458"/>
      <c r="Y57" s="458"/>
      <c r="Z57" s="458"/>
      <c r="AA57" s="458"/>
      <c r="AB57" s="458"/>
      <c r="AC57" s="458"/>
      <c r="AD57" s="458"/>
      <c r="AE57" s="458"/>
      <c r="AF57" s="458"/>
      <c r="AG57" s="458"/>
      <c r="AH57" s="458"/>
      <c r="AI57" s="458"/>
      <c r="AJ57" s="458"/>
      <c r="AK57" s="458"/>
      <c r="AL57" s="458"/>
    </row>
    <row r="58">
      <c r="A58" s="91" t="s">
        <v>19490</v>
      </c>
      <c r="B58" s="24"/>
      <c r="C58" s="91" t="s">
        <v>10550</v>
      </c>
      <c r="D58" s="24"/>
      <c r="E58" s="794" t="s">
        <v>19971</v>
      </c>
      <c r="F58" s="715" t="s">
        <v>19972</v>
      </c>
      <c r="G58" s="694" t="s">
        <v>19973</v>
      </c>
      <c r="H58" s="458"/>
      <c r="I58" s="787" t="s">
        <v>19974</v>
      </c>
      <c r="J58" s="434" t="s">
        <v>19975</v>
      </c>
      <c r="K58" s="441" t="s">
        <v>19976</v>
      </c>
      <c r="L58" s="418" t="s">
        <v>19977</v>
      </c>
      <c r="M58" s="418" t="s">
        <v>19978</v>
      </c>
      <c r="N58" s="441" t="s">
        <v>19979</v>
      </c>
      <c r="O58" s="458"/>
      <c r="P58" s="679"/>
      <c r="Q58" s="441" t="s">
        <v>19980</v>
      </c>
      <c r="R58" s="458"/>
      <c r="S58" s="458"/>
      <c r="T58" s="458"/>
      <c r="U58" s="458"/>
      <c r="V58" s="458"/>
      <c r="W58" s="458"/>
      <c r="X58" s="458"/>
      <c r="Y58" s="458"/>
      <c r="Z58" s="458"/>
      <c r="AA58" s="458"/>
      <c r="AB58" s="458"/>
      <c r="AC58" s="458"/>
      <c r="AD58" s="458"/>
      <c r="AE58" s="458"/>
      <c r="AF58" s="458"/>
      <c r="AG58" s="458"/>
      <c r="AH58" s="458"/>
      <c r="AI58" s="458"/>
      <c r="AJ58" s="458"/>
      <c r="AK58" s="458"/>
      <c r="AL58" s="458"/>
    </row>
    <row r="59" ht="30.75" customHeight="1">
      <c r="A59" s="91"/>
      <c r="B59" s="24"/>
      <c r="C59" s="91"/>
      <c r="D59" s="24"/>
      <c r="E59" s="777"/>
      <c r="F59" s="773"/>
      <c r="G59" s="781"/>
      <c r="H59" s="458"/>
      <c r="I59" s="790"/>
      <c r="J59" s="434"/>
      <c r="K59" s="434"/>
      <c r="L59" s="434"/>
      <c r="M59" s="434"/>
      <c r="N59" s="434"/>
      <c r="O59" s="458"/>
      <c r="P59" s="679"/>
      <c r="Q59" s="441"/>
      <c r="R59" s="458"/>
      <c r="S59" s="458"/>
      <c r="T59" s="458"/>
      <c r="U59" s="458"/>
      <c r="V59" s="458"/>
      <c r="W59" s="458"/>
      <c r="X59" s="458"/>
      <c r="Y59" s="458"/>
      <c r="Z59" s="458"/>
      <c r="AA59" s="458"/>
      <c r="AB59" s="458"/>
      <c r="AC59" s="458"/>
      <c r="AD59" s="458"/>
      <c r="AE59" s="458"/>
      <c r="AF59" s="458"/>
      <c r="AG59" s="458"/>
      <c r="AH59" s="458"/>
      <c r="AI59" s="458"/>
      <c r="AJ59" s="458"/>
      <c r="AK59" s="458"/>
      <c r="AL59" s="458"/>
    </row>
    <row r="60">
      <c r="A60" s="668" t="s">
        <v>19490</v>
      </c>
      <c r="B60" s="627"/>
      <c r="C60" s="668"/>
      <c r="D60" s="627"/>
      <c r="E60" s="791" t="s">
        <v>19981</v>
      </c>
      <c r="F60" s="795" t="s">
        <v>11352</v>
      </c>
      <c r="G60" s="767" t="s">
        <v>19982</v>
      </c>
      <c r="H60" s="458"/>
      <c r="I60" s="792" t="s">
        <v>19983</v>
      </c>
      <c r="J60" s="785" t="s">
        <v>19984</v>
      </c>
      <c r="K60" s="793" t="s">
        <v>19985</v>
      </c>
      <c r="L60" s="737" t="s">
        <v>17944</v>
      </c>
      <c r="M60" s="737" t="s">
        <v>17945</v>
      </c>
      <c r="N60" s="786" t="s">
        <v>15022</v>
      </c>
      <c r="O60" s="458"/>
      <c r="P60" s="679"/>
      <c r="Q60" s="786" t="s">
        <v>17947</v>
      </c>
      <c r="R60" s="458"/>
      <c r="S60" s="458"/>
      <c r="T60" s="458"/>
      <c r="U60" s="458"/>
      <c r="V60" s="458"/>
      <c r="W60" s="458"/>
      <c r="X60" s="458"/>
      <c r="Y60" s="458"/>
      <c r="Z60" s="458"/>
      <c r="AA60" s="458"/>
      <c r="AB60" s="458"/>
      <c r="AC60" s="458"/>
      <c r="AD60" s="458"/>
      <c r="AE60" s="458"/>
      <c r="AF60" s="458"/>
      <c r="AG60" s="458"/>
      <c r="AH60" s="458"/>
      <c r="AI60" s="458"/>
      <c r="AJ60" s="458"/>
      <c r="AK60" s="458"/>
      <c r="AL60" s="458"/>
    </row>
    <row r="61">
      <c r="A61" s="91" t="s">
        <v>19490</v>
      </c>
      <c r="B61" s="24"/>
      <c r="C61" s="769" t="s">
        <v>10550</v>
      </c>
      <c r="D61" s="770"/>
      <c r="E61" s="788" t="s">
        <v>19986</v>
      </c>
      <c r="F61" s="771" t="s">
        <v>19987</v>
      </c>
      <c r="G61" s="694" t="s">
        <v>19988</v>
      </c>
      <c r="H61" s="458"/>
      <c r="I61" s="787" t="s">
        <v>19989</v>
      </c>
      <c r="J61" s="441" t="s">
        <v>19990</v>
      </c>
      <c r="K61" s="441" t="s">
        <v>19991</v>
      </c>
      <c r="L61" s="418" t="s">
        <v>19992</v>
      </c>
      <c r="M61" s="418" t="s">
        <v>19993</v>
      </c>
      <c r="N61" s="441" t="s">
        <v>19994</v>
      </c>
      <c r="O61" s="458"/>
      <c r="P61" s="679"/>
      <c r="Q61" s="441" t="s">
        <v>19995</v>
      </c>
      <c r="R61" s="458"/>
      <c r="S61" s="458"/>
      <c r="T61" s="458"/>
      <c r="U61" s="458"/>
      <c r="V61" s="458"/>
      <c r="W61" s="458"/>
      <c r="X61" s="458"/>
      <c r="Y61" s="458"/>
      <c r="Z61" s="458"/>
      <c r="AA61" s="458"/>
      <c r="AB61" s="458"/>
      <c r="AC61" s="458"/>
      <c r="AD61" s="458"/>
      <c r="AE61" s="458"/>
      <c r="AF61" s="458"/>
      <c r="AG61" s="458"/>
      <c r="AH61" s="458"/>
      <c r="AI61" s="458"/>
      <c r="AJ61" s="458"/>
      <c r="AK61" s="458"/>
      <c r="AL61" s="458"/>
    </row>
    <row r="62">
      <c r="A62" s="91" t="s">
        <v>19490</v>
      </c>
      <c r="B62" s="24"/>
      <c r="C62" s="769" t="s">
        <v>9903</v>
      </c>
      <c r="D62" s="770"/>
      <c r="E62" s="788" t="s">
        <v>19996</v>
      </c>
      <c r="F62" s="771" t="s">
        <v>19997</v>
      </c>
      <c r="G62" s="694" t="s">
        <v>19998</v>
      </c>
      <c r="H62" s="458"/>
      <c r="I62" s="787" t="s">
        <v>19999</v>
      </c>
      <c r="J62" s="438" t="s">
        <v>20000</v>
      </c>
      <c r="K62" s="441" t="s">
        <v>20001</v>
      </c>
      <c r="L62" s="418" t="s">
        <v>20002</v>
      </c>
      <c r="M62" s="418" t="s">
        <v>20003</v>
      </c>
      <c r="N62" s="441" t="s">
        <v>20004</v>
      </c>
      <c r="O62" s="458"/>
      <c r="P62" s="679"/>
      <c r="Q62" s="441" t="s">
        <v>20005</v>
      </c>
      <c r="R62" s="458"/>
      <c r="S62" s="458"/>
      <c r="T62" s="458"/>
      <c r="U62" s="458"/>
      <c r="V62" s="458"/>
      <c r="W62" s="458"/>
      <c r="X62" s="458"/>
      <c r="Y62" s="458"/>
      <c r="Z62" s="458"/>
      <c r="AA62" s="458"/>
      <c r="AB62" s="458"/>
      <c r="AC62" s="458"/>
      <c r="AD62" s="458"/>
      <c r="AE62" s="458"/>
      <c r="AF62" s="458"/>
      <c r="AG62" s="458"/>
      <c r="AH62" s="458"/>
      <c r="AI62" s="458"/>
      <c r="AJ62" s="458"/>
      <c r="AK62" s="458"/>
      <c r="AL62" s="458"/>
    </row>
    <row r="63">
      <c r="A63" s="91" t="s">
        <v>19490</v>
      </c>
      <c r="B63" s="24"/>
      <c r="C63" s="91" t="s">
        <v>10550</v>
      </c>
      <c r="D63" s="24"/>
      <c r="E63" s="794" t="s">
        <v>20006</v>
      </c>
      <c r="F63" s="773" t="s">
        <v>20007</v>
      </c>
      <c r="G63" s="694" t="s">
        <v>20008</v>
      </c>
      <c r="H63" s="458"/>
      <c r="I63" s="787" t="s">
        <v>20009</v>
      </c>
      <c r="J63" s="434" t="s">
        <v>20010</v>
      </c>
      <c r="K63" s="441" t="s">
        <v>20011</v>
      </c>
      <c r="L63" s="418" t="s">
        <v>20012</v>
      </c>
      <c r="M63" s="418" t="s">
        <v>20013</v>
      </c>
      <c r="N63" s="441" t="s">
        <v>20014</v>
      </c>
      <c r="O63" s="458"/>
      <c r="P63" s="679"/>
      <c r="Q63" s="441" t="s">
        <v>20015</v>
      </c>
      <c r="R63" s="458"/>
      <c r="S63" s="458"/>
      <c r="T63" s="458"/>
      <c r="U63" s="458"/>
      <c r="V63" s="458"/>
      <c r="W63" s="458"/>
      <c r="X63" s="458"/>
      <c r="Y63" s="458"/>
      <c r="Z63" s="458"/>
      <c r="AA63" s="458"/>
      <c r="AB63" s="458"/>
      <c r="AC63" s="458"/>
      <c r="AD63" s="458"/>
      <c r="AE63" s="458"/>
      <c r="AF63" s="458"/>
      <c r="AG63" s="458"/>
      <c r="AH63" s="458"/>
      <c r="AI63" s="458"/>
      <c r="AJ63" s="458"/>
      <c r="AK63" s="458"/>
      <c r="AL63" s="458"/>
    </row>
    <row r="64">
      <c r="A64" s="91" t="s">
        <v>19490</v>
      </c>
      <c r="B64" s="24"/>
      <c r="C64" s="91" t="s">
        <v>9903</v>
      </c>
      <c r="D64" s="24"/>
      <c r="E64" s="794" t="s">
        <v>20016</v>
      </c>
      <c r="F64" s="773" t="s">
        <v>20017</v>
      </c>
      <c r="G64" s="694" t="s">
        <v>20018</v>
      </c>
      <c r="H64" s="458"/>
      <c r="I64" s="787" t="s">
        <v>20019</v>
      </c>
      <c r="J64" s="434" t="s">
        <v>20020</v>
      </c>
      <c r="K64" s="441" t="s">
        <v>20021</v>
      </c>
      <c r="L64" s="418" t="s">
        <v>20022</v>
      </c>
      <c r="M64" s="418" t="s">
        <v>20023</v>
      </c>
      <c r="N64" s="441" t="s">
        <v>20024</v>
      </c>
      <c r="O64" s="458"/>
      <c r="P64" s="679"/>
      <c r="Q64" s="441" t="s">
        <v>20025</v>
      </c>
      <c r="R64" s="458"/>
      <c r="S64" s="458"/>
      <c r="T64" s="458"/>
      <c r="U64" s="458"/>
      <c r="V64" s="458"/>
      <c r="W64" s="458"/>
      <c r="X64" s="458"/>
      <c r="Y64" s="458"/>
      <c r="Z64" s="458"/>
      <c r="AA64" s="458"/>
      <c r="AB64" s="458"/>
      <c r="AC64" s="458"/>
      <c r="AD64" s="458"/>
      <c r="AE64" s="458"/>
      <c r="AF64" s="458"/>
      <c r="AG64" s="458"/>
      <c r="AH64" s="458"/>
      <c r="AI64" s="458"/>
      <c r="AJ64" s="458"/>
      <c r="AK64" s="458"/>
      <c r="AL64" s="458"/>
    </row>
    <row r="65">
      <c r="A65" s="91" t="s">
        <v>19490</v>
      </c>
      <c r="B65" s="24"/>
      <c r="C65" s="91" t="s">
        <v>9903</v>
      </c>
      <c r="D65" s="24"/>
      <c r="E65" s="794" t="s">
        <v>20026</v>
      </c>
      <c r="F65" s="773" t="s">
        <v>20027</v>
      </c>
      <c r="G65" s="694" t="s">
        <v>20028</v>
      </c>
      <c r="H65" s="458"/>
      <c r="I65" s="787" t="s">
        <v>20029</v>
      </c>
      <c r="J65" s="434" t="s">
        <v>20030</v>
      </c>
      <c r="K65" s="441" t="s">
        <v>20031</v>
      </c>
      <c r="L65" s="418" t="s">
        <v>20032</v>
      </c>
      <c r="M65" s="418" t="s">
        <v>20033</v>
      </c>
      <c r="N65" s="441" t="s">
        <v>20034</v>
      </c>
      <c r="O65" s="458"/>
      <c r="P65" s="679"/>
      <c r="Q65" s="441" t="s">
        <v>20035</v>
      </c>
      <c r="R65" s="458"/>
      <c r="S65" s="458"/>
      <c r="T65" s="458"/>
      <c r="U65" s="458"/>
      <c r="V65" s="458"/>
      <c r="W65" s="458"/>
      <c r="X65" s="458"/>
      <c r="Y65" s="458"/>
      <c r="Z65" s="458"/>
      <c r="AA65" s="458"/>
      <c r="AB65" s="458"/>
      <c r="AC65" s="458"/>
      <c r="AD65" s="458"/>
      <c r="AE65" s="458"/>
      <c r="AF65" s="458"/>
      <c r="AG65" s="458"/>
      <c r="AH65" s="458"/>
      <c r="AI65" s="458"/>
      <c r="AJ65" s="458"/>
      <c r="AK65" s="458"/>
      <c r="AL65" s="458"/>
    </row>
    <row r="66" ht="30.75" customHeight="1">
      <c r="A66" s="91"/>
      <c r="B66" s="24"/>
      <c r="C66" s="91"/>
      <c r="D66" s="24"/>
      <c r="E66" s="777"/>
      <c r="F66" s="773"/>
      <c r="G66" s="781"/>
      <c r="H66" s="458"/>
      <c r="I66" s="790"/>
      <c r="J66" s="434"/>
      <c r="K66" s="434"/>
      <c r="L66" s="434"/>
      <c r="M66" s="434"/>
      <c r="N66" s="434"/>
      <c r="O66" s="458"/>
      <c r="P66" s="679"/>
      <c r="Q66" s="441"/>
      <c r="R66" s="458"/>
      <c r="S66" s="458"/>
      <c r="T66" s="458"/>
      <c r="U66" s="458"/>
      <c r="V66" s="458"/>
      <c r="W66" s="458"/>
      <c r="X66" s="458"/>
      <c r="Y66" s="458"/>
      <c r="Z66" s="458"/>
      <c r="AA66" s="458"/>
      <c r="AB66" s="458"/>
      <c r="AC66" s="458"/>
      <c r="AD66" s="458"/>
      <c r="AE66" s="458"/>
      <c r="AF66" s="458"/>
      <c r="AG66" s="458"/>
      <c r="AH66" s="458"/>
      <c r="AI66" s="458"/>
      <c r="AJ66" s="458"/>
      <c r="AK66" s="458"/>
      <c r="AL66" s="458"/>
    </row>
    <row r="67">
      <c r="A67" s="668" t="s">
        <v>19490</v>
      </c>
      <c r="B67" s="627"/>
      <c r="C67" s="668"/>
      <c r="D67" s="627"/>
      <c r="E67" s="668" t="s">
        <v>20036</v>
      </c>
      <c r="F67" s="795" t="s">
        <v>20037</v>
      </c>
      <c r="G67" s="767" t="s">
        <v>20038</v>
      </c>
      <c r="H67" s="458"/>
      <c r="I67" s="792" t="s">
        <v>20039</v>
      </c>
      <c r="J67" s="785" t="s">
        <v>20040</v>
      </c>
      <c r="K67" s="793" t="s">
        <v>20041</v>
      </c>
      <c r="L67" s="737" t="s">
        <v>20042</v>
      </c>
      <c r="M67" s="737" t="s">
        <v>20043</v>
      </c>
      <c r="N67" s="786" t="s">
        <v>20044</v>
      </c>
      <c r="O67" s="458"/>
      <c r="P67" s="679"/>
      <c r="Q67" s="786" t="s">
        <v>20045</v>
      </c>
      <c r="R67" s="458"/>
      <c r="S67" s="458"/>
      <c r="T67" s="458"/>
      <c r="U67" s="458"/>
      <c r="V67" s="458"/>
      <c r="W67" s="458"/>
      <c r="X67" s="458"/>
      <c r="Y67" s="458"/>
      <c r="Z67" s="458"/>
      <c r="AA67" s="458"/>
      <c r="AB67" s="458"/>
      <c r="AC67" s="458"/>
      <c r="AD67" s="458"/>
      <c r="AE67" s="458"/>
      <c r="AF67" s="458"/>
      <c r="AG67" s="458"/>
      <c r="AH67" s="458"/>
      <c r="AI67" s="458"/>
      <c r="AJ67" s="458"/>
      <c r="AK67" s="458"/>
      <c r="AL67" s="458"/>
    </row>
    <row r="68">
      <c r="A68" s="91" t="s">
        <v>19490</v>
      </c>
      <c r="B68" s="24"/>
      <c r="C68" s="91" t="s">
        <v>10882</v>
      </c>
      <c r="D68" s="24"/>
      <c r="E68" s="777" t="s">
        <v>20046</v>
      </c>
      <c r="F68" s="715" t="s">
        <v>20047</v>
      </c>
      <c r="G68" s="694" t="s">
        <v>20048</v>
      </c>
      <c r="H68" s="458"/>
      <c r="I68" s="787" t="s">
        <v>20049</v>
      </c>
      <c r="J68" s="434" t="s">
        <v>20050</v>
      </c>
      <c r="K68" s="441" t="s">
        <v>20051</v>
      </c>
      <c r="L68" s="418" t="s">
        <v>20052</v>
      </c>
      <c r="M68" s="418" t="s">
        <v>20053</v>
      </c>
      <c r="N68" s="441" t="s">
        <v>20054</v>
      </c>
      <c r="O68" s="458"/>
      <c r="P68" s="679"/>
      <c r="Q68" s="441" t="s">
        <v>20055</v>
      </c>
      <c r="R68" s="458"/>
      <c r="S68" s="458"/>
      <c r="T68" s="458"/>
      <c r="U68" s="458"/>
      <c r="V68" s="458"/>
      <c r="W68" s="458"/>
      <c r="X68" s="458"/>
      <c r="Y68" s="458"/>
      <c r="Z68" s="458"/>
      <c r="AA68" s="458"/>
      <c r="AB68" s="458"/>
      <c r="AC68" s="458"/>
      <c r="AD68" s="458"/>
      <c r="AE68" s="458"/>
      <c r="AF68" s="458"/>
      <c r="AG68" s="458"/>
      <c r="AH68" s="458"/>
      <c r="AI68" s="458"/>
      <c r="AJ68" s="458"/>
      <c r="AK68" s="458"/>
      <c r="AL68" s="458"/>
    </row>
    <row r="69">
      <c r="A69" s="91" t="s">
        <v>19490</v>
      </c>
      <c r="B69" s="24"/>
      <c r="C69" s="143" t="s">
        <v>10550</v>
      </c>
      <c r="D69" s="24"/>
      <c r="E69" s="777" t="s">
        <v>20056</v>
      </c>
      <c r="F69" s="773" t="s">
        <v>20057</v>
      </c>
      <c r="G69" s="448" t="s">
        <v>20058</v>
      </c>
      <c r="H69" s="458"/>
      <c r="I69" s="787" t="s">
        <v>20059</v>
      </c>
      <c r="J69" s="434" t="s">
        <v>20060</v>
      </c>
      <c r="K69" s="441" t="s">
        <v>20061</v>
      </c>
      <c r="L69" s="418" t="s">
        <v>20062</v>
      </c>
      <c r="M69" s="418" t="s">
        <v>20063</v>
      </c>
      <c r="N69" s="441" t="s">
        <v>20064</v>
      </c>
      <c r="O69" s="458"/>
      <c r="P69" s="679"/>
      <c r="Q69" s="441" t="s">
        <v>20065</v>
      </c>
      <c r="R69" s="458"/>
      <c r="S69" s="458"/>
      <c r="T69" s="458"/>
      <c r="U69" s="458"/>
      <c r="V69" s="458"/>
      <c r="W69" s="458"/>
      <c r="X69" s="458"/>
      <c r="Y69" s="458"/>
      <c r="Z69" s="458"/>
      <c r="AA69" s="458"/>
      <c r="AB69" s="458"/>
      <c r="AC69" s="458"/>
      <c r="AD69" s="458"/>
      <c r="AE69" s="458"/>
      <c r="AF69" s="458"/>
      <c r="AG69" s="458"/>
      <c r="AH69" s="458"/>
      <c r="AI69" s="458"/>
      <c r="AJ69" s="458"/>
      <c r="AK69" s="458"/>
      <c r="AL69" s="458"/>
    </row>
    <row r="70">
      <c r="A70" s="91" t="s">
        <v>19490</v>
      </c>
      <c r="B70" s="24"/>
      <c r="C70" s="91" t="s">
        <v>10882</v>
      </c>
      <c r="D70" s="24"/>
      <c r="E70" s="777" t="s">
        <v>20066</v>
      </c>
      <c r="F70" s="715" t="s">
        <v>20067</v>
      </c>
      <c r="G70" s="694" t="s">
        <v>20068</v>
      </c>
      <c r="H70" s="458"/>
      <c r="I70" s="787" t="s">
        <v>20069</v>
      </c>
      <c r="J70" s="434" t="s">
        <v>20070</v>
      </c>
      <c r="K70" s="441" t="s">
        <v>20071</v>
      </c>
      <c r="L70" s="418" t="s">
        <v>20072</v>
      </c>
      <c r="M70" s="418" t="s">
        <v>20073</v>
      </c>
      <c r="N70" s="441" t="s">
        <v>20074</v>
      </c>
      <c r="O70" s="458"/>
      <c r="P70" s="679"/>
      <c r="Q70" s="441" t="s">
        <v>20075</v>
      </c>
      <c r="R70" s="458"/>
      <c r="S70" s="458"/>
      <c r="T70" s="458"/>
      <c r="U70" s="458"/>
      <c r="V70" s="458"/>
      <c r="W70" s="458"/>
      <c r="X70" s="458"/>
      <c r="Y70" s="458"/>
      <c r="Z70" s="458"/>
      <c r="AA70" s="458"/>
      <c r="AB70" s="458"/>
      <c r="AC70" s="458"/>
      <c r="AD70" s="458"/>
      <c r="AE70" s="458"/>
      <c r="AF70" s="458"/>
      <c r="AG70" s="458"/>
      <c r="AH70" s="458"/>
      <c r="AI70" s="458"/>
      <c r="AJ70" s="458"/>
      <c r="AK70" s="458"/>
      <c r="AL70" s="458"/>
    </row>
    <row r="71">
      <c r="A71" s="91" t="s">
        <v>19490</v>
      </c>
      <c r="B71" s="24"/>
      <c r="C71" s="769" t="s">
        <v>10550</v>
      </c>
      <c r="D71" s="770"/>
      <c r="E71" s="769" t="s">
        <v>20076</v>
      </c>
      <c r="F71" s="771" t="s">
        <v>20077</v>
      </c>
      <c r="G71" s="425" t="s">
        <v>20078</v>
      </c>
      <c r="H71" s="458"/>
      <c r="I71" s="712" t="s">
        <v>20079</v>
      </c>
      <c r="J71" s="425" t="s">
        <v>20080</v>
      </c>
      <c r="K71" s="425" t="s">
        <v>20081</v>
      </c>
      <c r="L71" s="712" t="s">
        <v>20082</v>
      </c>
      <c r="M71" s="712" t="s">
        <v>20083</v>
      </c>
      <c r="N71" s="425" t="s">
        <v>20084</v>
      </c>
      <c r="O71" s="458"/>
      <c r="P71" s="679"/>
      <c r="Q71" s="425" t="s">
        <v>20085</v>
      </c>
      <c r="R71" s="458"/>
      <c r="S71" s="458"/>
      <c r="T71" s="458"/>
      <c r="U71" s="458"/>
      <c r="V71" s="458"/>
      <c r="W71" s="458"/>
      <c r="X71" s="458"/>
      <c r="Y71" s="458"/>
      <c r="Z71" s="458"/>
      <c r="AA71" s="458"/>
      <c r="AB71" s="458"/>
      <c r="AC71" s="458"/>
      <c r="AD71" s="458"/>
      <c r="AE71" s="458"/>
      <c r="AF71" s="458"/>
      <c r="AG71" s="458"/>
      <c r="AH71" s="458"/>
      <c r="AI71" s="458"/>
      <c r="AJ71" s="458"/>
      <c r="AK71" s="458"/>
      <c r="AL71" s="458"/>
    </row>
    <row r="72">
      <c r="A72" s="91" t="s">
        <v>19490</v>
      </c>
      <c r="B72" s="24"/>
      <c r="C72" s="769" t="s">
        <v>9903</v>
      </c>
      <c r="D72" s="770"/>
      <c r="E72" s="769" t="s">
        <v>20086</v>
      </c>
      <c r="F72" s="755" t="s">
        <v>20087</v>
      </c>
      <c r="G72" s="694" t="s">
        <v>20088</v>
      </c>
      <c r="H72" s="458"/>
      <c r="I72" s="787" t="s">
        <v>20089</v>
      </c>
      <c r="J72" s="441" t="s">
        <v>20090</v>
      </c>
      <c r="K72" s="441" t="s">
        <v>20091</v>
      </c>
      <c r="L72" s="418" t="s">
        <v>20092</v>
      </c>
      <c r="M72" s="418" t="s">
        <v>20093</v>
      </c>
      <c r="N72" s="441" t="s">
        <v>20094</v>
      </c>
      <c r="O72" s="458"/>
      <c r="P72" s="679"/>
      <c r="Q72" s="441" t="s">
        <v>20095</v>
      </c>
      <c r="R72" s="458"/>
      <c r="S72" s="458"/>
      <c r="T72" s="458"/>
      <c r="U72" s="458"/>
      <c r="V72" s="458"/>
      <c r="W72" s="458"/>
      <c r="X72" s="458"/>
      <c r="Y72" s="458"/>
      <c r="Z72" s="458"/>
      <c r="AA72" s="458"/>
      <c r="AB72" s="458"/>
      <c r="AC72" s="458"/>
      <c r="AD72" s="458"/>
      <c r="AE72" s="458"/>
      <c r="AF72" s="458"/>
      <c r="AG72" s="458"/>
      <c r="AH72" s="458"/>
      <c r="AI72" s="458"/>
      <c r="AJ72" s="458"/>
      <c r="AK72" s="458"/>
      <c r="AL72" s="458"/>
    </row>
    <row r="73">
      <c r="A73" s="91" t="s">
        <v>19490</v>
      </c>
      <c r="B73" s="24"/>
      <c r="C73" s="769" t="s">
        <v>10550</v>
      </c>
      <c r="D73" s="770"/>
      <c r="E73" s="769" t="s">
        <v>20096</v>
      </c>
      <c r="F73" s="755" t="s">
        <v>20097</v>
      </c>
      <c r="G73" s="694" t="s">
        <v>20098</v>
      </c>
      <c r="H73" s="458"/>
      <c r="I73" s="787" t="s">
        <v>20099</v>
      </c>
      <c r="J73" s="441" t="s">
        <v>20100</v>
      </c>
      <c r="K73" s="441" t="s">
        <v>20101</v>
      </c>
      <c r="L73" s="418" t="s">
        <v>20102</v>
      </c>
      <c r="M73" s="418" t="s">
        <v>20103</v>
      </c>
      <c r="N73" s="441" t="s">
        <v>20104</v>
      </c>
      <c r="O73" s="458"/>
      <c r="P73" s="679"/>
      <c r="Q73" s="441" t="s">
        <v>20105</v>
      </c>
      <c r="R73" s="458"/>
      <c r="S73" s="458"/>
      <c r="T73" s="458"/>
      <c r="U73" s="458"/>
      <c r="V73" s="458"/>
      <c r="W73" s="458"/>
      <c r="X73" s="458"/>
      <c r="Y73" s="458"/>
      <c r="Z73" s="458"/>
      <c r="AA73" s="458"/>
      <c r="AB73" s="458"/>
      <c r="AC73" s="458"/>
      <c r="AD73" s="458"/>
      <c r="AE73" s="458"/>
      <c r="AF73" s="458"/>
      <c r="AG73" s="458"/>
      <c r="AH73" s="458"/>
      <c r="AI73" s="458"/>
      <c r="AJ73" s="458"/>
      <c r="AK73" s="458"/>
      <c r="AL73" s="458"/>
    </row>
    <row r="74">
      <c r="A74" s="91" t="s">
        <v>19490</v>
      </c>
      <c r="B74" s="24"/>
      <c r="C74" s="769" t="s">
        <v>9903</v>
      </c>
      <c r="D74" s="770"/>
      <c r="E74" s="769" t="s">
        <v>20106</v>
      </c>
      <c r="F74" s="755" t="s">
        <v>20107</v>
      </c>
      <c r="G74" s="694" t="s">
        <v>20108</v>
      </c>
      <c r="H74" s="458"/>
      <c r="I74" s="787" t="s">
        <v>20109</v>
      </c>
      <c r="J74" s="441" t="s">
        <v>20110</v>
      </c>
      <c r="K74" s="441" t="s">
        <v>20111</v>
      </c>
      <c r="L74" s="418" t="s">
        <v>20112</v>
      </c>
      <c r="M74" s="418" t="s">
        <v>20113</v>
      </c>
      <c r="N74" s="441" t="s">
        <v>20114</v>
      </c>
      <c r="O74" s="458"/>
      <c r="P74" s="679"/>
      <c r="Q74" s="441" t="s">
        <v>20115</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c r="A75" s="91" t="s">
        <v>19490</v>
      </c>
      <c r="B75" s="24"/>
      <c r="C75" s="769" t="s">
        <v>10550</v>
      </c>
      <c r="D75" s="770"/>
      <c r="E75" s="769" t="s">
        <v>20116</v>
      </c>
      <c r="F75" s="755" t="s">
        <v>20117</v>
      </c>
      <c r="G75" s="425" t="s">
        <v>20118</v>
      </c>
      <c r="H75" s="458"/>
      <c r="I75" s="712" t="s">
        <v>20119</v>
      </c>
      <c r="J75" s="425" t="s">
        <v>20120</v>
      </c>
      <c r="K75" s="425" t="s">
        <v>20121</v>
      </c>
      <c r="L75" s="712" t="s">
        <v>20122</v>
      </c>
      <c r="M75" s="712" t="s">
        <v>20123</v>
      </c>
      <c r="N75" s="425" t="s">
        <v>20124</v>
      </c>
      <c r="O75" s="458"/>
      <c r="P75" s="679"/>
      <c r="Q75" s="425" t="s">
        <v>20125</v>
      </c>
      <c r="R75" s="458"/>
      <c r="S75" s="458"/>
      <c r="T75" s="458"/>
      <c r="U75" s="458"/>
      <c r="V75" s="458"/>
      <c r="W75" s="458"/>
      <c r="X75" s="458"/>
      <c r="Y75" s="458"/>
      <c r="Z75" s="458"/>
      <c r="AA75" s="458"/>
      <c r="AB75" s="458"/>
      <c r="AC75" s="458"/>
      <c r="AD75" s="458"/>
      <c r="AE75" s="458"/>
      <c r="AF75" s="458"/>
      <c r="AG75" s="458"/>
      <c r="AH75" s="458"/>
      <c r="AI75" s="458"/>
      <c r="AJ75" s="458"/>
      <c r="AK75" s="458"/>
      <c r="AL75" s="458"/>
    </row>
    <row r="76">
      <c r="A76" s="91" t="s">
        <v>19490</v>
      </c>
      <c r="B76" s="24"/>
      <c r="C76" s="91" t="s">
        <v>9903</v>
      </c>
      <c r="D76" s="24"/>
      <c r="E76" s="777" t="s">
        <v>20126</v>
      </c>
      <c r="F76" s="715" t="s">
        <v>20127</v>
      </c>
      <c r="G76" s="694" t="s">
        <v>20128</v>
      </c>
      <c r="H76" s="458"/>
      <c r="I76" s="787" t="s">
        <v>20129</v>
      </c>
      <c r="J76" s="434" t="s">
        <v>20130</v>
      </c>
      <c r="K76" s="441" t="s">
        <v>20131</v>
      </c>
      <c r="L76" s="418" t="s">
        <v>20132</v>
      </c>
      <c r="M76" s="418" t="s">
        <v>20133</v>
      </c>
      <c r="N76" s="441" t="s">
        <v>20134</v>
      </c>
      <c r="O76" s="458"/>
      <c r="P76" s="679"/>
      <c r="Q76" s="441" t="s">
        <v>20135</v>
      </c>
      <c r="R76" s="458"/>
      <c r="S76" s="458"/>
      <c r="T76" s="458"/>
      <c r="U76" s="458"/>
      <c r="V76" s="458"/>
      <c r="W76" s="458"/>
      <c r="X76" s="458"/>
      <c r="Y76" s="458"/>
      <c r="Z76" s="458"/>
      <c r="AA76" s="458"/>
      <c r="AB76" s="458"/>
      <c r="AC76" s="458"/>
      <c r="AD76" s="458"/>
      <c r="AE76" s="458"/>
      <c r="AF76" s="458"/>
      <c r="AG76" s="458"/>
      <c r="AH76" s="458"/>
      <c r="AI76" s="458"/>
      <c r="AJ76" s="458"/>
      <c r="AK76" s="458"/>
      <c r="AL76" s="458"/>
    </row>
    <row r="77">
      <c r="A77" s="91" t="s">
        <v>19490</v>
      </c>
      <c r="B77" s="24"/>
      <c r="C77" s="91" t="s">
        <v>10550</v>
      </c>
      <c r="D77" s="24"/>
      <c r="E77" s="777" t="s">
        <v>20136</v>
      </c>
      <c r="F77" s="773" t="s">
        <v>20137</v>
      </c>
      <c r="G77" s="694" t="s">
        <v>20138</v>
      </c>
      <c r="H77" s="458"/>
      <c r="I77" s="787" t="s">
        <v>20139</v>
      </c>
      <c r="J77" s="434" t="s">
        <v>20140</v>
      </c>
      <c r="K77" s="441" t="s">
        <v>20141</v>
      </c>
      <c r="L77" s="418" t="s">
        <v>20142</v>
      </c>
      <c r="M77" s="418" t="s">
        <v>20143</v>
      </c>
      <c r="N77" s="441" t="s">
        <v>20144</v>
      </c>
      <c r="O77" s="458"/>
      <c r="P77" s="679"/>
      <c r="Q77" s="441" t="s">
        <v>20145</v>
      </c>
      <c r="R77" s="458"/>
      <c r="S77" s="458"/>
      <c r="T77" s="458"/>
      <c r="U77" s="458"/>
      <c r="V77" s="458"/>
      <c r="W77" s="458"/>
      <c r="X77" s="458"/>
      <c r="Y77" s="458"/>
      <c r="Z77" s="458"/>
      <c r="AA77" s="458"/>
      <c r="AB77" s="458"/>
      <c r="AC77" s="458"/>
      <c r="AD77" s="458"/>
      <c r="AE77" s="458"/>
      <c r="AF77" s="458"/>
      <c r="AG77" s="458"/>
      <c r="AH77" s="458"/>
      <c r="AI77" s="458"/>
      <c r="AJ77" s="458"/>
      <c r="AK77" s="458"/>
      <c r="AL77" s="458"/>
    </row>
    <row r="78">
      <c r="A78" s="91" t="s">
        <v>19490</v>
      </c>
      <c r="B78" s="24"/>
      <c r="C78" s="91" t="s">
        <v>10550</v>
      </c>
      <c r="D78" s="24"/>
      <c r="E78" s="777" t="s">
        <v>20146</v>
      </c>
      <c r="F78" s="715" t="s">
        <v>20147</v>
      </c>
      <c r="G78" s="694" t="s">
        <v>20148</v>
      </c>
      <c r="H78" s="458"/>
      <c r="I78" s="787" t="s">
        <v>20149</v>
      </c>
      <c r="J78" s="434" t="s">
        <v>20150</v>
      </c>
      <c r="K78" s="441" t="s">
        <v>20151</v>
      </c>
      <c r="L78" s="418" t="s">
        <v>20152</v>
      </c>
      <c r="M78" s="418" t="s">
        <v>20153</v>
      </c>
      <c r="N78" s="441" t="s">
        <v>20154</v>
      </c>
      <c r="O78" s="458"/>
      <c r="P78" s="679"/>
      <c r="Q78" s="441" t="s">
        <v>20155</v>
      </c>
      <c r="R78" s="458"/>
      <c r="S78" s="458"/>
      <c r="T78" s="458"/>
      <c r="U78" s="458"/>
      <c r="V78" s="458"/>
      <c r="W78" s="458"/>
      <c r="X78" s="458"/>
      <c r="Y78" s="458"/>
      <c r="Z78" s="458"/>
      <c r="AA78" s="458"/>
      <c r="AB78" s="458"/>
      <c r="AC78" s="458"/>
      <c r="AD78" s="458"/>
      <c r="AE78" s="458"/>
      <c r="AF78" s="458"/>
      <c r="AG78" s="458"/>
      <c r="AH78" s="458"/>
      <c r="AI78" s="458"/>
      <c r="AJ78" s="458"/>
      <c r="AK78" s="458"/>
      <c r="AL78" s="458"/>
    </row>
    <row r="79" ht="30.75" customHeight="1">
      <c r="A79" s="91"/>
      <c r="B79" s="24"/>
      <c r="C79" s="91"/>
      <c r="D79" s="24"/>
      <c r="E79" s="777"/>
      <c r="F79" s="773"/>
      <c r="G79" s="781"/>
      <c r="H79" s="458"/>
      <c r="I79" s="790"/>
      <c r="J79" s="434"/>
      <c r="K79" s="434"/>
      <c r="L79" s="434"/>
      <c r="M79" s="434"/>
      <c r="N79" s="434"/>
      <c r="O79" s="458"/>
      <c r="P79" s="679"/>
      <c r="Q79" s="441"/>
      <c r="R79" s="458"/>
      <c r="S79" s="458"/>
      <c r="T79" s="458"/>
      <c r="U79" s="458"/>
      <c r="V79" s="458"/>
      <c r="W79" s="458"/>
      <c r="X79" s="458"/>
      <c r="Y79" s="458"/>
      <c r="Z79" s="458"/>
      <c r="AA79" s="458"/>
      <c r="AB79" s="458"/>
      <c r="AC79" s="458"/>
      <c r="AD79" s="458"/>
      <c r="AE79" s="458"/>
      <c r="AF79" s="458"/>
      <c r="AG79" s="458"/>
      <c r="AH79" s="458"/>
      <c r="AI79" s="458"/>
      <c r="AJ79" s="458"/>
      <c r="AK79" s="458"/>
      <c r="AL79" s="458"/>
    </row>
    <row r="80">
      <c r="A80" s="668" t="s">
        <v>19490</v>
      </c>
      <c r="B80" s="627"/>
      <c r="C80" s="668"/>
      <c r="D80" s="627"/>
      <c r="E80" s="668" t="s">
        <v>20156</v>
      </c>
      <c r="F80" s="795" t="s">
        <v>20157</v>
      </c>
      <c r="G80" s="767" t="s">
        <v>20158</v>
      </c>
      <c r="H80" s="458"/>
      <c r="I80" s="792" t="s">
        <v>20159</v>
      </c>
      <c r="J80" s="785" t="s">
        <v>20160</v>
      </c>
      <c r="K80" s="793" t="s">
        <v>20161</v>
      </c>
      <c r="L80" s="737" t="s">
        <v>20162</v>
      </c>
      <c r="M80" s="737" t="s">
        <v>20163</v>
      </c>
      <c r="N80" s="786" t="s">
        <v>20164</v>
      </c>
      <c r="O80" s="458"/>
      <c r="P80" s="679"/>
      <c r="Q80" s="786" t="s">
        <v>20165</v>
      </c>
      <c r="R80" s="458"/>
      <c r="S80" s="458"/>
      <c r="T80" s="458"/>
      <c r="U80" s="458"/>
      <c r="V80" s="458"/>
      <c r="W80" s="458"/>
      <c r="X80" s="458"/>
      <c r="Y80" s="458"/>
      <c r="Z80" s="458"/>
      <c r="AA80" s="458"/>
      <c r="AB80" s="458"/>
      <c r="AC80" s="458"/>
      <c r="AD80" s="458"/>
      <c r="AE80" s="458"/>
      <c r="AF80" s="458"/>
      <c r="AG80" s="458"/>
      <c r="AH80" s="458"/>
      <c r="AI80" s="458"/>
      <c r="AJ80" s="458"/>
      <c r="AK80" s="458"/>
      <c r="AL80" s="458"/>
    </row>
    <row r="81">
      <c r="A81" s="91" t="s">
        <v>19490</v>
      </c>
      <c r="B81" s="24"/>
      <c r="C81" s="769" t="s">
        <v>10550</v>
      </c>
      <c r="D81" s="770"/>
      <c r="E81" s="769" t="s">
        <v>20166</v>
      </c>
      <c r="F81" s="771" t="s">
        <v>20167</v>
      </c>
      <c r="G81" s="694" t="s">
        <v>20168</v>
      </c>
      <c r="H81" s="458"/>
      <c r="I81" s="787" t="s">
        <v>20169</v>
      </c>
      <c r="J81" s="441" t="s">
        <v>20170</v>
      </c>
      <c r="K81" s="441" t="s">
        <v>20171</v>
      </c>
      <c r="L81" s="418" t="s">
        <v>20172</v>
      </c>
      <c r="M81" s="418" t="s">
        <v>20173</v>
      </c>
      <c r="N81" s="441" t="s">
        <v>20174</v>
      </c>
      <c r="O81" s="458"/>
      <c r="P81" s="679"/>
      <c r="Q81" s="441" t="s">
        <v>20175</v>
      </c>
      <c r="R81" s="458"/>
      <c r="S81" s="458"/>
      <c r="T81" s="458"/>
      <c r="U81" s="458"/>
      <c r="V81" s="458"/>
      <c r="W81" s="458"/>
      <c r="X81" s="458"/>
      <c r="Y81" s="458"/>
      <c r="Z81" s="458"/>
      <c r="AA81" s="458"/>
      <c r="AB81" s="458"/>
      <c r="AC81" s="458"/>
      <c r="AD81" s="458"/>
      <c r="AE81" s="458"/>
      <c r="AF81" s="458"/>
      <c r="AG81" s="458"/>
      <c r="AH81" s="458"/>
      <c r="AI81" s="458"/>
      <c r="AJ81" s="458"/>
      <c r="AK81" s="458"/>
      <c r="AL81" s="458"/>
    </row>
    <row r="82">
      <c r="A82" s="91" t="s">
        <v>19490</v>
      </c>
      <c r="B82" s="24"/>
      <c r="C82" s="769" t="s">
        <v>9903</v>
      </c>
      <c r="D82" s="770"/>
      <c r="E82" s="769" t="s">
        <v>20176</v>
      </c>
      <c r="F82" s="755" t="s">
        <v>20177</v>
      </c>
      <c r="G82" s="694" t="s">
        <v>20178</v>
      </c>
      <c r="H82" s="458"/>
      <c r="I82" s="787" t="s">
        <v>20179</v>
      </c>
      <c r="J82" s="441" t="s">
        <v>20180</v>
      </c>
      <c r="K82" s="441" t="s">
        <v>20181</v>
      </c>
      <c r="L82" s="418" t="s">
        <v>20182</v>
      </c>
      <c r="M82" s="418" t="s">
        <v>20183</v>
      </c>
      <c r="N82" s="441" t="s">
        <v>20184</v>
      </c>
      <c r="O82" s="458"/>
      <c r="P82" s="679"/>
      <c r="Q82" s="441" t="s">
        <v>20185</v>
      </c>
      <c r="R82" s="458"/>
      <c r="S82" s="458"/>
      <c r="T82" s="458"/>
      <c r="U82" s="458"/>
      <c r="V82" s="458"/>
      <c r="W82" s="458"/>
      <c r="X82" s="458"/>
      <c r="Y82" s="458"/>
      <c r="Z82" s="458"/>
      <c r="AA82" s="458"/>
      <c r="AB82" s="458"/>
      <c r="AC82" s="458"/>
      <c r="AD82" s="458"/>
      <c r="AE82" s="458"/>
      <c r="AF82" s="458"/>
      <c r="AG82" s="458"/>
      <c r="AH82" s="458"/>
      <c r="AI82" s="458"/>
      <c r="AJ82" s="458"/>
      <c r="AK82" s="458"/>
      <c r="AL82" s="458"/>
    </row>
    <row r="83">
      <c r="A83" s="91" t="s">
        <v>19490</v>
      </c>
      <c r="B83" s="24"/>
      <c r="C83" s="91" t="s">
        <v>9903</v>
      </c>
      <c r="D83" s="24"/>
      <c r="E83" s="777" t="s">
        <v>20186</v>
      </c>
      <c r="F83" s="715" t="s">
        <v>20187</v>
      </c>
      <c r="G83" s="694" t="s">
        <v>20188</v>
      </c>
      <c r="H83" s="458"/>
      <c r="I83" s="787" t="s">
        <v>20189</v>
      </c>
      <c r="J83" s="441" t="s">
        <v>20190</v>
      </c>
      <c r="K83" s="441" t="s">
        <v>20191</v>
      </c>
      <c r="L83" s="418" t="s">
        <v>20192</v>
      </c>
      <c r="M83" s="418" t="s">
        <v>20193</v>
      </c>
      <c r="N83" s="441" t="s">
        <v>20194</v>
      </c>
      <c r="O83" s="458"/>
      <c r="P83" s="679"/>
      <c r="Q83" s="441" t="s">
        <v>20195</v>
      </c>
      <c r="R83" s="458"/>
      <c r="S83" s="458"/>
      <c r="T83" s="458"/>
      <c r="U83" s="458"/>
      <c r="V83" s="458"/>
      <c r="W83" s="458"/>
      <c r="X83" s="458"/>
      <c r="Y83" s="458"/>
      <c r="Z83" s="458"/>
      <c r="AA83" s="458"/>
      <c r="AB83" s="458"/>
      <c r="AC83" s="458"/>
      <c r="AD83" s="458"/>
      <c r="AE83" s="458"/>
      <c r="AF83" s="458"/>
      <c r="AG83" s="458"/>
      <c r="AH83" s="458"/>
      <c r="AI83" s="458"/>
      <c r="AJ83" s="458"/>
      <c r="AK83" s="458"/>
      <c r="AL83" s="458"/>
    </row>
    <row r="84">
      <c r="A84" s="91" t="s">
        <v>19490</v>
      </c>
      <c r="B84" s="24"/>
      <c r="C84" s="91" t="s">
        <v>9903</v>
      </c>
      <c r="D84" s="24"/>
      <c r="E84" s="777" t="s">
        <v>20196</v>
      </c>
      <c r="F84" s="715" t="s">
        <v>20197</v>
      </c>
      <c r="G84" s="694" t="s">
        <v>20198</v>
      </c>
      <c r="H84" s="458"/>
      <c r="I84" s="787" t="s">
        <v>20198</v>
      </c>
      <c r="J84" s="434" t="s">
        <v>20199</v>
      </c>
      <c r="K84" s="441" t="s">
        <v>20198</v>
      </c>
      <c r="L84" s="418" t="s">
        <v>20200</v>
      </c>
      <c r="M84" s="418" t="s">
        <v>20198</v>
      </c>
      <c r="N84" s="441" t="s">
        <v>20201</v>
      </c>
      <c r="O84" s="458"/>
      <c r="P84" s="679"/>
      <c r="Q84" s="441" t="s">
        <v>20198</v>
      </c>
      <c r="R84" s="458"/>
      <c r="S84" s="458"/>
      <c r="T84" s="458"/>
      <c r="U84" s="458"/>
      <c r="V84" s="458"/>
      <c r="W84" s="458"/>
      <c r="X84" s="458"/>
      <c r="Y84" s="458"/>
      <c r="Z84" s="458"/>
      <c r="AA84" s="458"/>
      <c r="AB84" s="458"/>
      <c r="AC84" s="458"/>
      <c r="AD84" s="458"/>
      <c r="AE84" s="458"/>
      <c r="AF84" s="458"/>
      <c r="AG84" s="458"/>
      <c r="AH84" s="458"/>
      <c r="AI84" s="458"/>
      <c r="AJ84" s="458"/>
      <c r="AK84" s="458"/>
      <c r="AL84" s="458"/>
    </row>
    <row r="85">
      <c r="A85" s="91" t="s">
        <v>19490</v>
      </c>
      <c r="B85" s="24"/>
      <c r="C85" s="91" t="s">
        <v>10550</v>
      </c>
      <c r="D85" s="24"/>
      <c r="E85" s="777" t="s">
        <v>20202</v>
      </c>
      <c r="F85" s="773" t="s">
        <v>20203</v>
      </c>
      <c r="G85" s="694" t="s">
        <v>20204</v>
      </c>
      <c r="H85" s="458"/>
      <c r="I85" s="787" t="s">
        <v>20205</v>
      </c>
      <c r="J85" s="434" t="s">
        <v>20206</v>
      </c>
      <c r="K85" s="441" t="s">
        <v>20207</v>
      </c>
      <c r="L85" s="418" t="s">
        <v>20208</v>
      </c>
      <c r="M85" s="418" t="s">
        <v>20209</v>
      </c>
      <c r="N85" s="441" t="s">
        <v>20210</v>
      </c>
      <c r="O85" s="458"/>
      <c r="P85" s="679"/>
      <c r="Q85" s="441" t="s">
        <v>20211</v>
      </c>
      <c r="R85" s="458"/>
      <c r="S85" s="458"/>
      <c r="T85" s="458"/>
      <c r="U85" s="458"/>
      <c r="V85" s="458"/>
      <c r="W85" s="458"/>
      <c r="X85" s="458"/>
      <c r="Y85" s="458"/>
      <c r="Z85" s="458"/>
      <c r="AA85" s="458"/>
      <c r="AB85" s="458"/>
      <c r="AC85" s="458"/>
      <c r="AD85" s="458"/>
      <c r="AE85" s="458"/>
      <c r="AF85" s="458"/>
      <c r="AG85" s="458"/>
      <c r="AH85" s="458"/>
      <c r="AI85" s="458"/>
      <c r="AJ85" s="458"/>
      <c r="AK85" s="458"/>
      <c r="AL85" s="458"/>
    </row>
    <row r="86" ht="30.75" customHeight="1">
      <c r="A86" s="91"/>
      <c r="B86" s="24"/>
      <c r="C86" s="91"/>
      <c r="D86" s="24"/>
      <c r="E86" s="777"/>
      <c r="F86" s="773"/>
      <c r="G86" s="781"/>
      <c r="H86" s="458"/>
      <c r="I86" s="790"/>
      <c r="J86" s="434"/>
      <c r="K86" s="434"/>
      <c r="L86" s="434"/>
      <c r="M86" s="434"/>
      <c r="N86" s="434"/>
      <c r="O86" s="458"/>
      <c r="P86" s="679"/>
      <c r="Q86" s="441"/>
      <c r="R86" s="458"/>
      <c r="S86" s="458"/>
      <c r="T86" s="458"/>
      <c r="U86" s="458"/>
      <c r="V86" s="458"/>
      <c r="W86" s="458"/>
      <c r="X86" s="458"/>
      <c r="Y86" s="458"/>
      <c r="Z86" s="458"/>
      <c r="AA86" s="458"/>
      <c r="AB86" s="458"/>
      <c r="AC86" s="458"/>
      <c r="AD86" s="458"/>
      <c r="AE86" s="458"/>
      <c r="AF86" s="458"/>
      <c r="AG86" s="458"/>
      <c r="AH86" s="458"/>
      <c r="AI86" s="458"/>
      <c r="AJ86" s="458"/>
      <c r="AK86" s="458"/>
      <c r="AL86" s="458"/>
    </row>
    <row r="87">
      <c r="A87" s="668" t="s">
        <v>19490</v>
      </c>
      <c r="B87" s="627"/>
      <c r="C87" s="668"/>
      <c r="D87" s="627"/>
      <c r="E87" s="668" t="s">
        <v>20212</v>
      </c>
      <c r="F87" s="795" t="s">
        <v>20213</v>
      </c>
      <c r="G87" s="767" t="s">
        <v>20214</v>
      </c>
      <c r="H87" s="458"/>
      <c r="I87" s="792" t="s">
        <v>20215</v>
      </c>
      <c r="J87" s="785" t="s">
        <v>20216</v>
      </c>
      <c r="K87" s="793" t="s">
        <v>20217</v>
      </c>
      <c r="L87" s="737" t="s">
        <v>20218</v>
      </c>
      <c r="M87" s="737" t="s">
        <v>20219</v>
      </c>
      <c r="N87" s="786" t="s">
        <v>20220</v>
      </c>
      <c r="O87" s="458"/>
      <c r="P87" s="679"/>
      <c r="Q87" s="786" t="s">
        <v>20221</v>
      </c>
      <c r="R87" s="458"/>
      <c r="S87" s="458"/>
      <c r="T87" s="458"/>
      <c r="U87" s="458"/>
      <c r="V87" s="458"/>
      <c r="W87" s="458"/>
      <c r="X87" s="458"/>
      <c r="Y87" s="458"/>
      <c r="Z87" s="458"/>
      <c r="AA87" s="458"/>
      <c r="AB87" s="458"/>
      <c r="AC87" s="458"/>
      <c r="AD87" s="458"/>
      <c r="AE87" s="458"/>
      <c r="AF87" s="458"/>
      <c r="AG87" s="458"/>
      <c r="AH87" s="458"/>
      <c r="AI87" s="458"/>
      <c r="AJ87" s="458"/>
      <c r="AK87" s="458"/>
      <c r="AL87" s="458"/>
    </row>
    <row r="88">
      <c r="A88" s="91" t="s">
        <v>19490</v>
      </c>
      <c r="B88" s="24"/>
      <c r="C88" s="769" t="s">
        <v>10550</v>
      </c>
      <c r="D88" s="770"/>
      <c r="E88" s="769" t="s">
        <v>20222</v>
      </c>
      <c r="F88" s="755" t="s">
        <v>20223</v>
      </c>
      <c r="G88" s="694" t="s">
        <v>20224</v>
      </c>
      <c r="H88" s="458"/>
      <c r="I88" s="787" t="s">
        <v>20225</v>
      </c>
      <c r="J88" s="441" t="s">
        <v>20226</v>
      </c>
      <c r="K88" s="441" t="s">
        <v>20227</v>
      </c>
      <c r="L88" s="418" t="s">
        <v>20228</v>
      </c>
      <c r="M88" s="418" t="s">
        <v>20229</v>
      </c>
      <c r="N88" s="441" t="s">
        <v>20230</v>
      </c>
      <c r="O88" s="458"/>
      <c r="P88" s="679"/>
      <c r="Q88" s="441" t="s">
        <v>20231</v>
      </c>
      <c r="R88" s="458"/>
      <c r="S88" s="458"/>
      <c r="T88" s="458"/>
      <c r="U88" s="458"/>
      <c r="V88" s="458"/>
      <c r="W88" s="458"/>
      <c r="X88" s="458"/>
      <c r="Y88" s="458"/>
      <c r="Z88" s="458"/>
      <c r="AA88" s="458"/>
      <c r="AB88" s="458"/>
      <c r="AC88" s="458"/>
      <c r="AD88" s="458"/>
      <c r="AE88" s="458"/>
      <c r="AF88" s="458"/>
      <c r="AG88" s="458"/>
      <c r="AH88" s="458"/>
      <c r="AI88" s="458"/>
      <c r="AJ88" s="458"/>
      <c r="AK88" s="458"/>
      <c r="AL88" s="458"/>
    </row>
    <row r="89">
      <c r="A89" s="91" t="s">
        <v>19490</v>
      </c>
      <c r="B89" s="24"/>
      <c r="C89" s="769" t="s">
        <v>9903</v>
      </c>
      <c r="D89" s="770"/>
      <c r="E89" s="769" t="s">
        <v>20232</v>
      </c>
      <c r="F89" s="755" t="s">
        <v>20233</v>
      </c>
      <c r="G89" s="694" t="s">
        <v>20234</v>
      </c>
      <c r="H89" s="458"/>
      <c r="I89" s="787" t="s">
        <v>20235</v>
      </c>
      <c r="J89" s="441" t="s">
        <v>20236</v>
      </c>
      <c r="K89" s="441" t="s">
        <v>20237</v>
      </c>
      <c r="L89" s="418" t="s">
        <v>20238</v>
      </c>
      <c r="M89" s="418" t="s">
        <v>20239</v>
      </c>
      <c r="N89" s="441" t="s">
        <v>20240</v>
      </c>
      <c r="O89" s="458"/>
      <c r="P89" s="679"/>
      <c r="Q89" s="441" t="s">
        <v>20241</v>
      </c>
      <c r="R89" s="458"/>
      <c r="S89" s="458"/>
      <c r="T89" s="458"/>
      <c r="U89" s="458"/>
      <c r="V89" s="458"/>
      <c r="W89" s="458"/>
      <c r="X89" s="458"/>
      <c r="Y89" s="458"/>
      <c r="Z89" s="458"/>
      <c r="AA89" s="458"/>
      <c r="AB89" s="458"/>
      <c r="AC89" s="458"/>
      <c r="AD89" s="458"/>
      <c r="AE89" s="458"/>
      <c r="AF89" s="458"/>
      <c r="AG89" s="458"/>
      <c r="AH89" s="458"/>
      <c r="AI89" s="458"/>
      <c r="AJ89" s="458"/>
      <c r="AK89" s="458"/>
      <c r="AL89" s="458"/>
    </row>
    <row r="90">
      <c r="A90" s="91" t="s">
        <v>19490</v>
      </c>
      <c r="B90" s="24"/>
      <c r="C90" s="143" t="s">
        <v>12949</v>
      </c>
      <c r="D90" s="24"/>
      <c r="E90" s="777" t="s">
        <v>20242</v>
      </c>
      <c r="F90" s="715" t="s">
        <v>16283</v>
      </c>
      <c r="G90" s="694" t="s">
        <v>20243</v>
      </c>
      <c r="H90" s="458"/>
      <c r="I90" s="787" t="s">
        <v>20244</v>
      </c>
      <c r="J90" s="434" t="s">
        <v>20245</v>
      </c>
      <c r="K90" s="441" t="s">
        <v>20246</v>
      </c>
      <c r="L90" s="418" t="s">
        <v>20247</v>
      </c>
      <c r="M90" s="418" t="s">
        <v>20248</v>
      </c>
      <c r="N90" s="441" t="s">
        <v>20249</v>
      </c>
      <c r="O90" s="458"/>
      <c r="P90" s="679"/>
      <c r="Q90" s="441" t="s">
        <v>20250</v>
      </c>
      <c r="R90" s="458"/>
      <c r="S90" s="458"/>
      <c r="T90" s="458"/>
      <c r="U90" s="458"/>
      <c r="V90" s="458"/>
      <c r="W90" s="458"/>
      <c r="X90" s="458"/>
      <c r="Y90" s="458"/>
      <c r="Z90" s="458"/>
      <c r="AA90" s="458"/>
      <c r="AB90" s="458"/>
      <c r="AC90" s="458"/>
      <c r="AD90" s="458"/>
      <c r="AE90" s="458"/>
      <c r="AF90" s="458"/>
      <c r="AG90" s="458"/>
      <c r="AH90" s="458"/>
      <c r="AI90" s="458"/>
      <c r="AJ90" s="458"/>
      <c r="AK90" s="458"/>
      <c r="AL90" s="458"/>
    </row>
    <row r="91">
      <c r="A91" s="91" t="s">
        <v>19490</v>
      </c>
      <c r="B91" s="24"/>
      <c r="C91" s="143" t="s">
        <v>9903</v>
      </c>
      <c r="D91" s="24"/>
      <c r="E91" s="777" t="s">
        <v>20251</v>
      </c>
      <c r="F91" s="715" t="s">
        <v>20252</v>
      </c>
      <c r="G91" s="694" t="s">
        <v>20253</v>
      </c>
      <c r="H91" s="458"/>
      <c r="I91" s="787" t="s">
        <v>20254</v>
      </c>
      <c r="J91" s="434" t="s">
        <v>20255</v>
      </c>
      <c r="K91" s="441" t="s">
        <v>20256</v>
      </c>
      <c r="L91" s="418" t="s">
        <v>20257</v>
      </c>
      <c r="M91" s="418" t="s">
        <v>20258</v>
      </c>
      <c r="N91" s="441" t="s">
        <v>20259</v>
      </c>
      <c r="O91" s="458"/>
      <c r="P91" s="679"/>
      <c r="Q91" s="441" t="s">
        <v>20260</v>
      </c>
      <c r="R91" s="458"/>
      <c r="S91" s="458"/>
      <c r="T91" s="458"/>
      <c r="U91" s="458"/>
      <c r="V91" s="458"/>
      <c r="W91" s="458"/>
      <c r="X91" s="458"/>
      <c r="Y91" s="458"/>
      <c r="Z91" s="458"/>
      <c r="AA91" s="458"/>
      <c r="AB91" s="458"/>
      <c r="AC91" s="458"/>
      <c r="AD91" s="458"/>
      <c r="AE91" s="458"/>
      <c r="AF91" s="458"/>
      <c r="AG91" s="458"/>
      <c r="AH91" s="458"/>
      <c r="AI91" s="458"/>
      <c r="AJ91" s="458"/>
      <c r="AK91" s="458"/>
      <c r="AL91" s="458"/>
    </row>
    <row r="92" ht="30.75" customHeight="1">
      <c r="A92" s="91"/>
      <c r="B92" s="24"/>
      <c r="C92" s="91"/>
      <c r="D92" s="24"/>
      <c r="E92" s="777"/>
      <c r="F92" s="773"/>
      <c r="G92" s="781"/>
      <c r="H92" s="458"/>
      <c r="I92" s="790"/>
      <c r="J92" s="434"/>
      <c r="K92" s="434"/>
      <c r="L92" s="434"/>
      <c r="M92" s="434"/>
      <c r="N92" s="434"/>
      <c r="O92" s="458"/>
      <c r="P92" s="679"/>
      <c r="Q92" s="441"/>
      <c r="R92" s="458"/>
      <c r="S92" s="458"/>
      <c r="T92" s="458"/>
      <c r="U92" s="458"/>
      <c r="V92" s="458"/>
      <c r="W92" s="458"/>
      <c r="X92" s="458"/>
      <c r="Y92" s="458"/>
      <c r="Z92" s="458"/>
      <c r="AA92" s="458"/>
      <c r="AB92" s="458"/>
      <c r="AC92" s="458"/>
      <c r="AD92" s="458"/>
      <c r="AE92" s="458"/>
      <c r="AF92" s="458"/>
      <c r="AG92" s="458"/>
      <c r="AH92" s="458"/>
      <c r="AI92" s="458"/>
      <c r="AJ92" s="458"/>
      <c r="AK92" s="458"/>
      <c r="AL92" s="458"/>
    </row>
    <row r="93">
      <c r="A93" s="668" t="s">
        <v>19490</v>
      </c>
      <c r="B93" s="627"/>
      <c r="C93" s="668"/>
      <c r="D93" s="627"/>
      <c r="E93" s="668"/>
      <c r="F93" s="541" t="s">
        <v>20261</v>
      </c>
      <c r="G93" s="768"/>
      <c r="H93" s="458"/>
      <c r="I93" s="796"/>
      <c r="J93" s="785"/>
      <c r="K93" s="785"/>
      <c r="L93" s="797"/>
      <c r="M93" s="797"/>
      <c r="N93" s="797"/>
      <c r="O93" s="458"/>
      <c r="P93" s="679"/>
      <c r="Q93" s="786"/>
      <c r="R93" s="458"/>
      <c r="S93" s="458"/>
      <c r="T93" s="458"/>
      <c r="U93" s="458"/>
      <c r="V93" s="458"/>
      <c r="W93" s="458"/>
      <c r="X93" s="458"/>
      <c r="Y93" s="458"/>
      <c r="Z93" s="458"/>
      <c r="AA93" s="458"/>
      <c r="AB93" s="458"/>
      <c r="AC93" s="458"/>
      <c r="AD93" s="458"/>
      <c r="AE93" s="458"/>
      <c r="AF93" s="458"/>
      <c r="AG93" s="458"/>
      <c r="AH93" s="458"/>
      <c r="AI93" s="458"/>
      <c r="AJ93" s="458"/>
      <c r="AK93" s="458"/>
      <c r="AL93" s="458"/>
    </row>
    <row r="94">
      <c r="A94" s="91" t="s">
        <v>19490</v>
      </c>
      <c r="B94" s="24"/>
      <c r="C94" s="91"/>
      <c r="D94" s="24"/>
      <c r="E94" s="143" t="s">
        <v>20262</v>
      </c>
      <c r="F94" s="715" t="s">
        <v>825</v>
      </c>
      <c r="G94" s="694" t="s">
        <v>19030</v>
      </c>
      <c r="H94" s="458"/>
      <c r="I94" s="787" t="s">
        <v>14882</v>
      </c>
      <c r="J94" s="434" t="s">
        <v>828</v>
      </c>
      <c r="K94" s="441" t="s">
        <v>829</v>
      </c>
      <c r="L94" s="418" t="s">
        <v>19031</v>
      </c>
      <c r="M94" s="418" t="s">
        <v>19032</v>
      </c>
      <c r="N94" s="441" t="s">
        <v>17511</v>
      </c>
      <c r="O94" s="458"/>
      <c r="P94" s="679"/>
      <c r="Q94" s="441" t="s">
        <v>834</v>
      </c>
      <c r="R94" s="458"/>
      <c r="S94" s="458"/>
      <c r="T94" s="458"/>
      <c r="U94" s="458"/>
      <c r="V94" s="458"/>
      <c r="W94" s="458"/>
      <c r="X94" s="458"/>
      <c r="Y94" s="458"/>
      <c r="Z94" s="458"/>
      <c r="AA94" s="458"/>
      <c r="AB94" s="458"/>
      <c r="AC94" s="458"/>
      <c r="AD94" s="458"/>
      <c r="AE94" s="458"/>
      <c r="AF94" s="458"/>
      <c r="AG94" s="458"/>
      <c r="AH94" s="458"/>
      <c r="AI94" s="458"/>
      <c r="AJ94" s="458"/>
      <c r="AK94" s="458"/>
      <c r="AL94" s="458"/>
    </row>
    <row r="95">
      <c r="A95" s="91" t="s">
        <v>19490</v>
      </c>
      <c r="B95" s="24"/>
      <c r="C95" s="91" t="s">
        <v>10550</v>
      </c>
      <c r="D95" s="24"/>
      <c r="E95" s="143" t="s">
        <v>20263</v>
      </c>
      <c r="F95" s="773" t="s">
        <v>20264</v>
      </c>
      <c r="G95" s="781" t="s">
        <v>20265</v>
      </c>
      <c r="H95" s="458"/>
      <c r="I95" s="787" t="s">
        <v>20266</v>
      </c>
      <c r="J95" s="434" t="s">
        <v>20267</v>
      </c>
      <c r="K95" s="441" t="s">
        <v>20268</v>
      </c>
      <c r="L95" s="418" t="s">
        <v>20269</v>
      </c>
      <c r="M95" s="418" t="s">
        <v>20270</v>
      </c>
      <c r="N95" s="441" t="s">
        <v>20271</v>
      </c>
      <c r="O95" s="458"/>
      <c r="P95" s="679"/>
      <c r="Q95" s="441" t="s">
        <v>20272</v>
      </c>
      <c r="R95" s="458"/>
      <c r="S95" s="458"/>
      <c r="T95" s="458"/>
      <c r="U95" s="458"/>
      <c r="V95" s="458"/>
      <c r="W95" s="458"/>
      <c r="X95" s="458"/>
      <c r="Y95" s="458"/>
      <c r="Z95" s="458"/>
      <c r="AA95" s="458"/>
      <c r="AB95" s="458"/>
      <c r="AC95" s="458"/>
      <c r="AD95" s="458"/>
      <c r="AE95" s="458"/>
      <c r="AF95" s="458"/>
      <c r="AG95" s="458"/>
      <c r="AH95" s="458"/>
      <c r="AI95" s="458"/>
      <c r="AJ95" s="458"/>
      <c r="AK95" s="458"/>
      <c r="AL95" s="458"/>
    </row>
    <row r="96">
      <c r="A96" s="91" t="s">
        <v>19490</v>
      </c>
      <c r="B96" s="24"/>
      <c r="C96" s="91" t="s">
        <v>9903</v>
      </c>
      <c r="D96" s="24"/>
      <c r="E96" s="143" t="s">
        <v>20273</v>
      </c>
      <c r="F96" s="715" t="s">
        <v>20274</v>
      </c>
      <c r="G96" s="694" t="s">
        <v>20275</v>
      </c>
      <c r="H96" s="458"/>
      <c r="I96" s="787" t="s">
        <v>20276</v>
      </c>
      <c r="J96" s="434" t="s">
        <v>20277</v>
      </c>
      <c r="K96" s="441" t="s">
        <v>20278</v>
      </c>
      <c r="L96" s="418" t="s">
        <v>20279</v>
      </c>
      <c r="M96" s="418" t="s">
        <v>20280</v>
      </c>
      <c r="N96" s="441" t="s">
        <v>20281</v>
      </c>
      <c r="O96" s="458"/>
      <c r="P96" s="679"/>
      <c r="Q96" s="441" t="s">
        <v>20282</v>
      </c>
      <c r="R96" s="458"/>
      <c r="S96" s="458"/>
      <c r="T96" s="458"/>
      <c r="U96" s="458"/>
      <c r="V96" s="458"/>
      <c r="W96" s="458"/>
      <c r="X96" s="458"/>
      <c r="Y96" s="458"/>
      <c r="Z96" s="458"/>
      <c r="AA96" s="458"/>
      <c r="AB96" s="458"/>
      <c r="AC96" s="458"/>
      <c r="AD96" s="458"/>
      <c r="AE96" s="458"/>
      <c r="AF96" s="458"/>
      <c r="AG96" s="458"/>
      <c r="AH96" s="458"/>
      <c r="AI96" s="458"/>
      <c r="AJ96" s="458"/>
      <c r="AK96" s="458"/>
      <c r="AL96" s="458"/>
    </row>
    <row r="97">
      <c r="A97" s="91" t="s">
        <v>19490</v>
      </c>
      <c r="B97" s="24"/>
      <c r="C97" s="769" t="s">
        <v>10882</v>
      </c>
      <c r="D97" s="770"/>
      <c r="E97" s="798" t="s">
        <v>20283</v>
      </c>
      <c r="F97" s="771" t="s">
        <v>20284</v>
      </c>
      <c r="G97" s="694" t="s">
        <v>20285</v>
      </c>
      <c r="H97" s="458"/>
      <c r="I97" s="787" t="s">
        <v>20286</v>
      </c>
      <c r="J97" s="441" t="s">
        <v>20287</v>
      </c>
      <c r="K97" s="441" t="s">
        <v>20288</v>
      </c>
      <c r="L97" s="418" t="s">
        <v>20289</v>
      </c>
      <c r="M97" s="418" t="s">
        <v>20290</v>
      </c>
      <c r="N97" s="441" t="s">
        <v>20291</v>
      </c>
      <c r="O97" s="458"/>
      <c r="P97" s="679"/>
      <c r="Q97" s="441" t="s">
        <v>20292</v>
      </c>
      <c r="R97" s="458"/>
      <c r="S97" s="458"/>
      <c r="T97" s="458"/>
      <c r="U97" s="458"/>
      <c r="V97" s="458"/>
      <c r="W97" s="458"/>
      <c r="X97" s="458"/>
      <c r="Y97" s="458"/>
      <c r="Z97" s="458"/>
      <c r="AA97" s="458"/>
      <c r="AB97" s="458"/>
      <c r="AC97" s="458"/>
      <c r="AD97" s="458"/>
      <c r="AE97" s="458"/>
      <c r="AF97" s="458"/>
      <c r="AG97" s="458"/>
      <c r="AH97" s="458"/>
      <c r="AI97" s="458"/>
      <c r="AJ97" s="458"/>
      <c r="AK97" s="458"/>
      <c r="AL97" s="458"/>
    </row>
    <row r="98">
      <c r="A98" s="91" t="s">
        <v>19490</v>
      </c>
      <c r="B98" s="24"/>
      <c r="C98" s="769" t="s">
        <v>10882</v>
      </c>
      <c r="D98" s="770"/>
      <c r="E98" s="798" t="s">
        <v>20293</v>
      </c>
      <c r="F98" s="771" t="s">
        <v>20294</v>
      </c>
      <c r="G98" s="694" t="s">
        <v>20295</v>
      </c>
      <c r="H98" s="458"/>
      <c r="I98" s="787" t="s">
        <v>20296</v>
      </c>
      <c r="J98" s="441" t="s">
        <v>20297</v>
      </c>
      <c r="K98" s="441" t="s">
        <v>20298</v>
      </c>
      <c r="L98" s="418" t="s">
        <v>20299</v>
      </c>
      <c r="M98" s="418" t="s">
        <v>20300</v>
      </c>
      <c r="N98" s="441" t="s">
        <v>20301</v>
      </c>
      <c r="O98" s="458"/>
      <c r="P98" s="679"/>
      <c r="Q98" s="441" t="s">
        <v>20302</v>
      </c>
      <c r="R98" s="458"/>
      <c r="S98" s="458"/>
      <c r="T98" s="458"/>
      <c r="U98" s="458"/>
      <c r="V98" s="458"/>
      <c r="W98" s="458"/>
      <c r="X98" s="458"/>
      <c r="Y98" s="458"/>
      <c r="Z98" s="458"/>
      <c r="AA98" s="458"/>
      <c r="AB98" s="458"/>
      <c r="AC98" s="458"/>
      <c r="AD98" s="458"/>
      <c r="AE98" s="458"/>
      <c r="AF98" s="458"/>
      <c r="AG98" s="458"/>
      <c r="AH98" s="458"/>
      <c r="AI98" s="458"/>
      <c r="AJ98" s="458"/>
      <c r="AK98" s="458"/>
      <c r="AL98" s="458"/>
    </row>
    <row r="99">
      <c r="A99" s="91" t="s">
        <v>19490</v>
      </c>
      <c r="B99" s="24"/>
      <c r="C99" s="769" t="s">
        <v>10550</v>
      </c>
      <c r="D99" s="770"/>
      <c r="E99" s="798" t="s">
        <v>20303</v>
      </c>
      <c r="F99" s="771" t="s">
        <v>20304</v>
      </c>
      <c r="G99" s="694" t="s">
        <v>20305</v>
      </c>
      <c r="H99" s="458"/>
      <c r="I99" s="787" t="s">
        <v>20306</v>
      </c>
      <c r="J99" s="438" t="s">
        <v>20307</v>
      </c>
      <c r="K99" s="441" t="s">
        <v>20308</v>
      </c>
      <c r="L99" s="712" t="s">
        <v>20309</v>
      </c>
      <c r="M99" s="418" t="s">
        <v>20310</v>
      </c>
      <c r="N99" s="441" t="s">
        <v>20311</v>
      </c>
      <c r="O99" s="458"/>
      <c r="P99" s="679"/>
      <c r="Q99" s="441" t="s">
        <v>20312</v>
      </c>
      <c r="R99" s="458"/>
      <c r="S99" s="458"/>
      <c r="T99" s="458"/>
      <c r="U99" s="458"/>
      <c r="V99" s="458"/>
      <c r="W99" s="458"/>
      <c r="X99" s="458"/>
      <c r="Y99" s="458"/>
      <c r="Z99" s="458"/>
      <c r="AA99" s="458"/>
      <c r="AB99" s="458"/>
      <c r="AC99" s="458"/>
      <c r="AD99" s="458"/>
      <c r="AE99" s="458"/>
      <c r="AF99" s="458"/>
      <c r="AG99" s="458"/>
      <c r="AH99" s="458"/>
      <c r="AI99" s="458"/>
      <c r="AJ99" s="458"/>
      <c r="AK99" s="458"/>
      <c r="AL99" s="458"/>
    </row>
    <row r="100">
      <c r="A100" s="91" t="s">
        <v>19490</v>
      </c>
      <c r="B100" s="24"/>
      <c r="C100" s="769" t="s">
        <v>10550</v>
      </c>
      <c r="D100" s="770"/>
      <c r="E100" s="798" t="s">
        <v>20313</v>
      </c>
      <c r="F100" s="755" t="s">
        <v>20314</v>
      </c>
      <c r="G100" s="425" t="s">
        <v>20315</v>
      </c>
      <c r="H100" s="458"/>
      <c r="I100" s="712" t="s">
        <v>20316</v>
      </c>
      <c r="J100" s="425" t="s">
        <v>20317</v>
      </c>
      <c r="K100" s="681" t="s">
        <v>20318</v>
      </c>
      <c r="L100" s="712" t="s">
        <v>20319</v>
      </c>
      <c r="M100" s="712" t="s">
        <v>20320</v>
      </c>
      <c r="N100" s="425" t="s">
        <v>20321</v>
      </c>
      <c r="O100" s="458"/>
      <c r="P100" s="679"/>
      <c r="Q100" s="425" t="s">
        <v>20322</v>
      </c>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row>
    <row r="101">
      <c r="A101" s="91" t="s">
        <v>19490</v>
      </c>
      <c r="B101" s="24"/>
      <c r="C101" s="769" t="s">
        <v>9903</v>
      </c>
      <c r="D101" s="770"/>
      <c r="E101" s="798" t="s">
        <v>20323</v>
      </c>
      <c r="F101" s="755" t="s">
        <v>20324</v>
      </c>
      <c r="G101" s="425" t="s">
        <v>20325</v>
      </c>
      <c r="H101" s="458"/>
      <c r="I101" s="712" t="s">
        <v>20326</v>
      </c>
      <c r="J101" s="425" t="s">
        <v>20327</v>
      </c>
      <c r="K101" s="681" t="s">
        <v>20328</v>
      </c>
      <c r="L101" s="712" t="s">
        <v>20329</v>
      </c>
      <c r="M101" s="712" t="s">
        <v>20330</v>
      </c>
      <c r="N101" s="425" t="s">
        <v>20331</v>
      </c>
      <c r="O101" s="458"/>
      <c r="P101" s="679"/>
      <c r="Q101" s="425" t="s">
        <v>20332</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c r="A102" s="91" t="s">
        <v>19490</v>
      </c>
      <c r="B102" s="24"/>
      <c r="C102" s="143" t="s">
        <v>10882</v>
      </c>
      <c r="D102" s="24"/>
      <c r="E102" s="794" t="s">
        <v>20333</v>
      </c>
      <c r="F102" s="715" t="s">
        <v>20334</v>
      </c>
      <c r="G102" s="694" t="s">
        <v>20335</v>
      </c>
      <c r="H102" s="458"/>
      <c r="I102" s="787" t="s">
        <v>20336</v>
      </c>
      <c r="J102" s="434" t="s">
        <v>20337</v>
      </c>
      <c r="K102" s="441" t="s">
        <v>20338</v>
      </c>
      <c r="L102" s="418" t="s">
        <v>20339</v>
      </c>
      <c r="M102" s="418" t="s">
        <v>20340</v>
      </c>
      <c r="N102" s="441" t="s">
        <v>20341</v>
      </c>
      <c r="O102" s="458"/>
      <c r="P102" s="679"/>
      <c r="Q102" s="441" t="s">
        <v>20342</v>
      </c>
      <c r="R102" s="458"/>
      <c r="S102" s="458"/>
      <c r="T102" s="458"/>
      <c r="U102" s="458"/>
      <c r="V102" s="458"/>
      <c r="W102" s="458"/>
      <c r="X102" s="458"/>
      <c r="Y102" s="458"/>
      <c r="Z102" s="458"/>
      <c r="AA102" s="458"/>
      <c r="AB102" s="458"/>
      <c r="AC102" s="458"/>
      <c r="AD102" s="458"/>
      <c r="AE102" s="458"/>
      <c r="AF102" s="458"/>
      <c r="AG102" s="458"/>
      <c r="AH102" s="458"/>
      <c r="AI102" s="458"/>
      <c r="AJ102" s="458"/>
      <c r="AK102" s="458"/>
      <c r="AL102" s="458"/>
    </row>
    <row r="103">
      <c r="A103" s="91" t="s">
        <v>19490</v>
      </c>
      <c r="B103" s="24"/>
      <c r="C103" s="143" t="s">
        <v>10882</v>
      </c>
      <c r="D103" s="24"/>
      <c r="E103" s="794" t="s">
        <v>20343</v>
      </c>
      <c r="F103" s="715" t="s">
        <v>20344</v>
      </c>
      <c r="G103" s="694" t="s">
        <v>20345</v>
      </c>
      <c r="H103" s="458"/>
      <c r="I103" s="787" t="s">
        <v>20346</v>
      </c>
      <c r="J103" s="434" t="s">
        <v>20347</v>
      </c>
      <c r="K103" s="441" t="s">
        <v>20348</v>
      </c>
      <c r="L103" s="418" t="s">
        <v>20349</v>
      </c>
      <c r="M103" s="418" t="s">
        <v>20350</v>
      </c>
      <c r="N103" s="441" t="s">
        <v>20351</v>
      </c>
      <c r="O103" s="458"/>
      <c r="P103" s="679"/>
      <c r="Q103" s="441" t="s">
        <v>20352</v>
      </c>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row>
    <row r="104" ht="30.75" customHeight="1">
      <c r="A104" s="91"/>
      <c r="B104" s="24"/>
      <c r="C104" s="91"/>
      <c r="D104" s="24"/>
      <c r="E104" s="777"/>
      <c r="F104" s="773"/>
      <c r="G104" s="781"/>
      <c r="H104" s="458"/>
      <c r="I104" s="790"/>
      <c r="J104" s="434"/>
      <c r="K104" s="434"/>
      <c r="L104" s="434"/>
      <c r="M104" s="434"/>
      <c r="N104" s="434"/>
      <c r="O104" s="458"/>
      <c r="P104" s="679"/>
      <c r="Q104" s="441"/>
      <c r="R104" s="458"/>
      <c r="S104" s="458"/>
      <c r="T104" s="458"/>
      <c r="U104" s="458"/>
      <c r="V104" s="458"/>
      <c r="W104" s="458"/>
      <c r="X104" s="458"/>
      <c r="Y104" s="458"/>
      <c r="Z104" s="458"/>
      <c r="AA104" s="458"/>
      <c r="AB104" s="458"/>
      <c r="AC104" s="458"/>
      <c r="AD104" s="458"/>
      <c r="AE104" s="458"/>
      <c r="AF104" s="458"/>
      <c r="AG104" s="458"/>
      <c r="AH104" s="458"/>
      <c r="AI104" s="458"/>
      <c r="AJ104" s="458"/>
      <c r="AK104" s="458"/>
      <c r="AL104" s="458"/>
    </row>
    <row r="105">
      <c r="A105" s="668" t="s">
        <v>19490</v>
      </c>
      <c r="B105" s="627"/>
      <c r="C105" s="668"/>
      <c r="D105" s="627"/>
      <c r="E105" s="791" t="s">
        <v>20353</v>
      </c>
      <c r="F105" s="541" t="s">
        <v>20354</v>
      </c>
      <c r="G105" s="767" t="s">
        <v>20355</v>
      </c>
      <c r="H105" s="458"/>
      <c r="I105" s="792" t="s">
        <v>20356</v>
      </c>
      <c r="J105" s="785" t="s">
        <v>20357</v>
      </c>
      <c r="K105" s="793" t="s">
        <v>20358</v>
      </c>
      <c r="L105" s="737" t="s">
        <v>20359</v>
      </c>
      <c r="M105" s="737" t="s">
        <v>20360</v>
      </c>
      <c r="N105" s="786" t="s">
        <v>20361</v>
      </c>
      <c r="O105" s="458"/>
      <c r="P105" s="679"/>
      <c r="Q105" s="786" t="s">
        <v>20362</v>
      </c>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row>
    <row r="106">
      <c r="A106" s="91" t="s">
        <v>19490</v>
      </c>
      <c r="B106" s="24"/>
      <c r="C106" s="769" t="s">
        <v>9903</v>
      </c>
      <c r="D106" s="770"/>
      <c r="E106" s="788" t="s">
        <v>20363</v>
      </c>
      <c r="F106" s="771" t="s">
        <v>20364</v>
      </c>
      <c r="G106" s="694" t="s">
        <v>20365</v>
      </c>
      <c r="H106" s="458"/>
      <c r="I106" s="787" t="s">
        <v>20366</v>
      </c>
      <c r="J106" s="441" t="s">
        <v>20367</v>
      </c>
      <c r="K106" s="441" t="s">
        <v>20368</v>
      </c>
      <c r="L106" s="418" t="s">
        <v>20369</v>
      </c>
      <c r="M106" s="418" t="s">
        <v>20370</v>
      </c>
      <c r="N106" s="441" t="s">
        <v>20371</v>
      </c>
      <c r="O106" s="458"/>
      <c r="P106" s="679"/>
      <c r="Q106" s="441" t="s">
        <v>20372</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c r="A107" s="91" t="s">
        <v>19490</v>
      </c>
      <c r="B107" s="24"/>
      <c r="C107" s="769" t="s">
        <v>10550</v>
      </c>
      <c r="D107" s="770"/>
      <c r="E107" s="788" t="s">
        <v>20373</v>
      </c>
      <c r="F107" s="755" t="s">
        <v>20374</v>
      </c>
      <c r="G107" s="694" t="s">
        <v>20375</v>
      </c>
      <c r="H107" s="458"/>
      <c r="I107" s="787" t="s">
        <v>20376</v>
      </c>
      <c r="J107" s="441" t="s">
        <v>20377</v>
      </c>
      <c r="K107" s="441" t="s">
        <v>20378</v>
      </c>
      <c r="L107" s="418" t="s">
        <v>20379</v>
      </c>
      <c r="M107" s="418" t="s">
        <v>20380</v>
      </c>
      <c r="N107" s="441" t="s">
        <v>20381</v>
      </c>
      <c r="O107" s="458"/>
      <c r="P107" s="679"/>
      <c r="Q107" s="441" t="s">
        <v>20382</v>
      </c>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c r="A108" s="91" t="s">
        <v>19490</v>
      </c>
      <c r="B108" s="24"/>
      <c r="C108" s="769" t="s">
        <v>9903</v>
      </c>
      <c r="D108" s="770"/>
      <c r="E108" s="788" t="s">
        <v>20383</v>
      </c>
      <c r="F108" s="755" t="s">
        <v>20384</v>
      </c>
      <c r="G108" s="425" t="s">
        <v>20385</v>
      </c>
      <c r="H108" s="458"/>
      <c r="I108" s="772" t="s">
        <v>20386</v>
      </c>
      <c r="J108" s="423" t="s">
        <v>20387</v>
      </c>
      <c r="K108" s="425" t="s">
        <v>20388</v>
      </c>
      <c r="L108" s="418" t="s">
        <v>20389</v>
      </c>
      <c r="M108" s="418" t="s">
        <v>20390</v>
      </c>
      <c r="N108" s="425" t="s">
        <v>20391</v>
      </c>
      <c r="O108" s="458"/>
      <c r="P108" s="679"/>
      <c r="Q108" s="423" t="s">
        <v>20392</v>
      </c>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row>
    <row r="109">
      <c r="A109" s="91" t="s">
        <v>19490</v>
      </c>
      <c r="B109" s="24"/>
      <c r="C109" s="769" t="s">
        <v>10550</v>
      </c>
      <c r="D109" s="770"/>
      <c r="E109" s="788" t="s">
        <v>20393</v>
      </c>
      <c r="F109" s="771" t="s">
        <v>20394</v>
      </c>
      <c r="G109" s="425" t="s">
        <v>20395</v>
      </c>
      <c r="H109" s="458"/>
      <c r="I109" s="712" t="s">
        <v>20396</v>
      </c>
      <c r="J109" s="425" t="s">
        <v>20397</v>
      </c>
      <c r="K109" s="425" t="s">
        <v>20398</v>
      </c>
      <c r="L109" s="712" t="s">
        <v>20399</v>
      </c>
      <c r="M109" s="712" t="s">
        <v>20400</v>
      </c>
      <c r="N109" s="425" t="s">
        <v>20401</v>
      </c>
      <c r="O109" s="458"/>
      <c r="P109" s="679"/>
      <c r="Q109" s="425" t="s">
        <v>20402</v>
      </c>
      <c r="R109" s="458"/>
      <c r="S109" s="458"/>
      <c r="T109" s="458"/>
      <c r="U109" s="458"/>
      <c r="V109" s="458"/>
      <c r="W109" s="458"/>
      <c r="X109" s="458"/>
      <c r="Y109" s="458"/>
      <c r="Z109" s="458"/>
      <c r="AA109" s="458"/>
      <c r="AB109" s="458"/>
      <c r="AC109" s="458"/>
      <c r="AD109" s="458"/>
      <c r="AE109" s="458"/>
      <c r="AF109" s="458"/>
      <c r="AG109" s="458"/>
      <c r="AH109" s="458"/>
      <c r="AI109" s="458"/>
      <c r="AJ109" s="458"/>
      <c r="AK109" s="458"/>
      <c r="AL109" s="458"/>
    </row>
    <row r="110">
      <c r="A110" s="91" t="s">
        <v>19490</v>
      </c>
      <c r="B110" s="24"/>
      <c r="C110" s="769" t="s">
        <v>9903</v>
      </c>
      <c r="D110" s="770"/>
      <c r="E110" s="788" t="s">
        <v>20403</v>
      </c>
      <c r="F110" s="799" t="s">
        <v>20404</v>
      </c>
      <c r="G110" s="425" t="s">
        <v>20405</v>
      </c>
      <c r="H110" s="458"/>
      <c r="I110" s="712" t="s">
        <v>20406</v>
      </c>
      <c r="J110" s="425" t="s">
        <v>20407</v>
      </c>
      <c r="K110" s="425" t="s">
        <v>20408</v>
      </c>
      <c r="L110" s="712" t="s">
        <v>20409</v>
      </c>
      <c r="M110" s="712" t="s">
        <v>20410</v>
      </c>
      <c r="N110" s="425" t="s">
        <v>20411</v>
      </c>
      <c r="O110" s="458"/>
      <c r="P110" s="679"/>
      <c r="Q110" s="425" t="s">
        <v>20412</v>
      </c>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row>
    <row r="111">
      <c r="A111" s="91" t="s">
        <v>19490</v>
      </c>
      <c r="B111" s="24"/>
      <c r="C111" s="769" t="s">
        <v>10550</v>
      </c>
      <c r="D111" s="770"/>
      <c r="E111" s="788" t="s">
        <v>20413</v>
      </c>
      <c r="F111" s="755" t="s">
        <v>20414</v>
      </c>
      <c r="G111" s="694" t="s">
        <v>20415</v>
      </c>
      <c r="H111" s="458"/>
      <c r="I111" s="787" t="s">
        <v>20416</v>
      </c>
      <c r="J111" s="441" t="s">
        <v>20417</v>
      </c>
      <c r="K111" s="441" t="s">
        <v>20418</v>
      </c>
      <c r="L111" s="418" t="s">
        <v>20419</v>
      </c>
      <c r="M111" s="418" t="s">
        <v>20420</v>
      </c>
      <c r="N111" s="441" t="s">
        <v>20421</v>
      </c>
      <c r="O111" s="458"/>
      <c r="P111" s="679"/>
      <c r="Q111" s="441" t="s">
        <v>20422</v>
      </c>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row>
    <row r="112">
      <c r="A112" s="91" t="s">
        <v>19490</v>
      </c>
      <c r="B112" s="24"/>
      <c r="C112" s="91" t="s">
        <v>9903</v>
      </c>
      <c r="D112" s="24"/>
      <c r="E112" s="794" t="s">
        <v>20423</v>
      </c>
      <c r="F112" s="773" t="s">
        <v>20424</v>
      </c>
      <c r="G112" s="694" t="s">
        <v>20425</v>
      </c>
      <c r="H112" s="458"/>
      <c r="I112" s="787" t="s">
        <v>20426</v>
      </c>
      <c r="J112" s="434" t="s">
        <v>20427</v>
      </c>
      <c r="K112" s="441" t="s">
        <v>20428</v>
      </c>
      <c r="L112" s="418" t="s">
        <v>20429</v>
      </c>
      <c r="M112" s="418" t="s">
        <v>20430</v>
      </c>
      <c r="N112" s="441" t="s">
        <v>20431</v>
      </c>
      <c r="O112" s="458"/>
      <c r="P112" s="679"/>
      <c r="Q112" s="441" t="s">
        <v>20432</v>
      </c>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row>
    <row r="113">
      <c r="A113" s="91" t="s">
        <v>19490</v>
      </c>
      <c r="B113" s="24"/>
      <c r="C113" s="91" t="s">
        <v>10550</v>
      </c>
      <c r="D113" s="24"/>
      <c r="E113" s="794" t="s">
        <v>20433</v>
      </c>
      <c r="F113" s="773" t="s">
        <v>20434</v>
      </c>
      <c r="G113" s="694" t="s">
        <v>20435</v>
      </c>
      <c r="H113" s="458"/>
      <c r="I113" s="787" t="s">
        <v>20436</v>
      </c>
      <c r="J113" s="434" t="s">
        <v>20437</v>
      </c>
      <c r="K113" s="441" t="s">
        <v>20438</v>
      </c>
      <c r="L113" s="418" t="s">
        <v>20439</v>
      </c>
      <c r="M113" s="418" t="s">
        <v>20440</v>
      </c>
      <c r="N113" s="441" t="s">
        <v>20441</v>
      </c>
      <c r="O113" s="458"/>
      <c r="P113" s="679"/>
      <c r="Q113" s="441" t="s">
        <v>20442</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ht="30.75" customHeight="1">
      <c r="A114" s="91"/>
      <c r="B114" s="24"/>
      <c r="C114" s="91"/>
      <c r="D114" s="24"/>
      <c r="E114" s="777"/>
      <c r="F114" s="773"/>
      <c r="G114" s="781"/>
      <c r="H114" s="458"/>
      <c r="I114" s="790"/>
      <c r="J114" s="434"/>
      <c r="K114" s="434"/>
      <c r="L114" s="434"/>
      <c r="M114" s="434"/>
      <c r="N114" s="434"/>
      <c r="O114" s="458"/>
      <c r="P114" s="679"/>
      <c r="Q114" s="441"/>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c r="A115" s="668" t="s">
        <v>19490</v>
      </c>
      <c r="B115" s="627"/>
      <c r="C115" s="668"/>
      <c r="D115" s="627"/>
      <c r="E115" s="791" t="s">
        <v>20443</v>
      </c>
      <c r="F115" s="541" t="s">
        <v>20444</v>
      </c>
      <c r="G115" s="767" t="s">
        <v>20445</v>
      </c>
      <c r="H115" s="458"/>
      <c r="I115" s="792" t="s">
        <v>20446</v>
      </c>
      <c r="J115" s="785" t="s">
        <v>20447</v>
      </c>
      <c r="K115" s="793" t="s">
        <v>20448</v>
      </c>
      <c r="L115" s="737" t="s">
        <v>20449</v>
      </c>
      <c r="M115" s="737" t="s">
        <v>20450</v>
      </c>
      <c r="N115" s="786" t="s">
        <v>20451</v>
      </c>
      <c r="O115" s="458"/>
      <c r="P115" s="679"/>
      <c r="Q115" s="786" t="s">
        <v>20452</v>
      </c>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c r="A116" s="91" t="s">
        <v>19490</v>
      </c>
      <c r="B116" s="24"/>
      <c r="C116" s="769" t="s">
        <v>10550</v>
      </c>
      <c r="D116" s="770"/>
      <c r="E116" s="788" t="s">
        <v>20453</v>
      </c>
      <c r="F116" s="771" t="s">
        <v>20454</v>
      </c>
      <c r="G116" s="694" t="s">
        <v>20455</v>
      </c>
      <c r="H116" s="458"/>
      <c r="I116" s="787" t="s">
        <v>20456</v>
      </c>
      <c r="J116" s="438" t="s">
        <v>20457</v>
      </c>
      <c r="K116" s="441" t="s">
        <v>20458</v>
      </c>
      <c r="L116" s="418" t="s">
        <v>20459</v>
      </c>
      <c r="M116" s="418" t="s">
        <v>20460</v>
      </c>
      <c r="N116" s="441" t="s">
        <v>20461</v>
      </c>
      <c r="O116" s="458"/>
      <c r="P116" s="679"/>
      <c r="Q116" s="441" t="s">
        <v>20462</v>
      </c>
      <c r="R116" s="458"/>
      <c r="S116" s="458"/>
      <c r="T116" s="458"/>
      <c r="U116" s="458"/>
      <c r="V116" s="458"/>
      <c r="W116" s="458"/>
      <c r="X116" s="458"/>
      <c r="Y116" s="458"/>
      <c r="Z116" s="458"/>
      <c r="AA116" s="458"/>
      <c r="AB116" s="458"/>
      <c r="AC116" s="458"/>
      <c r="AD116" s="458"/>
      <c r="AE116" s="458"/>
      <c r="AF116" s="458"/>
      <c r="AG116" s="458"/>
      <c r="AH116" s="458"/>
      <c r="AI116" s="458"/>
      <c r="AJ116" s="458"/>
      <c r="AK116" s="458"/>
      <c r="AL116" s="458"/>
    </row>
    <row r="117">
      <c r="A117" s="91" t="s">
        <v>19490</v>
      </c>
      <c r="B117" s="24"/>
      <c r="C117" s="769" t="s">
        <v>9903</v>
      </c>
      <c r="D117" s="770"/>
      <c r="E117" s="788" t="s">
        <v>20463</v>
      </c>
      <c r="F117" s="771" t="s">
        <v>20464</v>
      </c>
      <c r="G117" s="694" t="s">
        <v>20465</v>
      </c>
      <c r="H117" s="458"/>
      <c r="I117" s="787" t="s">
        <v>20466</v>
      </c>
      <c r="J117" s="434" t="s">
        <v>20467</v>
      </c>
      <c r="K117" s="441" t="s">
        <v>20468</v>
      </c>
      <c r="L117" s="418" t="s">
        <v>20469</v>
      </c>
      <c r="M117" s="418" t="s">
        <v>20470</v>
      </c>
      <c r="N117" s="441" t="s">
        <v>20471</v>
      </c>
      <c r="O117" s="458"/>
      <c r="P117" s="679"/>
      <c r="Q117" s="441" t="s">
        <v>20472</v>
      </c>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c r="A118" s="91" t="s">
        <v>19490</v>
      </c>
      <c r="B118" s="24"/>
      <c r="C118" s="769" t="s">
        <v>10550</v>
      </c>
      <c r="D118" s="770"/>
      <c r="E118" s="788" t="s">
        <v>20473</v>
      </c>
      <c r="F118" s="755" t="s">
        <v>20474</v>
      </c>
      <c r="G118" s="425" t="s">
        <v>20475</v>
      </c>
      <c r="H118" s="458"/>
      <c r="I118" s="712" t="s">
        <v>20476</v>
      </c>
      <c r="J118" s="800" t="s">
        <v>20477</v>
      </c>
      <c r="K118" s="425" t="s">
        <v>20478</v>
      </c>
      <c r="L118" s="712" t="s">
        <v>20479</v>
      </c>
      <c r="M118" s="712" t="s">
        <v>20480</v>
      </c>
      <c r="N118" s="425" t="s">
        <v>20481</v>
      </c>
      <c r="O118" s="458"/>
      <c r="P118" s="679"/>
      <c r="Q118" s="425" t="s">
        <v>20482</v>
      </c>
      <c r="R118" s="458"/>
      <c r="S118" s="458"/>
      <c r="T118" s="458"/>
      <c r="U118" s="458"/>
      <c r="V118" s="458"/>
      <c r="W118" s="458"/>
      <c r="X118" s="458"/>
      <c r="Y118" s="458"/>
      <c r="Z118" s="458"/>
      <c r="AA118" s="458"/>
      <c r="AB118" s="458"/>
      <c r="AC118" s="458"/>
      <c r="AD118" s="458"/>
      <c r="AE118" s="458"/>
      <c r="AF118" s="458"/>
      <c r="AG118" s="458"/>
      <c r="AH118" s="458"/>
      <c r="AI118" s="458"/>
      <c r="AJ118" s="458"/>
      <c r="AK118" s="458"/>
      <c r="AL118" s="458"/>
    </row>
    <row r="119">
      <c r="A119" s="91" t="s">
        <v>19490</v>
      </c>
      <c r="B119" s="24"/>
      <c r="C119" s="769" t="s">
        <v>9903</v>
      </c>
      <c r="D119" s="770"/>
      <c r="E119" s="788" t="s">
        <v>20483</v>
      </c>
      <c r="F119" s="755" t="s">
        <v>20484</v>
      </c>
      <c r="G119" s="694" t="s">
        <v>20485</v>
      </c>
      <c r="H119" s="458"/>
      <c r="I119" s="787" t="s">
        <v>20486</v>
      </c>
      <c r="J119" s="434" t="s">
        <v>20487</v>
      </c>
      <c r="K119" s="441" t="s">
        <v>20488</v>
      </c>
      <c r="L119" s="418" t="s">
        <v>20489</v>
      </c>
      <c r="M119" s="418" t="s">
        <v>20490</v>
      </c>
      <c r="N119" s="441" t="s">
        <v>20491</v>
      </c>
      <c r="O119" s="458"/>
      <c r="P119" s="679"/>
      <c r="Q119" s="441" t="s">
        <v>20492</v>
      </c>
      <c r="R119" s="458"/>
      <c r="S119" s="458"/>
      <c r="T119" s="458"/>
      <c r="U119" s="458"/>
      <c r="V119" s="458"/>
      <c r="W119" s="458"/>
      <c r="X119" s="458"/>
      <c r="Y119" s="458"/>
      <c r="Z119" s="458"/>
      <c r="AA119" s="458"/>
      <c r="AB119" s="458"/>
      <c r="AC119" s="458"/>
      <c r="AD119" s="458"/>
      <c r="AE119" s="458"/>
      <c r="AF119" s="458"/>
      <c r="AG119" s="458"/>
      <c r="AH119" s="458"/>
      <c r="AI119" s="458"/>
      <c r="AJ119" s="458"/>
      <c r="AK119" s="458"/>
      <c r="AL119" s="458"/>
    </row>
    <row r="120">
      <c r="A120" s="91" t="s">
        <v>19490</v>
      </c>
      <c r="B120" s="24"/>
      <c r="C120" s="91" t="s">
        <v>9903</v>
      </c>
      <c r="D120" s="24"/>
      <c r="E120" s="794" t="s">
        <v>20493</v>
      </c>
      <c r="F120" s="715" t="s">
        <v>20494</v>
      </c>
      <c r="G120" s="694" t="s">
        <v>20495</v>
      </c>
      <c r="H120" s="458"/>
      <c r="I120" s="787" t="s">
        <v>20496</v>
      </c>
      <c r="J120" s="434" t="s">
        <v>20497</v>
      </c>
      <c r="K120" s="441" t="s">
        <v>20498</v>
      </c>
      <c r="L120" s="418" t="s">
        <v>20499</v>
      </c>
      <c r="M120" s="418" t="s">
        <v>20500</v>
      </c>
      <c r="N120" s="441" t="s">
        <v>20501</v>
      </c>
      <c r="O120" s="458"/>
      <c r="P120" s="679"/>
      <c r="Q120" s="441" t="s">
        <v>20502</v>
      </c>
      <c r="R120" s="458"/>
      <c r="S120" s="458"/>
      <c r="T120" s="458"/>
      <c r="U120" s="458"/>
      <c r="V120" s="458"/>
      <c r="W120" s="458"/>
      <c r="X120" s="458"/>
      <c r="Y120" s="458"/>
      <c r="Z120" s="458"/>
      <c r="AA120" s="458"/>
      <c r="AB120" s="458"/>
      <c r="AC120" s="458"/>
      <c r="AD120" s="458"/>
      <c r="AE120" s="458"/>
      <c r="AF120" s="458"/>
      <c r="AG120" s="458"/>
      <c r="AH120" s="458"/>
      <c r="AI120" s="458"/>
      <c r="AJ120" s="458"/>
      <c r="AK120" s="458"/>
      <c r="AL120" s="458"/>
    </row>
    <row r="121">
      <c r="A121" s="91" t="s">
        <v>19490</v>
      </c>
      <c r="B121" s="24"/>
      <c r="C121" s="91" t="s">
        <v>10550</v>
      </c>
      <c r="D121" s="24"/>
      <c r="E121" s="794" t="s">
        <v>20503</v>
      </c>
      <c r="F121" s="773" t="s">
        <v>20504</v>
      </c>
      <c r="G121" s="694" t="s">
        <v>20505</v>
      </c>
      <c r="H121" s="458"/>
      <c r="I121" s="787" t="s">
        <v>20506</v>
      </c>
      <c r="J121" s="434" t="s">
        <v>20507</v>
      </c>
      <c r="K121" s="441" t="s">
        <v>20508</v>
      </c>
      <c r="L121" s="418" t="s">
        <v>20509</v>
      </c>
      <c r="M121" s="418" t="s">
        <v>20510</v>
      </c>
      <c r="N121" s="441" t="s">
        <v>20511</v>
      </c>
      <c r="O121" s="458"/>
      <c r="P121" s="679"/>
      <c r="Q121" s="441" t="s">
        <v>20512</v>
      </c>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30.75" customHeight="1">
      <c r="A122" s="91"/>
      <c r="B122" s="24"/>
      <c r="C122" s="91"/>
      <c r="D122" s="24"/>
      <c r="E122" s="777"/>
      <c r="F122" s="773"/>
      <c r="G122" s="781"/>
      <c r="H122" s="458"/>
      <c r="I122" s="790"/>
      <c r="J122" s="434"/>
      <c r="K122" s="434"/>
      <c r="L122" s="434"/>
      <c r="M122" s="434"/>
      <c r="N122" s="434"/>
      <c r="O122" s="458"/>
      <c r="P122" s="679"/>
      <c r="Q122" s="441"/>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row>
    <row r="123">
      <c r="A123" s="668" t="s">
        <v>19490</v>
      </c>
      <c r="B123" s="627"/>
      <c r="C123" s="668"/>
      <c r="D123" s="627"/>
      <c r="E123" s="791" t="s">
        <v>20513</v>
      </c>
      <c r="F123" s="795" t="s">
        <v>20514</v>
      </c>
      <c r="G123" s="767" t="s">
        <v>20515</v>
      </c>
      <c r="H123" s="458"/>
      <c r="I123" s="792" t="s">
        <v>20516</v>
      </c>
      <c r="J123" s="785" t="s">
        <v>20517</v>
      </c>
      <c r="K123" s="793" t="s">
        <v>20518</v>
      </c>
      <c r="L123" s="737" t="s">
        <v>20519</v>
      </c>
      <c r="M123" s="737" t="s">
        <v>20520</v>
      </c>
      <c r="N123" s="786" t="s">
        <v>20521</v>
      </c>
      <c r="O123" s="458"/>
      <c r="P123" s="679"/>
      <c r="Q123" s="786" t="s">
        <v>20522</v>
      </c>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c r="A124" s="91" t="s">
        <v>19490</v>
      </c>
      <c r="B124" s="24"/>
      <c r="C124" s="91" t="s">
        <v>10882</v>
      </c>
      <c r="D124" s="24"/>
      <c r="E124" s="794" t="s">
        <v>20523</v>
      </c>
      <c r="F124" s="715" t="s">
        <v>20524</v>
      </c>
      <c r="G124" s="694" t="s">
        <v>20525</v>
      </c>
      <c r="H124" s="458"/>
      <c r="I124" s="787" t="s">
        <v>20526</v>
      </c>
      <c r="J124" s="434" t="s">
        <v>20527</v>
      </c>
      <c r="K124" s="441" t="s">
        <v>20528</v>
      </c>
      <c r="L124" s="418" t="s">
        <v>20529</v>
      </c>
      <c r="M124" s="418" t="s">
        <v>20530</v>
      </c>
      <c r="N124" s="441" t="s">
        <v>20531</v>
      </c>
      <c r="O124" s="458"/>
      <c r="P124" s="679"/>
      <c r="Q124" s="441" t="s">
        <v>20532</v>
      </c>
      <c r="R124" s="458"/>
      <c r="S124" s="458"/>
      <c r="T124" s="458"/>
      <c r="U124" s="458"/>
      <c r="V124" s="458"/>
      <c r="W124" s="458"/>
      <c r="X124" s="458"/>
      <c r="Y124" s="458"/>
      <c r="Z124" s="458"/>
      <c r="AA124" s="458"/>
      <c r="AB124" s="458"/>
      <c r="AC124" s="458"/>
      <c r="AD124" s="458"/>
      <c r="AE124" s="458"/>
      <c r="AF124" s="458"/>
      <c r="AG124" s="458"/>
      <c r="AH124" s="458"/>
      <c r="AI124" s="458"/>
      <c r="AJ124" s="458"/>
      <c r="AK124" s="458"/>
      <c r="AL124" s="458"/>
    </row>
    <row r="125">
      <c r="A125" s="91" t="s">
        <v>19490</v>
      </c>
      <c r="B125" s="24"/>
      <c r="C125" s="91" t="s">
        <v>10882</v>
      </c>
      <c r="D125" s="24"/>
      <c r="E125" s="794" t="s">
        <v>20533</v>
      </c>
      <c r="F125" s="773" t="s">
        <v>20534</v>
      </c>
      <c r="G125" s="694" t="s">
        <v>20535</v>
      </c>
      <c r="H125" s="458"/>
      <c r="I125" s="787" t="s">
        <v>20536</v>
      </c>
      <c r="J125" s="434" t="s">
        <v>20537</v>
      </c>
      <c r="K125" s="441" t="s">
        <v>20538</v>
      </c>
      <c r="L125" s="418" t="s">
        <v>20539</v>
      </c>
      <c r="M125" s="418" t="s">
        <v>20540</v>
      </c>
      <c r="N125" s="441" t="s">
        <v>20541</v>
      </c>
      <c r="O125" s="458"/>
      <c r="P125" s="679"/>
      <c r="Q125" s="441" t="s">
        <v>20542</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c r="A126" s="91" t="s">
        <v>19490</v>
      </c>
      <c r="B126" s="24"/>
      <c r="C126" s="769" t="s">
        <v>10550</v>
      </c>
      <c r="D126" s="770"/>
      <c r="E126" s="788" t="s">
        <v>20543</v>
      </c>
      <c r="F126" s="755" t="s">
        <v>20544</v>
      </c>
      <c r="G126" s="694" t="s">
        <v>20545</v>
      </c>
      <c r="H126" s="458"/>
      <c r="I126" s="787" t="s">
        <v>20546</v>
      </c>
      <c r="J126" s="441" t="s">
        <v>20547</v>
      </c>
      <c r="K126" s="441" t="s">
        <v>20548</v>
      </c>
      <c r="L126" s="418" t="s">
        <v>20549</v>
      </c>
      <c r="M126" s="418" t="s">
        <v>20550</v>
      </c>
      <c r="N126" s="441" t="s">
        <v>20551</v>
      </c>
      <c r="O126" s="458"/>
      <c r="P126" s="679"/>
      <c r="Q126" s="441" t="s">
        <v>20552</v>
      </c>
      <c r="R126" s="458"/>
      <c r="S126" s="458"/>
      <c r="T126" s="458"/>
      <c r="U126" s="458"/>
      <c r="V126" s="458"/>
      <c r="W126" s="458"/>
      <c r="X126" s="458"/>
      <c r="Y126" s="458"/>
      <c r="Z126" s="458"/>
      <c r="AA126" s="458"/>
      <c r="AB126" s="458"/>
      <c r="AC126" s="458"/>
      <c r="AD126" s="458"/>
      <c r="AE126" s="458"/>
      <c r="AF126" s="458"/>
      <c r="AG126" s="458"/>
      <c r="AH126" s="458"/>
      <c r="AI126" s="458"/>
      <c r="AJ126" s="458"/>
      <c r="AK126" s="458"/>
      <c r="AL126" s="458"/>
    </row>
    <row r="127">
      <c r="A127" s="91" t="s">
        <v>19490</v>
      </c>
      <c r="B127" s="24"/>
      <c r="C127" s="769" t="s">
        <v>10550</v>
      </c>
      <c r="D127" s="770"/>
      <c r="E127" s="788" t="s">
        <v>20553</v>
      </c>
      <c r="F127" s="755" t="s">
        <v>20554</v>
      </c>
      <c r="G127" s="694" t="s">
        <v>20555</v>
      </c>
      <c r="H127" s="458"/>
      <c r="I127" s="787" t="s">
        <v>20556</v>
      </c>
      <c r="J127" s="441" t="s">
        <v>20557</v>
      </c>
      <c r="K127" s="441" t="s">
        <v>20558</v>
      </c>
      <c r="L127" s="418" t="s">
        <v>20559</v>
      </c>
      <c r="M127" s="418" t="s">
        <v>20560</v>
      </c>
      <c r="N127" s="441" t="s">
        <v>20561</v>
      </c>
      <c r="O127" s="458"/>
      <c r="P127" s="679"/>
      <c r="Q127" s="441" t="s">
        <v>20562</v>
      </c>
      <c r="R127" s="458"/>
      <c r="S127" s="458"/>
      <c r="T127" s="458"/>
      <c r="U127" s="458"/>
      <c r="V127" s="458"/>
      <c r="W127" s="458"/>
      <c r="X127" s="458"/>
      <c r="Y127" s="458"/>
      <c r="Z127" s="458"/>
      <c r="AA127" s="458"/>
      <c r="AB127" s="458"/>
      <c r="AC127" s="458"/>
      <c r="AD127" s="458"/>
      <c r="AE127" s="458"/>
      <c r="AF127" s="458"/>
      <c r="AG127" s="458"/>
      <c r="AH127" s="458"/>
      <c r="AI127" s="458"/>
      <c r="AJ127" s="458"/>
      <c r="AK127" s="458"/>
      <c r="AL127" s="458"/>
    </row>
    <row r="128">
      <c r="A128" s="91" t="s">
        <v>19490</v>
      </c>
      <c r="B128" s="24"/>
      <c r="C128" s="91" t="s">
        <v>9903</v>
      </c>
      <c r="D128" s="24"/>
      <c r="E128" s="794" t="s">
        <v>20563</v>
      </c>
      <c r="F128" s="715" t="s">
        <v>20564</v>
      </c>
      <c r="G128" s="694" t="s">
        <v>20565</v>
      </c>
      <c r="H128" s="458"/>
      <c r="I128" s="787" t="s">
        <v>20566</v>
      </c>
      <c r="J128" s="434" t="s">
        <v>20567</v>
      </c>
      <c r="K128" s="441" t="s">
        <v>20568</v>
      </c>
      <c r="L128" s="418" t="s">
        <v>20569</v>
      </c>
      <c r="M128" s="418" t="s">
        <v>20570</v>
      </c>
      <c r="N128" s="441" t="s">
        <v>20571</v>
      </c>
      <c r="O128" s="458"/>
      <c r="P128" s="679"/>
      <c r="Q128" s="441" t="s">
        <v>20572</v>
      </c>
      <c r="R128" s="458"/>
      <c r="S128" s="458"/>
      <c r="T128" s="458"/>
      <c r="U128" s="458"/>
      <c r="V128" s="458"/>
      <c r="W128" s="458"/>
      <c r="X128" s="458"/>
      <c r="Y128" s="458"/>
      <c r="Z128" s="458"/>
      <c r="AA128" s="458"/>
      <c r="AB128" s="458"/>
      <c r="AC128" s="458"/>
      <c r="AD128" s="458"/>
      <c r="AE128" s="458"/>
      <c r="AF128" s="458"/>
      <c r="AG128" s="458"/>
      <c r="AH128" s="458"/>
      <c r="AI128" s="458"/>
      <c r="AJ128" s="458"/>
      <c r="AK128" s="458"/>
      <c r="AL128" s="458"/>
    </row>
    <row r="129">
      <c r="A129" s="91" t="s">
        <v>19490</v>
      </c>
      <c r="B129" s="24"/>
      <c r="C129" s="91" t="s">
        <v>10550</v>
      </c>
      <c r="D129" s="24"/>
      <c r="E129" s="794" t="s">
        <v>20573</v>
      </c>
      <c r="F129" s="715" t="s">
        <v>20574</v>
      </c>
      <c r="G129" s="694" t="s">
        <v>20575</v>
      </c>
      <c r="H129" s="458"/>
      <c r="I129" s="787" t="s">
        <v>20576</v>
      </c>
      <c r="J129" s="441" t="s">
        <v>20577</v>
      </c>
      <c r="K129" s="441" t="s">
        <v>20578</v>
      </c>
      <c r="L129" s="418" t="s">
        <v>20579</v>
      </c>
      <c r="M129" s="418" t="s">
        <v>20580</v>
      </c>
      <c r="N129" s="441" t="s">
        <v>20581</v>
      </c>
      <c r="O129" s="458"/>
      <c r="P129" s="679"/>
      <c r="Q129" s="441" t="s">
        <v>20582</v>
      </c>
      <c r="R129" s="458"/>
      <c r="S129" s="458"/>
      <c r="T129" s="458"/>
      <c r="U129" s="458"/>
      <c r="V129" s="458"/>
      <c r="W129" s="458"/>
      <c r="X129" s="458"/>
      <c r="Y129" s="458"/>
      <c r="Z129" s="458"/>
      <c r="AA129" s="458"/>
      <c r="AB129" s="458"/>
      <c r="AC129" s="458"/>
      <c r="AD129" s="458"/>
      <c r="AE129" s="458"/>
      <c r="AF129" s="458"/>
      <c r="AG129" s="458"/>
      <c r="AH129" s="458"/>
      <c r="AI129" s="458"/>
      <c r="AJ129" s="458"/>
      <c r="AK129" s="458"/>
      <c r="AL129" s="458"/>
    </row>
    <row r="130" ht="30.75" customHeight="1">
      <c r="A130" s="91"/>
      <c r="B130" s="24"/>
      <c r="C130" s="91"/>
      <c r="D130" s="24"/>
      <c r="E130" s="777"/>
      <c r="F130" s="773"/>
      <c r="G130" s="781"/>
      <c r="H130" s="458"/>
      <c r="I130" s="790"/>
      <c r="J130" s="434"/>
      <c r="K130" s="434"/>
      <c r="L130" s="434"/>
      <c r="M130" s="434"/>
      <c r="N130" s="434"/>
      <c r="O130" s="458"/>
      <c r="P130" s="679"/>
      <c r="Q130" s="441"/>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c r="A131" s="668" t="s">
        <v>19490</v>
      </c>
      <c r="B131" s="627"/>
      <c r="C131" s="668"/>
      <c r="D131" s="627"/>
      <c r="E131" s="791" t="s">
        <v>20583</v>
      </c>
      <c r="F131" s="541" t="s">
        <v>20584</v>
      </c>
      <c r="G131" s="767" t="s">
        <v>18479</v>
      </c>
      <c r="H131" s="458"/>
      <c r="I131" s="792" t="s">
        <v>20585</v>
      </c>
      <c r="J131" s="785" t="s">
        <v>20586</v>
      </c>
      <c r="K131" s="793" t="s">
        <v>20587</v>
      </c>
      <c r="L131" s="737" t="s">
        <v>17441</v>
      </c>
      <c r="M131" s="737" t="s">
        <v>20588</v>
      </c>
      <c r="N131" s="786" t="s">
        <v>17443</v>
      </c>
      <c r="O131" s="458"/>
      <c r="P131" s="679"/>
      <c r="Q131" s="786" t="s">
        <v>17444</v>
      </c>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c r="A132" s="91" t="s">
        <v>19490</v>
      </c>
      <c r="B132" s="24"/>
      <c r="C132" s="91" t="s">
        <v>9903</v>
      </c>
      <c r="D132" s="24"/>
      <c r="E132" s="794" t="s">
        <v>20589</v>
      </c>
      <c r="F132" s="715" t="s">
        <v>20590</v>
      </c>
      <c r="G132" s="694" t="s">
        <v>20591</v>
      </c>
      <c r="H132" s="458"/>
      <c r="I132" s="772" t="s">
        <v>20592</v>
      </c>
      <c r="J132" s="434" t="s">
        <v>20593</v>
      </c>
      <c r="K132" s="441" t="s">
        <v>20594</v>
      </c>
      <c r="L132" s="418" t="s">
        <v>20595</v>
      </c>
      <c r="M132" s="418" t="s">
        <v>20596</v>
      </c>
      <c r="N132" s="681" t="s">
        <v>20597</v>
      </c>
      <c r="O132" s="458"/>
      <c r="P132" s="679"/>
      <c r="Q132" s="441" t="s">
        <v>20598</v>
      </c>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c r="A133" s="91" t="s">
        <v>19490</v>
      </c>
      <c r="B133" s="24"/>
      <c r="C133" s="91" t="s">
        <v>10550</v>
      </c>
      <c r="D133" s="24"/>
      <c r="E133" s="794" t="s">
        <v>20599</v>
      </c>
      <c r="F133" s="773" t="s">
        <v>20600</v>
      </c>
      <c r="G133" s="694" t="s">
        <v>20601</v>
      </c>
      <c r="H133" s="458"/>
      <c r="I133" s="787" t="s">
        <v>20602</v>
      </c>
      <c r="J133" s="434" t="s">
        <v>20603</v>
      </c>
      <c r="K133" s="441" t="s">
        <v>20604</v>
      </c>
      <c r="L133" s="418" t="s">
        <v>20605</v>
      </c>
      <c r="M133" s="418" t="s">
        <v>20606</v>
      </c>
      <c r="N133" s="441" t="s">
        <v>20607</v>
      </c>
      <c r="O133" s="458"/>
      <c r="P133" s="679"/>
      <c r="Q133" s="441" t="s">
        <v>20608</v>
      </c>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c r="A134" s="91" t="s">
        <v>19490</v>
      </c>
      <c r="B134" s="24"/>
      <c r="C134" s="769" t="s">
        <v>10550</v>
      </c>
      <c r="D134" s="770"/>
      <c r="E134" s="788" t="s">
        <v>20609</v>
      </c>
      <c r="F134" s="755" t="s">
        <v>20610</v>
      </c>
      <c r="G134" s="681" t="s">
        <v>20611</v>
      </c>
      <c r="H134" s="458"/>
      <c r="I134" s="712" t="s">
        <v>20612</v>
      </c>
      <c r="J134" s="425" t="s">
        <v>20613</v>
      </c>
      <c r="K134" s="425" t="s">
        <v>20614</v>
      </c>
      <c r="L134" s="712" t="s">
        <v>20615</v>
      </c>
      <c r="M134" s="712" t="s">
        <v>20616</v>
      </c>
      <c r="N134" s="681" t="s">
        <v>20617</v>
      </c>
      <c r="O134" s="458"/>
      <c r="P134" s="679"/>
      <c r="Q134" s="425" t="s">
        <v>20618</v>
      </c>
      <c r="R134" s="458"/>
      <c r="S134" s="458"/>
      <c r="T134" s="458"/>
      <c r="U134" s="458"/>
      <c r="V134" s="458"/>
      <c r="W134" s="458"/>
      <c r="X134" s="458"/>
      <c r="Y134" s="458"/>
      <c r="Z134" s="458"/>
      <c r="AA134" s="458"/>
      <c r="AB134" s="458"/>
      <c r="AC134" s="458"/>
      <c r="AD134" s="458"/>
      <c r="AE134" s="458"/>
      <c r="AF134" s="458"/>
      <c r="AG134" s="458"/>
      <c r="AH134" s="458"/>
      <c r="AI134" s="458"/>
      <c r="AJ134" s="458"/>
      <c r="AK134" s="458"/>
      <c r="AL134" s="458"/>
    </row>
    <row r="135">
      <c r="A135" s="91" t="s">
        <v>19490</v>
      </c>
      <c r="B135" s="24"/>
      <c r="C135" s="769" t="s">
        <v>9903</v>
      </c>
      <c r="D135" s="770"/>
      <c r="E135" s="788" t="s">
        <v>20619</v>
      </c>
      <c r="F135" s="771" t="s">
        <v>20620</v>
      </c>
      <c r="G135" s="694" t="s">
        <v>20621</v>
      </c>
      <c r="H135" s="458"/>
      <c r="I135" s="787" t="s">
        <v>20622</v>
      </c>
      <c r="J135" s="434" t="s">
        <v>20623</v>
      </c>
      <c r="K135" s="441" t="s">
        <v>20624</v>
      </c>
      <c r="L135" s="418" t="s">
        <v>20625</v>
      </c>
      <c r="M135" s="418" t="s">
        <v>20626</v>
      </c>
      <c r="N135" s="441" t="s">
        <v>20627</v>
      </c>
      <c r="O135" s="458"/>
      <c r="P135" s="679"/>
      <c r="Q135" s="441" t="s">
        <v>20628</v>
      </c>
      <c r="R135" s="458"/>
      <c r="S135" s="458"/>
      <c r="T135" s="458"/>
      <c r="U135" s="458"/>
      <c r="V135" s="458"/>
      <c r="W135" s="458"/>
      <c r="X135" s="458"/>
      <c r="Y135" s="458"/>
      <c r="Z135" s="458"/>
      <c r="AA135" s="458"/>
      <c r="AB135" s="458"/>
      <c r="AC135" s="458"/>
      <c r="AD135" s="458"/>
      <c r="AE135" s="458"/>
      <c r="AF135" s="458"/>
      <c r="AG135" s="458"/>
      <c r="AH135" s="458"/>
      <c r="AI135" s="458"/>
      <c r="AJ135" s="458"/>
      <c r="AK135" s="458"/>
      <c r="AL135" s="458"/>
    </row>
    <row r="136">
      <c r="A136" s="91" t="s">
        <v>19490</v>
      </c>
      <c r="B136" s="24"/>
      <c r="C136" s="91" t="s">
        <v>9903</v>
      </c>
      <c r="D136" s="24"/>
      <c r="E136" s="794" t="s">
        <v>20629</v>
      </c>
      <c r="F136" s="773" t="s">
        <v>20630</v>
      </c>
      <c r="G136" s="694" t="s">
        <v>20631</v>
      </c>
      <c r="H136" s="458"/>
      <c r="I136" s="787" t="s">
        <v>20632</v>
      </c>
      <c r="J136" s="434" t="s">
        <v>20633</v>
      </c>
      <c r="K136" s="441" t="s">
        <v>20634</v>
      </c>
      <c r="L136" s="418" t="s">
        <v>20635</v>
      </c>
      <c r="M136" s="418" t="s">
        <v>20636</v>
      </c>
      <c r="N136" s="441" t="s">
        <v>20637</v>
      </c>
      <c r="O136" s="458"/>
      <c r="P136" s="679"/>
      <c r="Q136" s="441" t="s">
        <v>20638</v>
      </c>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c r="A137" s="91" t="s">
        <v>19490</v>
      </c>
      <c r="B137" s="24"/>
      <c r="C137" s="91" t="s">
        <v>10550</v>
      </c>
      <c r="D137" s="24"/>
      <c r="E137" s="794" t="s">
        <v>20639</v>
      </c>
      <c r="F137" s="773" t="s">
        <v>20640</v>
      </c>
      <c r="G137" s="694" t="s">
        <v>20641</v>
      </c>
      <c r="H137" s="458"/>
      <c r="I137" s="787" t="s">
        <v>20642</v>
      </c>
      <c r="J137" s="434" t="s">
        <v>20643</v>
      </c>
      <c r="K137" s="441" t="s">
        <v>20644</v>
      </c>
      <c r="L137" s="418" t="s">
        <v>20645</v>
      </c>
      <c r="M137" s="418" t="s">
        <v>20646</v>
      </c>
      <c r="N137" s="441" t="s">
        <v>20647</v>
      </c>
      <c r="O137" s="458"/>
      <c r="P137" s="679"/>
      <c r="Q137" s="441" t="s">
        <v>20648</v>
      </c>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30.75" customHeight="1">
      <c r="A138" s="91"/>
      <c r="B138" s="24"/>
      <c r="C138" s="91"/>
      <c r="D138" s="24"/>
      <c r="E138" s="777"/>
      <c r="F138" s="773"/>
      <c r="G138" s="781"/>
      <c r="H138" s="458"/>
      <c r="I138" s="790"/>
      <c r="J138" s="434"/>
      <c r="K138" s="434"/>
      <c r="L138" s="434"/>
      <c r="M138" s="434"/>
      <c r="N138" s="434"/>
      <c r="O138" s="458"/>
      <c r="P138" s="679"/>
      <c r="Q138" s="441"/>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c r="A139" s="668" t="s">
        <v>19490</v>
      </c>
      <c r="B139" s="627"/>
      <c r="C139" s="668"/>
      <c r="D139" s="627"/>
      <c r="E139" s="791" t="s">
        <v>20649</v>
      </c>
      <c r="F139" s="541" t="s">
        <v>20650</v>
      </c>
      <c r="G139" s="767" t="s">
        <v>20651</v>
      </c>
      <c r="H139" s="458"/>
      <c r="I139" s="792" t="s">
        <v>20652</v>
      </c>
      <c r="J139" s="785" t="s">
        <v>20653</v>
      </c>
      <c r="K139" s="793" t="s">
        <v>20654</v>
      </c>
      <c r="L139" s="737" t="s">
        <v>20655</v>
      </c>
      <c r="M139" s="737" t="s">
        <v>20656</v>
      </c>
      <c r="N139" s="786" t="s">
        <v>20657</v>
      </c>
      <c r="O139" s="458"/>
      <c r="P139" s="679"/>
      <c r="Q139" s="786" t="s">
        <v>20658</v>
      </c>
      <c r="R139" s="458"/>
      <c r="S139" s="458"/>
      <c r="T139" s="458"/>
      <c r="U139" s="458"/>
      <c r="V139" s="458"/>
      <c r="W139" s="458"/>
      <c r="X139" s="458"/>
      <c r="Y139" s="458"/>
      <c r="Z139" s="458"/>
      <c r="AA139" s="458"/>
      <c r="AB139" s="458"/>
      <c r="AC139" s="458"/>
      <c r="AD139" s="458"/>
      <c r="AE139" s="458"/>
      <c r="AF139" s="458"/>
      <c r="AG139" s="458"/>
      <c r="AH139" s="458"/>
      <c r="AI139" s="458"/>
      <c r="AJ139" s="458"/>
      <c r="AK139" s="458"/>
      <c r="AL139" s="458"/>
    </row>
    <row r="140">
      <c r="A140" s="91" t="s">
        <v>19490</v>
      </c>
      <c r="B140" s="24"/>
      <c r="C140" s="769" t="s">
        <v>10550</v>
      </c>
      <c r="D140" s="770"/>
      <c r="E140" s="788" t="s">
        <v>20659</v>
      </c>
      <c r="F140" s="771" t="s">
        <v>20660</v>
      </c>
      <c r="G140" s="694" t="s">
        <v>20661</v>
      </c>
      <c r="H140" s="458"/>
      <c r="I140" s="787" t="s">
        <v>20662</v>
      </c>
      <c r="J140" s="441" t="s">
        <v>20663</v>
      </c>
      <c r="K140" s="441" t="s">
        <v>20664</v>
      </c>
      <c r="L140" s="418" t="s">
        <v>20665</v>
      </c>
      <c r="M140" s="418" t="s">
        <v>20666</v>
      </c>
      <c r="N140" s="441" t="s">
        <v>20667</v>
      </c>
      <c r="O140" s="458"/>
      <c r="P140" s="679"/>
      <c r="Q140" s="441" t="s">
        <v>20668</v>
      </c>
      <c r="R140" s="458"/>
      <c r="S140" s="458"/>
      <c r="T140" s="458"/>
      <c r="U140" s="458"/>
      <c r="V140" s="458"/>
      <c r="W140" s="458"/>
      <c r="X140" s="458"/>
      <c r="Y140" s="458"/>
      <c r="Z140" s="458"/>
      <c r="AA140" s="458"/>
      <c r="AB140" s="458"/>
      <c r="AC140" s="458"/>
      <c r="AD140" s="458"/>
      <c r="AE140" s="458"/>
      <c r="AF140" s="458"/>
      <c r="AG140" s="458"/>
      <c r="AH140" s="458"/>
      <c r="AI140" s="458"/>
      <c r="AJ140" s="458"/>
      <c r="AK140" s="458"/>
      <c r="AL140" s="458"/>
    </row>
    <row r="141">
      <c r="A141" s="91" t="s">
        <v>19490</v>
      </c>
      <c r="B141" s="24"/>
      <c r="C141" s="769" t="s">
        <v>9903</v>
      </c>
      <c r="D141" s="770"/>
      <c r="E141" s="788" t="s">
        <v>20669</v>
      </c>
      <c r="F141" s="755" t="s">
        <v>20670</v>
      </c>
      <c r="G141" s="694" t="s">
        <v>20671</v>
      </c>
      <c r="H141" s="458"/>
      <c r="I141" s="787" t="s">
        <v>20672</v>
      </c>
      <c r="J141" s="441" t="s">
        <v>20673</v>
      </c>
      <c r="K141" s="441" t="s">
        <v>20674</v>
      </c>
      <c r="L141" s="418" t="s">
        <v>20675</v>
      </c>
      <c r="M141" s="418" t="s">
        <v>20676</v>
      </c>
      <c r="N141" s="441" t="s">
        <v>20677</v>
      </c>
      <c r="O141" s="458"/>
      <c r="P141" s="679"/>
      <c r="Q141" s="441" t="s">
        <v>20678</v>
      </c>
      <c r="R141" s="458"/>
      <c r="S141" s="458"/>
      <c r="T141" s="458"/>
      <c r="U141" s="458"/>
      <c r="V141" s="458"/>
      <c r="W141" s="458"/>
      <c r="X141" s="458"/>
      <c r="Y141" s="458"/>
      <c r="Z141" s="458"/>
      <c r="AA141" s="458"/>
      <c r="AB141" s="458"/>
      <c r="AC141" s="458"/>
      <c r="AD141" s="458"/>
      <c r="AE141" s="458"/>
      <c r="AF141" s="458"/>
      <c r="AG141" s="458"/>
      <c r="AH141" s="458"/>
      <c r="AI141" s="458"/>
      <c r="AJ141" s="458"/>
      <c r="AK141" s="458"/>
      <c r="AL141" s="458"/>
    </row>
    <row r="142">
      <c r="A142" s="91" t="s">
        <v>19490</v>
      </c>
      <c r="B142" s="24"/>
      <c r="C142" s="91" t="s">
        <v>9903</v>
      </c>
      <c r="D142" s="24"/>
      <c r="E142" s="794" t="s">
        <v>20679</v>
      </c>
      <c r="F142" s="773" t="s">
        <v>20680</v>
      </c>
      <c r="G142" s="694" t="s">
        <v>20681</v>
      </c>
      <c r="H142" s="458"/>
      <c r="I142" s="787" t="s">
        <v>20682</v>
      </c>
      <c r="J142" s="441" t="s">
        <v>20683</v>
      </c>
      <c r="K142" s="441" t="s">
        <v>20684</v>
      </c>
      <c r="L142" s="418" t="s">
        <v>20685</v>
      </c>
      <c r="M142" s="418" t="s">
        <v>20686</v>
      </c>
      <c r="N142" s="441" t="s">
        <v>20687</v>
      </c>
      <c r="O142" s="458"/>
      <c r="P142" s="679"/>
      <c r="Q142" s="441" t="s">
        <v>20688</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c r="A143" s="91" t="s">
        <v>19490</v>
      </c>
      <c r="B143" s="24"/>
      <c r="C143" s="91" t="s">
        <v>10550</v>
      </c>
      <c r="D143" s="24"/>
      <c r="E143" s="794" t="s">
        <v>20689</v>
      </c>
      <c r="F143" s="715" t="s">
        <v>20690</v>
      </c>
      <c r="G143" s="694" t="s">
        <v>20691</v>
      </c>
      <c r="H143" s="458"/>
      <c r="I143" s="787" t="s">
        <v>20692</v>
      </c>
      <c r="J143" s="434" t="s">
        <v>20693</v>
      </c>
      <c r="K143" s="441" t="s">
        <v>20694</v>
      </c>
      <c r="L143" s="418" t="s">
        <v>20695</v>
      </c>
      <c r="M143" s="418" t="s">
        <v>20696</v>
      </c>
      <c r="N143" s="441" t="s">
        <v>20697</v>
      </c>
      <c r="O143" s="458"/>
      <c r="P143" s="679"/>
      <c r="Q143" s="441" t="s">
        <v>20698</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c r="A144" s="91" t="s">
        <v>19490</v>
      </c>
      <c r="B144" s="24"/>
      <c r="C144" s="91" t="s">
        <v>9903</v>
      </c>
      <c r="D144" s="24"/>
      <c r="E144" s="794" t="s">
        <v>20699</v>
      </c>
      <c r="F144" s="715" t="s">
        <v>20700</v>
      </c>
      <c r="G144" s="694" t="s">
        <v>20701</v>
      </c>
      <c r="H144" s="458"/>
      <c r="I144" s="787" t="s">
        <v>20702</v>
      </c>
      <c r="J144" s="441" t="s">
        <v>20703</v>
      </c>
      <c r="K144" s="441" t="s">
        <v>20704</v>
      </c>
      <c r="L144" s="418" t="s">
        <v>20705</v>
      </c>
      <c r="M144" s="418" t="s">
        <v>20706</v>
      </c>
      <c r="N144" s="441" t="s">
        <v>20707</v>
      </c>
      <c r="O144" s="458"/>
      <c r="P144" s="679"/>
      <c r="Q144" s="441" t="s">
        <v>20708</v>
      </c>
      <c r="R144" s="458"/>
      <c r="S144" s="458"/>
      <c r="T144" s="458"/>
      <c r="U144" s="458"/>
      <c r="V144" s="458"/>
      <c r="W144" s="458"/>
      <c r="X144" s="458"/>
      <c r="Y144" s="458"/>
      <c r="Z144" s="458"/>
      <c r="AA144" s="458"/>
      <c r="AB144" s="458"/>
      <c r="AC144" s="458"/>
      <c r="AD144" s="458"/>
      <c r="AE144" s="458"/>
      <c r="AF144" s="458"/>
      <c r="AG144" s="458"/>
      <c r="AH144" s="458"/>
      <c r="AI144" s="458"/>
      <c r="AJ144" s="458"/>
      <c r="AK144" s="458"/>
      <c r="AL144" s="458"/>
    </row>
    <row r="145" ht="30.75" customHeight="1">
      <c r="A145" s="91"/>
      <c r="B145" s="24"/>
      <c r="C145" s="91"/>
      <c r="D145" s="24"/>
      <c r="E145" s="777"/>
      <c r="F145" s="773"/>
      <c r="G145" s="781"/>
      <c r="H145" s="458"/>
      <c r="I145" s="790"/>
      <c r="J145" s="434"/>
      <c r="K145" s="434"/>
      <c r="L145" s="434"/>
      <c r="M145" s="434"/>
      <c r="N145" s="434"/>
      <c r="O145" s="458"/>
      <c r="P145" s="679"/>
      <c r="Q145" s="441"/>
      <c r="R145" s="458"/>
      <c r="S145" s="458"/>
      <c r="T145" s="458"/>
      <c r="U145" s="458"/>
      <c r="V145" s="458"/>
      <c r="W145" s="458"/>
      <c r="X145" s="458"/>
      <c r="Y145" s="458"/>
      <c r="Z145" s="458"/>
      <c r="AA145" s="458"/>
      <c r="AB145" s="458"/>
      <c r="AC145" s="458"/>
      <c r="AD145" s="458"/>
      <c r="AE145" s="458"/>
      <c r="AF145" s="458"/>
      <c r="AG145" s="458"/>
      <c r="AH145" s="458"/>
      <c r="AI145" s="458"/>
      <c r="AJ145" s="458"/>
      <c r="AK145" s="458"/>
      <c r="AL145" s="458"/>
    </row>
    <row r="146">
      <c r="A146" s="668" t="s">
        <v>19490</v>
      </c>
      <c r="B146" s="627"/>
      <c r="C146" s="668"/>
      <c r="D146" s="627"/>
      <c r="E146" s="668" t="s">
        <v>20709</v>
      </c>
      <c r="F146" s="795" t="s">
        <v>20710</v>
      </c>
      <c r="G146" s="767" t="s">
        <v>20711</v>
      </c>
      <c r="H146" s="458"/>
      <c r="I146" s="792" t="s">
        <v>20712</v>
      </c>
      <c r="J146" s="785" t="s">
        <v>20713</v>
      </c>
      <c r="K146" s="793" t="s">
        <v>20714</v>
      </c>
      <c r="L146" s="737" t="s">
        <v>20715</v>
      </c>
      <c r="M146" s="737" t="s">
        <v>20716</v>
      </c>
      <c r="N146" s="786" t="s">
        <v>20717</v>
      </c>
      <c r="O146" s="458"/>
      <c r="P146" s="679"/>
      <c r="Q146" s="786" t="s">
        <v>20718</v>
      </c>
      <c r="R146" s="458"/>
      <c r="S146" s="458"/>
      <c r="T146" s="458"/>
      <c r="U146" s="458"/>
      <c r="V146" s="458"/>
      <c r="W146" s="458"/>
      <c r="X146" s="458"/>
      <c r="Y146" s="458"/>
      <c r="Z146" s="458"/>
      <c r="AA146" s="458"/>
      <c r="AB146" s="458"/>
      <c r="AC146" s="458"/>
      <c r="AD146" s="458"/>
      <c r="AE146" s="458"/>
      <c r="AF146" s="458"/>
      <c r="AG146" s="458"/>
      <c r="AH146" s="458"/>
      <c r="AI146" s="458"/>
      <c r="AJ146" s="458"/>
      <c r="AK146" s="458"/>
      <c r="AL146" s="458"/>
    </row>
    <row r="147">
      <c r="A147" s="91" t="s">
        <v>19490</v>
      </c>
      <c r="B147" s="24"/>
      <c r="C147" s="769" t="s">
        <v>9903</v>
      </c>
      <c r="D147" s="770"/>
      <c r="E147" s="769" t="s">
        <v>20719</v>
      </c>
      <c r="F147" s="755" t="s">
        <v>20720</v>
      </c>
      <c r="G147" s="425" t="s">
        <v>20721</v>
      </c>
      <c r="H147" s="458"/>
      <c r="I147" s="712" t="s">
        <v>20722</v>
      </c>
      <c r="J147" s="423" t="s">
        <v>20723</v>
      </c>
      <c r="K147" s="441" t="s">
        <v>20724</v>
      </c>
      <c r="L147" s="418" t="s">
        <v>20725</v>
      </c>
      <c r="M147" s="418" t="s">
        <v>20726</v>
      </c>
      <c r="N147" s="787" t="s">
        <v>20727</v>
      </c>
      <c r="O147" s="458"/>
      <c r="P147" s="679"/>
      <c r="Q147" s="423" t="s">
        <v>20728</v>
      </c>
      <c r="R147" s="458"/>
      <c r="S147" s="458"/>
      <c r="T147" s="458"/>
      <c r="U147" s="458"/>
      <c r="V147" s="458"/>
      <c r="W147" s="458"/>
      <c r="X147" s="458"/>
      <c r="Y147" s="458"/>
      <c r="Z147" s="458"/>
      <c r="AA147" s="458"/>
      <c r="AB147" s="458"/>
      <c r="AC147" s="458"/>
      <c r="AD147" s="458"/>
      <c r="AE147" s="458"/>
      <c r="AF147" s="458"/>
      <c r="AG147" s="458"/>
      <c r="AH147" s="458"/>
      <c r="AI147" s="458"/>
      <c r="AJ147" s="458"/>
      <c r="AK147" s="458"/>
      <c r="AL147" s="458"/>
    </row>
    <row r="148">
      <c r="A148" s="91" t="s">
        <v>19490</v>
      </c>
      <c r="B148" s="24"/>
      <c r="C148" s="769" t="s">
        <v>10550</v>
      </c>
      <c r="D148" s="770"/>
      <c r="E148" s="769" t="s">
        <v>20729</v>
      </c>
      <c r="F148" s="755" t="s">
        <v>20730</v>
      </c>
      <c r="G148" s="425" t="s">
        <v>20731</v>
      </c>
      <c r="H148" s="458"/>
      <c r="I148" s="712" t="s">
        <v>20732</v>
      </c>
      <c r="J148" s="423" t="s">
        <v>20733</v>
      </c>
      <c r="K148" s="441" t="s">
        <v>20734</v>
      </c>
      <c r="L148" s="418" t="s">
        <v>20735</v>
      </c>
      <c r="M148" s="418" t="s">
        <v>20736</v>
      </c>
      <c r="N148" s="787" t="s">
        <v>20737</v>
      </c>
      <c r="O148" s="458"/>
      <c r="P148" s="679"/>
      <c r="Q148" s="423" t="s">
        <v>20738</v>
      </c>
      <c r="R148" s="458"/>
      <c r="S148" s="458"/>
      <c r="T148" s="458"/>
      <c r="U148" s="458"/>
      <c r="V148" s="458"/>
      <c r="W148" s="458"/>
      <c r="X148" s="458"/>
      <c r="Y148" s="458"/>
      <c r="Z148" s="458"/>
      <c r="AA148" s="458"/>
      <c r="AB148" s="458"/>
      <c r="AC148" s="458"/>
      <c r="AD148" s="458"/>
      <c r="AE148" s="458"/>
      <c r="AF148" s="458"/>
      <c r="AG148" s="458"/>
      <c r="AH148" s="458"/>
      <c r="AI148" s="458"/>
      <c r="AJ148" s="458"/>
      <c r="AK148" s="458"/>
      <c r="AL148" s="458"/>
    </row>
    <row r="149">
      <c r="A149" s="91" t="s">
        <v>19490</v>
      </c>
      <c r="B149" s="24"/>
      <c r="C149" s="91" t="s">
        <v>9903</v>
      </c>
      <c r="D149" s="24"/>
      <c r="E149" s="777" t="s">
        <v>20739</v>
      </c>
      <c r="F149" s="773" t="s">
        <v>20740</v>
      </c>
      <c r="G149" s="694" t="s">
        <v>20741</v>
      </c>
      <c r="H149" s="458"/>
      <c r="I149" s="787" t="s">
        <v>20742</v>
      </c>
      <c r="J149" s="434" t="s">
        <v>20743</v>
      </c>
      <c r="K149" s="441" t="s">
        <v>20744</v>
      </c>
      <c r="L149" s="418" t="s">
        <v>20745</v>
      </c>
      <c r="M149" s="418" t="s">
        <v>20746</v>
      </c>
      <c r="N149" s="441" t="s">
        <v>20747</v>
      </c>
      <c r="O149" s="458"/>
      <c r="P149" s="679"/>
      <c r="Q149" s="441" t="s">
        <v>20748</v>
      </c>
      <c r="R149" s="458"/>
      <c r="S149" s="458"/>
      <c r="T149" s="458"/>
      <c r="U149" s="458"/>
      <c r="V149" s="458"/>
      <c r="W149" s="458"/>
      <c r="X149" s="458"/>
      <c r="Y149" s="458"/>
      <c r="Z149" s="458"/>
      <c r="AA149" s="458"/>
      <c r="AB149" s="458"/>
      <c r="AC149" s="458"/>
      <c r="AD149" s="458"/>
      <c r="AE149" s="458"/>
      <c r="AF149" s="458"/>
      <c r="AG149" s="458"/>
      <c r="AH149" s="458"/>
      <c r="AI149" s="458"/>
      <c r="AJ149" s="458"/>
      <c r="AK149" s="458"/>
      <c r="AL149" s="458"/>
    </row>
    <row r="150">
      <c r="A150" s="91" t="s">
        <v>19490</v>
      </c>
      <c r="B150" s="24"/>
      <c r="C150" s="91" t="s">
        <v>10550</v>
      </c>
      <c r="D150" s="24"/>
      <c r="E150" s="777" t="s">
        <v>20749</v>
      </c>
      <c r="F150" s="715" t="s">
        <v>20750</v>
      </c>
      <c r="G150" s="694" t="s">
        <v>20751</v>
      </c>
      <c r="H150" s="458"/>
      <c r="I150" s="787" t="s">
        <v>20752</v>
      </c>
      <c r="J150" s="434" t="s">
        <v>20753</v>
      </c>
      <c r="K150" s="441" t="s">
        <v>20754</v>
      </c>
      <c r="L150" s="418" t="s">
        <v>20755</v>
      </c>
      <c r="M150" s="418" t="s">
        <v>20756</v>
      </c>
      <c r="N150" s="441" t="s">
        <v>20757</v>
      </c>
      <c r="O150" s="458"/>
      <c r="P150" s="679"/>
      <c r="Q150" s="441" t="s">
        <v>20758</v>
      </c>
      <c r="R150" s="458"/>
      <c r="S150" s="458"/>
      <c r="T150" s="458"/>
      <c r="U150" s="458"/>
      <c r="V150" s="458"/>
      <c r="W150" s="458"/>
      <c r="X150" s="458"/>
      <c r="Y150" s="458"/>
      <c r="Z150" s="458"/>
      <c r="AA150" s="458"/>
      <c r="AB150" s="458"/>
      <c r="AC150" s="458"/>
      <c r="AD150" s="458"/>
      <c r="AE150" s="458"/>
      <c r="AF150" s="458"/>
      <c r="AG150" s="458"/>
      <c r="AH150" s="458"/>
      <c r="AI150" s="458"/>
      <c r="AJ150" s="458"/>
      <c r="AK150" s="458"/>
      <c r="AL150" s="458"/>
    </row>
    <row r="151" ht="30.75" customHeight="1">
      <c r="A151" s="91"/>
      <c r="B151" s="24"/>
      <c r="C151" s="91"/>
      <c r="D151" s="24"/>
      <c r="E151" s="777"/>
      <c r="F151" s="773"/>
      <c r="G151" s="781"/>
      <c r="H151" s="458"/>
      <c r="I151" s="790"/>
      <c r="J151" s="434"/>
      <c r="K151" s="434"/>
      <c r="L151" s="434"/>
      <c r="M151" s="434"/>
      <c r="N151" s="434"/>
      <c r="O151" s="458"/>
      <c r="P151" s="679"/>
      <c r="Q151" s="441"/>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row>
    <row r="152" ht="30.75" customHeight="1">
      <c r="A152" s="668" t="s">
        <v>19490</v>
      </c>
      <c r="B152" s="627"/>
      <c r="C152" s="668"/>
      <c r="D152" s="627"/>
      <c r="E152" s="668"/>
      <c r="F152" s="801" t="s">
        <v>20759</v>
      </c>
      <c r="G152" s="768"/>
      <c r="H152" s="458"/>
      <c r="I152" s="796"/>
      <c r="J152" s="785"/>
      <c r="K152" s="785"/>
      <c r="L152" s="797"/>
      <c r="M152" s="797"/>
      <c r="N152" s="797"/>
      <c r="O152" s="458"/>
      <c r="P152" s="679"/>
      <c r="Q152" s="786"/>
      <c r="R152" s="458"/>
      <c r="S152" s="458"/>
      <c r="T152" s="458"/>
      <c r="U152" s="458"/>
      <c r="V152" s="458"/>
      <c r="W152" s="458"/>
      <c r="X152" s="458"/>
      <c r="Y152" s="458"/>
      <c r="Z152" s="458"/>
      <c r="AA152" s="458"/>
      <c r="AB152" s="458"/>
      <c r="AC152" s="458"/>
      <c r="AD152" s="458"/>
      <c r="AE152" s="458"/>
      <c r="AF152" s="458"/>
      <c r="AG152" s="458"/>
      <c r="AH152" s="458"/>
      <c r="AI152" s="458"/>
      <c r="AJ152" s="458"/>
      <c r="AK152" s="458"/>
      <c r="AL152" s="458"/>
    </row>
    <row r="153">
      <c r="A153" s="91" t="s">
        <v>19490</v>
      </c>
      <c r="B153" s="24"/>
      <c r="C153" s="91"/>
      <c r="D153" s="24"/>
      <c r="E153" s="794" t="s">
        <v>20760</v>
      </c>
      <c r="F153" s="715" t="s">
        <v>825</v>
      </c>
      <c r="G153" s="694" t="s">
        <v>19030</v>
      </c>
      <c r="H153" s="458"/>
      <c r="I153" s="787" t="s">
        <v>14882</v>
      </c>
      <c r="J153" s="434" t="s">
        <v>828</v>
      </c>
      <c r="K153" s="441" t="s">
        <v>829</v>
      </c>
      <c r="L153" s="418" t="s">
        <v>19031</v>
      </c>
      <c r="M153" s="418" t="s">
        <v>19032</v>
      </c>
      <c r="N153" s="441" t="s">
        <v>17511</v>
      </c>
      <c r="O153" s="458"/>
      <c r="P153" s="679"/>
      <c r="Q153" s="441" t="s">
        <v>834</v>
      </c>
      <c r="R153" s="458"/>
      <c r="S153" s="458"/>
      <c r="T153" s="458"/>
      <c r="U153" s="458"/>
      <c r="V153" s="458"/>
      <c r="W153" s="458"/>
      <c r="X153" s="458"/>
      <c r="Y153" s="458"/>
      <c r="Z153" s="458"/>
      <c r="AA153" s="458"/>
      <c r="AB153" s="458"/>
      <c r="AC153" s="458"/>
      <c r="AD153" s="458"/>
      <c r="AE153" s="458"/>
      <c r="AF153" s="458"/>
      <c r="AG153" s="458"/>
      <c r="AH153" s="458"/>
      <c r="AI153" s="458"/>
      <c r="AJ153" s="458"/>
      <c r="AK153" s="458"/>
      <c r="AL153" s="458"/>
    </row>
    <row r="154">
      <c r="A154" s="91" t="s">
        <v>19490</v>
      </c>
      <c r="B154" s="24"/>
      <c r="C154" s="91" t="s">
        <v>9903</v>
      </c>
      <c r="D154" s="24"/>
      <c r="E154" s="794" t="s">
        <v>20761</v>
      </c>
      <c r="F154" s="715" t="s">
        <v>20762</v>
      </c>
      <c r="G154" s="694" t="s">
        <v>20763</v>
      </c>
      <c r="H154" s="458"/>
      <c r="I154" s="787" t="s">
        <v>20764</v>
      </c>
      <c r="J154" s="434" t="s">
        <v>20765</v>
      </c>
      <c r="K154" s="441" t="s">
        <v>20766</v>
      </c>
      <c r="L154" s="418" t="s">
        <v>20767</v>
      </c>
      <c r="M154" s="418" t="s">
        <v>20768</v>
      </c>
      <c r="N154" s="441" t="s">
        <v>20769</v>
      </c>
      <c r="O154" s="458"/>
      <c r="P154" s="679"/>
      <c r="Q154" s="441" t="s">
        <v>20770</v>
      </c>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c r="A155" s="91" t="s">
        <v>19490</v>
      </c>
      <c r="B155" s="24"/>
      <c r="C155" s="91" t="s">
        <v>9903</v>
      </c>
      <c r="D155" s="24"/>
      <c r="E155" s="794" t="s">
        <v>20771</v>
      </c>
      <c r="F155" s="715" t="s">
        <v>20772</v>
      </c>
      <c r="G155" s="694" t="s">
        <v>20773</v>
      </c>
      <c r="H155" s="458"/>
      <c r="I155" s="787" t="s">
        <v>20774</v>
      </c>
      <c r="J155" s="441" t="s">
        <v>20775</v>
      </c>
      <c r="K155" s="441" t="s">
        <v>20776</v>
      </c>
      <c r="L155" s="418" t="s">
        <v>20777</v>
      </c>
      <c r="M155" s="418" t="s">
        <v>20778</v>
      </c>
      <c r="N155" s="441" t="s">
        <v>20779</v>
      </c>
      <c r="O155" s="458"/>
      <c r="P155" s="679"/>
      <c r="Q155" s="441" t="s">
        <v>20780</v>
      </c>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c r="A156" s="91" t="s">
        <v>19490</v>
      </c>
      <c r="B156" s="24"/>
      <c r="C156" s="769" t="s">
        <v>10550</v>
      </c>
      <c r="D156" s="770"/>
      <c r="E156" s="798" t="s">
        <v>20781</v>
      </c>
      <c r="F156" s="755" t="s">
        <v>20782</v>
      </c>
      <c r="G156" s="694" t="s">
        <v>20783</v>
      </c>
      <c r="H156" s="458"/>
      <c r="I156" s="787" t="s">
        <v>20784</v>
      </c>
      <c r="J156" s="441" t="s">
        <v>20785</v>
      </c>
      <c r="K156" s="441" t="s">
        <v>20786</v>
      </c>
      <c r="L156" s="418" t="s">
        <v>20787</v>
      </c>
      <c r="M156" s="418" t="s">
        <v>20788</v>
      </c>
      <c r="N156" s="441" t="s">
        <v>20789</v>
      </c>
      <c r="O156" s="458"/>
      <c r="P156" s="679"/>
      <c r="Q156" s="441" t="s">
        <v>20790</v>
      </c>
      <c r="R156" s="458"/>
      <c r="S156" s="458"/>
      <c r="T156" s="458"/>
      <c r="U156" s="458"/>
      <c r="V156" s="458"/>
      <c r="W156" s="458"/>
      <c r="X156" s="458"/>
      <c r="Y156" s="458"/>
      <c r="Z156" s="458"/>
      <c r="AA156" s="458"/>
      <c r="AB156" s="458"/>
      <c r="AC156" s="458"/>
      <c r="AD156" s="458"/>
      <c r="AE156" s="458"/>
      <c r="AF156" s="458"/>
      <c r="AG156" s="458"/>
      <c r="AH156" s="458"/>
      <c r="AI156" s="458"/>
      <c r="AJ156" s="458"/>
      <c r="AK156" s="458"/>
      <c r="AL156" s="458"/>
    </row>
    <row r="157">
      <c r="A157" s="91" t="s">
        <v>19490</v>
      </c>
      <c r="B157" s="24"/>
      <c r="C157" s="769" t="s">
        <v>10882</v>
      </c>
      <c r="D157" s="770"/>
      <c r="E157" s="798" t="s">
        <v>20791</v>
      </c>
      <c r="F157" s="771" t="s">
        <v>20792</v>
      </c>
      <c r="G157" s="694" t="s">
        <v>20793</v>
      </c>
      <c r="H157" s="458"/>
      <c r="I157" s="787" t="s">
        <v>20794</v>
      </c>
      <c r="J157" s="441" t="s">
        <v>20795</v>
      </c>
      <c r="K157" s="441" t="s">
        <v>20796</v>
      </c>
      <c r="L157" s="418" t="s">
        <v>20797</v>
      </c>
      <c r="M157" s="418" t="s">
        <v>20798</v>
      </c>
      <c r="N157" s="441" t="s">
        <v>20799</v>
      </c>
      <c r="O157" s="458"/>
      <c r="P157" s="679"/>
      <c r="Q157" s="441" t="s">
        <v>20800</v>
      </c>
      <c r="R157" s="458"/>
      <c r="S157" s="458"/>
      <c r="T157" s="458"/>
      <c r="U157" s="458"/>
      <c r="V157" s="458"/>
      <c r="W157" s="458"/>
      <c r="X157" s="458"/>
      <c r="Y157" s="458"/>
      <c r="Z157" s="458"/>
      <c r="AA157" s="458"/>
      <c r="AB157" s="458"/>
      <c r="AC157" s="458"/>
      <c r="AD157" s="458"/>
      <c r="AE157" s="458"/>
      <c r="AF157" s="458"/>
      <c r="AG157" s="458"/>
      <c r="AH157" s="458"/>
      <c r="AI157" s="458"/>
      <c r="AJ157" s="458"/>
      <c r="AK157" s="458"/>
      <c r="AL157" s="458"/>
    </row>
    <row r="158">
      <c r="A158" s="91" t="s">
        <v>19490</v>
      </c>
      <c r="B158" s="24"/>
      <c r="C158" s="769" t="s">
        <v>10882</v>
      </c>
      <c r="D158" s="770"/>
      <c r="E158" s="798" t="s">
        <v>20801</v>
      </c>
      <c r="F158" s="755" t="s">
        <v>20802</v>
      </c>
      <c r="G158" s="694" t="s">
        <v>20803</v>
      </c>
      <c r="H158" s="458"/>
      <c r="I158" s="787" t="s">
        <v>20804</v>
      </c>
      <c r="J158" s="441" t="s">
        <v>20805</v>
      </c>
      <c r="K158" s="441" t="s">
        <v>20806</v>
      </c>
      <c r="L158" s="418" t="s">
        <v>20807</v>
      </c>
      <c r="M158" s="418" t="s">
        <v>20808</v>
      </c>
      <c r="N158" s="441" t="s">
        <v>20809</v>
      </c>
      <c r="O158" s="458"/>
      <c r="P158" s="679"/>
      <c r="Q158" s="441" t="s">
        <v>20810</v>
      </c>
      <c r="R158" s="458"/>
      <c r="S158" s="458"/>
      <c r="T158" s="458"/>
      <c r="U158" s="458"/>
      <c r="V158" s="458"/>
      <c r="W158" s="458"/>
      <c r="X158" s="458"/>
      <c r="Y158" s="458"/>
      <c r="Z158" s="458"/>
      <c r="AA158" s="458"/>
      <c r="AB158" s="458"/>
      <c r="AC158" s="458"/>
      <c r="AD158" s="458"/>
      <c r="AE158" s="458"/>
      <c r="AF158" s="458"/>
      <c r="AG158" s="458"/>
      <c r="AH158" s="458"/>
      <c r="AI158" s="458"/>
      <c r="AJ158" s="458"/>
      <c r="AK158" s="458"/>
      <c r="AL158" s="458"/>
    </row>
    <row r="159">
      <c r="A159" s="91" t="s">
        <v>19490</v>
      </c>
      <c r="B159" s="24"/>
      <c r="C159" s="91" t="s">
        <v>10882</v>
      </c>
      <c r="D159" s="24"/>
      <c r="E159" s="794" t="s">
        <v>20811</v>
      </c>
      <c r="F159" s="773" t="s">
        <v>20812</v>
      </c>
      <c r="G159" s="694" t="s">
        <v>20813</v>
      </c>
      <c r="H159" s="458"/>
      <c r="I159" s="787" t="s">
        <v>20814</v>
      </c>
      <c r="J159" s="434" t="s">
        <v>20815</v>
      </c>
      <c r="K159" s="441" t="s">
        <v>20816</v>
      </c>
      <c r="L159" s="418" t="s">
        <v>20817</v>
      </c>
      <c r="M159" s="418" t="s">
        <v>20818</v>
      </c>
      <c r="N159" s="441" t="s">
        <v>20819</v>
      </c>
      <c r="O159" s="458"/>
      <c r="P159" s="679"/>
      <c r="Q159" s="441" t="s">
        <v>20820</v>
      </c>
      <c r="R159" s="458"/>
      <c r="S159" s="458"/>
      <c r="T159" s="458"/>
      <c r="U159" s="458"/>
      <c r="V159" s="458"/>
      <c r="W159" s="458"/>
      <c r="X159" s="458"/>
      <c r="Y159" s="458"/>
      <c r="Z159" s="458"/>
      <c r="AA159" s="458"/>
      <c r="AB159" s="458"/>
      <c r="AC159" s="458"/>
      <c r="AD159" s="458"/>
      <c r="AE159" s="458"/>
      <c r="AF159" s="458"/>
      <c r="AG159" s="458"/>
      <c r="AH159" s="458"/>
      <c r="AI159" s="458"/>
      <c r="AJ159" s="458"/>
      <c r="AK159" s="458"/>
      <c r="AL159" s="458"/>
    </row>
    <row r="160">
      <c r="A160" s="91" t="s">
        <v>19490</v>
      </c>
      <c r="B160" s="24"/>
      <c r="C160" s="802" t="s">
        <v>10550</v>
      </c>
      <c r="D160" s="803"/>
      <c r="E160" s="804" t="s">
        <v>20821</v>
      </c>
      <c r="F160" s="805" t="s">
        <v>20822</v>
      </c>
      <c r="G160" s="425" t="s">
        <v>20823</v>
      </c>
      <c r="H160" s="458"/>
      <c r="I160" s="712" t="s">
        <v>20824</v>
      </c>
      <c r="J160" s="425" t="s">
        <v>20825</v>
      </c>
      <c r="K160" s="425" t="s">
        <v>20826</v>
      </c>
      <c r="L160" s="712" t="s">
        <v>20827</v>
      </c>
      <c r="M160" s="712" t="s">
        <v>20828</v>
      </c>
      <c r="N160" s="425" t="s">
        <v>20829</v>
      </c>
      <c r="O160" s="458"/>
      <c r="P160" s="679"/>
      <c r="Q160" s="425" t="s">
        <v>20830</v>
      </c>
      <c r="R160" s="458"/>
      <c r="S160" s="458"/>
      <c r="T160" s="458"/>
      <c r="U160" s="458"/>
      <c r="V160" s="458"/>
      <c r="W160" s="458"/>
      <c r="X160" s="458"/>
      <c r="Y160" s="458"/>
      <c r="Z160" s="458"/>
      <c r="AA160" s="458"/>
      <c r="AB160" s="458"/>
      <c r="AC160" s="458"/>
      <c r="AD160" s="458"/>
      <c r="AE160" s="458"/>
      <c r="AF160" s="458"/>
      <c r="AG160" s="458"/>
      <c r="AH160" s="458"/>
      <c r="AI160" s="458"/>
      <c r="AJ160" s="458"/>
      <c r="AK160" s="458"/>
      <c r="AL160" s="458"/>
    </row>
    <row r="161">
      <c r="A161" s="91" t="s">
        <v>19490</v>
      </c>
      <c r="B161" s="24"/>
      <c r="C161" s="806" t="s">
        <v>9903</v>
      </c>
      <c r="D161" s="803"/>
      <c r="E161" s="804" t="s">
        <v>20831</v>
      </c>
      <c r="F161" s="805" t="s">
        <v>20832</v>
      </c>
      <c r="G161" s="694" t="s">
        <v>20833</v>
      </c>
      <c r="H161" s="458"/>
      <c r="I161" s="787" t="s">
        <v>20834</v>
      </c>
      <c r="J161" s="441" t="s">
        <v>20835</v>
      </c>
      <c r="K161" s="441" t="s">
        <v>20836</v>
      </c>
      <c r="L161" s="418" t="s">
        <v>20837</v>
      </c>
      <c r="M161" s="418" t="s">
        <v>20838</v>
      </c>
      <c r="N161" s="441" t="s">
        <v>20839</v>
      </c>
      <c r="O161" s="458"/>
      <c r="P161" s="679"/>
      <c r="Q161" s="441" t="s">
        <v>20840</v>
      </c>
      <c r="R161" s="458"/>
      <c r="S161" s="458"/>
      <c r="T161" s="458"/>
      <c r="U161" s="458"/>
      <c r="V161" s="458"/>
      <c r="W161" s="458"/>
      <c r="X161" s="458"/>
      <c r="Y161" s="458"/>
      <c r="Z161" s="458"/>
      <c r="AA161" s="458"/>
      <c r="AB161" s="458"/>
      <c r="AC161" s="458"/>
      <c r="AD161" s="458"/>
      <c r="AE161" s="458"/>
      <c r="AF161" s="458"/>
      <c r="AG161" s="458"/>
      <c r="AH161" s="458"/>
      <c r="AI161" s="458"/>
      <c r="AJ161" s="458"/>
      <c r="AK161" s="458"/>
      <c r="AL161" s="458"/>
    </row>
    <row r="162">
      <c r="A162" s="91" t="s">
        <v>19490</v>
      </c>
      <c r="B162" s="24"/>
      <c r="C162" s="91" t="s">
        <v>10550</v>
      </c>
      <c r="D162" s="24"/>
      <c r="E162" s="794" t="s">
        <v>20841</v>
      </c>
      <c r="F162" s="715" t="s">
        <v>20842</v>
      </c>
      <c r="G162" s="694" t="s">
        <v>20843</v>
      </c>
      <c r="H162" s="458"/>
      <c r="I162" s="787" t="s">
        <v>20844</v>
      </c>
      <c r="J162" s="441" t="s">
        <v>20845</v>
      </c>
      <c r="K162" s="441" t="s">
        <v>20846</v>
      </c>
      <c r="L162" s="418" t="s">
        <v>20847</v>
      </c>
      <c r="M162" s="418" t="s">
        <v>20848</v>
      </c>
      <c r="N162" s="441" t="s">
        <v>20849</v>
      </c>
      <c r="O162" s="458"/>
      <c r="P162" s="679"/>
      <c r="Q162" s="441" t="s">
        <v>20850</v>
      </c>
      <c r="R162" s="458"/>
      <c r="S162" s="458"/>
      <c r="T162" s="458"/>
      <c r="U162" s="458"/>
      <c r="V162" s="458"/>
      <c r="W162" s="458"/>
      <c r="X162" s="458"/>
      <c r="Y162" s="458"/>
      <c r="Z162" s="458"/>
      <c r="AA162" s="458"/>
      <c r="AB162" s="458"/>
      <c r="AC162" s="458"/>
      <c r="AD162" s="458"/>
      <c r="AE162" s="458"/>
      <c r="AF162" s="458"/>
      <c r="AG162" s="458"/>
      <c r="AH162" s="458"/>
      <c r="AI162" s="458"/>
      <c r="AJ162" s="458"/>
      <c r="AK162" s="458"/>
      <c r="AL162" s="458"/>
    </row>
    <row r="163">
      <c r="A163" s="91" t="s">
        <v>19490</v>
      </c>
      <c r="B163" s="24"/>
      <c r="C163" s="91" t="s">
        <v>9903</v>
      </c>
      <c r="D163" s="24"/>
      <c r="E163" s="794" t="s">
        <v>20851</v>
      </c>
      <c r="F163" s="715" t="s">
        <v>20852</v>
      </c>
      <c r="G163" s="694" t="s">
        <v>20853</v>
      </c>
      <c r="H163" s="458"/>
      <c r="I163" s="787" t="s">
        <v>20854</v>
      </c>
      <c r="J163" s="441" t="s">
        <v>20855</v>
      </c>
      <c r="K163" s="441" t="s">
        <v>20856</v>
      </c>
      <c r="L163" s="418" t="s">
        <v>20857</v>
      </c>
      <c r="M163" s="418" t="s">
        <v>20858</v>
      </c>
      <c r="N163" s="441" t="s">
        <v>20859</v>
      </c>
      <c r="O163" s="458"/>
      <c r="P163" s="679"/>
      <c r="Q163" s="441" t="s">
        <v>20860</v>
      </c>
      <c r="R163" s="458"/>
      <c r="S163" s="458"/>
      <c r="T163" s="458"/>
      <c r="U163" s="458"/>
      <c r="V163" s="458"/>
      <c r="W163" s="458"/>
      <c r="X163" s="458"/>
      <c r="Y163" s="458"/>
      <c r="Z163" s="458"/>
      <c r="AA163" s="458"/>
      <c r="AB163" s="458"/>
      <c r="AC163" s="458"/>
      <c r="AD163" s="458"/>
      <c r="AE163" s="458"/>
      <c r="AF163" s="458"/>
      <c r="AG163" s="458"/>
      <c r="AH163" s="458"/>
      <c r="AI163" s="458"/>
      <c r="AJ163" s="458"/>
      <c r="AK163" s="458"/>
      <c r="AL163" s="458"/>
    </row>
    <row r="164">
      <c r="A164" s="91" t="s">
        <v>19490</v>
      </c>
      <c r="B164" s="24"/>
      <c r="C164" s="91" t="s">
        <v>9903</v>
      </c>
      <c r="D164" s="24"/>
      <c r="E164" s="794" t="s">
        <v>20861</v>
      </c>
      <c r="F164" s="715" t="s">
        <v>20862</v>
      </c>
      <c r="G164" s="694" t="s">
        <v>20863</v>
      </c>
      <c r="H164" s="458"/>
      <c r="I164" s="787" t="s">
        <v>20864</v>
      </c>
      <c r="J164" s="434" t="s">
        <v>20865</v>
      </c>
      <c r="K164" s="441" t="s">
        <v>20866</v>
      </c>
      <c r="L164" s="418" t="s">
        <v>20867</v>
      </c>
      <c r="M164" s="418" t="s">
        <v>20868</v>
      </c>
      <c r="N164" s="441" t="s">
        <v>20869</v>
      </c>
      <c r="O164" s="458"/>
      <c r="P164" s="679"/>
      <c r="Q164" s="441" t="s">
        <v>20870</v>
      </c>
      <c r="R164" s="458"/>
      <c r="S164" s="458"/>
      <c r="T164" s="458"/>
      <c r="U164" s="458"/>
      <c r="V164" s="458"/>
      <c r="W164" s="458"/>
      <c r="X164" s="458"/>
      <c r="Y164" s="458"/>
      <c r="Z164" s="458"/>
      <c r="AA164" s="458"/>
      <c r="AB164" s="458"/>
      <c r="AC164" s="458"/>
      <c r="AD164" s="458"/>
      <c r="AE164" s="458"/>
      <c r="AF164" s="458"/>
      <c r="AG164" s="458"/>
      <c r="AH164" s="458"/>
      <c r="AI164" s="458"/>
      <c r="AJ164" s="458"/>
      <c r="AK164" s="458"/>
      <c r="AL164" s="458"/>
    </row>
    <row r="165" ht="30.75" customHeight="1">
      <c r="A165" s="91"/>
      <c r="B165" s="24"/>
      <c r="C165" s="91"/>
      <c r="D165" s="24"/>
      <c r="E165" s="777"/>
      <c r="F165" s="773"/>
      <c r="G165" s="781"/>
      <c r="H165" s="458"/>
      <c r="I165" s="790"/>
      <c r="J165" s="434"/>
      <c r="K165" s="434"/>
      <c r="L165" s="434"/>
      <c r="M165" s="434"/>
      <c r="N165" s="434"/>
      <c r="O165" s="458"/>
      <c r="P165" s="679"/>
      <c r="Q165" s="441"/>
      <c r="R165" s="458"/>
      <c r="S165" s="458"/>
      <c r="T165" s="458"/>
      <c r="U165" s="458"/>
      <c r="V165" s="458"/>
      <c r="W165" s="458"/>
      <c r="X165" s="458"/>
      <c r="Y165" s="458"/>
      <c r="Z165" s="458"/>
      <c r="AA165" s="458"/>
      <c r="AB165" s="458"/>
      <c r="AC165" s="458"/>
      <c r="AD165" s="458"/>
      <c r="AE165" s="458"/>
      <c r="AF165" s="458"/>
      <c r="AG165" s="458"/>
      <c r="AH165" s="458"/>
      <c r="AI165" s="458"/>
      <c r="AJ165" s="458"/>
      <c r="AK165" s="458"/>
      <c r="AL165" s="458"/>
    </row>
    <row r="166">
      <c r="A166" s="668" t="s">
        <v>19490</v>
      </c>
      <c r="B166" s="627"/>
      <c r="C166" s="668"/>
      <c r="D166" s="627"/>
      <c r="E166" s="668" t="s">
        <v>20871</v>
      </c>
      <c r="F166" s="795" t="s">
        <v>20872</v>
      </c>
      <c r="G166" s="767" t="s">
        <v>20873</v>
      </c>
      <c r="H166" s="458"/>
      <c r="I166" s="792" t="s">
        <v>20874</v>
      </c>
      <c r="J166" s="785" t="s">
        <v>20875</v>
      </c>
      <c r="K166" s="793" t="s">
        <v>20876</v>
      </c>
      <c r="L166" s="737" t="s">
        <v>20877</v>
      </c>
      <c r="M166" s="737" t="s">
        <v>20878</v>
      </c>
      <c r="N166" s="786" t="s">
        <v>20879</v>
      </c>
      <c r="O166" s="458"/>
      <c r="P166" s="679"/>
      <c r="Q166" s="786" t="s">
        <v>20880</v>
      </c>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c r="A167" s="91" t="s">
        <v>19490</v>
      </c>
      <c r="B167" s="24"/>
      <c r="C167" s="769" t="s">
        <v>9903</v>
      </c>
      <c r="D167" s="770"/>
      <c r="E167" s="769" t="s">
        <v>20881</v>
      </c>
      <c r="F167" s="755" t="s">
        <v>20882</v>
      </c>
      <c r="G167" s="694" t="s">
        <v>20883</v>
      </c>
      <c r="H167" s="458"/>
      <c r="I167" s="787" t="s">
        <v>20884</v>
      </c>
      <c r="J167" s="441" t="s">
        <v>20885</v>
      </c>
      <c r="K167" s="441" t="s">
        <v>20886</v>
      </c>
      <c r="L167" s="418" t="s">
        <v>20887</v>
      </c>
      <c r="M167" s="418" t="s">
        <v>20888</v>
      </c>
      <c r="N167" s="441" t="s">
        <v>20889</v>
      </c>
      <c r="O167" s="458"/>
      <c r="P167" s="679"/>
      <c r="Q167" s="441" t="s">
        <v>20890</v>
      </c>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c r="A168" s="91" t="s">
        <v>19490</v>
      </c>
      <c r="B168" s="24"/>
      <c r="C168" s="769" t="s">
        <v>9903</v>
      </c>
      <c r="D168" s="770"/>
      <c r="E168" s="769" t="s">
        <v>20891</v>
      </c>
      <c r="F168" s="755" t="s">
        <v>20892</v>
      </c>
      <c r="G168" s="694" t="s">
        <v>20893</v>
      </c>
      <c r="H168" s="458"/>
      <c r="I168" s="787" t="s">
        <v>20894</v>
      </c>
      <c r="J168" s="438" t="s">
        <v>20895</v>
      </c>
      <c r="K168" s="441" t="s">
        <v>20896</v>
      </c>
      <c r="L168" s="418" t="s">
        <v>20897</v>
      </c>
      <c r="M168" s="418" t="s">
        <v>20898</v>
      </c>
      <c r="N168" s="441" t="s">
        <v>20899</v>
      </c>
      <c r="O168" s="458"/>
      <c r="P168" s="679"/>
      <c r="Q168" s="441" t="s">
        <v>20900</v>
      </c>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row>
    <row r="169">
      <c r="A169" s="91" t="s">
        <v>19490</v>
      </c>
      <c r="B169" s="24"/>
      <c r="C169" s="91" t="s">
        <v>10882</v>
      </c>
      <c r="D169" s="24"/>
      <c r="E169" s="777" t="s">
        <v>20901</v>
      </c>
      <c r="F169" s="715" t="s">
        <v>20902</v>
      </c>
      <c r="G169" s="694" t="s">
        <v>20903</v>
      </c>
      <c r="H169" s="458"/>
      <c r="I169" s="787" t="s">
        <v>20904</v>
      </c>
      <c r="J169" s="441" t="s">
        <v>20905</v>
      </c>
      <c r="K169" s="441" t="s">
        <v>20906</v>
      </c>
      <c r="L169" s="418" t="s">
        <v>20907</v>
      </c>
      <c r="M169" s="418" t="s">
        <v>20908</v>
      </c>
      <c r="N169" s="441" t="s">
        <v>20909</v>
      </c>
      <c r="O169" s="458"/>
      <c r="P169" s="679"/>
      <c r="Q169" s="441" t="s">
        <v>20910</v>
      </c>
      <c r="R169" s="458"/>
      <c r="S169" s="458"/>
      <c r="T169" s="458"/>
      <c r="U169" s="458"/>
      <c r="V169" s="458"/>
      <c r="W169" s="458"/>
      <c r="X169" s="458"/>
      <c r="Y169" s="458"/>
      <c r="Z169" s="458"/>
      <c r="AA169" s="458"/>
      <c r="AB169" s="458"/>
      <c r="AC169" s="458"/>
      <c r="AD169" s="458"/>
      <c r="AE169" s="458"/>
      <c r="AF169" s="458"/>
      <c r="AG169" s="458"/>
      <c r="AH169" s="458"/>
      <c r="AI169" s="458"/>
      <c r="AJ169" s="458"/>
      <c r="AK169" s="458"/>
      <c r="AL169" s="458"/>
    </row>
    <row r="170">
      <c r="A170" s="91" t="s">
        <v>19490</v>
      </c>
      <c r="B170" s="24"/>
      <c r="C170" s="143" t="s">
        <v>10550</v>
      </c>
      <c r="D170" s="24"/>
      <c r="E170" s="777" t="s">
        <v>20911</v>
      </c>
      <c r="F170" s="715" t="s">
        <v>20912</v>
      </c>
      <c r="G170" s="694" t="s">
        <v>20913</v>
      </c>
      <c r="H170" s="458"/>
      <c r="I170" s="787" t="s">
        <v>20914</v>
      </c>
      <c r="J170" s="441" t="s">
        <v>20915</v>
      </c>
      <c r="K170" s="441" t="s">
        <v>20916</v>
      </c>
      <c r="L170" s="418" t="s">
        <v>20917</v>
      </c>
      <c r="M170" s="418" t="s">
        <v>20918</v>
      </c>
      <c r="N170" s="441" t="s">
        <v>20919</v>
      </c>
      <c r="O170" s="458"/>
      <c r="P170" s="679"/>
      <c r="Q170" s="441" t="s">
        <v>20920</v>
      </c>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c r="A171" s="91" t="s">
        <v>19490</v>
      </c>
      <c r="B171" s="24"/>
      <c r="C171" s="769" t="s">
        <v>9903</v>
      </c>
      <c r="D171" s="770"/>
      <c r="E171" s="769" t="s">
        <v>20921</v>
      </c>
      <c r="F171" s="755" t="s">
        <v>20922</v>
      </c>
      <c r="G171" s="694" t="s">
        <v>20923</v>
      </c>
      <c r="H171" s="458"/>
      <c r="I171" s="787" t="s">
        <v>20924</v>
      </c>
      <c r="J171" s="434" t="s">
        <v>20925</v>
      </c>
      <c r="K171" s="441" t="s">
        <v>20926</v>
      </c>
      <c r="L171" s="418" t="s">
        <v>20927</v>
      </c>
      <c r="M171" s="418" t="s">
        <v>20928</v>
      </c>
      <c r="N171" s="441" t="s">
        <v>20929</v>
      </c>
      <c r="O171" s="458"/>
      <c r="P171" s="679"/>
      <c r="Q171" s="441" t="s">
        <v>20930</v>
      </c>
      <c r="R171" s="458"/>
      <c r="S171" s="458"/>
      <c r="T171" s="458"/>
      <c r="U171" s="458"/>
      <c r="V171" s="458"/>
      <c r="W171" s="458"/>
      <c r="X171" s="458"/>
      <c r="Y171" s="458"/>
      <c r="Z171" s="458"/>
      <c r="AA171" s="458"/>
      <c r="AB171" s="458"/>
      <c r="AC171" s="458"/>
      <c r="AD171" s="458"/>
      <c r="AE171" s="458"/>
      <c r="AF171" s="458"/>
      <c r="AG171" s="458"/>
      <c r="AH171" s="458"/>
      <c r="AI171" s="458"/>
      <c r="AJ171" s="458"/>
      <c r="AK171" s="458"/>
      <c r="AL171" s="458"/>
    </row>
    <row r="172">
      <c r="A172" s="91" t="s">
        <v>19490</v>
      </c>
      <c r="B172" s="24"/>
      <c r="C172" s="769" t="s">
        <v>10550</v>
      </c>
      <c r="D172" s="770"/>
      <c r="E172" s="769" t="s">
        <v>20931</v>
      </c>
      <c r="F172" s="755" t="s">
        <v>20932</v>
      </c>
      <c r="G172" s="694" t="s">
        <v>20933</v>
      </c>
      <c r="H172" s="458"/>
      <c r="I172" s="787" t="s">
        <v>20934</v>
      </c>
      <c r="J172" s="441" t="s">
        <v>20935</v>
      </c>
      <c r="K172" s="441" t="s">
        <v>20936</v>
      </c>
      <c r="L172" s="418" t="s">
        <v>20937</v>
      </c>
      <c r="M172" s="418" t="s">
        <v>20938</v>
      </c>
      <c r="N172" s="441" t="s">
        <v>20939</v>
      </c>
      <c r="O172" s="458"/>
      <c r="P172" s="679"/>
      <c r="Q172" s="441" t="s">
        <v>20940</v>
      </c>
      <c r="R172" s="458"/>
      <c r="S172" s="458"/>
      <c r="T172" s="458"/>
      <c r="U172" s="458"/>
      <c r="V172" s="458"/>
      <c r="W172" s="458"/>
      <c r="X172" s="458"/>
      <c r="Y172" s="458"/>
      <c r="Z172" s="458"/>
      <c r="AA172" s="458"/>
      <c r="AB172" s="458"/>
      <c r="AC172" s="458"/>
      <c r="AD172" s="458"/>
      <c r="AE172" s="458"/>
      <c r="AF172" s="458"/>
      <c r="AG172" s="458"/>
      <c r="AH172" s="458"/>
      <c r="AI172" s="458"/>
      <c r="AJ172" s="458"/>
      <c r="AK172" s="458"/>
      <c r="AL172" s="458"/>
    </row>
    <row r="173">
      <c r="A173" s="91" t="s">
        <v>19490</v>
      </c>
      <c r="B173" s="24"/>
      <c r="C173" s="769" t="s">
        <v>9903</v>
      </c>
      <c r="D173" s="770"/>
      <c r="E173" s="769" t="s">
        <v>20941</v>
      </c>
      <c r="F173" s="755" t="s">
        <v>20942</v>
      </c>
      <c r="G173" s="425" t="s">
        <v>20943</v>
      </c>
      <c r="H173" s="458"/>
      <c r="I173" s="712" t="s">
        <v>20944</v>
      </c>
      <c r="J173" s="425" t="s">
        <v>20945</v>
      </c>
      <c r="K173" s="425" t="s">
        <v>20946</v>
      </c>
      <c r="L173" s="712" t="s">
        <v>20947</v>
      </c>
      <c r="M173" s="712" t="s">
        <v>20948</v>
      </c>
      <c r="N173" s="425" t="s">
        <v>20949</v>
      </c>
      <c r="O173" s="458"/>
      <c r="P173" s="679"/>
      <c r="Q173" s="425" t="s">
        <v>20950</v>
      </c>
      <c r="R173" s="458"/>
      <c r="S173" s="458"/>
      <c r="T173" s="458"/>
      <c r="U173" s="458"/>
      <c r="V173" s="458"/>
      <c r="W173" s="458"/>
      <c r="X173" s="458"/>
      <c r="Y173" s="458"/>
      <c r="Z173" s="458"/>
      <c r="AA173" s="458"/>
      <c r="AB173" s="458"/>
      <c r="AC173" s="458"/>
      <c r="AD173" s="458"/>
      <c r="AE173" s="458"/>
      <c r="AF173" s="458"/>
      <c r="AG173" s="458"/>
      <c r="AH173" s="458"/>
      <c r="AI173" s="458"/>
      <c r="AJ173" s="458"/>
      <c r="AK173" s="458"/>
      <c r="AL173" s="458"/>
    </row>
    <row r="174">
      <c r="A174" s="91" t="s">
        <v>19490</v>
      </c>
      <c r="B174" s="24"/>
      <c r="C174" s="769" t="s">
        <v>10550</v>
      </c>
      <c r="D174" s="770"/>
      <c r="E174" s="769" t="s">
        <v>20951</v>
      </c>
      <c r="F174" s="755" t="s">
        <v>20952</v>
      </c>
      <c r="G174" s="694" t="s">
        <v>20953</v>
      </c>
      <c r="H174" s="458"/>
      <c r="I174" s="787" t="s">
        <v>20954</v>
      </c>
      <c r="J174" s="434" t="s">
        <v>20955</v>
      </c>
      <c r="K174" s="441" t="s">
        <v>20956</v>
      </c>
      <c r="L174" s="418" t="s">
        <v>20957</v>
      </c>
      <c r="M174" s="418" t="s">
        <v>20958</v>
      </c>
      <c r="N174" s="441" t="s">
        <v>20959</v>
      </c>
      <c r="O174" s="458"/>
      <c r="P174" s="679"/>
      <c r="Q174" s="441" t="s">
        <v>20960</v>
      </c>
      <c r="R174" s="458"/>
      <c r="S174" s="458"/>
      <c r="T174" s="458"/>
      <c r="U174" s="458"/>
      <c r="V174" s="458"/>
      <c r="W174" s="458"/>
      <c r="X174" s="458"/>
      <c r="Y174" s="458"/>
      <c r="Z174" s="458"/>
      <c r="AA174" s="458"/>
      <c r="AB174" s="458"/>
      <c r="AC174" s="458"/>
      <c r="AD174" s="458"/>
      <c r="AE174" s="458"/>
      <c r="AF174" s="458"/>
      <c r="AG174" s="458"/>
      <c r="AH174" s="458"/>
      <c r="AI174" s="458"/>
      <c r="AJ174" s="458"/>
      <c r="AK174" s="458"/>
      <c r="AL174" s="458"/>
    </row>
    <row r="175">
      <c r="A175" s="91" t="s">
        <v>19490</v>
      </c>
      <c r="B175" s="24"/>
      <c r="C175" s="769" t="s">
        <v>9903</v>
      </c>
      <c r="D175" s="770"/>
      <c r="E175" s="769" t="s">
        <v>20961</v>
      </c>
      <c r="F175" s="755" t="s">
        <v>20962</v>
      </c>
      <c r="G175" s="694" t="s">
        <v>20963</v>
      </c>
      <c r="H175" s="458"/>
      <c r="I175" s="787" t="s">
        <v>20964</v>
      </c>
      <c r="J175" s="441" t="s">
        <v>20965</v>
      </c>
      <c r="K175" s="441" t="s">
        <v>20966</v>
      </c>
      <c r="L175" s="418" t="s">
        <v>20967</v>
      </c>
      <c r="M175" s="418" t="s">
        <v>20968</v>
      </c>
      <c r="N175" s="441" t="s">
        <v>20969</v>
      </c>
      <c r="O175" s="458"/>
      <c r="P175" s="679"/>
      <c r="Q175" s="441" t="s">
        <v>20970</v>
      </c>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row>
    <row r="176">
      <c r="A176" s="91" t="s">
        <v>19490</v>
      </c>
      <c r="B176" s="24"/>
      <c r="C176" s="91" t="s">
        <v>10550</v>
      </c>
      <c r="D176" s="24"/>
      <c r="E176" s="777" t="s">
        <v>20971</v>
      </c>
      <c r="F176" s="715" t="s">
        <v>20972</v>
      </c>
      <c r="G176" s="694" t="s">
        <v>20973</v>
      </c>
      <c r="H176" s="458"/>
      <c r="I176" s="787" t="s">
        <v>20974</v>
      </c>
      <c r="J176" s="434" t="s">
        <v>20975</v>
      </c>
      <c r="K176" s="441" t="s">
        <v>20976</v>
      </c>
      <c r="L176" s="418" t="s">
        <v>20977</v>
      </c>
      <c r="M176" s="418" t="s">
        <v>20978</v>
      </c>
      <c r="N176" s="441" t="s">
        <v>20979</v>
      </c>
      <c r="O176" s="458"/>
      <c r="P176" s="679"/>
      <c r="Q176" s="441" t="s">
        <v>20980</v>
      </c>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row>
    <row r="177">
      <c r="A177" s="91" t="s">
        <v>19490</v>
      </c>
      <c r="B177" s="24"/>
      <c r="C177" s="91" t="s">
        <v>9903</v>
      </c>
      <c r="D177" s="24"/>
      <c r="E177" s="777" t="s">
        <v>20981</v>
      </c>
      <c r="F177" s="715" t="s">
        <v>20982</v>
      </c>
      <c r="G177" s="694" t="s">
        <v>20983</v>
      </c>
      <c r="H177" s="458"/>
      <c r="I177" s="787" t="s">
        <v>20984</v>
      </c>
      <c r="J177" s="434" t="s">
        <v>20985</v>
      </c>
      <c r="K177" s="441" t="s">
        <v>20986</v>
      </c>
      <c r="L177" s="418" t="s">
        <v>20987</v>
      </c>
      <c r="M177" s="418" t="s">
        <v>20988</v>
      </c>
      <c r="N177" s="441" t="s">
        <v>20989</v>
      </c>
      <c r="O177" s="458"/>
      <c r="P177" s="679"/>
      <c r="Q177" s="441" t="s">
        <v>20990</v>
      </c>
      <c r="R177" s="458"/>
      <c r="S177" s="458"/>
      <c r="T177" s="458"/>
      <c r="U177" s="458"/>
      <c r="V177" s="458"/>
      <c r="W177" s="458"/>
      <c r="X177" s="458"/>
      <c r="Y177" s="458"/>
      <c r="Z177" s="458"/>
      <c r="AA177" s="458"/>
      <c r="AB177" s="458"/>
      <c r="AC177" s="458"/>
      <c r="AD177" s="458"/>
      <c r="AE177" s="458"/>
      <c r="AF177" s="458"/>
      <c r="AG177" s="458"/>
      <c r="AH177" s="458"/>
      <c r="AI177" s="458"/>
      <c r="AJ177" s="458"/>
      <c r="AK177" s="458"/>
      <c r="AL177" s="458"/>
    </row>
    <row r="178">
      <c r="A178" s="91" t="s">
        <v>19490</v>
      </c>
      <c r="B178" s="24"/>
      <c r="C178" s="91" t="s">
        <v>9903</v>
      </c>
      <c r="D178" s="24"/>
      <c r="E178" s="777" t="s">
        <v>20991</v>
      </c>
      <c r="F178" s="715" t="s">
        <v>20992</v>
      </c>
      <c r="G178" s="694" t="s">
        <v>20993</v>
      </c>
      <c r="H178" s="458"/>
      <c r="I178" s="787" t="s">
        <v>20994</v>
      </c>
      <c r="J178" s="441" t="s">
        <v>20995</v>
      </c>
      <c r="K178" s="441" t="s">
        <v>20996</v>
      </c>
      <c r="L178" s="418" t="s">
        <v>20997</v>
      </c>
      <c r="M178" s="418" t="s">
        <v>20998</v>
      </c>
      <c r="N178" s="441" t="s">
        <v>20999</v>
      </c>
      <c r="O178" s="458"/>
      <c r="P178" s="679"/>
      <c r="Q178" s="441" t="s">
        <v>21000</v>
      </c>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row>
    <row r="179" ht="30.75" customHeight="1">
      <c r="A179" s="91"/>
      <c r="B179" s="24"/>
      <c r="C179" s="91"/>
      <c r="D179" s="24"/>
      <c r="E179" s="777"/>
      <c r="F179" s="773"/>
      <c r="G179" s="781"/>
      <c r="H179" s="458"/>
      <c r="I179" s="790"/>
      <c r="J179" s="434"/>
      <c r="K179" s="434"/>
      <c r="L179" s="434"/>
      <c r="M179" s="434"/>
      <c r="N179" s="434"/>
      <c r="O179" s="458"/>
      <c r="P179" s="679"/>
      <c r="Q179" s="441"/>
      <c r="R179" s="458"/>
      <c r="S179" s="458"/>
      <c r="T179" s="458"/>
      <c r="U179" s="458"/>
      <c r="V179" s="458"/>
      <c r="W179" s="458"/>
      <c r="X179" s="458"/>
      <c r="Y179" s="458"/>
      <c r="Z179" s="458"/>
      <c r="AA179" s="458"/>
      <c r="AB179" s="458"/>
      <c r="AC179" s="458"/>
      <c r="AD179" s="458"/>
      <c r="AE179" s="458"/>
      <c r="AF179" s="458"/>
      <c r="AG179" s="458"/>
      <c r="AH179" s="458"/>
      <c r="AI179" s="458"/>
      <c r="AJ179" s="458"/>
      <c r="AK179" s="458"/>
      <c r="AL179" s="458"/>
    </row>
    <row r="180">
      <c r="A180" s="668" t="s">
        <v>19490</v>
      </c>
      <c r="B180" s="627"/>
      <c r="C180" s="668"/>
      <c r="D180" s="627"/>
      <c r="E180" s="791" t="s">
        <v>21001</v>
      </c>
      <c r="F180" s="795" t="s">
        <v>21002</v>
      </c>
      <c r="G180" s="767" t="s">
        <v>21003</v>
      </c>
      <c r="H180" s="458"/>
      <c r="I180" s="792" t="s">
        <v>21004</v>
      </c>
      <c r="J180" s="785" t="s">
        <v>21005</v>
      </c>
      <c r="K180" s="793" t="s">
        <v>13517</v>
      </c>
      <c r="L180" s="737" t="s">
        <v>13518</v>
      </c>
      <c r="M180" s="737" t="s">
        <v>13519</v>
      </c>
      <c r="N180" s="786" t="s">
        <v>21006</v>
      </c>
      <c r="O180" s="458"/>
      <c r="P180" s="679"/>
      <c r="Q180" s="786" t="s">
        <v>13521</v>
      </c>
      <c r="R180" s="458"/>
      <c r="S180" s="458"/>
      <c r="T180" s="458"/>
      <c r="U180" s="458"/>
      <c r="V180" s="458"/>
      <c r="W180" s="458"/>
      <c r="X180" s="458"/>
      <c r="Y180" s="458"/>
      <c r="Z180" s="458"/>
      <c r="AA180" s="458"/>
      <c r="AB180" s="458"/>
      <c r="AC180" s="458"/>
      <c r="AD180" s="458"/>
      <c r="AE180" s="458"/>
      <c r="AF180" s="458"/>
      <c r="AG180" s="458"/>
      <c r="AH180" s="458"/>
      <c r="AI180" s="458"/>
      <c r="AJ180" s="458"/>
      <c r="AK180" s="458"/>
      <c r="AL180" s="458"/>
    </row>
    <row r="181">
      <c r="A181" s="91" t="s">
        <v>19490</v>
      </c>
      <c r="B181" s="24"/>
      <c r="C181" s="769" t="s">
        <v>9903</v>
      </c>
      <c r="D181" s="770"/>
      <c r="E181" s="788" t="s">
        <v>21007</v>
      </c>
      <c r="F181" s="771" t="s">
        <v>21008</v>
      </c>
      <c r="G181" s="694" t="s">
        <v>21009</v>
      </c>
      <c r="H181" s="458"/>
      <c r="I181" s="787" t="s">
        <v>21010</v>
      </c>
      <c r="J181" s="441" t="s">
        <v>21011</v>
      </c>
      <c r="K181" s="441" t="s">
        <v>21012</v>
      </c>
      <c r="L181" s="418" t="s">
        <v>21013</v>
      </c>
      <c r="M181" s="418" t="s">
        <v>21014</v>
      </c>
      <c r="N181" s="441" t="s">
        <v>21015</v>
      </c>
      <c r="O181" s="458"/>
      <c r="P181" s="679"/>
      <c r="Q181" s="441" t="s">
        <v>21016</v>
      </c>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row>
    <row r="182">
      <c r="A182" s="91" t="s">
        <v>19490</v>
      </c>
      <c r="B182" s="24"/>
      <c r="C182" s="769" t="s">
        <v>10550</v>
      </c>
      <c r="D182" s="770"/>
      <c r="E182" s="788" t="s">
        <v>21017</v>
      </c>
      <c r="F182" s="755" t="s">
        <v>21018</v>
      </c>
      <c r="G182" s="694" t="s">
        <v>21019</v>
      </c>
      <c r="H182" s="458"/>
      <c r="I182" s="787" t="s">
        <v>21020</v>
      </c>
      <c r="J182" s="441" t="s">
        <v>21021</v>
      </c>
      <c r="K182" s="441" t="s">
        <v>21022</v>
      </c>
      <c r="L182" s="418" t="s">
        <v>21023</v>
      </c>
      <c r="M182" s="418" t="s">
        <v>21024</v>
      </c>
      <c r="N182" s="441" t="s">
        <v>21025</v>
      </c>
      <c r="O182" s="458"/>
      <c r="P182" s="679"/>
      <c r="Q182" s="441" t="s">
        <v>21026</v>
      </c>
      <c r="R182" s="458"/>
      <c r="S182" s="458"/>
      <c r="T182" s="458"/>
      <c r="U182" s="458"/>
      <c r="V182" s="458"/>
      <c r="W182" s="458"/>
      <c r="X182" s="458"/>
      <c r="Y182" s="458"/>
      <c r="Z182" s="458"/>
      <c r="AA182" s="458"/>
      <c r="AB182" s="458"/>
      <c r="AC182" s="458"/>
      <c r="AD182" s="458"/>
      <c r="AE182" s="458"/>
      <c r="AF182" s="458"/>
      <c r="AG182" s="458"/>
      <c r="AH182" s="458"/>
      <c r="AI182" s="458"/>
      <c r="AJ182" s="458"/>
      <c r="AK182" s="458"/>
      <c r="AL182" s="458"/>
    </row>
    <row r="183">
      <c r="A183" s="91" t="s">
        <v>19490</v>
      </c>
      <c r="B183" s="24"/>
      <c r="C183" s="769" t="s">
        <v>10550</v>
      </c>
      <c r="D183" s="770"/>
      <c r="E183" s="788" t="s">
        <v>21027</v>
      </c>
      <c r="F183" s="755" t="s">
        <v>21028</v>
      </c>
      <c r="G183" s="681" t="s">
        <v>21029</v>
      </c>
      <c r="H183" s="458"/>
      <c r="I183" s="712" t="s">
        <v>21030</v>
      </c>
      <c r="J183" s="425" t="s">
        <v>21031</v>
      </c>
      <c r="K183" s="425" t="s">
        <v>21032</v>
      </c>
      <c r="L183" s="712" t="s">
        <v>21033</v>
      </c>
      <c r="M183" s="712" t="s">
        <v>21034</v>
      </c>
      <c r="N183" s="425" t="s">
        <v>21035</v>
      </c>
      <c r="O183" s="458"/>
      <c r="P183" s="679"/>
      <c r="Q183" s="425" t="s">
        <v>21036</v>
      </c>
      <c r="R183" s="458"/>
      <c r="S183" s="458"/>
      <c r="T183" s="458"/>
      <c r="U183" s="458"/>
      <c r="V183" s="458"/>
      <c r="W183" s="458"/>
      <c r="X183" s="458"/>
      <c r="Y183" s="458"/>
      <c r="Z183" s="458"/>
      <c r="AA183" s="458"/>
      <c r="AB183" s="458"/>
      <c r="AC183" s="458"/>
      <c r="AD183" s="458"/>
      <c r="AE183" s="458"/>
      <c r="AF183" s="458"/>
      <c r="AG183" s="458"/>
      <c r="AH183" s="458"/>
      <c r="AI183" s="458"/>
      <c r="AJ183" s="458"/>
      <c r="AK183" s="458"/>
      <c r="AL183" s="458"/>
    </row>
    <row r="184">
      <c r="A184" s="91" t="s">
        <v>19490</v>
      </c>
      <c r="B184" s="24"/>
      <c r="C184" s="769" t="s">
        <v>9903</v>
      </c>
      <c r="D184" s="770"/>
      <c r="E184" s="788" t="s">
        <v>21037</v>
      </c>
      <c r="F184" s="771" t="s">
        <v>21038</v>
      </c>
      <c r="G184" s="694" t="s">
        <v>21039</v>
      </c>
      <c r="H184" s="458"/>
      <c r="I184" s="787" t="s">
        <v>21040</v>
      </c>
      <c r="J184" s="441" t="s">
        <v>21041</v>
      </c>
      <c r="K184" s="441" t="s">
        <v>21042</v>
      </c>
      <c r="L184" s="418" t="s">
        <v>21043</v>
      </c>
      <c r="M184" s="418" t="s">
        <v>21044</v>
      </c>
      <c r="N184" s="441" t="s">
        <v>21045</v>
      </c>
      <c r="O184" s="458"/>
      <c r="P184" s="679"/>
      <c r="Q184" s="441" t="s">
        <v>21046</v>
      </c>
      <c r="R184" s="458"/>
      <c r="S184" s="458"/>
      <c r="T184" s="458"/>
      <c r="U184" s="458"/>
      <c r="V184" s="458"/>
      <c r="W184" s="458"/>
      <c r="X184" s="458"/>
      <c r="Y184" s="458"/>
      <c r="Z184" s="458"/>
      <c r="AA184" s="458"/>
      <c r="AB184" s="458"/>
      <c r="AC184" s="458"/>
      <c r="AD184" s="458"/>
      <c r="AE184" s="458"/>
      <c r="AF184" s="458"/>
      <c r="AG184" s="458"/>
      <c r="AH184" s="458"/>
      <c r="AI184" s="458"/>
      <c r="AJ184" s="458"/>
      <c r="AK184" s="458"/>
      <c r="AL184" s="458"/>
    </row>
    <row r="185">
      <c r="A185" s="91" t="s">
        <v>19490</v>
      </c>
      <c r="B185" s="24"/>
      <c r="C185" s="91" t="s">
        <v>9903</v>
      </c>
      <c r="D185" s="24"/>
      <c r="E185" s="794" t="s">
        <v>21047</v>
      </c>
      <c r="F185" s="773" t="s">
        <v>21048</v>
      </c>
      <c r="G185" s="694" t="s">
        <v>21049</v>
      </c>
      <c r="H185" s="458"/>
      <c r="I185" s="787" t="s">
        <v>21050</v>
      </c>
      <c r="J185" s="434" t="s">
        <v>21051</v>
      </c>
      <c r="K185" s="441" t="s">
        <v>21052</v>
      </c>
      <c r="L185" s="418" t="s">
        <v>21053</v>
      </c>
      <c r="M185" s="418" t="s">
        <v>21054</v>
      </c>
      <c r="N185" s="441" t="s">
        <v>21055</v>
      </c>
      <c r="O185" s="458"/>
      <c r="P185" s="679"/>
      <c r="Q185" s="441" t="s">
        <v>21056</v>
      </c>
      <c r="R185" s="458"/>
      <c r="S185" s="458"/>
      <c r="T185" s="458"/>
      <c r="U185" s="458"/>
      <c r="V185" s="458"/>
      <c r="W185" s="458"/>
      <c r="X185" s="458"/>
      <c r="Y185" s="458"/>
      <c r="Z185" s="458"/>
      <c r="AA185" s="458"/>
      <c r="AB185" s="458"/>
      <c r="AC185" s="458"/>
      <c r="AD185" s="458"/>
      <c r="AE185" s="458"/>
      <c r="AF185" s="458"/>
      <c r="AG185" s="458"/>
      <c r="AH185" s="458"/>
      <c r="AI185" s="458"/>
      <c r="AJ185" s="458"/>
      <c r="AK185" s="458"/>
      <c r="AL185" s="458"/>
    </row>
    <row r="186">
      <c r="A186" s="91" t="s">
        <v>19490</v>
      </c>
      <c r="B186" s="24"/>
      <c r="C186" s="91" t="s">
        <v>10550</v>
      </c>
      <c r="D186" s="24"/>
      <c r="E186" s="794" t="s">
        <v>21057</v>
      </c>
      <c r="F186" s="773" t="s">
        <v>21058</v>
      </c>
      <c r="G186" s="694" t="s">
        <v>21059</v>
      </c>
      <c r="H186" s="458"/>
      <c r="I186" s="787" t="s">
        <v>21060</v>
      </c>
      <c r="J186" s="434" t="s">
        <v>21061</v>
      </c>
      <c r="K186" s="441" t="s">
        <v>21062</v>
      </c>
      <c r="L186" s="418" t="s">
        <v>21063</v>
      </c>
      <c r="M186" s="418" t="s">
        <v>21064</v>
      </c>
      <c r="N186" s="441" t="s">
        <v>21065</v>
      </c>
      <c r="O186" s="458"/>
      <c r="P186" s="679"/>
      <c r="Q186" s="441" t="s">
        <v>21066</v>
      </c>
      <c r="R186" s="458"/>
      <c r="S186" s="458"/>
      <c r="T186" s="458"/>
      <c r="U186" s="458"/>
      <c r="V186" s="458"/>
      <c r="W186" s="458"/>
      <c r="X186" s="458"/>
      <c r="Y186" s="458"/>
      <c r="Z186" s="458"/>
      <c r="AA186" s="458"/>
      <c r="AB186" s="458"/>
      <c r="AC186" s="458"/>
      <c r="AD186" s="458"/>
      <c r="AE186" s="458"/>
      <c r="AF186" s="458"/>
      <c r="AG186" s="458"/>
      <c r="AH186" s="458"/>
      <c r="AI186" s="458"/>
      <c r="AJ186" s="458"/>
      <c r="AK186" s="458"/>
      <c r="AL186" s="458"/>
    </row>
    <row r="187" ht="30.75" customHeight="1">
      <c r="A187" s="91"/>
      <c r="B187" s="24"/>
      <c r="C187" s="91"/>
      <c r="D187" s="24"/>
      <c r="E187" s="777"/>
      <c r="F187" s="773"/>
      <c r="G187" s="781"/>
      <c r="H187" s="458"/>
      <c r="I187" s="790"/>
      <c r="J187" s="434"/>
      <c r="K187" s="434"/>
      <c r="L187" s="434"/>
      <c r="M187" s="434"/>
      <c r="N187" s="434"/>
      <c r="O187" s="458"/>
      <c r="P187" s="679"/>
      <c r="Q187" s="441"/>
      <c r="R187" s="458"/>
      <c r="S187" s="458"/>
      <c r="T187" s="458"/>
      <c r="U187" s="458"/>
      <c r="V187" s="458"/>
      <c r="W187" s="458"/>
      <c r="X187" s="458"/>
      <c r="Y187" s="458"/>
      <c r="Z187" s="458"/>
      <c r="AA187" s="458"/>
      <c r="AB187" s="458"/>
      <c r="AC187" s="458"/>
      <c r="AD187" s="458"/>
      <c r="AE187" s="458"/>
      <c r="AF187" s="458"/>
      <c r="AG187" s="458"/>
      <c r="AH187" s="458"/>
      <c r="AI187" s="458"/>
      <c r="AJ187" s="458"/>
      <c r="AK187" s="458"/>
      <c r="AL187" s="458"/>
    </row>
    <row r="188">
      <c r="A188" s="668" t="s">
        <v>19490</v>
      </c>
      <c r="B188" s="627"/>
      <c r="C188" s="668"/>
      <c r="D188" s="627"/>
      <c r="E188" s="791" t="s">
        <v>21067</v>
      </c>
      <c r="F188" s="795" t="s">
        <v>21068</v>
      </c>
      <c r="G188" s="767" t="s">
        <v>21069</v>
      </c>
      <c r="H188" s="458"/>
      <c r="I188" s="792" t="s">
        <v>21070</v>
      </c>
      <c r="J188" s="785" t="s">
        <v>21071</v>
      </c>
      <c r="K188" s="793" t="s">
        <v>21072</v>
      </c>
      <c r="L188" s="737" t="s">
        <v>21073</v>
      </c>
      <c r="M188" s="737" t="s">
        <v>21074</v>
      </c>
      <c r="N188" s="786" t="s">
        <v>21075</v>
      </c>
      <c r="O188" s="458"/>
      <c r="P188" s="679"/>
      <c r="Q188" s="786" t="s">
        <v>21076</v>
      </c>
      <c r="R188" s="458"/>
      <c r="S188" s="458"/>
      <c r="T188" s="458"/>
      <c r="U188" s="458"/>
      <c r="V188" s="458"/>
      <c r="W188" s="458"/>
      <c r="X188" s="458"/>
      <c r="Y188" s="458"/>
      <c r="Z188" s="458"/>
      <c r="AA188" s="458"/>
      <c r="AB188" s="458"/>
      <c r="AC188" s="458"/>
      <c r="AD188" s="458"/>
      <c r="AE188" s="458"/>
      <c r="AF188" s="458"/>
      <c r="AG188" s="458"/>
      <c r="AH188" s="458"/>
      <c r="AI188" s="458"/>
      <c r="AJ188" s="458"/>
      <c r="AK188" s="458"/>
      <c r="AL188" s="458"/>
    </row>
    <row r="189">
      <c r="A189" s="91" t="s">
        <v>19490</v>
      </c>
      <c r="B189" s="24"/>
      <c r="C189" s="91" t="s">
        <v>10882</v>
      </c>
      <c r="D189" s="24"/>
      <c r="E189" s="794" t="s">
        <v>21077</v>
      </c>
      <c r="F189" s="715" t="s">
        <v>21078</v>
      </c>
      <c r="G189" s="694" t="s">
        <v>21079</v>
      </c>
      <c r="H189" s="458"/>
      <c r="I189" s="787" t="s">
        <v>21080</v>
      </c>
      <c r="J189" s="434" t="s">
        <v>21081</v>
      </c>
      <c r="K189" s="441" t="s">
        <v>21082</v>
      </c>
      <c r="L189" s="418" t="s">
        <v>21083</v>
      </c>
      <c r="M189" s="418" t="s">
        <v>21084</v>
      </c>
      <c r="N189" s="441" t="s">
        <v>21085</v>
      </c>
      <c r="O189" s="458"/>
      <c r="P189" s="679"/>
      <c r="Q189" s="441" t="s">
        <v>21086</v>
      </c>
      <c r="R189" s="458"/>
      <c r="S189" s="458"/>
      <c r="T189" s="458"/>
      <c r="U189" s="458"/>
      <c r="V189" s="458"/>
      <c r="W189" s="458"/>
      <c r="X189" s="458"/>
      <c r="Y189" s="458"/>
      <c r="Z189" s="458"/>
      <c r="AA189" s="458"/>
      <c r="AB189" s="458"/>
      <c r="AC189" s="458"/>
      <c r="AD189" s="458"/>
      <c r="AE189" s="458"/>
      <c r="AF189" s="458"/>
      <c r="AG189" s="458"/>
      <c r="AH189" s="458"/>
      <c r="AI189" s="458"/>
      <c r="AJ189" s="458"/>
      <c r="AK189" s="458"/>
      <c r="AL189" s="458"/>
    </row>
    <row r="190">
      <c r="A190" s="91" t="s">
        <v>19490</v>
      </c>
      <c r="B190" s="24"/>
      <c r="C190" s="91" t="s">
        <v>10882</v>
      </c>
      <c r="D190" s="24"/>
      <c r="E190" s="794" t="s">
        <v>21087</v>
      </c>
      <c r="F190" s="715" t="s">
        <v>21088</v>
      </c>
      <c r="G190" s="694" t="s">
        <v>21089</v>
      </c>
      <c r="H190" s="458"/>
      <c r="I190" s="787" t="s">
        <v>21090</v>
      </c>
      <c r="J190" s="441" t="s">
        <v>21091</v>
      </c>
      <c r="K190" s="441" t="s">
        <v>21092</v>
      </c>
      <c r="L190" s="418" t="s">
        <v>21093</v>
      </c>
      <c r="M190" s="418" t="s">
        <v>21094</v>
      </c>
      <c r="N190" s="441" t="s">
        <v>21095</v>
      </c>
      <c r="O190" s="458"/>
      <c r="P190" s="679"/>
      <c r="Q190" s="441" t="s">
        <v>21096</v>
      </c>
      <c r="R190" s="458"/>
      <c r="S190" s="458"/>
      <c r="T190" s="458"/>
      <c r="U190" s="458"/>
      <c r="V190" s="458"/>
      <c r="W190" s="458"/>
      <c r="X190" s="458"/>
      <c r="Y190" s="458"/>
      <c r="Z190" s="458"/>
      <c r="AA190" s="458"/>
      <c r="AB190" s="458"/>
      <c r="AC190" s="458"/>
      <c r="AD190" s="458"/>
      <c r="AE190" s="458"/>
      <c r="AF190" s="458"/>
      <c r="AG190" s="458"/>
      <c r="AH190" s="458"/>
      <c r="AI190" s="458"/>
      <c r="AJ190" s="458"/>
      <c r="AK190" s="458"/>
      <c r="AL190" s="458"/>
    </row>
    <row r="191">
      <c r="A191" s="91" t="s">
        <v>19490</v>
      </c>
      <c r="B191" s="24"/>
      <c r="C191" s="769" t="s">
        <v>10550</v>
      </c>
      <c r="D191" s="770"/>
      <c r="E191" s="798" t="s">
        <v>21097</v>
      </c>
      <c r="F191" s="771" t="s">
        <v>21098</v>
      </c>
      <c r="G191" s="694" t="s">
        <v>21099</v>
      </c>
      <c r="H191" s="458"/>
      <c r="I191" s="787" t="s">
        <v>21100</v>
      </c>
      <c r="J191" s="441" t="s">
        <v>21101</v>
      </c>
      <c r="K191" s="441" t="s">
        <v>21102</v>
      </c>
      <c r="L191" s="418" t="s">
        <v>21103</v>
      </c>
      <c r="M191" s="418" t="s">
        <v>21104</v>
      </c>
      <c r="N191" s="441" t="s">
        <v>21105</v>
      </c>
      <c r="O191" s="458"/>
      <c r="P191" s="679"/>
      <c r="Q191" s="441" t="s">
        <v>21106</v>
      </c>
      <c r="R191" s="458"/>
      <c r="S191" s="458"/>
      <c r="T191" s="458"/>
      <c r="U191" s="458"/>
      <c r="V191" s="458"/>
      <c r="W191" s="458"/>
      <c r="X191" s="458"/>
      <c r="Y191" s="458"/>
      <c r="Z191" s="458"/>
      <c r="AA191" s="458"/>
      <c r="AB191" s="458"/>
      <c r="AC191" s="458"/>
      <c r="AD191" s="458"/>
      <c r="AE191" s="458"/>
      <c r="AF191" s="458"/>
      <c r="AG191" s="458"/>
      <c r="AH191" s="458"/>
      <c r="AI191" s="458"/>
      <c r="AJ191" s="458"/>
      <c r="AK191" s="458"/>
      <c r="AL191" s="458"/>
    </row>
    <row r="192">
      <c r="A192" s="91" t="s">
        <v>19490</v>
      </c>
      <c r="B192" s="24"/>
      <c r="C192" s="769" t="s">
        <v>9903</v>
      </c>
      <c r="D192" s="770"/>
      <c r="E192" s="798" t="s">
        <v>21107</v>
      </c>
      <c r="F192" s="755" t="s">
        <v>21108</v>
      </c>
      <c r="G192" s="694" t="s">
        <v>21109</v>
      </c>
      <c r="H192" s="458"/>
      <c r="I192" s="787" t="s">
        <v>21110</v>
      </c>
      <c r="J192" s="441" t="s">
        <v>21111</v>
      </c>
      <c r="K192" s="441" t="s">
        <v>21112</v>
      </c>
      <c r="L192" s="418" t="s">
        <v>21113</v>
      </c>
      <c r="M192" s="418" t="s">
        <v>21114</v>
      </c>
      <c r="N192" s="441" t="s">
        <v>21115</v>
      </c>
      <c r="O192" s="458"/>
      <c r="P192" s="679"/>
      <c r="Q192" s="441" t="s">
        <v>21116</v>
      </c>
      <c r="R192" s="458"/>
      <c r="S192" s="458"/>
      <c r="T192" s="458"/>
      <c r="U192" s="458"/>
      <c r="V192" s="458"/>
      <c r="W192" s="458"/>
      <c r="X192" s="458"/>
      <c r="Y192" s="458"/>
      <c r="Z192" s="458"/>
      <c r="AA192" s="458"/>
      <c r="AB192" s="458"/>
      <c r="AC192" s="458"/>
      <c r="AD192" s="458"/>
      <c r="AE192" s="458"/>
      <c r="AF192" s="458"/>
      <c r="AG192" s="458"/>
      <c r="AH192" s="458"/>
      <c r="AI192" s="458"/>
      <c r="AJ192" s="458"/>
      <c r="AK192" s="458"/>
      <c r="AL192" s="458"/>
    </row>
    <row r="193">
      <c r="A193" s="91" t="s">
        <v>19490</v>
      </c>
      <c r="B193" s="24"/>
      <c r="C193" s="769" t="s">
        <v>10550</v>
      </c>
      <c r="D193" s="770"/>
      <c r="E193" s="798" t="s">
        <v>21117</v>
      </c>
      <c r="F193" s="755" t="s">
        <v>21118</v>
      </c>
      <c r="G193" s="694" t="s">
        <v>21119</v>
      </c>
      <c r="H193" s="458"/>
      <c r="I193" s="787" t="s">
        <v>21120</v>
      </c>
      <c r="J193" s="441" t="s">
        <v>21121</v>
      </c>
      <c r="K193" s="441" t="s">
        <v>21122</v>
      </c>
      <c r="L193" s="418" t="s">
        <v>21123</v>
      </c>
      <c r="M193" s="418" t="s">
        <v>21124</v>
      </c>
      <c r="N193" s="441" t="s">
        <v>21125</v>
      </c>
      <c r="O193" s="458"/>
      <c r="P193" s="679"/>
      <c r="Q193" s="441" t="s">
        <v>21126</v>
      </c>
      <c r="R193" s="458"/>
      <c r="S193" s="458"/>
      <c r="T193" s="458"/>
      <c r="U193" s="458"/>
      <c r="V193" s="458"/>
      <c r="W193" s="458"/>
      <c r="X193" s="458"/>
      <c r="Y193" s="458"/>
      <c r="Z193" s="458"/>
      <c r="AA193" s="458"/>
      <c r="AB193" s="458"/>
      <c r="AC193" s="458"/>
      <c r="AD193" s="458"/>
      <c r="AE193" s="458"/>
      <c r="AF193" s="458"/>
      <c r="AG193" s="458"/>
      <c r="AH193" s="458"/>
      <c r="AI193" s="458"/>
      <c r="AJ193" s="458"/>
      <c r="AK193" s="458"/>
      <c r="AL193" s="458"/>
    </row>
    <row r="194">
      <c r="A194" s="91" t="s">
        <v>19490</v>
      </c>
      <c r="B194" s="24"/>
      <c r="C194" s="769" t="s">
        <v>9903</v>
      </c>
      <c r="D194" s="770"/>
      <c r="E194" s="798" t="s">
        <v>21127</v>
      </c>
      <c r="F194" s="755" t="s">
        <v>21128</v>
      </c>
      <c r="G194" s="425" t="s">
        <v>21129</v>
      </c>
      <c r="H194" s="458"/>
      <c r="I194" s="712" t="s">
        <v>21130</v>
      </c>
      <c r="J194" s="425" t="s">
        <v>21131</v>
      </c>
      <c r="K194" s="425" t="s">
        <v>21132</v>
      </c>
      <c r="L194" s="712" t="s">
        <v>21133</v>
      </c>
      <c r="M194" s="712" t="s">
        <v>21134</v>
      </c>
      <c r="N194" s="425" t="s">
        <v>21135</v>
      </c>
      <c r="O194" s="458"/>
      <c r="P194" s="679"/>
      <c r="Q194" s="425" t="s">
        <v>21136</v>
      </c>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row>
    <row r="195">
      <c r="A195" s="91" t="s">
        <v>19490</v>
      </c>
      <c r="B195" s="24"/>
      <c r="C195" s="91" t="s">
        <v>10550</v>
      </c>
      <c r="D195" s="24"/>
      <c r="E195" s="794" t="s">
        <v>21137</v>
      </c>
      <c r="F195" s="715" t="s">
        <v>21138</v>
      </c>
      <c r="G195" s="694" t="s">
        <v>21139</v>
      </c>
      <c r="H195" s="458"/>
      <c r="I195" s="787" t="s">
        <v>21140</v>
      </c>
      <c r="J195" s="441" t="s">
        <v>21141</v>
      </c>
      <c r="K195" s="441" t="s">
        <v>21142</v>
      </c>
      <c r="L195" s="418" t="s">
        <v>21143</v>
      </c>
      <c r="M195" s="418" t="s">
        <v>21144</v>
      </c>
      <c r="N195" s="441" t="s">
        <v>21145</v>
      </c>
      <c r="O195" s="458"/>
      <c r="P195" s="679"/>
      <c r="Q195" s="441" t="s">
        <v>21146</v>
      </c>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row>
    <row r="196">
      <c r="A196" s="91" t="s">
        <v>19490</v>
      </c>
      <c r="B196" s="24"/>
      <c r="C196" s="91" t="s">
        <v>10550</v>
      </c>
      <c r="D196" s="24"/>
      <c r="E196" s="794" t="s">
        <v>21147</v>
      </c>
      <c r="F196" s="773" t="s">
        <v>21148</v>
      </c>
      <c r="G196" s="694" t="s">
        <v>21149</v>
      </c>
      <c r="H196" s="458"/>
      <c r="I196" s="787" t="s">
        <v>21150</v>
      </c>
      <c r="J196" s="438" t="s">
        <v>21151</v>
      </c>
      <c r="K196" s="441" t="s">
        <v>21152</v>
      </c>
      <c r="L196" s="418" t="s">
        <v>21153</v>
      </c>
      <c r="M196" s="418" t="s">
        <v>21154</v>
      </c>
      <c r="N196" s="441" t="s">
        <v>21155</v>
      </c>
      <c r="O196" s="458"/>
      <c r="P196" s="679"/>
      <c r="Q196" s="441" t="s">
        <v>21156</v>
      </c>
      <c r="R196" s="458"/>
      <c r="S196" s="458"/>
      <c r="T196" s="458"/>
      <c r="U196" s="458"/>
      <c r="V196" s="458"/>
      <c r="W196" s="458"/>
      <c r="X196" s="458"/>
      <c r="Y196" s="458"/>
      <c r="Z196" s="458"/>
      <c r="AA196" s="458"/>
      <c r="AB196" s="458"/>
      <c r="AC196" s="458"/>
      <c r="AD196" s="458"/>
      <c r="AE196" s="458"/>
      <c r="AF196" s="458"/>
      <c r="AG196" s="458"/>
      <c r="AH196" s="458"/>
      <c r="AI196" s="458"/>
      <c r="AJ196" s="458"/>
      <c r="AK196" s="458"/>
      <c r="AL196" s="458"/>
    </row>
    <row r="197">
      <c r="A197" s="91" t="s">
        <v>19490</v>
      </c>
      <c r="B197" s="24"/>
      <c r="C197" s="91" t="s">
        <v>10550</v>
      </c>
      <c r="D197" s="24"/>
      <c r="E197" s="794" t="s">
        <v>21157</v>
      </c>
      <c r="F197" s="715" t="s">
        <v>21158</v>
      </c>
      <c r="G197" s="694" t="s">
        <v>21159</v>
      </c>
      <c r="H197" s="458"/>
      <c r="I197" s="787" t="s">
        <v>21160</v>
      </c>
      <c r="J197" s="434" t="s">
        <v>21161</v>
      </c>
      <c r="K197" s="441" t="s">
        <v>21162</v>
      </c>
      <c r="L197" s="418" t="s">
        <v>21163</v>
      </c>
      <c r="M197" s="418" t="s">
        <v>21164</v>
      </c>
      <c r="N197" s="441" t="s">
        <v>21165</v>
      </c>
      <c r="O197" s="458"/>
      <c r="P197" s="679"/>
      <c r="Q197" s="441" t="s">
        <v>21166</v>
      </c>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row>
    <row r="198" ht="30.75" customHeight="1">
      <c r="A198" s="91"/>
      <c r="B198" s="24"/>
      <c r="C198" s="91"/>
      <c r="D198" s="24"/>
      <c r="E198" s="777"/>
      <c r="F198" s="773"/>
      <c r="G198" s="781"/>
      <c r="H198" s="458"/>
      <c r="I198" s="790"/>
      <c r="J198" s="434"/>
      <c r="K198" s="434"/>
      <c r="L198" s="434"/>
      <c r="M198" s="434"/>
      <c r="N198" s="434"/>
      <c r="O198" s="458"/>
      <c r="P198" s="679"/>
      <c r="Q198" s="441"/>
      <c r="R198" s="458"/>
      <c r="S198" s="458"/>
      <c r="T198" s="458"/>
      <c r="U198" s="458"/>
      <c r="V198" s="458"/>
      <c r="W198" s="458"/>
      <c r="X198" s="458"/>
      <c r="Y198" s="458"/>
      <c r="Z198" s="458"/>
      <c r="AA198" s="458"/>
      <c r="AB198" s="458"/>
      <c r="AC198" s="458"/>
      <c r="AD198" s="458"/>
      <c r="AE198" s="458"/>
      <c r="AF198" s="458"/>
      <c r="AG198" s="458"/>
      <c r="AH198" s="458"/>
      <c r="AI198" s="458"/>
      <c r="AJ198" s="458"/>
      <c r="AK198" s="458"/>
      <c r="AL198" s="458"/>
    </row>
    <row r="199">
      <c r="A199" s="668" t="s">
        <v>19490</v>
      </c>
      <c r="B199" s="627"/>
      <c r="C199" s="668"/>
      <c r="D199" s="627"/>
      <c r="E199" s="791" t="s">
        <v>21167</v>
      </c>
      <c r="F199" s="551" t="s">
        <v>21168</v>
      </c>
      <c r="G199" s="767" t="s">
        <v>21169</v>
      </c>
      <c r="H199" s="458"/>
      <c r="I199" s="792" t="s">
        <v>21170</v>
      </c>
      <c r="J199" s="785" t="s">
        <v>21171</v>
      </c>
      <c r="K199" s="793" t="s">
        <v>21172</v>
      </c>
      <c r="L199" s="737" t="s">
        <v>21173</v>
      </c>
      <c r="M199" s="737" t="s">
        <v>21174</v>
      </c>
      <c r="N199" s="786" t="s">
        <v>21175</v>
      </c>
      <c r="O199" s="458"/>
      <c r="P199" s="679"/>
      <c r="Q199" s="786" t="s">
        <v>21176</v>
      </c>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row>
    <row r="200">
      <c r="A200" s="91" t="s">
        <v>19490</v>
      </c>
      <c r="B200" s="24"/>
      <c r="C200" s="91" t="s">
        <v>10550</v>
      </c>
      <c r="D200" s="24"/>
      <c r="E200" s="794" t="s">
        <v>21177</v>
      </c>
      <c r="F200" s="773" t="s">
        <v>21178</v>
      </c>
      <c r="G200" s="694" t="s">
        <v>21179</v>
      </c>
      <c r="H200" s="458"/>
      <c r="I200" s="787" t="s">
        <v>21180</v>
      </c>
      <c r="J200" s="434" t="s">
        <v>21181</v>
      </c>
      <c r="K200" s="441" t="s">
        <v>21182</v>
      </c>
      <c r="L200" s="418" t="s">
        <v>21183</v>
      </c>
      <c r="M200" s="418" t="s">
        <v>21184</v>
      </c>
      <c r="N200" s="441" t="s">
        <v>17628</v>
      </c>
      <c r="O200" s="458"/>
      <c r="P200" s="679"/>
      <c r="Q200" s="441" t="s">
        <v>17626</v>
      </c>
      <c r="R200" s="458"/>
      <c r="S200" s="458"/>
      <c r="T200" s="458"/>
      <c r="U200" s="458"/>
      <c r="V200" s="458"/>
      <c r="W200" s="458"/>
      <c r="X200" s="458"/>
      <c r="Y200" s="458"/>
      <c r="Z200" s="458"/>
      <c r="AA200" s="458"/>
      <c r="AB200" s="458"/>
      <c r="AC200" s="458"/>
      <c r="AD200" s="458"/>
      <c r="AE200" s="458"/>
      <c r="AF200" s="458"/>
      <c r="AG200" s="458"/>
      <c r="AH200" s="458"/>
      <c r="AI200" s="458"/>
      <c r="AJ200" s="458"/>
      <c r="AK200" s="458"/>
      <c r="AL200" s="458"/>
    </row>
    <row r="201">
      <c r="A201" s="91" t="s">
        <v>19490</v>
      </c>
      <c r="B201" s="24"/>
      <c r="C201" s="91" t="s">
        <v>9903</v>
      </c>
      <c r="D201" s="24"/>
      <c r="E201" s="794" t="s">
        <v>21185</v>
      </c>
      <c r="F201" s="773" t="s">
        <v>21186</v>
      </c>
      <c r="G201" s="694" t="s">
        <v>21187</v>
      </c>
      <c r="H201" s="458"/>
      <c r="I201" s="787" t="s">
        <v>21188</v>
      </c>
      <c r="J201" s="434" t="s">
        <v>21189</v>
      </c>
      <c r="K201" s="441" t="s">
        <v>21190</v>
      </c>
      <c r="L201" s="418" t="s">
        <v>21191</v>
      </c>
      <c r="M201" s="418" t="s">
        <v>21192</v>
      </c>
      <c r="N201" s="441" t="s">
        <v>21193</v>
      </c>
      <c r="O201" s="458"/>
      <c r="P201" s="679"/>
      <c r="Q201" s="441" t="s">
        <v>21194</v>
      </c>
      <c r="R201" s="458"/>
      <c r="S201" s="458"/>
      <c r="T201" s="458"/>
      <c r="U201" s="458"/>
      <c r="V201" s="458"/>
      <c r="W201" s="458"/>
      <c r="X201" s="458"/>
      <c r="Y201" s="458"/>
      <c r="Z201" s="458"/>
      <c r="AA201" s="458"/>
      <c r="AB201" s="458"/>
      <c r="AC201" s="458"/>
      <c r="AD201" s="458"/>
      <c r="AE201" s="458"/>
      <c r="AF201" s="458"/>
      <c r="AG201" s="458"/>
      <c r="AH201" s="458"/>
      <c r="AI201" s="458"/>
      <c r="AJ201" s="458"/>
      <c r="AK201" s="458"/>
      <c r="AL201" s="458"/>
    </row>
    <row r="202">
      <c r="A202" s="91" t="s">
        <v>19490</v>
      </c>
      <c r="B202" s="24"/>
      <c r="C202" s="769" t="s">
        <v>9903</v>
      </c>
      <c r="D202" s="770"/>
      <c r="E202" s="798" t="s">
        <v>21195</v>
      </c>
      <c r="F202" s="755" t="s">
        <v>21196</v>
      </c>
      <c r="G202" s="694" t="s">
        <v>21197</v>
      </c>
      <c r="H202" s="458"/>
      <c r="I202" s="787" t="s">
        <v>21198</v>
      </c>
      <c r="J202" s="441" t="s">
        <v>21199</v>
      </c>
      <c r="K202" s="441" t="s">
        <v>21200</v>
      </c>
      <c r="L202" s="418" t="s">
        <v>21201</v>
      </c>
      <c r="M202" s="418" t="s">
        <v>21202</v>
      </c>
      <c r="N202" s="441" t="s">
        <v>21203</v>
      </c>
      <c r="O202" s="458"/>
      <c r="P202" s="679"/>
      <c r="Q202" s="441" t="s">
        <v>21204</v>
      </c>
      <c r="R202" s="458"/>
      <c r="S202" s="458"/>
      <c r="T202" s="458"/>
      <c r="U202" s="458"/>
      <c r="V202" s="458"/>
      <c r="W202" s="458"/>
      <c r="X202" s="458"/>
      <c r="Y202" s="458"/>
      <c r="Z202" s="458"/>
      <c r="AA202" s="458"/>
      <c r="AB202" s="458"/>
      <c r="AC202" s="458"/>
      <c r="AD202" s="458"/>
      <c r="AE202" s="458"/>
      <c r="AF202" s="458"/>
      <c r="AG202" s="458"/>
      <c r="AH202" s="458"/>
      <c r="AI202" s="458"/>
      <c r="AJ202" s="458"/>
      <c r="AK202" s="458"/>
      <c r="AL202" s="458"/>
    </row>
    <row r="203">
      <c r="A203" s="91" t="s">
        <v>19490</v>
      </c>
      <c r="B203" s="24"/>
      <c r="C203" s="769" t="s">
        <v>10550</v>
      </c>
      <c r="D203" s="770"/>
      <c r="E203" s="798" t="s">
        <v>21205</v>
      </c>
      <c r="F203" s="771" t="s">
        <v>21206</v>
      </c>
      <c r="G203" s="694" t="s">
        <v>21207</v>
      </c>
      <c r="H203" s="458"/>
      <c r="I203" s="787" t="s">
        <v>21208</v>
      </c>
      <c r="J203" s="441" t="s">
        <v>21209</v>
      </c>
      <c r="K203" s="441" t="s">
        <v>21210</v>
      </c>
      <c r="L203" s="418" t="s">
        <v>21211</v>
      </c>
      <c r="M203" s="418" t="s">
        <v>21212</v>
      </c>
      <c r="N203" s="441" t="s">
        <v>21213</v>
      </c>
      <c r="O203" s="458"/>
      <c r="P203" s="679"/>
      <c r="Q203" s="441" t="s">
        <v>21214</v>
      </c>
      <c r="R203" s="458"/>
      <c r="S203" s="458"/>
      <c r="T203" s="458"/>
      <c r="U203" s="458"/>
      <c r="V203" s="458"/>
      <c r="W203" s="458"/>
      <c r="X203" s="458"/>
      <c r="Y203" s="458"/>
      <c r="Z203" s="458"/>
      <c r="AA203" s="458"/>
      <c r="AB203" s="458"/>
      <c r="AC203" s="458"/>
      <c r="AD203" s="458"/>
      <c r="AE203" s="458"/>
      <c r="AF203" s="458"/>
      <c r="AG203" s="458"/>
      <c r="AH203" s="458"/>
      <c r="AI203" s="458"/>
      <c r="AJ203" s="458"/>
      <c r="AK203" s="458"/>
      <c r="AL203" s="458"/>
    </row>
    <row r="204">
      <c r="A204" s="91" t="s">
        <v>19490</v>
      </c>
      <c r="B204" s="24"/>
      <c r="C204" s="769" t="s">
        <v>9903</v>
      </c>
      <c r="D204" s="770"/>
      <c r="E204" s="798" t="s">
        <v>21215</v>
      </c>
      <c r="F204" s="755" t="s">
        <v>21216</v>
      </c>
      <c r="G204" s="425" t="s">
        <v>21217</v>
      </c>
      <c r="H204" s="458"/>
      <c r="I204" s="712" t="s">
        <v>21218</v>
      </c>
      <c r="J204" s="425" t="s">
        <v>21219</v>
      </c>
      <c r="K204" s="425" t="s">
        <v>21220</v>
      </c>
      <c r="L204" s="712" t="s">
        <v>21221</v>
      </c>
      <c r="M204" s="712" t="s">
        <v>21222</v>
      </c>
      <c r="N204" s="704" t="s">
        <v>21223</v>
      </c>
      <c r="O204" s="458"/>
      <c r="P204" s="679"/>
      <c r="Q204" s="425" t="s">
        <v>21224</v>
      </c>
      <c r="R204" s="458"/>
      <c r="S204" s="458"/>
      <c r="T204" s="458"/>
      <c r="U204" s="458"/>
      <c r="V204" s="458"/>
      <c r="W204" s="458"/>
      <c r="X204" s="458"/>
      <c r="Y204" s="458"/>
      <c r="Z204" s="458"/>
      <c r="AA204" s="458"/>
      <c r="AB204" s="458"/>
      <c r="AC204" s="458"/>
      <c r="AD204" s="458"/>
      <c r="AE204" s="458"/>
      <c r="AF204" s="458"/>
      <c r="AG204" s="458"/>
      <c r="AH204" s="458"/>
      <c r="AI204" s="458"/>
      <c r="AJ204" s="458"/>
      <c r="AK204" s="458"/>
      <c r="AL204" s="458"/>
    </row>
    <row r="205">
      <c r="A205" s="91" t="s">
        <v>19490</v>
      </c>
      <c r="B205" s="24"/>
      <c r="C205" s="91" t="s">
        <v>10550</v>
      </c>
      <c r="D205" s="24"/>
      <c r="E205" s="794" t="s">
        <v>21225</v>
      </c>
      <c r="F205" s="715" t="s">
        <v>21226</v>
      </c>
      <c r="G205" s="694" t="s">
        <v>21227</v>
      </c>
      <c r="H205" s="458"/>
      <c r="I205" s="787" t="s">
        <v>21228</v>
      </c>
      <c r="J205" s="434" t="s">
        <v>21229</v>
      </c>
      <c r="K205" s="441" t="s">
        <v>21230</v>
      </c>
      <c r="L205" s="418" t="s">
        <v>21231</v>
      </c>
      <c r="M205" s="418" t="s">
        <v>21232</v>
      </c>
      <c r="N205" s="441" t="s">
        <v>21233</v>
      </c>
      <c r="O205" s="458"/>
      <c r="P205" s="679"/>
      <c r="Q205" s="441" t="s">
        <v>21234</v>
      </c>
      <c r="R205" s="458"/>
      <c r="S205" s="458"/>
      <c r="T205" s="458"/>
      <c r="U205" s="458"/>
      <c r="V205" s="458"/>
      <c r="W205" s="458"/>
      <c r="X205" s="458"/>
      <c r="Y205" s="458"/>
      <c r="Z205" s="458"/>
      <c r="AA205" s="458"/>
      <c r="AB205" s="458"/>
      <c r="AC205" s="458"/>
      <c r="AD205" s="458"/>
      <c r="AE205" s="458"/>
      <c r="AF205" s="458"/>
      <c r="AG205" s="458"/>
      <c r="AH205" s="458"/>
      <c r="AI205" s="458"/>
      <c r="AJ205" s="458"/>
      <c r="AK205" s="458"/>
      <c r="AL205" s="458"/>
    </row>
    <row r="206">
      <c r="A206" s="91" t="s">
        <v>19490</v>
      </c>
      <c r="B206" s="24"/>
      <c r="C206" s="91" t="s">
        <v>9903</v>
      </c>
      <c r="D206" s="24"/>
      <c r="E206" s="794" t="s">
        <v>21235</v>
      </c>
      <c r="F206" s="715" t="s">
        <v>21236</v>
      </c>
      <c r="G206" s="694" t="s">
        <v>21237</v>
      </c>
      <c r="H206" s="458"/>
      <c r="I206" s="787" t="s">
        <v>21238</v>
      </c>
      <c r="J206" s="441" t="s">
        <v>21239</v>
      </c>
      <c r="K206" s="441" t="s">
        <v>21240</v>
      </c>
      <c r="L206" s="418" t="s">
        <v>21241</v>
      </c>
      <c r="M206" s="418" t="s">
        <v>21242</v>
      </c>
      <c r="N206" s="441" t="s">
        <v>21243</v>
      </c>
      <c r="O206" s="458"/>
      <c r="P206" s="679"/>
      <c r="Q206" s="441" t="s">
        <v>21244</v>
      </c>
      <c r="R206" s="458"/>
      <c r="S206" s="458"/>
      <c r="T206" s="458"/>
      <c r="U206" s="458"/>
      <c r="V206" s="458"/>
      <c r="W206" s="458"/>
      <c r="X206" s="458"/>
      <c r="Y206" s="458"/>
      <c r="Z206" s="458"/>
      <c r="AA206" s="458"/>
      <c r="AB206" s="458"/>
      <c r="AC206" s="458"/>
      <c r="AD206" s="458"/>
      <c r="AE206" s="458"/>
      <c r="AF206" s="458"/>
      <c r="AG206" s="458"/>
      <c r="AH206" s="458"/>
      <c r="AI206" s="458"/>
      <c r="AJ206" s="458"/>
      <c r="AK206" s="458"/>
      <c r="AL206" s="458"/>
    </row>
    <row r="207" ht="30.75" customHeight="1">
      <c r="A207" s="91"/>
      <c r="B207" s="24"/>
      <c r="C207" s="91"/>
      <c r="D207" s="24"/>
      <c r="E207" s="777"/>
      <c r="F207" s="773"/>
      <c r="G207" s="781"/>
      <c r="H207" s="458"/>
      <c r="I207" s="790"/>
      <c r="J207" s="434"/>
      <c r="K207" s="434"/>
      <c r="L207" s="434"/>
      <c r="M207" s="434"/>
      <c r="N207" s="434"/>
      <c r="O207" s="458"/>
      <c r="P207" s="679"/>
      <c r="Q207" s="441"/>
      <c r="R207" s="458"/>
      <c r="S207" s="458"/>
      <c r="T207" s="458"/>
      <c r="U207" s="458"/>
      <c r="V207" s="458"/>
      <c r="W207" s="458"/>
      <c r="X207" s="458"/>
      <c r="Y207" s="458"/>
      <c r="Z207" s="458"/>
      <c r="AA207" s="458"/>
      <c r="AB207" s="458"/>
      <c r="AC207" s="458"/>
      <c r="AD207" s="458"/>
      <c r="AE207" s="458"/>
      <c r="AF207" s="458"/>
      <c r="AG207" s="458"/>
      <c r="AH207" s="458"/>
      <c r="AI207" s="458"/>
      <c r="AJ207" s="458"/>
      <c r="AK207" s="458"/>
      <c r="AL207" s="458"/>
    </row>
    <row r="208">
      <c r="A208" s="668" t="s">
        <v>19490</v>
      </c>
      <c r="B208" s="627"/>
      <c r="C208" s="668"/>
      <c r="D208" s="627"/>
      <c r="E208" s="668" t="s">
        <v>21245</v>
      </c>
      <c r="F208" s="795" t="s">
        <v>21246</v>
      </c>
      <c r="G208" s="767" t="s">
        <v>21247</v>
      </c>
      <c r="H208" s="458"/>
      <c r="I208" s="792" t="s">
        <v>21248</v>
      </c>
      <c r="J208" s="785" t="s">
        <v>21249</v>
      </c>
      <c r="K208" s="793" t="s">
        <v>21250</v>
      </c>
      <c r="L208" s="737" t="s">
        <v>21251</v>
      </c>
      <c r="M208" s="737" t="s">
        <v>21252</v>
      </c>
      <c r="N208" s="786" t="s">
        <v>21253</v>
      </c>
      <c r="O208" s="458"/>
      <c r="P208" s="679"/>
      <c r="Q208" s="786" t="s">
        <v>21254</v>
      </c>
      <c r="R208" s="458"/>
      <c r="S208" s="458"/>
      <c r="T208" s="458"/>
      <c r="U208" s="458"/>
      <c r="V208" s="458"/>
      <c r="W208" s="458"/>
      <c r="X208" s="458"/>
      <c r="Y208" s="458"/>
      <c r="Z208" s="458"/>
      <c r="AA208" s="458"/>
      <c r="AB208" s="458"/>
      <c r="AC208" s="458"/>
      <c r="AD208" s="458"/>
      <c r="AE208" s="458"/>
      <c r="AF208" s="458"/>
      <c r="AG208" s="458"/>
      <c r="AH208" s="458"/>
      <c r="AI208" s="458"/>
      <c r="AJ208" s="458"/>
      <c r="AK208" s="458"/>
      <c r="AL208" s="458"/>
    </row>
    <row r="209">
      <c r="A209" s="91" t="s">
        <v>19490</v>
      </c>
      <c r="B209" s="24"/>
      <c r="C209" s="91" t="s">
        <v>10550</v>
      </c>
      <c r="D209" s="24"/>
      <c r="E209" s="777" t="s">
        <v>21255</v>
      </c>
      <c r="F209" s="773" t="s">
        <v>21256</v>
      </c>
      <c r="G209" s="694" t="s">
        <v>21257</v>
      </c>
      <c r="H209" s="458"/>
      <c r="I209" s="787" t="s">
        <v>21258</v>
      </c>
      <c r="J209" s="434" t="s">
        <v>21259</v>
      </c>
      <c r="K209" s="441" t="s">
        <v>21260</v>
      </c>
      <c r="L209" s="418" t="s">
        <v>21261</v>
      </c>
      <c r="M209" s="418" t="s">
        <v>21262</v>
      </c>
      <c r="N209" s="441" t="s">
        <v>21263</v>
      </c>
      <c r="O209" s="458"/>
      <c r="P209" s="679"/>
      <c r="Q209" s="441" t="s">
        <v>21264</v>
      </c>
      <c r="R209" s="458"/>
      <c r="S209" s="458"/>
      <c r="T209" s="458"/>
      <c r="U209" s="458"/>
      <c r="V209" s="458"/>
      <c r="W209" s="458"/>
      <c r="X209" s="458"/>
      <c r="Y209" s="458"/>
      <c r="Z209" s="458"/>
      <c r="AA209" s="458"/>
      <c r="AB209" s="458"/>
      <c r="AC209" s="458"/>
      <c r="AD209" s="458"/>
      <c r="AE209" s="458"/>
      <c r="AF209" s="458"/>
      <c r="AG209" s="458"/>
      <c r="AH209" s="458"/>
      <c r="AI209" s="458"/>
      <c r="AJ209" s="458"/>
      <c r="AK209" s="458"/>
      <c r="AL209" s="458"/>
    </row>
    <row r="210">
      <c r="A210" s="91" t="s">
        <v>19490</v>
      </c>
      <c r="B210" s="24"/>
      <c r="C210" s="91" t="s">
        <v>9903</v>
      </c>
      <c r="D210" s="24"/>
      <c r="E210" s="777" t="s">
        <v>21265</v>
      </c>
      <c r="F210" s="773" t="s">
        <v>21266</v>
      </c>
      <c r="G210" s="694" t="s">
        <v>21267</v>
      </c>
      <c r="H210" s="458"/>
      <c r="I210" s="787" t="s">
        <v>21268</v>
      </c>
      <c r="J210" s="434" t="s">
        <v>21269</v>
      </c>
      <c r="K210" s="441" t="s">
        <v>21270</v>
      </c>
      <c r="L210" s="418" t="s">
        <v>21271</v>
      </c>
      <c r="M210" s="418" t="s">
        <v>21272</v>
      </c>
      <c r="N210" s="441" t="s">
        <v>21273</v>
      </c>
      <c r="O210" s="458"/>
      <c r="P210" s="679"/>
      <c r="Q210" s="441" t="s">
        <v>21274</v>
      </c>
      <c r="R210" s="458"/>
      <c r="S210" s="458"/>
      <c r="T210" s="458"/>
      <c r="U210" s="458"/>
      <c r="V210" s="458"/>
      <c r="W210" s="458"/>
      <c r="X210" s="458"/>
      <c r="Y210" s="458"/>
      <c r="Z210" s="458"/>
      <c r="AA210" s="458"/>
      <c r="AB210" s="458"/>
      <c r="AC210" s="458"/>
      <c r="AD210" s="458"/>
      <c r="AE210" s="458"/>
      <c r="AF210" s="458"/>
      <c r="AG210" s="458"/>
      <c r="AH210" s="458"/>
      <c r="AI210" s="458"/>
      <c r="AJ210" s="458"/>
      <c r="AK210" s="458"/>
      <c r="AL210" s="458"/>
    </row>
    <row r="211">
      <c r="A211" s="91" t="s">
        <v>19490</v>
      </c>
      <c r="B211" s="24"/>
      <c r="C211" s="769" t="s">
        <v>10550</v>
      </c>
      <c r="D211" s="770"/>
      <c r="E211" s="807" t="s">
        <v>21275</v>
      </c>
      <c r="F211" s="755" t="s">
        <v>21276</v>
      </c>
      <c r="G211" s="694" t="s">
        <v>21277</v>
      </c>
      <c r="H211" s="458"/>
      <c r="I211" s="787" t="s">
        <v>21278</v>
      </c>
      <c r="J211" s="441" t="s">
        <v>21279</v>
      </c>
      <c r="K211" s="441" t="s">
        <v>21280</v>
      </c>
      <c r="L211" s="418" t="s">
        <v>21281</v>
      </c>
      <c r="M211" s="418" t="s">
        <v>21282</v>
      </c>
      <c r="N211" s="441" t="s">
        <v>21283</v>
      </c>
      <c r="O211" s="458"/>
      <c r="P211" s="679"/>
      <c r="Q211" s="441" t="s">
        <v>21284</v>
      </c>
      <c r="R211" s="458"/>
      <c r="S211" s="458"/>
      <c r="T211" s="458"/>
      <c r="U211" s="458"/>
      <c r="V211" s="458"/>
      <c r="W211" s="458"/>
      <c r="X211" s="458"/>
      <c r="Y211" s="458"/>
      <c r="Z211" s="458"/>
      <c r="AA211" s="458"/>
      <c r="AB211" s="458"/>
      <c r="AC211" s="458"/>
      <c r="AD211" s="458"/>
      <c r="AE211" s="458"/>
      <c r="AF211" s="458"/>
      <c r="AG211" s="458"/>
      <c r="AH211" s="458"/>
      <c r="AI211" s="458"/>
      <c r="AJ211" s="458"/>
      <c r="AK211" s="458"/>
      <c r="AL211" s="458"/>
    </row>
    <row r="212">
      <c r="A212" s="91" t="s">
        <v>19490</v>
      </c>
      <c r="B212" s="24"/>
      <c r="C212" s="788" t="s">
        <v>9903</v>
      </c>
      <c r="D212" s="770"/>
      <c r="E212" s="807" t="s">
        <v>21285</v>
      </c>
      <c r="F212" s="755" t="s">
        <v>21286</v>
      </c>
      <c r="G212" s="694" t="s">
        <v>21287</v>
      </c>
      <c r="H212" s="458"/>
      <c r="I212" s="787" t="s">
        <v>21288</v>
      </c>
      <c r="J212" s="441" t="s">
        <v>21289</v>
      </c>
      <c r="K212" s="441" t="s">
        <v>21290</v>
      </c>
      <c r="L212" s="418" t="s">
        <v>21291</v>
      </c>
      <c r="M212" s="418" t="s">
        <v>21292</v>
      </c>
      <c r="N212" s="441" t="s">
        <v>21293</v>
      </c>
      <c r="O212" s="458"/>
      <c r="P212" s="679"/>
      <c r="Q212" s="441" t="s">
        <v>21294</v>
      </c>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row>
    <row r="213">
      <c r="A213" s="91" t="s">
        <v>19490</v>
      </c>
      <c r="B213" s="24"/>
      <c r="C213" s="769" t="s">
        <v>10550</v>
      </c>
      <c r="D213" s="770"/>
      <c r="E213" s="807" t="s">
        <v>21295</v>
      </c>
      <c r="F213" s="755" t="s">
        <v>21296</v>
      </c>
      <c r="G213" s="694" t="s">
        <v>21297</v>
      </c>
      <c r="H213" s="458"/>
      <c r="I213" s="787" t="s">
        <v>21298</v>
      </c>
      <c r="J213" s="441" t="s">
        <v>21299</v>
      </c>
      <c r="K213" s="441" t="s">
        <v>21300</v>
      </c>
      <c r="L213" s="418" t="s">
        <v>21301</v>
      </c>
      <c r="M213" s="418" t="s">
        <v>21302</v>
      </c>
      <c r="N213" s="441" t="s">
        <v>21303</v>
      </c>
      <c r="O213" s="458"/>
      <c r="P213" s="679"/>
      <c r="Q213" s="441" t="s">
        <v>21304</v>
      </c>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row>
    <row r="214">
      <c r="A214" s="91" t="s">
        <v>19490</v>
      </c>
      <c r="B214" s="24"/>
      <c r="C214" s="769" t="s">
        <v>10550</v>
      </c>
      <c r="D214" s="770"/>
      <c r="E214" s="807" t="s">
        <v>21305</v>
      </c>
      <c r="F214" s="755" t="s">
        <v>21306</v>
      </c>
      <c r="G214" s="694" t="s">
        <v>21307</v>
      </c>
      <c r="H214" s="458"/>
      <c r="I214" s="787" t="s">
        <v>21308</v>
      </c>
      <c r="J214" s="441" t="s">
        <v>21309</v>
      </c>
      <c r="K214" s="441" t="s">
        <v>21310</v>
      </c>
      <c r="L214" s="418" t="s">
        <v>21311</v>
      </c>
      <c r="M214" s="418" t="s">
        <v>21312</v>
      </c>
      <c r="N214" s="441" t="s">
        <v>21313</v>
      </c>
      <c r="O214" s="458"/>
      <c r="P214" s="679"/>
      <c r="Q214" s="441" t="s">
        <v>21314</v>
      </c>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row>
    <row r="215">
      <c r="A215" s="91" t="s">
        <v>19490</v>
      </c>
      <c r="B215" s="24"/>
      <c r="C215" s="769" t="s">
        <v>10550</v>
      </c>
      <c r="D215" s="770"/>
      <c r="E215" s="807" t="s">
        <v>21315</v>
      </c>
      <c r="F215" s="755" t="s">
        <v>21316</v>
      </c>
      <c r="G215" s="425" t="s">
        <v>21317</v>
      </c>
      <c r="H215" s="458"/>
      <c r="I215" s="712" t="s">
        <v>21318</v>
      </c>
      <c r="J215" s="425" t="s">
        <v>21319</v>
      </c>
      <c r="K215" s="425" t="s">
        <v>21320</v>
      </c>
      <c r="L215" s="712" t="s">
        <v>21321</v>
      </c>
      <c r="M215" s="712" t="s">
        <v>21322</v>
      </c>
      <c r="N215" s="425" t="s">
        <v>21323</v>
      </c>
      <c r="O215" s="458"/>
      <c r="P215" s="679"/>
      <c r="Q215" s="425" t="s">
        <v>21324</v>
      </c>
      <c r="R215" s="458"/>
      <c r="S215" s="458"/>
      <c r="T215" s="458"/>
      <c r="U215" s="458"/>
      <c r="V215" s="458"/>
      <c r="W215" s="458"/>
      <c r="X215" s="458"/>
      <c r="Y215" s="458"/>
      <c r="Z215" s="458"/>
      <c r="AA215" s="458"/>
      <c r="AB215" s="458"/>
      <c r="AC215" s="458"/>
      <c r="AD215" s="458"/>
      <c r="AE215" s="458"/>
      <c r="AF215" s="458"/>
      <c r="AG215" s="458"/>
      <c r="AH215" s="458"/>
      <c r="AI215" s="458"/>
      <c r="AJ215" s="458"/>
      <c r="AK215" s="458"/>
      <c r="AL215" s="458"/>
    </row>
    <row r="216">
      <c r="A216" s="91" t="s">
        <v>19490</v>
      </c>
      <c r="B216" s="24"/>
      <c r="C216" s="769" t="s">
        <v>10550</v>
      </c>
      <c r="D216" s="770"/>
      <c r="E216" s="798" t="s">
        <v>21325</v>
      </c>
      <c r="F216" s="755" t="s">
        <v>21326</v>
      </c>
      <c r="G216" s="425" t="s">
        <v>21327</v>
      </c>
      <c r="H216" s="458"/>
      <c r="I216" s="712" t="s">
        <v>21328</v>
      </c>
      <c r="J216" s="425" t="s">
        <v>21329</v>
      </c>
      <c r="K216" s="425" t="s">
        <v>21330</v>
      </c>
      <c r="L216" s="712" t="s">
        <v>21331</v>
      </c>
      <c r="M216" s="712" t="s">
        <v>21332</v>
      </c>
      <c r="N216" s="425" t="s">
        <v>21333</v>
      </c>
      <c r="O216" s="458"/>
      <c r="P216" s="679"/>
      <c r="Q216" s="425" t="s">
        <v>21334</v>
      </c>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row>
    <row r="217">
      <c r="A217" s="91" t="s">
        <v>19490</v>
      </c>
      <c r="B217" s="24"/>
      <c r="C217" s="91" t="s">
        <v>9903</v>
      </c>
      <c r="D217" s="24"/>
      <c r="E217" s="777" t="s">
        <v>21335</v>
      </c>
      <c r="F217" s="715" t="s">
        <v>21336</v>
      </c>
      <c r="G217" s="694" t="s">
        <v>21337</v>
      </c>
      <c r="H217" s="458"/>
      <c r="I217" s="787" t="s">
        <v>21338</v>
      </c>
      <c r="J217" s="441" t="s">
        <v>21339</v>
      </c>
      <c r="K217" s="441" t="s">
        <v>21340</v>
      </c>
      <c r="L217" s="418" t="s">
        <v>21341</v>
      </c>
      <c r="M217" s="418" t="s">
        <v>21342</v>
      </c>
      <c r="N217" s="441" t="s">
        <v>21343</v>
      </c>
      <c r="O217" s="458"/>
      <c r="P217" s="679"/>
      <c r="Q217" s="441" t="s">
        <v>21344</v>
      </c>
      <c r="R217" s="458"/>
      <c r="S217" s="458"/>
      <c r="T217" s="458"/>
      <c r="U217" s="458"/>
      <c r="V217" s="458"/>
      <c r="W217" s="458"/>
      <c r="X217" s="458"/>
      <c r="Y217" s="458"/>
      <c r="Z217" s="458"/>
      <c r="AA217" s="458"/>
      <c r="AB217" s="458"/>
      <c r="AC217" s="458"/>
      <c r="AD217" s="458"/>
      <c r="AE217" s="458"/>
      <c r="AF217" s="458"/>
      <c r="AG217" s="458"/>
      <c r="AH217" s="458"/>
      <c r="AI217" s="458"/>
      <c r="AJ217" s="458"/>
      <c r="AK217" s="458"/>
      <c r="AL217" s="458"/>
    </row>
    <row r="218">
      <c r="A218" s="91" t="s">
        <v>19490</v>
      </c>
      <c r="B218" s="24"/>
      <c r="C218" s="91" t="s">
        <v>9903</v>
      </c>
      <c r="D218" s="24"/>
      <c r="E218" s="777" t="s">
        <v>21345</v>
      </c>
      <c r="F218" s="715" t="s">
        <v>21346</v>
      </c>
      <c r="G218" s="694" t="s">
        <v>21347</v>
      </c>
      <c r="H218" s="458"/>
      <c r="I218" s="787" t="s">
        <v>21348</v>
      </c>
      <c r="J218" s="434" t="s">
        <v>21349</v>
      </c>
      <c r="K218" s="441" t="s">
        <v>21350</v>
      </c>
      <c r="L218" s="418" t="s">
        <v>21351</v>
      </c>
      <c r="M218" s="418" t="s">
        <v>21352</v>
      </c>
      <c r="N218" s="441" t="s">
        <v>21353</v>
      </c>
      <c r="O218" s="458"/>
      <c r="P218" s="679"/>
      <c r="Q218" s="441" t="s">
        <v>21354</v>
      </c>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row>
    <row r="219" ht="30.75" customHeight="1">
      <c r="A219" s="91"/>
      <c r="B219" s="24"/>
      <c r="C219" s="91"/>
      <c r="D219" s="24"/>
      <c r="E219" s="777"/>
      <c r="F219" s="773"/>
      <c r="G219" s="781"/>
      <c r="H219" s="458"/>
      <c r="I219" s="790"/>
      <c r="J219" s="434"/>
      <c r="K219" s="434"/>
      <c r="L219" s="434"/>
      <c r="M219" s="434"/>
      <c r="N219" s="434"/>
      <c r="O219" s="458"/>
      <c r="P219" s="679"/>
      <c r="Q219" s="441"/>
      <c r="R219" s="458"/>
      <c r="S219" s="458"/>
      <c r="T219" s="458"/>
      <c r="U219" s="458"/>
      <c r="V219" s="458"/>
      <c r="W219" s="458"/>
      <c r="X219" s="458"/>
      <c r="Y219" s="458"/>
      <c r="Z219" s="458"/>
      <c r="AA219" s="458"/>
      <c r="AB219" s="458"/>
      <c r="AC219" s="458"/>
      <c r="AD219" s="458"/>
      <c r="AE219" s="458"/>
      <c r="AF219" s="458"/>
      <c r="AG219" s="458"/>
      <c r="AH219" s="458"/>
      <c r="AI219" s="458"/>
      <c r="AJ219" s="458"/>
      <c r="AK219" s="458"/>
      <c r="AL219" s="458"/>
    </row>
    <row r="220">
      <c r="A220" s="668" t="s">
        <v>19490</v>
      </c>
      <c r="B220" s="627"/>
      <c r="C220" s="668"/>
      <c r="D220" s="627"/>
      <c r="E220" s="668" t="s">
        <v>21355</v>
      </c>
      <c r="F220" s="541" t="s">
        <v>21356</v>
      </c>
      <c r="G220" s="767" t="s">
        <v>21357</v>
      </c>
      <c r="H220" s="458"/>
      <c r="I220" s="792" t="s">
        <v>21358</v>
      </c>
      <c r="J220" s="785" t="s">
        <v>21359</v>
      </c>
      <c r="K220" s="793" t="s">
        <v>21360</v>
      </c>
      <c r="L220" s="737" t="s">
        <v>21361</v>
      </c>
      <c r="M220" s="737" t="s">
        <v>21362</v>
      </c>
      <c r="N220" s="786" t="s">
        <v>21363</v>
      </c>
      <c r="O220" s="458"/>
      <c r="P220" s="679"/>
      <c r="Q220" s="786" t="s">
        <v>21364</v>
      </c>
      <c r="R220" s="458"/>
      <c r="S220" s="458"/>
      <c r="T220" s="458"/>
      <c r="U220" s="458"/>
      <c r="V220" s="458"/>
      <c r="W220" s="458"/>
      <c r="X220" s="458"/>
      <c r="Y220" s="458"/>
      <c r="Z220" s="458"/>
      <c r="AA220" s="458"/>
      <c r="AB220" s="458"/>
      <c r="AC220" s="458"/>
      <c r="AD220" s="458"/>
      <c r="AE220" s="458"/>
      <c r="AF220" s="458"/>
      <c r="AG220" s="458"/>
      <c r="AH220" s="458"/>
      <c r="AI220" s="458"/>
      <c r="AJ220" s="458"/>
      <c r="AK220" s="458"/>
      <c r="AL220" s="458"/>
    </row>
    <row r="221">
      <c r="A221" s="91" t="s">
        <v>19490</v>
      </c>
      <c r="B221" s="24"/>
      <c r="C221" s="769" t="s">
        <v>10550</v>
      </c>
      <c r="D221" s="770"/>
      <c r="E221" s="807" t="s">
        <v>21365</v>
      </c>
      <c r="F221" s="771" t="s">
        <v>21366</v>
      </c>
      <c r="G221" s="694" t="s">
        <v>21367</v>
      </c>
      <c r="H221" s="458"/>
      <c r="I221" s="787" t="s">
        <v>21368</v>
      </c>
      <c r="J221" s="441" t="s">
        <v>21369</v>
      </c>
      <c r="K221" s="441" t="s">
        <v>21370</v>
      </c>
      <c r="L221" s="418" t="s">
        <v>21371</v>
      </c>
      <c r="M221" s="418" t="s">
        <v>21372</v>
      </c>
      <c r="N221" s="441" t="s">
        <v>21373</v>
      </c>
      <c r="O221" s="458"/>
      <c r="P221" s="679"/>
      <c r="Q221" s="441" t="s">
        <v>21374</v>
      </c>
      <c r="R221" s="458"/>
      <c r="S221" s="458"/>
      <c r="T221" s="458"/>
      <c r="U221" s="458"/>
      <c r="V221" s="458"/>
      <c r="W221" s="458"/>
      <c r="X221" s="458"/>
      <c r="Y221" s="458"/>
      <c r="Z221" s="458"/>
      <c r="AA221" s="458"/>
      <c r="AB221" s="458"/>
      <c r="AC221" s="458"/>
      <c r="AD221" s="458"/>
      <c r="AE221" s="458"/>
      <c r="AF221" s="458"/>
      <c r="AG221" s="458"/>
      <c r="AH221" s="458"/>
      <c r="AI221" s="458"/>
      <c r="AJ221" s="458"/>
      <c r="AK221" s="458"/>
      <c r="AL221" s="458"/>
    </row>
    <row r="222">
      <c r="A222" s="91" t="s">
        <v>19490</v>
      </c>
      <c r="B222" s="24"/>
      <c r="C222" s="91" t="s">
        <v>12949</v>
      </c>
      <c r="D222" s="24"/>
      <c r="E222" s="240" t="s">
        <v>21375</v>
      </c>
      <c r="F222" s="773" t="s">
        <v>21376</v>
      </c>
      <c r="G222" s="694" t="s">
        <v>21377</v>
      </c>
      <c r="H222" s="458"/>
      <c r="I222" s="787" t="s">
        <v>21378</v>
      </c>
      <c r="J222" s="434" t="s">
        <v>21379</v>
      </c>
      <c r="K222" s="441" t="s">
        <v>21380</v>
      </c>
      <c r="L222" s="418" t="s">
        <v>21381</v>
      </c>
      <c r="M222" s="418" t="s">
        <v>21382</v>
      </c>
      <c r="N222" s="441" t="s">
        <v>21383</v>
      </c>
      <c r="O222" s="458"/>
      <c r="P222" s="679"/>
      <c r="Q222" s="441" t="s">
        <v>21384</v>
      </c>
      <c r="R222" s="458"/>
      <c r="S222" s="458"/>
      <c r="T222" s="458"/>
      <c r="U222" s="458"/>
      <c r="V222" s="458"/>
      <c r="W222" s="458"/>
      <c r="X222" s="458"/>
      <c r="Y222" s="458"/>
      <c r="Z222" s="458"/>
      <c r="AA222" s="458"/>
      <c r="AB222" s="458"/>
      <c r="AC222" s="458"/>
      <c r="AD222" s="458"/>
      <c r="AE222" s="458"/>
      <c r="AF222" s="458"/>
      <c r="AG222" s="458"/>
      <c r="AH222" s="458"/>
      <c r="AI222" s="458"/>
      <c r="AJ222" s="458"/>
      <c r="AK222" s="458"/>
      <c r="AL222" s="458"/>
    </row>
    <row r="223">
      <c r="A223" s="91" t="s">
        <v>19490</v>
      </c>
      <c r="B223" s="24"/>
      <c r="C223" s="769" t="s">
        <v>10550</v>
      </c>
      <c r="D223" s="770"/>
      <c r="E223" s="798" t="s">
        <v>21385</v>
      </c>
      <c r="F223" s="755" t="s">
        <v>21386</v>
      </c>
      <c r="G223" s="425" t="s">
        <v>21387</v>
      </c>
      <c r="H223" s="458"/>
      <c r="I223" s="712" t="s">
        <v>21388</v>
      </c>
      <c r="J223" s="425" t="s">
        <v>21389</v>
      </c>
      <c r="K223" s="425" t="s">
        <v>21390</v>
      </c>
      <c r="L223" s="712" t="s">
        <v>21391</v>
      </c>
      <c r="M223" s="712" t="s">
        <v>21392</v>
      </c>
      <c r="N223" s="704" t="s">
        <v>21393</v>
      </c>
      <c r="O223" s="458"/>
      <c r="P223" s="679"/>
      <c r="Q223" s="425" t="s">
        <v>21394</v>
      </c>
      <c r="R223" s="458"/>
      <c r="S223" s="458"/>
      <c r="T223" s="458"/>
      <c r="U223" s="458"/>
      <c r="V223" s="458"/>
      <c r="W223" s="458"/>
      <c r="X223" s="458"/>
      <c r="Y223" s="458"/>
      <c r="Z223" s="458"/>
      <c r="AA223" s="458"/>
      <c r="AB223" s="458"/>
      <c r="AC223" s="458"/>
      <c r="AD223" s="458"/>
      <c r="AE223" s="458"/>
      <c r="AF223" s="458"/>
      <c r="AG223" s="458"/>
      <c r="AH223" s="458"/>
      <c r="AI223" s="458"/>
      <c r="AJ223" s="458"/>
      <c r="AK223" s="458"/>
      <c r="AL223" s="458"/>
    </row>
    <row r="224">
      <c r="A224" s="91" t="s">
        <v>19490</v>
      </c>
      <c r="B224" s="24"/>
      <c r="C224" s="769" t="s">
        <v>10550</v>
      </c>
      <c r="D224" s="770"/>
      <c r="E224" s="798" t="s">
        <v>21395</v>
      </c>
      <c r="F224" s="755" t="s">
        <v>21396</v>
      </c>
      <c r="G224" s="694" t="s">
        <v>21397</v>
      </c>
      <c r="H224" s="458"/>
      <c r="I224" s="787" t="s">
        <v>21398</v>
      </c>
      <c r="J224" s="434" t="s">
        <v>21399</v>
      </c>
      <c r="K224" s="441" t="s">
        <v>21400</v>
      </c>
      <c r="L224" s="418" t="s">
        <v>21401</v>
      </c>
      <c r="M224" s="418" t="s">
        <v>21402</v>
      </c>
      <c r="N224" s="441" t="s">
        <v>21403</v>
      </c>
      <c r="O224" s="458"/>
      <c r="P224" s="679"/>
      <c r="Q224" s="441" t="s">
        <v>21404</v>
      </c>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row>
    <row r="225">
      <c r="A225" s="91" t="s">
        <v>19490</v>
      </c>
      <c r="B225" s="24"/>
      <c r="C225" s="788" t="s">
        <v>9903</v>
      </c>
      <c r="D225" s="770"/>
      <c r="E225" s="798" t="s">
        <v>21405</v>
      </c>
      <c r="F225" s="755" t="s">
        <v>21406</v>
      </c>
      <c r="G225" s="694" t="s">
        <v>21407</v>
      </c>
      <c r="H225" s="458"/>
      <c r="I225" s="787" t="s">
        <v>21408</v>
      </c>
      <c r="J225" s="441" t="s">
        <v>21409</v>
      </c>
      <c r="K225" s="441" t="s">
        <v>21410</v>
      </c>
      <c r="L225" s="418" t="s">
        <v>21411</v>
      </c>
      <c r="M225" s="418" t="s">
        <v>21412</v>
      </c>
      <c r="N225" s="441" t="s">
        <v>21413</v>
      </c>
      <c r="O225" s="458"/>
      <c r="P225" s="679"/>
      <c r="Q225" s="441" t="s">
        <v>21414</v>
      </c>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row>
    <row r="226">
      <c r="A226" s="91" t="s">
        <v>19490</v>
      </c>
      <c r="B226" s="24"/>
      <c r="C226" s="143" t="s">
        <v>9903</v>
      </c>
      <c r="D226" s="24"/>
      <c r="E226" s="777" t="s">
        <v>21415</v>
      </c>
      <c r="F226" s="715" t="s">
        <v>21416</v>
      </c>
      <c r="G226" s="694" t="s">
        <v>21417</v>
      </c>
      <c r="H226" s="458"/>
      <c r="I226" s="787" t="s">
        <v>21418</v>
      </c>
      <c r="J226" s="434" t="s">
        <v>21419</v>
      </c>
      <c r="K226" s="441" t="s">
        <v>21420</v>
      </c>
      <c r="L226" s="418" t="s">
        <v>21421</v>
      </c>
      <c r="M226" s="418" t="s">
        <v>21422</v>
      </c>
      <c r="N226" s="441" t="s">
        <v>21423</v>
      </c>
      <c r="O226" s="458"/>
      <c r="P226" s="679"/>
      <c r="Q226" s="441" t="s">
        <v>21424</v>
      </c>
      <c r="R226" s="458"/>
      <c r="S226" s="458"/>
      <c r="T226" s="458"/>
      <c r="U226" s="458"/>
      <c r="V226" s="458"/>
      <c r="W226" s="458"/>
      <c r="X226" s="458"/>
      <c r="Y226" s="458"/>
      <c r="Z226" s="458"/>
      <c r="AA226" s="458"/>
      <c r="AB226" s="458"/>
      <c r="AC226" s="458"/>
      <c r="AD226" s="458"/>
      <c r="AE226" s="458"/>
      <c r="AF226" s="458"/>
      <c r="AG226" s="458"/>
      <c r="AH226" s="458"/>
      <c r="AI226" s="458"/>
      <c r="AJ226" s="458"/>
      <c r="AK226" s="458"/>
      <c r="AL226" s="458"/>
    </row>
    <row r="227">
      <c r="A227" s="91" t="s">
        <v>19490</v>
      </c>
      <c r="B227" s="24"/>
      <c r="C227" s="143" t="s">
        <v>9903</v>
      </c>
      <c r="D227" s="24"/>
      <c r="E227" s="777" t="s">
        <v>21425</v>
      </c>
      <c r="F227" s="715" t="s">
        <v>21426</v>
      </c>
      <c r="G227" s="694" t="s">
        <v>21427</v>
      </c>
      <c r="H227" s="458"/>
      <c r="I227" s="787" t="s">
        <v>21428</v>
      </c>
      <c r="J227" s="441" t="s">
        <v>21429</v>
      </c>
      <c r="K227" s="441" t="s">
        <v>21430</v>
      </c>
      <c r="L227" s="418" t="s">
        <v>21431</v>
      </c>
      <c r="M227" s="418" t="s">
        <v>21432</v>
      </c>
      <c r="N227" s="441" t="s">
        <v>21433</v>
      </c>
      <c r="O227" s="458"/>
      <c r="P227" s="679"/>
      <c r="Q227" s="441" t="s">
        <v>21434</v>
      </c>
      <c r="R227" s="458"/>
      <c r="S227" s="458"/>
      <c r="T227" s="458"/>
      <c r="U227" s="458"/>
      <c r="V227" s="458"/>
      <c r="W227" s="458"/>
      <c r="X227" s="458"/>
      <c r="Y227" s="458"/>
      <c r="Z227" s="458"/>
      <c r="AA227" s="458"/>
      <c r="AB227" s="458"/>
      <c r="AC227" s="458"/>
      <c r="AD227" s="458"/>
      <c r="AE227" s="458"/>
      <c r="AF227" s="458"/>
      <c r="AG227" s="458"/>
      <c r="AH227" s="458"/>
      <c r="AI227" s="458"/>
      <c r="AJ227" s="458"/>
      <c r="AK227" s="458"/>
      <c r="AL227" s="458"/>
    </row>
    <row r="228">
      <c r="A228" s="91" t="s">
        <v>19490</v>
      </c>
      <c r="B228" s="24"/>
      <c r="C228" s="143" t="s">
        <v>10550</v>
      </c>
      <c r="D228" s="24"/>
      <c r="E228" s="777" t="s">
        <v>21435</v>
      </c>
      <c r="F228" s="715" t="s">
        <v>21436</v>
      </c>
      <c r="G228" s="694" t="s">
        <v>21437</v>
      </c>
      <c r="H228" s="458"/>
      <c r="I228" s="787" t="s">
        <v>21438</v>
      </c>
      <c r="J228" s="434" t="s">
        <v>21439</v>
      </c>
      <c r="K228" s="441" t="s">
        <v>21440</v>
      </c>
      <c r="L228" s="418" t="s">
        <v>21441</v>
      </c>
      <c r="M228" s="418" t="s">
        <v>21442</v>
      </c>
      <c r="N228" s="441" t="s">
        <v>21443</v>
      </c>
      <c r="O228" s="458"/>
      <c r="P228" s="679"/>
      <c r="Q228" s="441" t="s">
        <v>21444</v>
      </c>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row>
    <row r="229" ht="30.75" customHeight="1">
      <c r="A229" s="91"/>
      <c r="B229" s="24"/>
      <c r="C229" s="91"/>
      <c r="D229" s="24"/>
      <c r="E229" s="777"/>
      <c r="F229" s="773"/>
      <c r="G229" s="781"/>
      <c r="H229" s="458"/>
      <c r="I229" s="790"/>
      <c r="J229" s="434"/>
      <c r="K229" s="434"/>
      <c r="L229" s="434"/>
      <c r="M229" s="434"/>
      <c r="N229" s="434"/>
      <c r="O229" s="458"/>
      <c r="P229" s="679"/>
      <c r="Q229" s="441"/>
      <c r="R229" s="458"/>
      <c r="S229" s="458"/>
      <c r="T229" s="458"/>
      <c r="U229" s="458"/>
      <c r="V229" s="458"/>
      <c r="W229" s="458"/>
      <c r="X229" s="458"/>
      <c r="Y229" s="458"/>
      <c r="Z229" s="458"/>
      <c r="AA229" s="458"/>
      <c r="AB229" s="458"/>
      <c r="AC229" s="458"/>
      <c r="AD229" s="458"/>
      <c r="AE229" s="458"/>
      <c r="AF229" s="458"/>
      <c r="AG229" s="458"/>
      <c r="AH229" s="458"/>
      <c r="AI229" s="458"/>
      <c r="AJ229" s="458"/>
      <c r="AK229" s="458"/>
      <c r="AL229" s="458"/>
    </row>
    <row r="230">
      <c r="A230" s="668" t="s">
        <v>19490</v>
      </c>
      <c r="B230" s="627"/>
      <c r="C230" s="668"/>
      <c r="D230" s="627"/>
      <c r="E230" s="791" t="s">
        <v>21445</v>
      </c>
      <c r="F230" s="541" t="s">
        <v>21446</v>
      </c>
      <c r="G230" s="767" t="s">
        <v>21447</v>
      </c>
      <c r="H230" s="458"/>
      <c r="I230" s="792" t="s">
        <v>21448</v>
      </c>
      <c r="J230" s="785" t="s">
        <v>21449</v>
      </c>
      <c r="K230" s="793" t="s">
        <v>21450</v>
      </c>
      <c r="L230" s="737" t="s">
        <v>21451</v>
      </c>
      <c r="M230" s="737" t="s">
        <v>21452</v>
      </c>
      <c r="N230" s="786" t="s">
        <v>21453</v>
      </c>
      <c r="O230" s="458"/>
      <c r="P230" s="679"/>
      <c r="Q230" s="786" t="s">
        <v>21454</v>
      </c>
      <c r="R230" s="458"/>
      <c r="S230" s="458"/>
      <c r="T230" s="458"/>
      <c r="U230" s="458"/>
      <c r="V230" s="458"/>
      <c r="W230" s="458"/>
      <c r="X230" s="458"/>
      <c r="Y230" s="458"/>
      <c r="Z230" s="458"/>
      <c r="AA230" s="458"/>
      <c r="AB230" s="458"/>
      <c r="AC230" s="458"/>
      <c r="AD230" s="458"/>
      <c r="AE230" s="458"/>
      <c r="AF230" s="458"/>
      <c r="AG230" s="458"/>
      <c r="AH230" s="458"/>
      <c r="AI230" s="458"/>
      <c r="AJ230" s="458"/>
      <c r="AK230" s="458"/>
      <c r="AL230" s="458"/>
    </row>
    <row r="231">
      <c r="A231" s="91" t="s">
        <v>19490</v>
      </c>
      <c r="B231" s="24"/>
      <c r="C231" s="91" t="s">
        <v>10882</v>
      </c>
      <c r="D231" s="24"/>
      <c r="E231" s="794" t="s">
        <v>21455</v>
      </c>
      <c r="F231" s="773" t="s">
        <v>21456</v>
      </c>
      <c r="G231" s="694" t="s">
        <v>21457</v>
      </c>
      <c r="H231" s="458"/>
      <c r="I231" s="787" t="s">
        <v>21458</v>
      </c>
      <c r="J231" s="434" t="s">
        <v>21459</v>
      </c>
      <c r="K231" s="441" t="s">
        <v>21460</v>
      </c>
      <c r="L231" s="418" t="s">
        <v>21461</v>
      </c>
      <c r="M231" s="418" t="s">
        <v>21462</v>
      </c>
      <c r="N231" s="441" t="s">
        <v>21463</v>
      </c>
      <c r="O231" s="458"/>
      <c r="P231" s="679"/>
      <c r="Q231" s="441" t="s">
        <v>21464</v>
      </c>
      <c r="R231" s="458"/>
      <c r="S231" s="458"/>
      <c r="T231" s="458"/>
      <c r="U231" s="458"/>
      <c r="V231" s="458"/>
      <c r="W231" s="458"/>
      <c r="X231" s="458"/>
      <c r="Y231" s="458"/>
      <c r="Z231" s="458"/>
      <c r="AA231" s="458"/>
      <c r="AB231" s="458"/>
      <c r="AC231" s="458"/>
      <c r="AD231" s="458"/>
      <c r="AE231" s="458"/>
      <c r="AF231" s="458"/>
      <c r="AG231" s="458"/>
      <c r="AH231" s="458"/>
      <c r="AI231" s="458"/>
      <c r="AJ231" s="458"/>
      <c r="AK231" s="458"/>
      <c r="AL231" s="458"/>
    </row>
    <row r="232">
      <c r="A232" s="91" t="s">
        <v>19490</v>
      </c>
      <c r="B232" s="24"/>
      <c r="C232" s="91" t="s">
        <v>10882</v>
      </c>
      <c r="D232" s="24"/>
      <c r="E232" s="794" t="s">
        <v>21465</v>
      </c>
      <c r="F232" s="773" t="s">
        <v>21466</v>
      </c>
      <c r="G232" s="694" t="s">
        <v>21467</v>
      </c>
      <c r="H232" s="458"/>
      <c r="I232" s="787" t="s">
        <v>21468</v>
      </c>
      <c r="J232" s="434" t="s">
        <v>21469</v>
      </c>
      <c r="K232" s="441" t="s">
        <v>21470</v>
      </c>
      <c r="L232" s="418" t="s">
        <v>21471</v>
      </c>
      <c r="M232" s="418" t="s">
        <v>21472</v>
      </c>
      <c r="N232" s="441" t="s">
        <v>20541</v>
      </c>
      <c r="O232" s="458"/>
      <c r="P232" s="679"/>
      <c r="Q232" s="441" t="s">
        <v>21473</v>
      </c>
      <c r="R232" s="458"/>
      <c r="S232" s="458"/>
      <c r="T232" s="458"/>
      <c r="U232" s="458"/>
      <c r="V232" s="458"/>
      <c r="W232" s="458"/>
      <c r="X232" s="458"/>
      <c r="Y232" s="458"/>
      <c r="Z232" s="458"/>
      <c r="AA232" s="458"/>
      <c r="AB232" s="458"/>
      <c r="AC232" s="458"/>
      <c r="AD232" s="458"/>
      <c r="AE232" s="458"/>
      <c r="AF232" s="458"/>
      <c r="AG232" s="458"/>
      <c r="AH232" s="458"/>
      <c r="AI232" s="458"/>
      <c r="AJ232" s="458"/>
      <c r="AK232" s="458"/>
      <c r="AL232" s="458"/>
    </row>
    <row r="233">
      <c r="A233" s="91" t="s">
        <v>19490</v>
      </c>
      <c r="B233" s="24"/>
      <c r="C233" s="769" t="s">
        <v>9903</v>
      </c>
      <c r="D233" s="770"/>
      <c r="E233" s="798" t="s">
        <v>21474</v>
      </c>
      <c r="F233" s="771" t="s">
        <v>21475</v>
      </c>
      <c r="G233" s="694" t="s">
        <v>21476</v>
      </c>
      <c r="H233" s="458"/>
      <c r="I233" s="787" t="s">
        <v>21477</v>
      </c>
      <c r="J233" s="441" t="s">
        <v>21478</v>
      </c>
      <c r="K233" s="441" t="s">
        <v>21479</v>
      </c>
      <c r="L233" s="418" t="s">
        <v>21480</v>
      </c>
      <c r="M233" s="418" t="s">
        <v>21481</v>
      </c>
      <c r="N233" s="441" t="s">
        <v>21482</v>
      </c>
      <c r="O233" s="458"/>
      <c r="P233" s="679"/>
      <c r="Q233" s="441" t="s">
        <v>21483</v>
      </c>
      <c r="R233" s="458"/>
      <c r="S233" s="458"/>
      <c r="T233" s="458"/>
      <c r="U233" s="458"/>
      <c r="V233" s="458"/>
      <c r="W233" s="458"/>
      <c r="X233" s="458"/>
      <c r="Y233" s="458"/>
      <c r="Z233" s="458"/>
      <c r="AA233" s="458"/>
      <c r="AB233" s="458"/>
      <c r="AC233" s="458"/>
      <c r="AD233" s="458"/>
      <c r="AE233" s="458"/>
      <c r="AF233" s="458"/>
      <c r="AG233" s="458"/>
      <c r="AH233" s="458"/>
      <c r="AI233" s="458"/>
      <c r="AJ233" s="458"/>
      <c r="AK233" s="458"/>
      <c r="AL233" s="458"/>
    </row>
    <row r="234">
      <c r="A234" s="91" t="s">
        <v>19490</v>
      </c>
      <c r="B234" s="24"/>
      <c r="C234" s="769" t="s">
        <v>10550</v>
      </c>
      <c r="D234" s="770"/>
      <c r="E234" s="798" t="s">
        <v>21484</v>
      </c>
      <c r="F234" s="771" t="s">
        <v>21485</v>
      </c>
      <c r="G234" s="425" t="s">
        <v>21486</v>
      </c>
      <c r="H234" s="458"/>
      <c r="I234" s="712" t="s">
        <v>21487</v>
      </c>
      <c r="J234" s="800" t="s">
        <v>21488</v>
      </c>
      <c r="K234" s="425" t="s">
        <v>21489</v>
      </c>
      <c r="L234" s="712" t="s">
        <v>21490</v>
      </c>
      <c r="M234" s="712" t="s">
        <v>21491</v>
      </c>
      <c r="N234" s="704" t="s">
        <v>21492</v>
      </c>
      <c r="O234" s="458"/>
      <c r="P234" s="679"/>
      <c r="Q234" s="425" t="s">
        <v>21493</v>
      </c>
      <c r="R234" s="458"/>
      <c r="S234" s="458"/>
      <c r="T234" s="458"/>
      <c r="U234" s="458"/>
      <c r="V234" s="458"/>
      <c r="W234" s="458"/>
      <c r="X234" s="458"/>
      <c r="Y234" s="458"/>
      <c r="Z234" s="458"/>
      <c r="AA234" s="458"/>
      <c r="AB234" s="458"/>
      <c r="AC234" s="458"/>
      <c r="AD234" s="458"/>
      <c r="AE234" s="458"/>
      <c r="AF234" s="458"/>
      <c r="AG234" s="458"/>
      <c r="AH234" s="458"/>
      <c r="AI234" s="458"/>
      <c r="AJ234" s="458"/>
      <c r="AK234" s="458"/>
      <c r="AL234" s="458"/>
    </row>
    <row r="235">
      <c r="A235" s="91" t="s">
        <v>19490</v>
      </c>
      <c r="B235" s="24"/>
      <c r="C235" s="91" t="s">
        <v>9903</v>
      </c>
      <c r="D235" s="24"/>
      <c r="E235" s="794" t="s">
        <v>21494</v>
      </c>
      <c r="F235" s="773" t="s">
        <v>21495</v>
      </c>
      <c r="G235" s="694" t="s">
        <v>21496</v>
      </c>
      <c r="H235" s="458"/>
      <c r="I235" s="787" t="s">
        <v>21497</v>
      </c>
      <c r="J235" s="441" t="s">
        <v>21498</v>
      </c>
      <c r="K235" s="441" t="s">
        <v>21499</v>
      </c>
      <c r="L235" s="418" t="s">
        <v>21500</v>
      </c>
      <c r="M235" s="418" t="s">
        <v>21501</v>
      </c>
      <c r="N235" s="441" t="s">
        <v>21502</v>
      </c>
      <c r="O235" s="458"/>
      <c r="P235" s="679"/>
      <c r="Q235" s="441" t="s">
        <v>21503</v>
      </c>
      <c r="R235" s="458"/>
      <c r="S235" s="458"/>
      <c r="T235" s="458"/>
      <c r="U235" s="458"/>
      <c r="V235" s="458"/>
      <c r="W235" s="458"/>
      <c r="X235" s="458"/>
      <c r="Y235" s="458"/>
      <c r="Z235" s="458"/>
      <c r="AA235" s="458"/>
      <c r="AB235" s="458"/>
      <c r="AC235" s="458"/>
      <c r="AD235" s="458"/>
      <c r="AE235" s="458"/>
      <c r="AF235" s="458"/>
      <c r="AG235" s="458"/>
      <c r="AH235" s="458"/>
      <c r="AI235" s="458"/>
      <c r="AJ235" s="458"/>
      <c r="AK235" s="458"/>
      <c r="AL235" s="458"/>
    </row>
    <row r="236">
      <c r="A236" s="91" t="s">
        <v>19490</v>
      </c>
      <c r="B236" s="24"/>
      <c r="C236" s="91" t="s">
        <v>9903</v>
      </c>
      <c r="D236" s="24"/>
      <c r="E236" s="794" t="s">
        <v>21504</v>
      </c>
      <c r="F236" s="773" t="s">
        <v>21505</v>
      </c>
      <c r="G236" s="694" t="s">
        <v>21506</v>
      </c>
      <c r="H236" s="458"/>
      <c r="I236" s="787" t="s">
        <v>21507</v>
      </c>
      <c r="J236" s="441" t="s">
        <v>21508</v>
      </c>
      <c r="K236" s="441" t="s">
        <v>21509</v>
      </c>
      <c r="L236" s="418" t="s">
        <v>21510</v>
      </c>
      <c r="M236" s="418" t="s">
        <v>21511</v>
      </c>
      <c r="N236" s="441" t="s">
        <v>21512</v>
      </c>
      <c r="O236" s="458"/>
      <c r="P236" s="679"/>
      <c r="Q236" s="441" t="s">
        <v>21513</v>
      </c>
      <c r="R236" s="458"/>
      <c r="S236" s="458"/>
      <c r="T236" s="458"/>
      <c r="U236" s="458"/>
      <c r="V236" s="458"/>
      <c r="W236" s="458"/>
      <c r="X236" s="458"/>
      <c r="Y236" s="458"/>
      <c r="Z236" s="458"/>
      <c r="AA236" s="458"/>
      <c r="AB236" s="458"/>
      <c r="AC236" s="458"/>
      <c r="AD236" s="458"/>
      <c r="AE236" s="458"/>
      <c r="AF236" s="458"/>
      <c r="AG236" s="458"/>
      <c r="AH236" s="458"/>
      <c r="AI236" s="458"/>
      <c r="AJ236" s="458"/>
      <c r="AK236" s="458"/>
      <c r="AL236" s="458"/>
    </row>
    <row r="237">
      <c r="A237" s="91" t="s">
        <v>19490</v>
      </c>
      <c r="B237" s="24"/>
      <c r="C237" s="143" t="s">
        <v>14283</v>
      </c>
      <c r="D237" s="24"/>
      <c r="E237" s="794" t="s">
        <v>21514</v>
      </c>
      <c r="F237" s="715" t="s">
        <v>14285</v>
      </c>
      <c r="G237" s="694" t="s">
        <v>14286</v>
      </c>
      <c r="H237" s="458"/>
      <c r="I237" s="787" t="s">
        <v>14287</v>
      </c>
      <c r="J237" s="434" t="s">
        <v>14288</v>
      </c>
      <c r="K237" s="441" t="s">
        <v>14289</v>
      </c>
      <c r="L237" s="418" t="s">
        <v>14290</v>
      </c>
      <c r="M237" s="418" t="s">
        <v>14291</v>
      </c>
      <c r="N237" s="441" t="s">
        <v>21515</v>
      </c>
      <c r="O237" s="458"/>
      <c r="P237" s="679"/>
      <c r="Q237" s="441" t="s">
        <v>14287</v>
      </c>
      <c r="R237" s="458"/>
      <c r="S237" s="458"/>
      <c r="T237" s="458"/>
      <c r="U237" s="458"/>
      <c r="V237" s="458"/>
      <c r="W237" s="458"/>
      <c r="X237" s="458"/>
      <c r="Y237" s="458"/>
      <c r="Z237" s="458"/>
      <c r="AA237" s="458"/>
      <c r="AB237" s="458"/>
      <c r="AC237" s="458"/>
      <c r="AD237" s="458"/>
      <c r="AE237" s="458"/>
      <c r="AF237" s="458"/>
      <c r="AG237" s="458"/>
      <c r="AH237" s="458"/>
      <c r="AI237" s="458"/>
      <c r="AJ237" s="458"/>
      <c r="AK237" s="458"/>
      <c r="AL237" s="458"/>
    </row>
    <row r="238" ht="30.75" customHeight="1">
      <c r="A238" s="91"/>
      <c r="B238" s="24"/>
      <c r="C238" s="91"/>
      <c r="D238" s="24"/>
      <c r="E238" s="777"/>
      <c r="F238" s="773"/>
      <c r="G238" s="781"/>
      <c r="H238" s="458"/>
      <c r="I238" s="790"/>
      <c r="J238" s="434"/>
      <c r="K238" s="434"/>
      <c r="L238" s="434"/>
      <c r="M238" s="434"/>
      <c r="N238" s="434"/>
      <c r="O238" s="458"/>
      <c r="P238" s="679"/>
      <c r="Q238" s="441"/>
      <c r="R238" s="458"/>
      <c r="S238" s="458"/>
      <c r="T238" s="458"/>
      <c r="U238" s="458"/>
      <c r="V238" s="458"/>
      <c r="W238" s="458"/>
      <c r="X238" s="458"/>
      <c r="Y238" s="458"/>
      <c r="Z238" s="458"/>
      <c r="AA238" s="458"/>
      <c r="AB238" s="458"/>
      <c r="AC238" s="458"/>
      <c r="AD238" s="458"/>
      <c r="AE238" s="458"/>
      <c r="AF238" s="458"/>
      <c r="AG238" s="458"/>
      <c r="AH238" s="458"/>
      <c r="AI238" s="458"/>
      <c r="AJ238" s="458"/>
      <c r="AK238" s="458"/>
      <c r="AL238" s="458"/>
    </row>
    <row r="239">
      <c r="A239" s="668" t="s">
        <v>19490</v>
      </c>
      <c r="B239" s="627"/>
      <c r="C239" s="668"/>
      <c r="D239" s="627"/>
      <c r="E239" s="791" t="s">
        <v>21516</v>
      </c>
      <c r="F239" s="541" t="s">
        <v>21517</v>
      </c>
      <c r="G239" s="767" t="s">
        <v>21518</v>
      </c>
      <c r="H239" s="458"/>
      <c r="I239" s="792" t="s">
        <v>21519</v>
      </c>
      <c r="J239" s="785" t="s">
        <v>21520</v>
      </c>
      <c r="K239" s="793" t="s">
        <v>21521</v>
      </c>
      <c r="L239" s="737" t="s">
        <v>21522</v>
      </c>
      <c r="M239" s="737" t="s">
        <v>21523</v>
      </c>
      <c r="N239" s="786" t="s">
        <v>21524</v>
      </c>
      <c r="O239" s="458"/>
      <c r="P239" s="679"/>
      <c r="Q239" s="786" t="s">
        <v>21525</v>
      </c>
      <c r="R239" s="458"/>
      <c r="S239" s="458"/>
      <c r="T239" s="458"/>
      <c r="U239" s="458"/>
      <c r="V239" s="458"/>
      <c r="W239" s="458"/>
      <c r="X239" s="458"/>
      <c r="Y239" s="458"/>
      <c r="Z239" s="458"/>
      <c r="AA239" s="458"/>
      <c r="AB239" s="458"/>
      <c r="AC239" s="458"/>
      <c r="AD239" s="458"/>
      <c r="AE239" s="458"/>
      <c r="AF239" s="458"/>
      <c r="AG239" s="458"/>
      <c r="AH239" s="458"/>
      <c r="AI239" s="458"/>
      <c r="AJ239" s="458"/>
      <c r="AK239" s="458"/>
      <c r="AL239" s="458"/>
    </row>
    <row r="240">
      <c r="A240" s="91" t="s">
        <v>19490</v>
      </c>
      <c r="B240" s="24"/>
      <c r="C240" s="788" t="s">
        <v>10550</v>
      </c>
      <c r="D240" s="770"/>
      <c r="E240" s="798" t="s">
        <v>21526</v>
      </c>
      <c r="F240" s="755" t="s">
        <v>21527</v>
      </c>
      <c r="G240" s="694" t="s">
        <v>21528</v>
      </c>
      <c r="H240" s="458"/>
      <c r="I240" s="787" t="s">
        <v>21529</v>
      </c>
      <c r="J240" s="441" t="s">
        <v>21530</v>
      </c>
      <c r="K240" s="441" t="s">
        <v>21531</v>
      </c>
      <c r="L240" s="418" t="s">
        <v>21532</v>
      </c>
      <c r="M240" s="418" t="s">
        <v>21533</v>
      </c>
      <c r="N240" s="441" t="s">
        <v>21534</v>
      </c>
      <c r="O240" s="458"/>
      <c r="P240" s="679"/>
      <c r="Q240" s="441" t="s">
        <v>21535</v>
      </c>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row>
    <row r="241">
      <c r="A241" s="91" t="s">
        <v>19490</v>
      </c>
      <c r="B241" s="24"/>
      <c r="C241" s="769" t="s">
        <v>9903</v>
      </c>
      <c r="D241" s="770"/>
      <c r="E241" s="798" t="s">
        <v>21536</v>
      </c>
      <c r="F241" s="755" t="s">
        <v>21537</v>
      </c>
      <c r="G241" s="694" t="s">
        <v>21538</v>
      </c>
      <c r="H241" s="458"/>
      <c r="I241" s="787" t="s">
        <v>21539</v>
      </c>
      <c r="J241" s="434" t="s">
        <v>21540</v>
      </c>
      <c r="K241" s="441" t="s">
        <v>21541</v>
      </c>
      <c r="L241" s="418" t="s">
        <v>21542</v>
      </c>
      <c r="M241" s="418" t="s">
        <v>21543</v>
      </c>
      <c r="N241" s="441" t="s">
        <v>21544</v>
      </c>
      <c r="O241" s="458"/>
      <c r="P241" s="679"/>
      <c r="Q241" s="441" t="s">
        <v>21545</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row>
    <row r="242">
      <c r="A242" s="91" t="s">
        <v>19490</v>
      </c>
      <c r="B242" s="24"/>
      <c r="C242" s="91" t="s">
        <v>9903</v>
      </c>
      <c r="D242" s="24"/>
      <c r="E242" s="240" t="s">
        <v>21546</v>
      </c>
      <c r="F242" s="715" t="s">
        <v>21547</v>
      </c>
      <c r="G242" s="694" t="s">
        <v>21548</v>
      </c>
      <c r="H242" s="458"/>
      <c r="I242" s="787" t="s">
        <v>21549</v>
      </c>
      <c r="J242" s="434" t="s">
        <v>21550</v>
      </c>
      <c r="K242" s="441" t="s">
        <v>21551</v>
      </c>
      <c r="L242" s="418" t="s">
        <v>21552</v>
      </c>
      <c r="M242" s="418" t="s">
        <v>21553</v>
      </c>
      <c r="N242" s="441" t="s">
        <v>21554</v>
      </c>
      <c r="O242" s="458"/>
      <c r="P242" s="679"/>
      <c r="Q242" s="441" t="s">
        <v>21555</v>
      </c>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row>
    <row r="243">
      <c r="A243" s="91" t="s">
        <v>19490</v>
      </c>
      <c r="B243" s="24"/>
      <c r="C243" s="91" t="s">
        <v>9903</v>
      </c>
      <c r="D243" s="24"/>
      <c r="E243" s="240" t="s">
        <v>21556</v>
      </c>
      <c r="F243" s="715" t="s">
        <v>21557</v>
      </c>
      <c r="G243" s="694" t="s">
        <v>21558</v>
      </c>
      <c r="H243" s="458"/>
      <c r="I243" s="787" t="s">
        <v>21559</v>
      </c>
      <c r="J243" s="441" t="s">
        <v>21560</v>
      </c>
      <c r="K243" s="441" t="s">
        <v>21561</v>
      </c>
      <c r="L243" s="418" t="s">
        <v>21562</v>
      </c>
      <c r="M243" s="418" t="s">
        <v>21563</v>
      </c>
      <c r="N243" s="441" t="s">
        <v>21564</v>
      </c>
      <c r="O243" s="458"/>
      <c r="P243" s="679"/>
      <c r="Q243" s="441" t="s">
        <v>21565</v>
      </c>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row>
    <row r="244" ht="30.75" customHeight="1">
      <c r="A244" s="91"/>
      <c r="B244" s="24"/>
      <c r="C244" s="91"/>
      <c r="D244" s="24"/>
      <c r="E244" s="777"/>
      <c r="F244" s="773"/>
      <c r="G244" s="781"/>
      <c r="H244" s="458"/>
      <c r="I244" s="790"/>
      <c r="J244" s="434"/>
      <c r="K244" s="434"/>
      <c r="L244" s="434"/>
      <c r="M244" s="434"/>
      <c r="N244" s="434"/>
      <c r="O244" s="458"/>
      <c r="P244" s="679"/>
      <c r="Q244" s="441"/>
      <c r="R244" s="458"/>
      <c r="S244" s="458"/>
      <c r="T244" s="458"/>
      <c r="U244" s="458"/>
      <c r="V244" s="458"/>
      <c r="W244" s="458"/>
      <c r="X244" s="458"/>
      <c r="Y244" s="458"/>
      <c r="Z244" s="458"/>
      <c r="AA244" s="458"/>
      <c r="AB244" s="458"/>
      <c r="AC244" s="458"/>
      <c r="AD244" s="458"/>
      <c r="AE244" s="458"/>
      <c r="AF244" s="458"/>
      <c r="AG244" s="458"/>
      <c r="AH244" s="458"/>
      <c r="AI244" s="458"/>
      <c r="AJ244" s="458"/>
      <c r="AK244" s="458"/>
      <c r="AL244" s="458"/>
    </row>
    <row r="245">
      <c r="A245" s="627" t="s">
        <v>19490</v>
      </c>
      <c r="B245" s="627"/>
      <c r="C245" s="627"/>
      <c r="D245" s="627"/>
      <c r="E245" s="791" t="s">
        <v>21566</v>
      </c>
      <c r="F245" s="808" t="s">
        <v>21567</v>
      </c>
      <c r="G245" s="767" t="s">
        <v>21568</v>
      </c>
      <c r="H245" s="458"/>
      <c r="I245" s="792" t="s">
        <v>21569</v>
      </c>
      <c r="J245" s="785" t="s">
        <v>21570</v>
      </c>
      <c r="K245" s="793" t="s">
        <v>21571</v>
      </c>
      <c r="L245" s="737" t="s">
        <v>21572</v>
      </c>
      <c r="M245" s="737" t="s">
        <v>21573</v>
      </c>
      <c r="N245" s="786" t="s">
        <v>21574</v>
      </c>
      <c r="O245" s="458"/>
      <c r="P245" s="679"/>
      <c r="Q245" s="786" t="s">
        <v>21575</v>
      </c>
      <c r="R245" s="458"/>
      <c r="S245" s="458"/>
      <c r="T245" s="458"/>
      <c r="U245" s="458"/>
      <c r="V245" s="458"/>
      <c r="W245" s="458"/>
      <c r="X245" s="458"/>
      <c r="Y245" s="458"/>
      <c r="Z245" s="458"/>
      <c r="AA245" s="458"/>
      <c r="AB245" s="458"/>
      <c r="AC245" s="458"/>
      <c r="AD245" s="458"/>
      <c r="AE245" s="458"/>
      <c r="AF245" s="458"/>
      <c r="AG245" s="458"/>
      <c r="AH245" s="458"/>
      <c r="AI245" s="458"/>
      <c r="AJ245" s="458"/>
      <c r="AK245" s="458"/>
      <c r="AL245" s="458"/>
    </row>
    <row r="246">
      <c r="A246" s="91" t="s">
        <v>19490</v>
      </c>
      <c r="B246" s="24"/>
      <c r="C246" s="770" t="s">
        <v>9903</v>
      </c>
      <c r="D246" s="770"/>
      <c r="E246" s="798" t="s">
        <v>21576</v>
      </c>
      <c r="F246" s="809" t="s">
        <v>21577</v>
      </c>
      <c r="G246" s="694" t="s">
        <v>21578</v>
      </c>
      <c r="H246" s="458"/>
      <c r="I246" s="787" t="s">
        <v>21579</v>
      </c>
      <c r="J246" s="441" t="s">
        <v>21580</v>
      </c>
      <c r="K246" s="441" t="s">
        <v>21581</v>
      </c>
      <c r="L246" s="418" t="s">
        <v>21582</v>
      </c>
      <c r="M246" s="418" t="s">
        <v>21583</v>
      </c>
      <c r="N246" s="441" t="s">
        <v>21584</v>
      </c>
      <c r="O246" s="458"/>
      <c r="P246" s="679"/>
      <c r="Q246" s="441" t="s">
        <v>21585</v>
      </c>
      <c r="R246" s="458"/>
      <c r="S246" s="458"/>
      <c r="T246" s="458"/>
      <c r="U246" s="458"/>
      <c r="V246" s="458"/>
      <c r="W246" s="458"/>
      <c r="X246" s="458"/>
      <c r="Y246" s="458"/>
      <c r="Z246" s="458"/>
      <c r="AA246" s="458"/>
      <c r="AB246" s="458"/>
      <c r="AC246" s="458"/>
      <c r="AD246" s="458"/>
      <c r="AE246" s="458"/>
      <c r="AF246" s="458"/>
      <c r="AG246" s="458"/>
      <c r="AH246" s="458"/>
      <c r="AI246" s="458"/>
      <c r="AJ246" s="458"/>
      <c r="AK246" s="458"/>
      <c r="AL246" s="458"/>
    </row>
    <row r="247">
      <c r="A247" s="91" t="s">
        <v>19490</v>
      </c>
      <c r="B247" s="24"/>
      <c r="C247" s="770" t="s">
        <v>9903</v>
      </c>
      <c r="D247" s="770"/>
      <c r="E247" s="798" t="s">
        <v>21586</v>
      </c>
      <c r="F247" s="755" t="s">
        <v>21587</v>
      </c>
      <c r="G247" s="694" t="s">
        <v>21588</v>
      </c>
      <c r="H247" s="458"/>
      <c r="I247" s="787" t="s">
        <v>21589</v>
      </c>
      <c r="J247" s="441" t="s">
        <v>21590</v>
      </c>
      <c r="K247" s="441" t="s">
        <v>21591</v>
      </c>
      <c r="L247" s="418" t="s">
        <v>21592</v>
      </c>
      <c r="M247" s="418" t="s">
        <v>21593</v>
      </c>
      <c r="N247" s="441" t="s">
        <v>21594</v>
      </c>
      <c r="O247" s="458"/>
      <c r="P247" s="679"/>
      <c r="Q247" s="441" t="s">
        <v>21595</v>
      </c>
      <c r="R247" s="458"/>
      <c r="S247" s="458"/>
      <c r="T247" s="458"/>
      <c r="U247" s="458"/>
      <c r="V247" s="458"/>
      <c r="W247" s="458"/>
      <c r="X247" s="458"/>
      <c r="Y247" s="458"/>
      <c r="Z247" s="458"/>
      <c r="AA247" s="458"/>
      <c r="AB247" s="458"/>
      <c r="AC247" s="458"/>
      <c r="AD247" s="458"/>
      <c r="AE247" s="458"/>
      <c r="AF247" s="458"/>
      <c r="AG247" s="458"/>
      <c r="AH247" s="458"/>
      <c r="AI247" s="458"/>
      <c r="AJ247" s="458"/>
      <c r="AK247" s="458"/>
      <c r="AL247" s="458"/>
    </row>
    <row r="248">
      <c r="A248" s="91" t="s">
        <v>19490</v>
      </c>
      <c r="B248" s="24"/>
      <c r="C248" s="24" t="s">
        <v>10550</v>
      </c>
      <c r="D248" s="24"/>
      <c r="E248" s="794" t="s">
        <v>21596</v>
      </c>
      <c r="F248" s="715" t="s">
        <v>21597</v>
      </c>
      <c r="G248" s="694" t="s">
        <v>21598</v>
      </c>
      <c r="H248" s="458"/>
      <c r="I248" s="787" t="s">
        <v>21599</v>
      </c>
      <c r="J248" s="434" t="s">
        <v>21600</v>
      </c>
      <c r="K248" s="441" t="s">
        <v>21601</v>
      </c>
      <c r="L248" s="418" t="s">
        <v>21602</v>
      </c>
      <c r="M248" s="418" t="s">
        <v>21603</v>
      </c>
      <c r="N248" s="441" t="s">
        <v>21604</v>
      </c>
      <c r="O248" s="458"/>
      <c r="P248" s="679"/>
      <c r="Q248" s="441" t="s">
        <v>21605</v>
      </c>
      <c r="R248" s="458"/>
      <c r="S248" s="458"/>
      <c r="T248" s="458"/>
      <c r="U248" s="458"/>
      <c r="V248" s="458"/>
      <c r="W248" s="458"/>
      <c r="X248" s="458"/>
      <c r="Y248" s="458"/>
      <c r="Z248" s="458"/>
      <c r="AA248" s="458"/>
      <c r="AB248" s="458"/>
      <c r="AC248" s="458"/>
      <c r="AD248" s="458"/>
      <c r="AE248" s="458"/>
      <c r="AF248" s="458"/>
      <c r="AG248" s="458"/>
      <c r="AH248" s="458"/>
      <c r="AI248" s="458"/>
      <c r="AJ248" s="458"/>
      <c r="AK248" s="458"/>
      <c r="AL248" s="458"/>
    </row>
    <row r="249">
      <c r="A249" s="91" t="s">
        <v>19490</v>
      </c>
      <c r="B249" s="24"/>
      <c r="C249" s="143" t="s">
        <v>9903</v>
      </c>
      <c r="D249" s="24"/>
      <c r="E249" s="794" t="s">
        <v>21606</v>
      </c>
      <c r="F249" s="715" t="s">
        <v>21607</v>
      </c>
      <c r="G249" s="694" t="s">
        <v>21608</v>
      </c>
      <c r="H249" s="458"/>
      <c r="I249" s="787" t="s">
        <v>21609</v>
      </c>
      <c r="J249" s="434" t="s">
        <v>21610</v>
      </c>
      <c r="K249" s="441" t="s">
        <v>21611</v>
      </c>
      <c r="L249" s="418" t="s">
        <v>21612</v>
      </c>
      <c r="M249" s="418" t="s">
        <v>21613</v>
      </c>
      <c r="N249" s="441" t="s">
        <v>21614</v>
      </c>
      <c r="O249" s="458"/>
      <c r="P249" s="679"/>
      <c r="Q249" s="441" t="s">
        <v>21615</v>
      </c>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row>
    <row r="250" ht="27.0" customHeight="1">
      <c r="A250" s="24"/>
      <c r="B250" s="24"/>
      <c r="C250" s="24"/>
      <c r="D250" s="24"/>
      <c r="E250" s="24"/>
      <c r="F250" s="24"/>
      <c r="G250" s="781"/>
      <c r="H250" s="458"/>
      <c r="I250" s="790"/>
      <c r="J250" s="434"/>
      <c r="K250" s="434"/>
      <c r="L250" s="434"/>
      <c r="M250" s="434"/>
      <c r="N250" s="434"/>
      <c r="O250" s="458"/>
      <c r="P250" s="679"/>
      <c r="Q250" s="441"/>
      <c r="R250" s="458"/>
      <c r="S250" s="458"/>
      <c r="T250" s="458"/>
      <c r="U250" s="458"/>
      <c r="V250" s="458"/>
      <c r="W250" s="458"/>
      <c r="X250" s="458"/>
      <c r="Y250" s="458"/>
      <c r="Z250" s="458"/>
      <c r="AA250" s="458"/>
      <c r="AB250" s="458"/>
      <c r="AC250" s="458"/>
      <c r="AD250" s="458"/>
      <c r="AE250" s="458"/>
      <c r="AF250" s="458"/>
      <c r="AG250" s="458"/>
      <c r="AH250" s="458"/>
      <c r="AI250" s="458"/>
      <c r="AJ250" s="458"/>
      <c r="AK250" s="458"/>
      <c r="AL250" s="458"/>
    </row>
    <row r="251">
      <c r="A251" s="668" t="s">
        <v>19490</v>
      </c>
      <c r="B251" s="627"/>
      <c r="C251" s="668"/>
      <c r="D251" s="627"/>
      <c r="E251" s="668"/>
      <c r="F251" s="551" t="s">
        <v>21616</v>
      </c>
      <c r="G251" s="768"/>
      <c r="H251" s="458"/>
      <c r="I251" s="796"/>
      <c r="J251" s="785"/>
      <c r="K251" s="785"/>
      <c r="L251" s="797"/>
      <c r="M251" s="797"/>
      <c r="N251" s="797"/>
      <c r="O251" s="458"/>
      <c r="P251" s="679"/>
      <c r="Q251" s="786"/>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row>
    <row r="252">
      <c r="A252" s="91" t="s">
        <v>19490</v>
      </c>
      <c r="B252" s="24"/>
      <c r="C252" s="91"/>
      <c r="D252" s="24"/>
      <c r="E252" s="240" t="s">
        <v>21617</v>
      </c>
      <c r="F252" s="715" t="s">
        <v>825</v>
      </c>
      <c r="G252" s="694" t="s">
        <v>19030</v>
      </c>
      <c r="H252" s="458"/>
      <c r="I252" s="787" t="s">
        <v>14882</v>
      </c>
      <c r="J252" s="434" t="s">
        <v>828</v>
      </c>
      <c r="K252" s="441" t="s">
        <v>829</v>
      </c>
      <c r="L252" s="418" t="s">
        <v>19031</v>
      </c>
      <c r="M252" s="418" t="s">
        <v>19032</v>
      </c>
      <c r="N252" s="441" t="s">
        <v>17511</v>
      </c>
      <c r="O252" s="458"/>
      <c r="P252" s="679"/>
      <c r="Q252" s="441" t="s">
        <v>834</v>
      </c>
      <c r="R252" s="458"/>
      <c r="S252" s="458"/>
      <c r="T252" s="458"/>
      <c r="U252" s="458"/>
      <c r="V252" s="458"/>
      <c r="W252" s="458"/>
      <c r="X252" s="458"/>
      <c r="Y252" s="458"/>
      <c r="Z252" s="458"/>
      <c r="AA252" s="458"/>
      <c r="AB252" s="458"/>
      <c r="AC252" s="458"/>
      <c r="AD252" s="458"/>
      <c r="AE252" s="458"/>
      <c r="AF252" s="458"/>
      <c r="AG252" s="458"/>
      <c r="AH252" s="458"/>
      <c r="AI252" s="458"/>
      <c r="AJ252" s="458"/>
      <c r="AK252" s="458"/>
      <c r="AL252" s="458"/>
    </row>
    <row r="253">
      <c r="A253" s="91" t="s">
        <v>19490</v>
      </c>
      <c r="B253" s="24"/>
      <c r="C253" s="769" t="s">
        <v>10882</v>
      </c>
      <c r="D253" s="770"/>
      <c r="E253" s="798" t="s">
        <v>21618</v>
      </c>
      <c r="F253" s="755" t="s">
        <v>21619</v>
      </c>
      <c r="G253" s="425" t="s">
        <v>21620</v>
      </c>
      <c r="H253" s="458"/>
      <c r="I253" s="810" t="s">
        <v>21621</v>
      </c>
      <c r="J253" s="423" t="s">
        <v>21622</v>
      </c>
      <c r="K253" s="441" t="s">
        <v>21623</v>
      </c>
      <c r="L253" s="418" t="s">
        <v>21624</v>
      </c>
      <c r="M253" s="418" t="s">
        <v>21625</v>
      </c>
      <c r="N253" s="425" t="s">
        <v>21626</v>
      </c>
      <c r="O253" s="458"/>
      <c r="P253" s="679"/>
      <c r="Q253" s="423" t="s">
        <v>21627</v>
      </c>
      <c r="R253" s="458"/>
      <c r="S253" s="458"/>
      <c r="T253" s="458"/>
      <c r="U253" s="458"/>
      <c r="V253" s="458"/>
      <c r="W253" s="458"/>
      <c r="X253" s="458"/>
      <c r="Y253" s="458"/>
      <c r="Z253" s="458"/>
      <c r="AA253" s="458"/>
      <c r="AB253" s="458"/>
      <c r="AC253" s="458"/>
      <c r="AD253" s="458"/>
      <c r="AE253" s="458"/>
      <c r="AF253" s="458"/>
      <c r="AG253" s="458"/>
      <c r="AH253" s="458"/>
      <c r="AI253" s="458"/>
      <c r="AJ253" s="458"/>
      <c r="AK253" s="458"/>
      <c r="AL253" s="458"/>
    </row>
    <row r="254">
      <c r="A254" s="91" t="s">
        <v>19490</v>
      </c>
      <c r="B254" s="24"/>
      <c r="C254" s="769" t="s">
        <v>10882</v>
      </c>
      <c r="D254" s="770"/>
      <c r="E254" s="798" t="s">
        <v>21628</v>
      </c>
      <c r="F254" s="755" t="s">
        <v>21629</v>
      </c>
      <c r="G254" s="694" t="s">
        <v>21630</v>
      </c>
      <c r="H254" s="458"/>
      <c r="I254" s="787" t="s">
        <v>21631</v>
      </c>
      <c r="J254" s="441" t="s">
        <v>21632</v>
      </c>
      <c r="K254" s="441" t="s">
        <v>21633</v>
      </c>
      <c r="L254" s="418" t="s">
        <v>21634</v>
      </c>
      <c r="M254" s="418" t="s">
        <v>21635</v>
      </c>
      <c r="N254" s="441" t="s">
        <v>21636</v>
      </c>
      <c r="O254" s="458"/>
      <c r="P254" s="679"/>
      <c r="Q254" s="441" t="s">
        <v>21637</v>
      </c>
      <c r="R254" s="458"/>
      <c r="S254" s="458"/>
      <c r="T254" s="458"/>
      <c r="U254" s="458"/>
      <c r="V254" s="458"/>
      <c r="W254" s="458"/>
      <c r="X254" s="458"/>
      <c r="Y254" s="458"/>
      <c r="Z254" s="458"/>
      <c r="AA254" s="458"/>
      <c r="AB254" s="458"/>
      <c r="AC254" s="458"/>
      <c r="AD254" s="458"/>
      <c r="AE254" s="458"/>
      <c r="AF254" s="458"/>
      <c r="AG254" s="458"/>
      <c r="AH254" s="458"/>
      <c r="AI254" s="458"/>
      <c r="AJ254" s="458"/>
      <c r="AK254" s="458"/>
      <c r="AL254" s="458"/>
    </row>
    <row r="255">
      <c r="A255" s="91" t="s">
        <v>19490</v>
      </c>
      <c r="B255" s="24"/>
      <c r="C255" s="769" t="s">
        <v>10550</v>
      </c>
      <c r="D255" s="770"/>
      <c r="E255" s="798" t="s">
        <v>21638</v>
      </c>
      <c r="F255" s="755" t="s">
        <v>21639</v>
      </c>
      <c r="G255" s="694" t="s">
        <v>21640</v>
      </c>
      <c r="H255" s="458"/>
      <c r="I255" s="787" t="s">
        <v>21641</v>
      </c>
      <c r="J255" s="441" t="s">
        <v>21642</v>
      </c>
      <c r="K255" s="441" t="s">
        <v>21643</v>
      </c>
      <c r="L255" s="418" t="s">
        <v>21644</v>
      </c>
      <c r="M255" s="418" t="s">
        <v>21645</v>
      </c>
      <c r="N255" s="441" t="s">
        <v>21646</v>
      </c>
      <c r="O255" s="458"/>
      <c r="P255" s="679"/>
      <c r="Q255" s="441" t="s">
        <v>21647</v>
      </c>
      <c r="R255" s="458"/>
      <c r="S255" s="458"/>
      <c r="T255" s="458"/>
      <c r="U255" s="458"/>
      <c r="V255" s="458"/>
      <c r="W255" s="458"/>
      <c r="X255" s="458"/>
      <c r="Y255" s="458"/>
      <c r="Z255" s="458"/>
      <c r="AA255" s="458"/>
      <c r="AB255" s="458"/>
      <c r="AC255" s="458"/>
      <c r="AD255" s="458"/>
      <c r="AE255" s="458"/>
      <c r="AF255" s="458"/>
      <c r="AG255" s="458"/>
      <c r="AH255" s="458"/>
      <c r="AI255" s="458"/>
      <c r="AJ255" s="458"/>
      <c r="AK255" s="458"/>
      <c r="AL255" s="458"/>
    </row>
    <row r="256">
      <c r="A256" s="91" t="s">
        <v>19490</v>
      </c>
      <c r="B256" s="24"/>
      <c r="C256" s="788" t="s">
        <v>9903</v>
      </c>
      <c r="D256" s="770"/>
      <c r="E256" s="798" t="s">
        <v>21648</v>
      </c>
      <c r="F256" s="755" t="s">
        <v>21649</v>
      </c>
      <c r="G256" s="681" t="s">
        <v>21650</v>
      </c>
      <c r="H256" s="458"/>
      <c r="I256" s="712" t="s">
        <v>21651</v>
      </c>
      <c r="J256" s="425" t="s">
        <v>21652</v>
      </c>
      <c r="K256" s="425" t="s">
        <v>21653</v>
      </c>
      <c r="L256" s="712" t="s">
        <v>21654</v>
      </c>
      <c r="M256" s="712" t="s">
        <v>21655</v>
      </c>
      <c r="N256" s="425" t="s">
        <v>21656</v>
      </c>
      <c r="O256" s="458"/>
      <c r="P256" s="679"/>
      <c r="Q256" s="425" t="s">
        <v>21657</v>
      </c>
      <c r="R256" s="458"/>
      <c r="S256" s="458"/>
      <c r="T256" s="458"/>
      <c r="U256" s="458"/>
      <c r="V256" s="458"/>
      <c r="W256" s="458"/>
      <c r="X256" s="458"/>
      <c r="Y256" s="458"/>
      <c r="Z256" s="458"/>
      <c r="AA256" s="458"/>
      <c r="AB256" s="458"/>
      <c r="AC256" s="458"/>
      <c r="AD256" s="458"/>
      <c r="AE256" s="458"/>
      <c r="AF256" s="458"/>
      <c r="AG256" s="458"/>
      <c r="AH256" s="458"/>
      <c r="AI256" s="458"/>
      <c r="AJ256" s="458"/>
      <c r="AK256" s="458"/>
      <c r="AL256" s="458"/>
    </row>
    <row r="257">
      <c r="A257" s="91" t="s">
        <v>19490</v>
      </c>
      <c r="B257" s="24"/>
      <c r="C257" s="143" t="s">
        <v>10550</v>
      </c>
      <c r="D257" s="24"/>
      <c r="E257" s="794" t="s">
        <v>21658</v>
      </c>
      <c r="F257" s="778" t="s">
        <v>21659</v>
      </c>
      <c r="G257" s="694" t="s">
        <v>21660</v>
      </c>
      <c r="H257" s="458"/>
      <c r="I257" s="787" t="s">
        <v>21661</v>
      </c>
      <c r="J257" s="434" t="s">
        <v>21662</v>
      </c>
      <c r="K257" s="441" t="s">
        <v>21663</v>
      </c>
      <c r="L257" s="418" t="s">
        <v>21664</v>
      </c>
      <c r="M257" s="418" t="s">
        <v>21665</v>
      </c>
      <c r="N257" s="441" t="s">
        <v>21666</v>
      </c>
      <c r="O257" s="458"/>
      <c r="P257" s="679"/>
      <c r="Q257" s="441" t="s">
        <v>21667</v>
      </c>
      <c r="R257" s="458"/>
      <c r="S257" s="458"/>
      <c r="T257" s="458"/>
      <c r="U257" s="458"/>
      <c r="V257" s="458"/>
      <c r="W257" s="458"/>
      <c r="X257" s="458"/>
      <c r="Y257" s="458"/>
      <c r="Z257" s="458"/>
      <c r="AA257" s="458"/>
      <c r="AB257" s="458"/>
      <c r="AC257" s="458"/>
      <c r="AD257" s="458"/>
      <c r="AE257" s="458"/>
      <c r="AF257" s="458"/>
      <c r="AG257" s="458"/>
      <c r="AH257" s="458"/>
      <c r="AI257" s="458"/>
      <c r="AJ257" s="458"/>
      <c r="AK257" s="458"/>
      <c r="AL257" s="458"/>
    </row>
    <row r="258" ht="30.75" customHeight="1">
      <c r="A258" s="91"/>
      <c r="B258" s="24"/>
      <c r="C258" s="91"/>
      <c r="D258" s="24"/>
      <c r="E258" s="777"/>
      <c r="F258" s="773"/>
      <c r="G258" s="781"/>
      <c r="H258" s="458"/>
      <c r="I258" s="790"/>
      <c r="J258" s="434"/>
      <c r="K258" s="434"/>
      <c r="L258" s="434"/>
      <c r="M258" s="434"/>
      <c r="N258" s="434"/>
      <c r="O258" s="458"/>
      <c r="P258" s="679"/>
      <c r="Q258" s="441"/>
      <c r="R258" s="458"/>
      <c r="S258" s="458"/>
      <c r="T258" s="458"/>
      <c r="U258" s="458"/>
      <c r="V258" s="458"/>
      <c r="W258" s="458"/>
      <c r="X258" s="458"/>
      <c r="Y258" s="458"/>
      <c r="Z258" s="458"/>
      <c r="AA258" s="458"/>
      <c r="AB258" s="458"/>
      <c r="AC258" s="458"/>
      <c r="AD258" s="458"/>
      <c r="AE258" s="458"/>
      <c r="AF258" s="458"/>
      <c r="AG258" s="458"/>
      <c r="AH258" s="458"/>
      <c r="AI258" s="458"/>
      <c r="AJ258" s="458"/>
      <c r="AK258" s="458"/>
      <c r="AL258" s="458"/>
    </row>
    <row r="259">
      <c r="A259" s="627" t="s">
        <v>19490</v>
      </c>
      <c r="B259" s="627"/>
      <c r="C259" s="627"/>
      <c r="D259" s="627"/>
      <c r="E259" s="791" t="s">
        <v>21668</v>
      </c>
      <c r="F259" s="808" t="s">
        <v>21669</v>
      </c>
      <c r="G259" s="767" t="s">
        <v>21670</v>
      </c>
      <c r="H259" s="458"/>
      <c r="I259" s="792" t="s">
        <v>21671</v>
      </c>
      <c r="J259" s="785" t="s">
        <v>21672</v>
      </c>
      <c r="K259" s="793" t="s">
        <v>21673</v>
      </c>
      <c r="L259" s="737" t="s">
        <v>21674</v>
      </c>
      <c r="M259" s="737" t="s">
        <v>21675</v>
      </c>
      <c r="N259" s="786" t="s">
        <v>21676</v>
      </c>
      <c r="O259" s="458"/>
      <c r="P259" s="679"/>
      <c r="Q259" s="786" t="s">
        <v>21677</v>
      </c>
      <c r="R259" s="458"/>
      <c r="S259" s="458"/>
      <c r="T259" s="458"/>
      <c r="U259" s="458"/>
      <c r="V259" s="458"/>
      <c r="W259" s="458"/>
      <c r="X259" s="458"/>
      <c r="Y259" s="458"/>
      <c r="Z259" s="458"/>
      <c r="AA259" s="458"/>
      <c r="AB259" s="458"/>
      <c r="AC259" s="458"/>
      <c r="AD259" s="458"/>
      <c r="AE259" s="458"/>
      <c r="AF259" s="458"/>
      <c r="AG259" s="458"/>
      <c r="AH259" s="458"/>
      <c r="AI259" s="458"/>
      <c r="AJ259" s="458"/>
      <c r="AK259" s="458"/>
      <c r="AL259" s="458"/>
    </row>
    <row r="260">
      <c r="A260" s="91" t="s">
        <v>19490</v>
      </c>
      <c r="B260" s="24"/>
      <c r="C260" s="24" t="s">
        <v>12949</v>
      </c>
      <c r="D260" s="24"/>
      <c r="E260" s="794" t="s">
        <v>21678</v>
      </c>
      <c r="F260" s="69" t="s">
        <v>21679</v>
      </c>
      <c r="G260" s="694" t="s">
        <v>21680</v>
      </c>
      <c r="H260" s="458"/>
      <c r="I260" s="787" t="s">
        <v>21681</v>
      </c>
      <c r="J260" s="434" t="s">
        <v>21682</v>
      </c>
      <c r="K260" s="441" t="s">
        <v>21683</v>
      </c>
      <c r="L260" s="418" t="s">
        <v>21684</v>
      </c>
      <c r="M260" s="418" t="s">
        <v>21685</v>
      </c>
      <c r="N260" s="441" t="s">
        <v>21686</v>
      </c>
      <c r="O260" s="458"/>
      <c r="P260" s="679"/>
      <c r="Q260" s="441" t="s">
        <v>21687</v>
      </c>
      <c r="R260" s="458"/>
      <c r="S260" s="458"/>
      <c r="T260" s="458"/>
      <c r="U260" s="458"/>
      <c r="V260" s="458"/>
      <c r="W260" s="458"/>
      <c r="X260" s="458"/>
      <c r="Y260" s="458"/>
      <c r="Z260" s="458"/>
      <c r="AA260" s="458"/>
      <c r="AB260" s="458"/>
      <c r="AC260" s="458"/>
      <c r="AD260" s="458"/>
      <c r="AE260" s="458"/>
      <c r="AF260" s="458"/>
      <c r="AG260" s="458"/>
      <c r="AH260" s="458"/>
      <c r="AI260" s="458"/>
      <c r="AJ260" s="458"/>
      <c r="AK260" s="458"/>
      <c r="AL260" s="458"/>
    </row>
    <row r="261">
      <c r="A261" s="91" t="s">
        <v>19490</v>
      </c>
      <c r="B261" s="24"/>
      <c r="C261" s="24" t="s">
        <v>10550</v>
      </c>
      <c r="D261" s="24"/>
      <c r="E261" s="794" t="s">
        <v>21688</v>
      </c>
      <c r="F261" s="69" t="s">
        <v>21689</v>
      </c>
      <c r="G261" s="694" t="s">
        <v>21690</v>
      </c>
      <c r="H261" s="458"/>
      <c r="I261" s="787" t="s">
        <v>21691</v>
      </c>
      <c r="J261" s="434" t="s">
        <v>21692</v>
      </c>
      <c r="K261" s="441" t="s">
        <v>21693</v>
      </c>
      <c r="L261" s="418" t="s">
        <v>21694</v>
      </c>
      <c r="M261" s="418" t="s">
        <v>21695</v>
      </c>
      <c r="N261" s="441" t="s">
        <v>21696</v>
      </c>
      <c r="O261" s="458"/>
      <c r="P261" s="679"/>
      <c r="Q261" s="441" t="s">
        <v>21697</v>
      </c>
      <c r="R261" s="458"/>
      <c r="S261" s="458"/>
      <c r="T261" s="458"/>
      <c r="U261" s="458"/>
      <c r="V261" s="458"/>
      <c r="W261" s="458"/>
      <c r="X261" s="458"/>
      <c r="Y261" s="458"/>
      <c r="Z261" s="458"/>
      <c r="AA261" s="458"/>
      <c r="AB261" s="458"/>
      <c r="AC261" s="458"/>
      <c r="AD261" s="458"/>
      <c r="AE261" s="458"/>
      <c r="AF261" s="458"/>
      <c r="AG261" s="458"/>
      <c r="AH261" s="458"/>
      <c r="AI261" s="458"/>
      <c r="AJ261" s="458"/>
      <c r="AK261" s="458"/>
      <c r="AL261" s="458"/>
    </row>
    <row r="262">
      <c r="A262" s="91" t="s">
        <v>19490</v>
      </c>
      <c r="B262" s="24"/>
      <c r="C262" s="769" t="s">
        <v>10550</v>
      </c>
      <c r="D262" s="770"/>
      <c r="E262" s="798" t="s">
        <v>21698</v>
      </c>
      <c r="F262" s="755" t="s">
        <v>21699</v>
      </c>
      <c r="G262" s="425" t="s">
        <v>21700</v>
      </c>
      <c r="H262" s="458"/>
      <c r="I262" s="712" t="s">
        <v>21701</v>
      </c>
      <c r="J262" s="425" t="s">
        <v>21702</v>
      </c>
      <c r="K262" s="425" t="s">
        <v>21703</v>
      </c>
      <c r="L262" s="712" t="s">
        <v>21704</v>
      </c>
      <c r="M262" s="712" t="s">
        <v>21705</v>
      </c>
      <c r="N262" s="425" t="s">
        <v>21706</v>
      </c>
      <c r="O262" s="458"/>
      <c r="P262" s="679"/>
      <c r="Q262" s="425" t="s">
        <v>21707</v>
      </c>
      <c r="R262" s="458"/>
      <c r="S262" s="458"/>
      <c r="T262" s="458"/>
      <c r="U262" s="458"/>
      <c r="V262" s="458"/>
      <c r="W262" s="458"/>
      <c r="X262" s="458"/>
      <c r="Y262" s="458"/>
      <c r="Z262" s="458"/>
      <c r="AA262" s="458"/>
      <c r="AB262" s="458"/>
      <c r="AC262" s="458"/>
      <c r="AD262" s="458"/>
      <c r="AE262" s="458"/>
      <c r="AF262" s="458"/>
      <c r="AG262" s="458"/>
      <c r="AH262" s="458"/>
      <c r="AI262" s="458"/>
      <c r="AJ262" s="458"/>
      <c r="AK262" s="458"/>
      <c r="AL262" s="458"/>
    </row>
    <row r="263">
      <c r="A263" s="91" t="s">
        <v>19490</v>
      </c>
      <c r="B263" s="24"/>
      <c r="C263" s="788" t="s">
        <v>9903</v>
      </c>
      <c r="D263" s="770"/>
      <c r="E263" s="798" t="s">
        <v>21708</v>
      </c>
      <c r="F263" s="755" t="s">
        <v>21709</v>
      </c>
      <c r="G263" s="694" t="s">
        <v>21710</v>
      </c>
      <c r="H263" s="458"/>
      <c r="I263" s="787" t="s">
        <v>21711</v>
      </c>
      <c r="J263" s="441" t="s">
        <v>21712</v>
      </c>
      <c r="K263" s="441" t="s">
        <v>21713</v>
      </c>
      <c r="L263" s="418" t="s">
        <v>21714</v>
      </c>
      <c r="M263" s="418" t="s">
        <v>21715</v>
      </c>
      <c r="N263" s="441" t="s">
        <v>21716</v>
      </c>
      <c r="O263" s="458"/>
      <c r="P263" s="679"/>
      <c r="Q263" s="441" t="s">
        <v>21717</v>
      </c>
      <c r="R263" s="458"/>
      <c r="S263" s="458"/>
      <c r="T263" s="458"/>
      <c r="U263" s="458"/>
      <c r="V263" s="458"/>
      <c r="W263" s="458"/>
      <c r="X263" s="458"/>
      <c r="Y263" s="458"/>
      <c r="Z263" s="458"/>
      <c r="AA263" s="458"/>
      <c r="AB263" s="458"/>
      <c r="AC263" s="458"/>
      <c r="AD263" s="458"/>
      <c r="AE263" s="458"/>
      <c r="AF263" s="458"/>
      <c r="AG263" s="458"/>
      <c r="AH263" s="458"/>
      <c r="AI263" s="458"/>
      <c r="AJ263" s="458"/>
      <c r="AK263" s="458"/>
      <c r="AL263" s="458"/>
    </row>
    <row r="264">
      <c r="A264" s="91" t="s">
        <v>19490</v>
      </c>
      <c r="B264" s="24"/>
      <c r="C264" s="769" t="s">
        <v>10550</v>
      </c>
      <c r="D264" s="770"/>
      <c r="E264" s="798" t="s">
        <v>21718</v>
      </c>
      <c r="F264" s="755" t="s">
        <v>21719</v>
      </c>
      <c r="G264" s="681" t="s">
        <v>21720</v>
      </c>
      <c r="H264" s="458"/>
      <c r="I264" s="712" t="s">
        <v>21721</v>
      </c>
      <c r="J264" s="425" t="s">
        <v>21722</v>
      </c>
      <c r="K264" s="425" t="s">
        <v>21723</v>
      </c>
      <c r="L264" s="712" t="s">
        <v>21724</v>
      </c>
      <c r="M264" s="712" t="s">
        <v>21725</v>
      </c>
      <c r="N264" s="441" t="s">
        <v>21726</v>
      </c>
      <c r="O264" s="458"/>
      <c r="P264" s="679"/>
      <c r="Q264" s="425" t="s">
        <v>21727</v>
      </c>
      <c r="R264" s="458"/>
      <c r="S264" s="458"/>
      <c r="T264" s="458"/>
      <c r="U264" s="458"/>
      <c r="V264" s="458"/>
      <c r="W264" s="458"/>
      <c r="X264" s="458"/>
      <c r="Y264" s="458"/>
      <c r="Z264" s="458"/>
      <c r="AA264" s="458"/>
      <c r="AB264" s="458"/>
      <c r="AC264" s="458"/>
      <c r="AD264" s="458"/>
      <c r="AE264" s="458"/>
      <c r="AF264" s="458"/>
      <c r="AG264" s="458"/>
      <c r="AH264" s="458"/>
      <c r="AI264" s="458"/>
      <c r="AJ264" s="458"/>
      <c r="AK264" s="458"/>
      <c r="AL264" s="458"/>
    </row>
    <row r="265">
      <c r="A265" s="91" t="s">
        <v>19490</v>
      </c>
      <c r="B265" s="24"/>
      <c r="C265" s="788" t="s">
        <v>9903</v>
      </c>
      <c r="D265" s="770"/>
      <c r="E265" s="798" t="s">
        <v>21728</v>
      </c>
      <c r="F265" s="755" t="s">
        <v>21729</v>
      </c>
      <c r="G265" s="694" t="s">
        <v>21730</v>
      </c>
      <c r="H265" s="458"/>
      <c r="I265" s="787" t="s">
        <v>21731</v>
      </c>
      <c r="J265" s="434" t="s">
        <v>21732</v>
      </c>
      <c r="K265" s="441" t="s">
        <v>21733</v>
      </c>
      <c r="L265" s="418" t="s">
        <v>21734</v>
      </c>
      <c r="M265" s="418" t="s">
        <v>21735</v>
      </c>
      <c r="N265" s="441" t="s">
        <v>21736</v>
      </c>
      <c r="O265" s="458"/>
      <c r="P265" s="679"/>
      <c r="Q265" s="441" t="s">
        <v>21737</v>
      </c>
      <c r="R265" s="458"/>
      <c r="S265" s="458"/>
      <c r="T265" s="458"/>
      <c r="U265" s="458"/>
      <c r="V265" s="458"/>
      <c r="W265" s="458"/>
      <c r="X265" s="458"/>
      <c r="Y265" s="458"/>
      <c r="Z265" s="458"/>
      <c r="AA265" s="458"/>
      <c r="AB265" s="458"/>
      <c r="AC265" s="458"/>
      <c r="AD265" s="458"/>
      <c r="AE265" s="458"/>
      <c r="AF265" s="458"/>
      <c r="AG265" s="458"/>
      <c r="AH265" s="458"/>
      <c r="AI265" s="458"/>
      <c r="AJ265" s="458"/>
      <c r="AK265" s="458"/>
      <c r="AL265" s="458"/>
    </row>
    <row r="266">
      <c r="A266" s="91" t="s">
        <v>19490</v>
      </c>
      <c r="B266" s="24"/>
      <c r="C266" s="769" t="s">
        <v>10550</v>
      </c>
      <c r="D266" s="770"/>
      <c r="E266" s="798" t="s">
        <v>21738</v>
      </c>
      <c r="F266" s="755" t="s">
        <v>21739</v>
      </c>
      <c r="G266" s="694" t="s">
        <v>21740</v>
      </c>
      <c r="H266" s="458"/>
      <c r="I266" s="787" t="s">
        <v>21741</v>
      </c>
      <c r="J266" s="441" t="s">
        <v>21742</v>
      </c>
      <c r="K266" s="441" t="s">
        <v>21743</v>
      </c>
      <c r="L266" s="418" t="s">
        <v>21744</v>
      </c>
      <c r="M266" s="418" t="s">
        <v>21745</v>
      </c>
      <c r="N266" s="441" t="s">
        <v>21746</v>
      </c>
      <c r="O266" s="458"/>
      <c r="P266" s="679"/>
      <c r="Q266" s="441" t="s">
        <v>21747</v>
      </c>
      <c r="R266" s="458"/>
      <c r="S266" s="458"/>
      <c r="T266" s="458"/>
      <c r="U266" s="458"/>
      <c r="V266" s="458"/>
      <c r="W266" s="458"/>
      <c r="X266" s="458"/>
      <c r="Y266" s="458"/>
      <c r="Z266" s="458"/>
      <c r="AA266" s="458"/>
      <c r="AB266" s="458"/>
      <c r="AC266" s="458"/>
      <c r="AD266" s="458"/>
      <c r="AE266" s="458"/>
      <c r="AF266" s="458"/>
      <c r="AG266" s="458"/>
      <c r="AH266" s="458"/>
      <c r="AI266" s="458"/>
      <c r="AJ266" s="458"/>
      <c r="AK266" s="458"/>
      <c r="AL266" s="458"/>
    </row>
    <row r="267">
      <c r="A267" s="91" t="s">
        <v>19490</v>
      </c>
      <c r="B267" s="24"/>
      <c r="C267" s="788" t="s">
        <v>9903</v>
      </c>
      <c r="D267" s="770"/>
      <c r="E267" s="798" t="s">
        <v>21748</v>
      </c>
      <c r="F267" s="755" t="s">
        <v>21749</v>
      </c>
      <c r="G267" s="694" t="s">
        <v>21750</v>
      </c>
      <c r="H267" s="458"/>
      <c r="I267" s="787" t="s">
        <v>21751</v>
      </c>
      <c r="J267" s="441" t="s">
        <v>21752</v>
      </c>
      <c r="K267" s="441" t="s">
        <v>21753</v>
      </c>
      <c r="L267" s="418" t="s">
        <v>21754</v>
      </c>
      <c r="M267" s="418" t="s">
        <v>21755</v>
      </c>
      <c r="N267" s="441" t="s">
        <v>21756</v>
      </c>
      <c r="O267" s="458"/>
      <c r="P267" s="679"/>
      <c r="Q267" s="441" t="s">
        <v>21757</v>
      </c>
      <c r="R267" s="458"/>
      <c r="S267" s="458"/>
      <c r="T267" s="458"/>
      <c r="U267" s="458"/>
      <c r="V267" s="458"/>
      <c r="W267" s="458"/>
      <c r="X267" s="458"/>
      <c r="Y267" s="458"/>
      <c r="Z267" s="458"/>
      <c r="AA267" s="458"/>
      <c r="AB267" s="458"/>
      <c r="AC267" s="458"/>
      <c r="AD267" s="458"/>
      <c r="AE267" s="458"/>
      <c r="AF267" s="458"/>
      <c r="AG267" s="458"/>
      <c r="AH267" s="458"/>
      <c r="AI267" s="458"/>
      <c r="AJ267" s="458"/>
      <c r="AK267" s="458"/>
      <c r="AL267" s="458"/>
    </row>
    <row r="268">
      <c r="A268" s="91" t="s">
        <v>19490</v>
      </c>
      <c r="B268" s="24"/>
      <c r="C268" s="769" t="s">
        <v>10550</v>
      </c>
      <c r="D268" s="770"/>
      <c r="E268" s="798" t="s">
        <v>21758</v>
      </c>
      <c r="F268" s="755" t="s">
        <v>21759</v>
      </c>
      <c r="G268" s="681" t="s">
        <v>21760</v>
      </c>
      <c r="H268" s="458"/>
      <c r="I268" s="712" t="s">
        <v>21761</v>
      </c>
      <c r="J268" s="425" t="s">
        <v>21762</v>
      </c>
      <c r="K268" s="681" t="s">
        <v>21763</v>
      </c>
      <c r="L268" s="712" t="s">
        <v>21764</v>
      </c>
      <c r="M268" s="712" t="s">
        <v>21765</v>
      </c>
      <c r="N268" s="704" t="s">
        <v>21766</v>
      </c>
      <c r="O268" s="458"/>
      <c r="P268" s="679"/>
      <c r="Q268" s="425" t="s">
        <v>21767</v>
      </c>
      <c r="R268" s="458"/>
      <c r="S268" s="458"/>
      <c r="T268" s="458"/>
      <c r="U268" s="458"/>
      <c r="V268" s="458"/>
      <c r="W268" s="458"/>
      <c r="X268" s="458"/>
      <c r="Y268" s="458"/>
      <c r="Z268" s="458"/>
      <c r="AA268" s="458"/>
      <c r="AB268" s="458"/>
      <c r="AC268" s="458"/>
      <c r="AD268" s="458"/>
      <c r="AE268" s="458"/>
      <c r="AF268" s="458"/>
      <c r="AG268" s="458"/>
      <c r="AH268" s="458"/>
      <c r="AI268" s="458"/>
      <c r="AJ268" s="458"/>
      <c r="AK268" s="458"/>
      <c r="AL268" s="458"/>
    </row>
    <row r="269">
      <c r="A269" s="91" t="s">
        <v>19490</v>
      </c>
      <c r="B269" s="24"/>
      <c r="C269" s="24" t="s">
        <v>10550</v>
      </c>
      <c r="D269" s="24"/>
      <c r="E269" s="794" t="s">
        <v>21768</v>
      </c>
      <c r="F269" s="715" t="s">
        <v>21769</v>
      </c>
      <c r="G269" s="694" t="s">
        <v>21770</v>
      </c>
      <c r="H269" s="458"/>
      <c r="I269" s="787" t="s">
        <v>21771</v>
      </c>
      <c r="J269" s="441" t="s">
        <v>21772</v>
      </c>
      <c r="K269" s="441" t="s">
        <v>21773</v>
      </c>
      <c r="L269" s="418" t="s">
        <v>21774</v>
      </c>
      <c r="M269" s="418" t="s">
        <v>21775</v>
      </c>
      <c r="N269" s="441" t="s">
        <v>21776</v>
      </c>
      <c r="O269" s="458"/>
      <c r="P269" s="679"/>
      <c r="Q269" s="441" t="s">
        <v>21777</v>
      </c>
      <c r="R269" s="458"/>
      <c r="S269" s="458"/>
      <c r="T269" s="458"/>
      <c r="U269" s="458"/>
      <c r="V269" s="458"/>
      <c r="W269" s="458"/>
      <c r="X269" s="458"/>
      <c r="Y269" s="458"/>
      <c r="Z269" s="458"/>
      <c r="AA269" s="458"/>
      <c r="AB269" s="458"/>
      <c r="AC269" s="458"/>
      <c r="AD269" s="458"/>
      <c r="AE269" s="458"/>
      <c r="AF269" s="458"/>
      <c r="AG269" s="458"/>
      <c r="AH269" s="458"/>
      <c r="AI269" s="458"/>
      <c r="AJ269" s="458"/>
      <c r="AK269" s="458"/>
      <c r="AL269" s="458"/>
    </row>
    <row r="270">
      <c r="A270" s="91" t="s">
        <v>19490</v>
      </c>
      <c r="B270" s="24"/>
      <c r="C270" s="24" t="s">
        <v>10550</v>
      </c>
      <c r="D270" s="24"/>
      <c r="E270" s="794" t="s">
        <v>21778</v>
      </c>
      <c r="F270" s="715" t="s">
        <v>21779</v>
      </c>
      <c r="G270" s="694" t="s">
        <v>21780</v>
      </c>
      <c r="H270" s="458"/>
      <c r="I270" s="787" t="s">
        <v>21781</v>
      </c>
      <c r="J270" s="434" t="s">
        <v>21782</v>
      </c>
      <c r="K270" s="441" t="s">
        <v>21783</v>
      </c>
      <c r="L270" s="418" t="s">
        <v>21784</v>
      </c>
      <c r="M270" s="418" t="s">
        <v>21785</v>
      </c>
      <c r="N270" s="441" t="s">
        <v>21786</v>
      </c>
      <c r="O270" s="458"/>
      <c r="P270" s="679"/>
      <c r="Q270" s="441" t="s">
        <v>21787</v>
      </c>
      <c r="R270" s="458"/>
      <c r="S270" s="458"/>
      <c r="T270" s="458"/>
      <c r="U270" s="458"/>
      <c r="V270" s="458"/>
      <c r="W270" s="458"/>
      <c r="X270" s="458"/>
      <c r="Y270" s="458"/>
      <c r="Z270" s="458"/>
      <c r="AA270" s="458"/>
      <c r="AB270" s="458"/>
      <c r="AC270" s="458"/>
      <c r="AD270" s="458"/>
      <c r="AE270" s="458"/>
      <c r="AF270" s="458"/>
      <c r="AG270" s="458"/>
      <c r="AH270" s="458"/>
      <c r="AI270" s="458"/>
      <c r="AJ270" s="458"/>
      <c r="AK270" s="458"/>
      <c r="AL270" s="458"/>
    </row>
    <row r="271" ht="30.75" customHeight="1">
      <c r="A271" s="91"/>
      <c r="B271" s="24"/>
      <c r="C271" s="91"/>
      <c r="D271" s="24"/>
      <c r="E271" s="777"/>
      <c r="F271" s="773"/>
      <c r="G271" s="781"/>
      <c r="H271" s="458"/>
      <c r="I271" s="790"/>
      <c r="J271" s="434"/>
      <c r="K271" s="434"/>
      <c r="L271" s="434"/>
      <c r="M271" s="434"/>
      <c r="N271" s="434"/>
      <c r="O271" s="458"/>
      <c r="P271" s="679"/>
      <c r="Q271" s="441"/>
      <c r="R271" s="458"/>
      <c r="S271" s="458"/>
      <c r="T271" s="458"/>
      <c r="U271" s="458"/>
      <c r="V271" s="458"/>
      <c r="W271" s="458"/>
      <c r="X271" s="458"/>
      <c r="Y271" s="458"/>
      <c r="Z271" s="458"/>
      <c r="AA271" s="458"/>
      <c r="AB271" s="458"/>
      <c r="AC271" s="458"/>
      <c r="AD271" s="458"/>
      <c r="AE271" s="458"/>
      <c r="AF271" s="458"/>
      <c r="AG271" s="458"/>
      <c r="AH271" s="458"/>
      <c r="AI271" s="458"/>
      <c r="AJ271" s="458"/>
      <c r="AK271" s="458"/>
      <c r="AL271" s="458"/>
    </row>
    <row r="272">
      <c r="A272" s="668" t="s">
        <v>19490</v>
      </c>
      <c r="B272" s="627"/>
      <c r="C272" s="668"/>
      <c r="D272" s="627"/>
      <c r="E272" s="668" t="s">
        <v>21788</v>
      </c>
      <c r="F272" s="801" t="s">
        <v>21789</v>
      </c>
      <c r="G272" s="767" t="s">
        <v>21790</v>
      </c>
      <c r="H272" s="458"/>
      <c r="I272" s="792" t="s">
        <v>21791</v>
      </c>
      <c r="J272" s="785" t="s">
        <v>21792</v>
      </c>
      <c r="K272" s="793" t="s">
        <v>21793</v>
      </c>
      <c r="L272" s="737" t="s">
        <v>21794</v>
      </c>
      <c r="M272" s="737" t="s">
        <v>21795</v>
      </c>
      <c r="N272" s="786" t="s">
        <v>21796</v>
      </c>
      <c r="O272" s="458"/>
      <c r="P272" s="679"/>
      <c r="Q272" s="786" t="s">
        <v>21797</v>
      </c>
      <c r="R272" s="458"/>
      <c r="S272" s="458"/>
      <c r="T272" s="458"/>
      <c r="U272" s="458"/>
      <c r="V272" s="458"/>
      <c r="W272" s="458"/>
      <c r="X272" s="458"/>
      <c r="Y272" s="458"/>
      <c r="Z272" s="458"/>
      <c r="AA272" s="458"/>
      <c r="AB272" s="458"/>
      <c r="AC272" s="458"/>
      <c r="AD272" s="458"/>
      <c r="AE272" s="458"/>
      <c r="AF272" s="458"/>
      <c r="AG272" s="458"/>
      <c r="AH272" s="458"/>
      <c r="AI272" s="458"/>
      <c r="AJ272" s="458"/>
      <c r="AK272" s="458"/>
      <c r="AL272" s="458"/>
    </row>
    <row r="273">
      <c r="A273" s="91" t="s">
        <v>19490</v>
      </c>
      <c r="B273" s="24"/>
      <c r="C273" s="91" t="s">
        <v>10550</v>
      </c>
      <c r="D273" s="24"/>
      <c r="E273" s="777" t="s">
        <v>21798</v>
      </c>
      <c r="F273" s="773" t="s">
        <v>21799</v>
      </c>
      <c r="G273" s="694" t="s">
        <v>21800</v>
      </c>
      <c r="H273" s="458"/>
      <c r="I273" s="787" t="s">
        <v>21801</v>
      </c>
      <c r="J273" s="434" t="s">
        <v>21802</v>
      </c>
      <c r="K273" s="441" t="s">
        <v>21803</v>
      </c>
      <c r="L273" s="418" t="s">
        <v>21804</v>
      </c>
      <c r="M273" s="418" t="s">
        <v>21805</v>
      </c>
      <c r="N273" s="441" t="s">
        <v>21806</v>
      </c>
      <c r="O273" s="458"/>
      <c r="P273" s="679"/>
      <c r="Q273" s="441" t="s">
        <v>21807</v>
      </c>
      <c r="R273" s="458"/>
      <c r="S273" s="458"/>
      <c r="T273" s="458"/>
      <c r="U273" s="458"/>
      <c r="V273" s="458"/>
      <c r="W273" s="458"/>
      <c r="X273" s="458"/>
      <c r="Y273" s="458"/>
      <c r="Z273" s="458"/>
      <c r="AA273" s="458"/>
      <c r="AB273" s="458"/>
      <c r="AC273" s="458"/>
      <c r="AD273" s="458"/>
      <c r="AE273" s="458"/>
      <c r="AF273" s="458"/>
      <c r="AG273" s="458"/>
      <c r="AH273" s="458"/>
      <c r="AI273" s="458"/>
      <c r="AJ273" s="458"/>
      <c r="AK273" s="458"/>
      <c r="AL273" s="458"/>
    </row>
    <row r="274">
      <c r="A274" s="91" t="s">
        <v>19490</v>
      </c>
      <c r="B274" s="24"/>
      <c r="C274" s="91"/>
      <c r="D274" s="24"/>
      <c r="E274" s="777" t="s">
        <v>21808</v>
      </c>
      <c r="F274" s="715" t="s">
        <v>21809</v>
      </c>
      <c r="G274" s="694" t="s">
        <v>21810</v>
      </c>
      <c r="H274" s="458"/>
      <c r="I274" s="787" t="s">
        <v>21811</v>
      </c>
      <c r="J274" s="441" t="s">
        <v>21812</v>
      </c>
      <c r="K274" s="441" t="s">
        <v>21813</v>
      </c>
      <c r="L274" s="418" t="s">
        <v>21814</v>
      </c>
      <c r="M274" s="418" t="s">
        <v>21815</v>
      </c>
      <c r="N274" s="441" t="s">
        <v>21816</v>
      </c>
      <c r="O274" s="458"/>
      <c r="P274" s="679"/>
      <c r="Q274" s="441" t="s">
        <v>21817</v>
      </c>
      <c r="R274" s="458"/>
      <c r="S274" s="458"/>
      <c r="T274" s="458"/>
      <c r="U274" s="458"/>
      <c r="V274" s="458"/>
      <c r="W274" s="458"/>
      <c r="X274" s="458"/>
      <c r="Y274" s="458"/>
      <c r="Z274" s="458"/>
      <c r="AA274" s="458"/>
      <c r="AB274" s="458"/>
      <c r="AC274" s="458"/>
      <c r="AD274" s="458"/>
      <c r="AE274" s="458"/>
      <c r="AF274" s="458"/>
      <c r="AG274" s="458"/>
      <c r="AH274" s="458"/>
      <c r="AI274" s="458"/>
      <c r="AJ274" s="458"/>
      <c r="AK274" s="458"/>
      <c r="AL274" s="458"/>
    </row>
    <row r="275">
      <c r="A275" s="91" t="s">
        <v>19490</v>
      </c>
      <c r="B275" s="24"/>
      <c r="C275" s="91" t="s">
        <v>9903</v>
      </c>
      <c r="D275" s="24"/>
      <c r="E275" s="777" t="s">
        <v>21818</v>
      </c>
      <c r="F275" s="773" t="s">
        <v>21819</v>
      </c>
      <c r="G275" s="694" t="s">
        <v>21820</v>
      </c>
      <c r="H275" s="458"/>
      <c r="I275" s="787" t="s">
        <v>21821</v>
      </c>
      <c r="J275" s="434" t="s">
        <v>21822</v>
      </c>
      <c r="K275" s="441" t="s">
        <v>21823</v>
      </c>
      <c r="L275" s="418" t="s">
        <v>21824</v>
      </c>
      <c r="M275" s="418" t="s">
        <v>21825</v>
      </c>
      <c r="N275" s="441" t="s">
        <v>21826</v>
      </c>
      <c r="O275" s="458"/>
      <c r="P275" s="679"/>
      <c r="Q275" s="441" t="s">
        <v>21827</v>
      </c>
      <c r="R275" s="458"/>
      <c r="S275" s="458"/>
      <c r="T275" s="458"/>
      <c r="U275" s="458"/>
      <c r="V275" s="458"/>
      <c r="W275" s="458"/>
      <c r="X275" s="458"/>
      <c r="Y275" s="458"/>
      <c r="Z275" s="458"/>
      <c r="AA275" s="458"/>
      <c r="AB275" s="458"/>
      <c r="AC275" s="458"/>
      <c r="AD275" s="458"/>
      <c r="AE275" s="458"/>
      <c r="AF275" s="458"/>
      <c r="AG275" s="458"/>
      <c r="AH275" s="458"/>
      <c r="AI275" s="458"/>
      <c r="AJ275" s="458"/>
      <c r="AK275" s="458"/>
      <c r="AL275" s="458"/>
    </row>
    <row r="276">
      <c r="A276" s="91" t="s">
        <v>19490</v>
      </c>
      <c r="B276" s="24"/>
      <c r="C276" s="91" t="s">
        <v>10882</v>
      </c>
      <c r="D276" s="24"/>
      <c r="E276" s="777" t="s">
        <v>21828</v>
      </c>
      <c r="F276" s="773" t="s">
        <v>21829</v>
      </c>
      <c r="G276" s="694" t="s">
        <v>21830</v>
      </c>
      <c r="H276" s="458"/>
      <c r="I276" s="787" t="s">
        <v>21831</v>
      </c>
      <c r="J276" s="434" t="s">
        <v>21830</v>
      </c>
      <c r="K276" s="441" t="s">
        <v>21832</v>
      </c>
      <c r="L276" s="418" t="s">
        <v>21833</v>
      </c>
      <c r="M276" s="418" t="s">
        <v>21834</v>
      </c>
      <c r="N276" s="441" t="s">
        <v>21835</v>
      </c>
      <c r="O276" s="458"/>
      <c r="P276" s="679"/>
      <c r="Q276" s="441" t="s">
        <v>21836</v>
      </c>
      <c r="R276" s="458"/>
      <c r="S276" s="458"/>
      <c r="T276" s="458"/>
      <c r="U276" s="458"/>
      <c r="V276" s="458"/>
      <c r="W276" s="458"/>
      <c r="X276" s="458"/>
      <c r="Y276" s="458"/>
      <c r="Z276" s="458"/>
      <c r="AA276" s="458"/>
      <c r="AB276" s="458"/>
      <c r="AC276" s="458"/>
      <c r="AD276" s="458"/>
      <c r="AE276" s="458"/>
      <c r="AF276" s="458"/>
      <c r="AG276" s="458"/>
      <c r="AH276" s="458"/>
      <c r="AI276" s="458"/>
      <c r="AJ276" s="458"/>
      <c r="AK276" s="458"/>
      <c r="AL276" s="458"/>
    </row>
    <row r="277">
      <c r="A277" s="91" t="s">
        <v>19490</v>
      </c>
      <c r="B277" s="24"/>
      <c r="C277" s="769" t="s">
        <v>9903</v>
      </c>
      <c r="D277" s="770"/>
      <c r="E277" s="807" t="s">
        <v>21837</v>
      </c>
      <c r="F277" s="771" t="s">
        <v>21838</v>
      </c>
      <c r="G277" s="694" t="s">
        <v>21839</v>
      </c>
      <c r="H277" s="458"/>
      <c r="I277" s="787" t="s">
        <v>21840</v>
      </c>
      <c r="J277" s="441" t="s">
        <v>21841</v>
      </c>
      <c r="K277" s="441" t="s">
        <v>21842</v>
      </c>
      <c r="L277" s="418" t="s">
        <v>21843</v>
      </c>
      <c r="M277" s="418" t="s">
        <v>21844</v>
      </c>
      <c r="N277" s="441" t="s">
        <v>21845</v>
      </c>
      <c r="O277" s="458"/>
      <c r="P277" s="679"/>
      <c r="Q277" s="441" t="s">
        <v>21846</v>
      </c>
      <c r="R277" s="458"/>
      <c r="S277" s="458"/>
      <c r="T277" s="458"/>
      <c r="U277" s="458"/>
      <c r="V277" s="458"/>
      <c r="W277" s="458"/>
      <c r="X277" s="458"/>
      <c r="Y277" s="458"/>
      <c r="Z277" s="458"/>
      <c r="AA277" s="458"/>
      <c r="AB277" s="458"/>
      <c r="AC277" s="458"/>
      <c r="AD277" s="458"/>
      <c r="AE277" s="458"/>
      <c r="AF277" s="458"/>
      <c r="AG277" s="458"/>
      <c r="AH277" s="458"/>
      <c r="AI277" s="458"/>
      <c r="AJ277" s="458"/>
      <c r="AK277" s="458"/>
      <c r="AL277" s="458"/>
    </row>
    <row r="278">
      <c r="A278" s="91" t="s">
        <v>19490</v>
      </c>
      <c r="B278" s="24"/>
      <c r="C278" s="769" t="s">
        <v>10550</v>
      </c>
      <c r="D278" s="770"/>
      <c r="E278" s="807" t="s">
        <v>21847</v>
      </c>
      <c r="F278" s="771" t="s">
        <v>21848</v>
      </c>
      <c r="G278" s="694" t="s">
        <v>21849</v>
      </c>
      <c r="H278" s="458"/>
      <c r="I278" s="787" t="s">
        <v>21850</v>
      </c>
      <c r="J278" s="441" t="s">
        <v>21851</v>
      </c>
      <c r="K278" s="441" t="s">
        <v>21852</v>
      </c>
      <c r="L278" s="418" t="s">
        <v>21853</v>
      </c>
      <c r="M278" s="418" t="s">
        <v>21854</v>
      </c>
      <c r="N278" s="441" t="s">
        <v>21855</v>
      </c>
      <c r="O278" s="458"/>
      <c r="P278" s="679"/>
      <c r="Q278" s="441" t="s">
        <v>21856</v>
      </c>
      <c r="R278" s="458"/>
      <c r="S278" s="458"/>
      <c r="T278" s="458"/>
      <c r="U278" s="458"/>
      <c r="V278" s="458"/>
      <c r="W278" s="458"/>
      <c r="X278" s="458"/>
      <c r="Y278" s="458"/>
      <c r="Z278" s="458"/>
      <c r="AA278" s="458"/>
      <c r="AB278" s="458"/>
      <c r="AC278" s="458"/>
      <c r="AD278" s="458"/>
      <c r="AE278" s="458"/>
      <c r="AF278" s="458"/>
      <c r="AG278" s="458"/>
      <c r="AH278" s="458"/>
      <c r="AI278" s="458"/>
      <c r="AJ278" s="458"/>
      <c r="AK278" s="458"/>
      <c r="AL278" s="458"/>
    </row>
    <row r="279">
      <c r="A279" s="91" t="s">
        <v>19490</v>
      </c>
      <c r="B279" s="24"/>
      <c r="C279" s="769" t="s">
        <v>10882</v>
      </c>
      <c r="D279" s="770"/>
      <c r="E279" s="807" t="s">
        <v>21857</v>
      </c>
      <c r="F279" s="755" t="s">
        <v>21858</v>
      </c>
      <c r="G279" s="694" t="s">
        <v>21859</v>
      </c>
      <c r="H279" s="458"/>
      <c r="I279" s="787" t="s">
        <v>21860</v>
      </c>
      <c r="J279" s="441" t="s">
        <v>21861</v>
      </c>
      <c r="K279" s="441" t="s">
        <v>21862</v>
      </c>
      <c r="L279" s="418" t="s">
        <v>21863</v>
      </c>
      <c r="M279" s="418" t="s">
        <v>21864</v>
      </c>
      <c r="N279" s="441" t="s">
        <v>21865</v>
      </c>
      <c r="O279" s="458"/>
      <c r="P279" s="679"/>
      <c r="Q279" s="441" t="s">
        <v>21866</v>
      </c>
      <c r="R279" s="458"/>
      <c r="S279" s="458"/>
      <c r="T279" s="458"/>
      <c r="U279" s="458"/>
      <c r="V279" s="458"/>
      <c r="W279" s="458"/>
      <c r="X279" s="458"/>
      <c r="Y279" s="458"/>
      <c r="Z279" s="458"/>
      <c r="AA279" s="458"/>
      <c r="AB279" s="458"/>
      <c r="AC279" s="458"/>
      <c r="AD279" s="458"/>
      <c r="AE279" s="458"/>
      <c r="AF279" s="458"/>
      <c r="AG279" s="458"/>
      <c r="AH279" s="458"/>
      <c r="AI279" s="458"/>
      <c r="AJ279" s="458"/>
      <c r="AK279" s="458"/>
      <c r="AL279" s="458"/>
    </row>
    <row r="280">
      <c r="A280" s="91" t="s">
        <v>19490</v>
      </c>
      <c r="B280" s="24"/>
      <c r="C280" s="769" t="s">
        <v>10882</v>
      </c>
      <c r="D280" s="770"/>
      <c r="E280" s="807" t="s">
        <v>21867</v>
      </c>
      <c r="F280" s="755" t="s">
        <v>21868</v>
      </c>
      <c r="G280" s="694" t="s">
        <v>21869</v>
      </c>
      <c r="H280" s="458"/>
      <c r="I280" s="787" t="s">
        <v>21870</v>
      </c>
      <c r="J280" s="441" t="s">
        <v>21871</v>
      </c>
      <c r="K280" s="441" t="s">
        <v>21872</v>
      </c>
      <c r="L280" s="418" t="s">
        <v>21873</v>
      </c>
      <c r="M280" s="418" t="s">
        <v>21874</v>
      </c>
      <c r="N280" s="441" t="s">
        <v>21875</v>
      </c>
      <c r="O280" s="458"/>
      <c r="P280" s="679"/>
      <c r="Q280" s="441" t="s">
        <v>21876</v>
      </c>
      <c r="R280" s="458"/>
      <c r="S280" s="458"/>
      <c r="T280" s="458"/>
      <c r="U280" s="458"/>
      <c r="V280" s="458"/>
      <c r="W280" s="458"/>
      <c r="X280" s="458"/>
      <c r="Y280" s="458"/>
      <c r="Z280" s="458"/>
      <c r="AA280" s="458"/>
      <c r="AB280" s="458"/>
      <c r="AC280" s="458"/>
      <c r="AD280" s="458"/>
      <c r="AE280" s="458"/>
      <c r="AF280" s="458"/>
      <c r="AG280" s="458"/>
      <c r="AH280" s="458"/>
      <c r="AI280" s="458"/>
      <c r="AJ280" s="458"/>
      <c r="AK280" s="458"/>
      <c r="AL280" s="458"/>
    </row>
    <row r="281">
      <c r="A281" s="91" t="s">
        <v>19490</v>
      </c>
      <c r="B281" s="24"/>
      <c r="C281" s="769" t="s">
        <v>10882</v>
      </c>
      <c r="D281" s="770"/>
      <c r="E281" s="807" t="s">
        <v>21877</v>
      </c>
      <c r="F281" s="771" t="s">
        <v>21878</v>
      </c>
      <c r="G281" s="681" t="s">
        <v>21879</v>
      </c>
      <c r="H281" s="458"/>
      <c r="I281" s="712" t="s">
        <v>21880</v>
      </c>
      <c r="J281" s="425" t="s">
        <v>21881</v>
      </c>
      <c r="K281" s="425" t="s">
        <v>21882</v>
      </c>
      <c r="L281" s="712" t="s">
        <v>21883</v>
      </c>
      <c r="M281" s="712" t="s">
        <v>21884</v>
      </c>
      <c r="N281" s="704" t="s">
        <v>21885</v>
      </c>
      <c r="O281" s="458"/>
      <c r="P281" s="679"/>
      <c r="Q281" s="681" t="s">
        <v>21886</v>
      </c>
      <c r="R281" s="458"/>
      <c r="S281" s="458"/>
      <c r="T281" s="458"/>
      <c r="U281" s="458"/>
      <c r="V281" s="458"/>
      <c r="W281" s="458"/>
      <c r="X281" s="458"/>
      <c r="Y281" s="458"/>
      <c r="Z281" s="458"/>
      <c r="AA281" s="458"/>
      <c r="AB281" s="458"/>
      <c r="AC281" s="458"/>
      <c r="AD281" s="458"/>
      <c r="AE281" s="458"/>
      <c r="AF281" s="458"/>
      <c r="AG281" s="458"/>
      <c r="AH281" s="458"/>
      <c r="AI281" s="458"/>
      <c r="AJ281" s="458"/>
      <c r="AK281" s="458"/>
      <c r="AL281" s="458"/>
    </row>
    <row r="282">
      <c r="A282" s="91" t="s">
        <v>19490</v>
      </c>
      <c r="B282" s="24"/>
      <c r="C282" s="769" t="s">
        <v>10550</v>
      </c>
      <c r="D282" s="770"/>
      <c r="E282" s="807" t="s">
        <v>21887</v>
      </c>
      <c r="F282" s="771" t="s">
        <v>21888</v>
      </c>
      <c r="G282" s="694" t="s">
        <v>21889</v>
      </c>
      <c r="H282" s="458"/>
      <c r="I282" s="787" t="s">
        <v>21890</v>
      </c>
      <c r="J282" s="441" t="s">
        <v>21891</v>
      </c>
      <c r="K282" s="441" t="s">
        <v>21892</v>
      </c>
      <c r="L282" s="418" t="s">
        <v>21893</v>
      </c>
      <c r="M282" s="418" t="s">
        <v>21894</v>
      </c>
      <c r="N282" s="441" t="s">
        <v>21895</v>
      </c>
      <c r="O282" s="458"/>
      <c r="P282" s="679"/>
      <c r="Q282" s="441" t="s">
        <v>21896</v>
      </c>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row>
    <row r="283">
      <c r="A283" s="91" t="s">
        <v>19490</v>
      </c>
      <c r="B283" s="24"/>
      <c r="C283" s="91" t="s">
        <v>9903</v>
      </c>
      <c r="D283" s="24"/>
      <c r="E283" s="777" t="s">
        <v>21897</v>
      </c>
      <c r="F283" s="773" t="s">
        <v>21898</v>
      </c>
      <c r="G283" s="694" t="s">
        <v>21899</v>
      </c>
      <c r="H283" s="458"/>
      <c r="I283" s="787" t="s">
        <v>21900</v>
      </c>
      <c r="J283" s="434" t="s">
        <v>21901</v>
      </c>
      <c r="K283" s="441" t="s">
        <v>21902</v>
      </c>
      <c r="L283" s="418" t="s">
        <v>21903</v>
      </c>
      <c r="M283" s="418" t="s">
        <v>21904</v>
      </c>
      <c r="N283" s="441" t="s">
        <v>21905</v>
      </c>
      <c r="O283" s="458"/>
      <c r="P283" s="679"/>
      <c r="Q283" s="441" t="s">
        <v>21906</v>
      </c>
      <c r="R283" s="458"/>
      <c r="S283" s="458"/>
      <c r="T283" s="458"/>
      <c r="U283" s="458"/>
      <c r="V283" s="458"/>
      <c r="W283" s="458"/>
      <c r="X283" s="458"/>
      <c r="Y283" s="458"/>
      <c r="Z283" s="458"/>
      <c r="AA283" s="458"/>
      <c r="AB283" s="458"/>
      <c r="AC283" s="458"/>
      <c r="AD283" s="458"/>
      <c r="AE283" s="458"/>
      <c r="AF283" s="458"/>
      <c r="AG283" s="458"/>
      <c r="AH283" s="458"/>
      <c r="AI283" s="458"/>
      <c r="AJ283" s="458"/>
      <c r="AK283" s="458"/>
      <c r="AL283" s="458"/>
    </row>
    <row r="284">
      <c r="A284" s="91" t="s">
        <v>19490</v>
      </c>
      <c r="B284" s="24"/>
      <c r="C284" s="91" t="s">
        <v>10550</v>
      </c>
      <c r="D284" s="24"/>
      <c r="E284" s="777" t="s">
        <v>21907</v>
      </c>
      <c r="F284" s="773" t="s">
        <v>21908</v>
      </c>
      <c r="G284" s="694" t="s">
        <v>21909</v>
      </c>
      <c r="H284" s="458"/>
      <c r="I284" s="787" t="s">
        <v>21910</v>
      </c>
      <c r="J284" s="434" t="s">
        <v>21911</v>
      </c>
      <c r="K284" s="441" t="s">
        <v>21912</v>
      </c>
      <c r="L284" s="418" t="s">
        <v>21913</v>
      </c>
      <c r="M284" s="418" t="s">
        <v>21914</v>
      </c>
      <c r="N284" s="441" t="s">
        <v>21915</v>
      </c>
      <c r="O284" s="458"/>
      <c r="P284" s="679"/>
      <c r="Q284" s="441" t="s">
        <v>21916</v>
      </c>
      <c r="R284" s="458"/>
      <c r="S284" s="458"/>
      <c r="T284" s="458"/>
      <c r="U284" s="458"/>
      <c r="V284" s="458"/>
      <c r="W284" s="458"/>
      <c r="X284" s="458"/>
      <c r="Y284" s="458"/>
      <c r="Z284" s="458"/>
      <c r="AA284" s="458"/>
      <c r="AB284" s="458"/>
      <c r="AC284" s="458"/>
      <c r="AD284" s="458"/>
      <c r="AE284" s="458"/>
      <c r="AF284" s="458"/>
      <c r="AG284" s="458"/>
      <c r="AH284" s="458"/>
      <c r="AI284" s="458"/>
      <c r="AJ284" s="458"/>
      <c r="AK284" s="458"/>
      <c r="AL284" s="458"/>
    </row>
    <row r="285">
      <c r="A285" s="91" t="s">
        <v>19490</v>
      </c>
      <c r="B285" s="24"/>
      <c r="C285" s="91" t="s">
        <v>10882</v>
      </c>
      <c r="D285" s="24"/>
      <c r="E285" s="777" t="s">
        <v>21917</v>
      </c>
      <c r="F285" s="773" t="s">
        <v>21918</v>
      </c>
      <c r="G285" s="694" t="s">
        <v>21919</v>
      </c>
      <c r="H285" s="458"/>
      <c r="I285" s="787" t="s">
        <v>21920</v>
      </c>
      <c r="J285" s="434" t="s">
        <v>21921</v>
      </c>
      <c r="K285" s="441" t="s">
        <v>21922</v>
      </c>
      <c r="L285" s="418" t="s">
        <v>21923</v>
      </c>
      <c r="M285" s="418" t="s">
        <v>21924</v>
      </c>
      <c r="N285" s="441" t="s">
        <v>21925</v>
      </c>
      <c r="O285" s="458"/>
      <c r="P285" s="679"/>
      <c r="Q285" s="441" t="s">
        <v>21926</v>
      </c>
      <c r="R285" s="458"/>
      <c r="S285" s="458"/>
      <c r="T285" s="458"/>
      <c r="U285" s="458"/>
      <c r="V285" s="458"/>
      <c r="W285" s="458"/>
      <c r="X285" s="458"/>
      <c r="Y285" s="458"/>
      <c r="Z285" s="458"/>
      <c r="AA285" s="458"/>
      <c r="AB285" s="458"/>
      <c r="AC285" s="458"/>
      <c r="AD285" s="458"/>
      <c r="AE285" s="458"/>
      <c r="AF285" s="458"/>
      <c r="AG285" s="458"/>
      <c r="AH285" s="458"/>
      <c r="AI285" s="458"/>
      <c r="AJ285" s="458"/>
      <c r="AK285" s="458"/>
      <c r="AL285" s="458"/>
    </row>
    <row r="286">
      <c r="A286" s="91" t="s">
        <v>19490</v>
      </c>
      <c r="B286" s="24"/>
      <c r="C286" s="91" t="s">
        <v>9903</v>
      </c>
      <c r="D286" s="24"/>
      <c r="E286" s="777" t="s">
        <v>21927</v>
      </c>
      <c r="F286" s="773" t="s">
        <v>21928</v>
      </c>
      <c r="G286" s="694" t="s">
        <v>21929</v>
      </c>
      <c r="H286" s="458"/>
      <c r="I286" s="787" t="s">
        <v>21930</v>
      </c>
      <c r="J286" s="434" t="s">
        <v>21931</v>
      </c>
      <c r="K286" s="441" t="s">
        <v>21932</v>
      </c>
      <c r="L286" s="418" t="s">
        <v>21933</v>
      </c>
      <c r="M286" s="418" t="s">
        <v>21934</v>
      </c>
      <c r="N286" s="441" t="s">
        <v>21935</v>
      </c>
      <c r="O286" s="458"/>
      <c r="P286" s="679"/>
      <c r="Q286" s="441" t="s">
        <v>21936</v>
      </c>
      <c r="R286" s="458"/>
      <c r="S286" s="458"/>
      <c r="T286" s="458"/>
      <c r="U286" s="458"/>
      <c r="V286" s="458"/>
      <c r="W286" s="458"/>
      <c r="X286" s="458"/>
      <c r="Y286" s="458"/>
      <c r="Z286" s="458"/>
      <c r="AA286" s="458"/>
      <c r="AB286" s="458"/>
      <c r="AC286" s="458"/>
      <c r="AD286" s="458"/>
      <c r="AE286" s="458"/>
      <c r="AF286" s="458"/>
      <c r="AG286" s="458"/>
      <c r="AH286" s="458"/>
      <c r="AI286" s="458"/>
      <c r="AJ286" s="458"/>
      <c r="AK286" s="458"/>
      <c r="AL286" s="458"/>
    </row>
    <row r="287" ht="30.75" customHeight="1">
      <c r="A287" s="91"/>
      <c r="B287" s="24"/>
      <c r="C287" s="91"/>
      <c r="D287" s="24"/>
      <c r="E287" s="777"/>
      <c r="F287" s="773"/>
      <c r="G287" s="285"/>
      <c r="H287" s="458"/>
      <c r="I287" s="761"/>
      <c r="J287" s="458"/>
      <c r="K287" s="458"/>
      <c r="L287" s="458"/>
      <c r="M287" s="458"/>
      <c r="N287" s="458"/>
      <c r="O287" s="458"/>
      <c r="P287" s="679"/>
      <c r="Q287" s="811"/>
      <c r="R287" s="458"/>
      <c r="S287" s="458"/>
      <c r="T287" s="458"/>
      <c r="U287" s="458"/>
      <c r="V287" s="458"/>
      <c r="W287" s="458"/>
      <c r="X287" s="458"/>
      <c r="Y287" s="458"/>
      <c r="Z287" s="458"/>
      <c r="AA287" s="458"/>
      <c r="AB287" s="458"/>
      <c r="AC287" s="458"/>
      <c r="AD287" s="458"/>
      <c r="AE287" s="458"/>
      <c r="AF287" s="458"/>
      <c r="AG287" s="458"/>
      <c r="AH287" s="458"/>
      <c r="AI287" s="458"/>
      <c r="AJ287" s="458"/>
      <c r="AK287" s="458"/>
      <c r="AL287" s="458"/>
    </row>
    <row r="288" ht="30.75" customHeight="1">
      <c r="A288" s="91"/>
      <c r="B288" s="24"/>
      <c r="C288" s="91"/>
      <c r="D288" s="24"/>
      <c r="E288" s="777"/>
      <c r="F288" s="773"/>
      <c r="G288" s="285"/>
      <c r="H288" s="458"/>
      <c r="I288" s="761"/>
      <c r="J288" s="458"/>
      <c r="K288" s="458"/>
      <c r="L288" s="458"/>
      <c r="M288" s="458"/>
      <c r="N288" s="458"/>
      <c r="O288" s="458"/>
      <c r="P288" s="679"/>
      <c r="Q288" s="811"/>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row>
    <row r="289" ht="30.75" customHeight="1">
      <c r="A289" s="91"/>
      <c r="B289" s="24"/>
      <c r="C289" s="91"/>
      <c r="D289" s="24"/>
      <c r="E289" s="777"/>
      <c r="F289" s="773"/>
      <c r="G289" s="285"/>
      <c r="H289" s="458"/>
      <c r="I289" s="761"/>
      <c r="J289" s="458"/>
      <c r="K289" s="458"/>
      <c r="L289" s="458"/>
      <c r="M289" s="458"/>
      <c r="N289" s="458"/>
      <c r="O289" s="458"/>
      <c r="P289" s="679"/>
      <c r="Q289" s="811"/>
      <c r="R289" s="458"/>
      <c r="S289" s="458"/>
      <c r="T289" s="458"/>
      <c r="U289" s="458"/>
      <c r="V289" s="458"/>
      <c r="W289" s="458"/>
      <c r="X289" s="458"/>
      <c r="Y289" s="458"/>
      <c r="Z289" s="458"/>
      <c r="AA289" s="458"/>
      <c r="AB289" s="458"/>
      <c r="AC289" s="458"/>
      <c r="AD289" s="458"/>
      <c r="AE289" s="458"/>
      <c r="AF289" s="458"/>
      <c r="AG289" s="458"/>
      <c r="AH289" s="458"/>
      <c r="AI289" s="458"/>
      <c r="AJ289" s="458"/>
      <c r="AK289" s="458"/>
      <c r="AL289" s="458"/>
    </row>
    <row r="290" ht="30.75" customHeight="1">
      <c r="A290" s="91"/>
      <c r="B290" s="24"/>
      <c r="C290" s="91"/>
      <c r="D290" s="24"/>
      <c r="E290" s="777"/>
      <c r="F290" s="773"/>
      <c r="G290" s="285"/>
      <c r="H290" s="458"/>
      <c r="I290" s="458"/>
      <c r="J290" s="458"/>
      <c r="K290" s="458"/>
      <c r="L290" s="458"/>
      <c r="M290" s="458"/>
      <c r="N290" s="458"/>
      <c r="O290" s="458"/>
      <c r="P290" s="679"/>
      <c r="Q290" s="811"/>
      <c r="R290" s="458"/>
      <c r="S290" s="458"/>
      <c r="T290" s="458"/>
      <c r="U290" s="458"/>
      <c r="V290" s="458"/>
      <c r="W290" s="458"/>
      <c r="X290" s="458"/>
      <c r="Y290" s="458"/>
      <c r="Z290" s="458"/>
      <c r="AA290" s="458"/>
      <c r="AB290" s="458"/>
      <c r="AC290" s="458"/>
      <c r="AD290" s="458"/>
      <c r="AE290" s="458"/>
      <c r="AF290" s="458"/>
      <c r="AG290" s="458"/>
      <c r="AH290" s="458"/>
      <c r="AI290" s="458"/>
      <c r="AJ290" s="458"/>
      <c r="AK290" s="458"/>
      <c r="AL290" s="458"/>
    </row>
    <row r="291" ht="30.75" customHeight="1">
      <c r="A291" s="91"/>
      <c r="B291" s="24"/>
      <c r="C291" s="91"/>
      <c r="D291" s="24"/>
      <c r="E291" s="777"/>
      <c r="F291" s="773"/>
      <c r="G291" s="285"/>
      <c r="H291" s="458"/>
      <c r="I291" s="458"/>
      <c r="J291" s="458"/>
      <c r="K291" s="458"/>
      <c r="L291" s="458"/>
      <c r="M291" s="458"/>
      <c r="N291" s="458"/>
      <c r="O291" s="458"/>
      <c r="P291" s="679"/>
      <c r="Q291" s="811"/>
      <c r="R291" s="458"/>
      <c r="S291" s="458"/>
      <c r="T291" s="458"/>
      <c r="U291" s="458"/>
      <c r="V291" s="458"/>
      <c r="W291" s="458"/>
      <c r="X291" s="458"/>
      <c r="Y291" s="458"/>
      <c r="Z291" s="458"/>
      <c r="AA291" s="458"/>
      <c r="AB291" s="458"/>
      <c r="AC291" s="458"/>
      <c r="AD291" s="458"/>
      <c r="AE291" s="458"/>
      <c r="AF291" s="458"/>
      <c r="AG291" s="458"/>
      <c r="AH291" s="458"/>
      <c r="AI291" s="458"/>
      <c r="AJ291" s="458"/>
      <c r="AK291" s="458"/>
      <c r="AL291" s="458"/>
    </row>
    <row r="292" ht="30.75" customHeight="1">
      <c r="A292" s="91"/>
      <c r="B292" s="24"/>
      <c r="C292" s="91"/>
      <c r="D292" s="24"/>
      <c r="E292" s="777"/>
      <c r="F292" s="773"/>
      <c r="G292" s="285"/>
      <c r="H292" s="458"/>
      <c r="I292" s="458"/>
      <c r="J292" s="458"/>
      <c r="K292" s="458"/>
      <c r="L292" s="458"/>
      <c r="M292" s="458"/>
      <c r="N292" s="458"/>
      <c r="O292" s="458"/>
      <c r="P292" s="679"/>
      <c r="Q292" s="811"/>
      <c r="R292" s="458"/>
      <c r="S292" s="458"/>
      <c r="T292" s="458"/>
      <c r="U292" s="458"/>
      <c r="V292" s="458"/>
      <c r="W292" s="458"/>
      <c r="X292" s="458"/>
      <c r="Y292" s="458"/>
      <c r="Z292" s="458"/>
      <c r="AA292" s="458"/>
      <c r="AB292" s="458"/>
      <c r="AC292" s="458"/>
      <c r="AD292" s="458"/>
      <c r="AE292" s="458"/>
      <c r="AF292" s="458"/>
      <c r="AG292" s="458"/>
      <c r="AH292" s="458"/>
      <c r="AI292" s="458"/>
      <c r="AJ292" s="458"/>
      <c r="AK292" s="458"/>
      <c r="AL292" s="458"/>
    </row>
    <row r="293" ht="30.75" customHeight="1">
      <c r="A293" s="91"/>
      <c r="B293" s="24"/>
      <c r="C293" s="91"/>
      <c r="D293" s="24"/>
      <c r="E293" s="777"/>
      <c r="F293" s="773"/>
      <c r="G293" s="285"/>
      <c r="H293" s="458"/>
      <c r="I293" s="458"/>
      <c r="J293" s="458"/>
      <c r="K293" s="458"/>
      <c r="L293" s="458"/>
      <c r="M293" s="458"/>
      <c r="N293" s="458"/>
      <c r="O293" s="458"/>
      <c r="P293" s="679"/>
      <c r="Q293" s="811"/>
      <c r="R293" s="458"/>
      <c r="S293" s="458"/>
      <c r="T293" s="458"/>
      <c r="U293" s="458"/>
      <c r="V293" s="458"/>
      <c r="W293" s="458"/>
      <c r="X293" s="458"/>
      <c r="Y293" s="458"/>
      <c r="Z293" s="458"/>
      <c r="AA293" s="458"/>
      <c r="AB293" s="458"/>
      <c r="AC293" s="458"/>
      <c r="AD293" s="458"/>
      <c r="AE293" s="458"/>
      <c r="AF293" s="458"/>
      <c r="AG293" s="458"/>
      <c r="AH293" s="458"/>
      <c r="AI293" s="458"/>
      <c r="AJ293" s="458"/>
      <c r="AK293" s="458"/>
      <c r="AL293" s="458"/>
    </row>
    <row r="294" ht="30.75" customHeight="1">
      <c r="A294" s="91"/>
      <c r="B294" s="24"/>
      <c r="C294" s="91"/>
      <c r="D294" s="24"/>
      <c r="E294" s="777"/>
      <c r="F294" s="773"/>
      <c r="G294" s="285"/>
      <c r="H294" s="458"/>
      <c r="I294" s="458"/>
      <c r="J294" s="458"/>
      <c r="K294" s="458"/>
      <c r="L294" s="458"/>
      <c r="M294" s="458"/>
      <c r="N294" s="458"/>
      <c r="O294" s="458"/>
      <c r="P294" s="679"/>
      <c r="Q294" s="811"/>
      <c r="R294" s="458"/>
      <c r="S294" s="458"/>
      <c r="T294" s="458"/>
      <c r="U294" s="458"/>
      <c r="V294" s="458"/>
      <c r="W294" s="458"/>
      <c r="X294" s="458"/>
      <c r="Y294" s="458"/>
      <c r="Z294" s="458"/>
      <c r="AA294" s="458"/>
      <c r="AB294" s="458"/>
      <c r="AC294" s="458"/>
      <c r="AD294" s="458"/>
      <c r="AE294" s="458"/>
      <c r="AF294" s="458"/>
      <c r="AG294" s="458"/>
      <c r="AH294" s="458"/>
      <c r="AI294" s="458"/>
      <c r="AJ294" s="458"/>
      <c r="AK294" s="458"/>
      <c r="AL294" s="458"/>
    </row>
    <row r="295" ht="30.75" customHeight="1">
      <c r="A295" s="91"/>
      <c r="B295" s="24"/>
      <c r="C295" s="91"/>
      <c r="D295" s="24"/>
      <c r="E295" s="777"/>
      <c r="F295" s="773"/>
      <c r="G295" s="285"/>
      <c r="H295" s="458"/>
      <c r="I295" s="458"/>
      <c r="J295" s="458"/>
      <c r="K295" s="458"/>
      <c r="L295" s="458"/>
      <c r="M295" s="458"/>
      <c r="N295" s="458"/>
      <c r="O295" s="458"/>
      <c r="P295" s="679"/>
      <c r="Q295" s="811"/>
      <c r="R295" s="458"/>
      <c r="S295" s="458"/>
      <c r="T295" s="458"/>
      <c r="U295" s="458"/>
      <c r="V295" s="458"/>
      <c r="W295" s="458"/>
      <c r="X295" s="458"/>
      <c r="Y295" s="458"/>
      <c r="Z295" s="458"/>
      <c r="AA295" s="458"/>
      <c r="AB295" s="458"/>
      <c r="AC295" s="458"/>
      <c r="AD295" s="458"/>
      <c r="AE295" s="458"/>
      <c r="AF295" s="458"/>
      <c r="AG295" s="458"/>
      <c r="AH295" s="458"/>
      <c r="AI295" s="458"/>
      <c r="AJ295" s="458"/>
      <c r="AK295" s="458"/>
      <c r="AL295" s="458"/>
    </row>
    <row r="296" ht="30.75" customHeight="1">
      <c r="A296" s="91"/>
      <c r="B296" s="24"/>
      <c r="C296" s="91"/>
      <c r="D296" s="24"/>
      <c r="E296" s="777"/>
      <c r="F296" s="773"/>
      <c r="G296" s="285"/>
      <c r="H296" s="458"/>
      <c r="I296" s="458"/>
      <c r="J296" s="458"/>
      <c r="K296" s="458"/>
      <c r="L296" s="458"/>
      <c r="M296" s="458"/>
      <c r="N296" s="458"/>
      <c r="O296" s="458"/>
      <c r="P296" s="679"/>
      <c r="Q296" s="811"/>
      <c r="R296" s="458"/>
      <c r="S296" s="458"/>
      <c r="T296" s="458"/>
      <c r="U296" s="458"/>
      <c r="V296" s="458"/>
      <c r="W296" s="458"/>
      <c r="X296" s="458"/>
      <c r="Y296" s="458"/>
      <c r="Z296" s="458"/>
      <c r="AA296" s="458"/>
      <c r="AB296" s="458"/>
      <c r="AC296" s="458"/>
      <c r="AD296" s="458"/>
      <c r="AE296" s="458"/>
      <c r="AF296" s="458"/>
      <c r="AG296" s="458"/>
      <c r="AH296" s="458"/>
      <c r="AI296" s="458"/>
      <c r="AJ296" s="458"/>
      <c r="AK296" s="458"/>
      <c r="AL296" s="458"/>
    </row>
    <row r="297" ht="30.75" customHeight="1">
      <c r="A297" s="91"/>
      <c r="B297" s="24"/>
      <c r="C297" s="91"/>
      <c r="D297" s="24"/>
      <c r="E297" s="777"/>
      <c r="F297" s="773"/>
      <c r="G297" s="285"/>
      <c r="H297" s="458"/>
      <c r="I297" s="458"/>
      <c r="J297" s="458"/>
      <c r="K297" s="458"/>
      <c r="L297" s="458"/>
      <c r="M297" s="458"/>
      <c r="N297" s="458"/>
      <c r="O297" s="458"/>
      <c r="P297" s="679"/>
      <c r="Q297" s="811"/>
      <c r="R297" s="458"/>
      <c r="S297" s="458"/>
      <c r="T297" s="458"/>
      <c r="U297" s="458"/>
      <c r="V297" s="458"/>
      <c r="W297" s="458"/>
      <c r="X297" s="458"/>
      <c r="Y297" s="458"/>
      <c r="Z297" s="458"/>
      <c r="AA297" s="458"/>
      <c r="AB297" s="458"/>
      <c r="AC297" s="458"/>
      <c r="AD297" s="458"/>
      <c r="AE297" s="458"/>
      <c r="AF297" s="458"/>
      <c r="AG297" s="458"/>
      <c r="AH297" s="458"/>
      <c r="AI297" s="458"/>
      <c r="AJ297" s="458"/>
      <c r="AK297" s="458"/>
      <c r="AL297" s="458"/>
    </row>
    <row r="298" ht="30.75" customHeight="1">
      <c r="A298" s="91"/>
      <c r="B298" s="24"/>
      <c r="C298" s="91"/>
      <c r="D298" s="24"/>
      <c r="E298" s="777"/>
      <c r="F298" s="773"/>
      <c r="G298" s="285"/>
      <c r="H298" s="458"/>
      <c r="I298" s="458"/>
      <c r="J298" s="458"/>
      <c r="K298" s="458"/>
      <c r="L298" s="458"/>
      <c r="M298" s="458"/>
      <c r="N298" s="458"/>
      <c r="O298" s="458"/>
      <c r="P298" s="679"/>
      <c r="Q298" s="811"/>
      <c r="R298" s="458"/>
      <c r="S298" s="458"/>
      <c r="T298" s="458"/>
      <c r="U298" s="458"/>
      <c r="V298" s="458"/>
      <c r="W298" s="458"/>
      <c r="X298" s="458"/>
      <c r="Y298" s="458"/>
      <c r="Z298" s="458"/>
      <c r="AA298" s="458"/>
      <c r="AB298" s="458"/>
      <c r="AC298" s="458"/>
      <c r="AD298" s="458"/>
      <c r="AE298" s="458"/>
      <c r="AF298" s="458"/>
      <c r="AG298" s="458"/>
      <c r="AH298" s="458"/>
      <c r="AI298" s="458"/>
      <c r="AJ298" s="458"/>
      <c r="AK298" s="458"/>
      <c r="AL298" s="458"/>
    </row>
    <row r="299" ht="30.75" customHeight="1">
      <c r="A299" s="91"/>
      <c r="B299" s="24"/>
      <c r="C299" s="91"/>
      <c r="D299" s="24"/>
      <c r="E299" s="777"/>
      <c r="F299" s="773"/>
      <c r="G299" s="285"/>
      <c r="H299" s="458"/>
      <c r="I299" s="458"/>
      <c r="J299" s="458"/>
      <c r="K299" s="458"/>
      <c r="L299" s="458"/>
      <c r="M299" s="458"/>
      <c r="N299" s="458"/>
      <c r="O299" s="458"/>
      <c r="P299" s="679"/>
      <c r="Q299" s="811"/>
      <c r="R299" s="458"/>
      <c r="S299" s="458"/>
      <c r="T299" s="458"/>
      <c r="U299" s="458"/>
      <c r="V299" s="458"/>
      <c r="W299" s="458"/>
      <c r="X299" s="458"/>
      <c r="Y299" s="458"/>
      <c r="Z299" s="458"/>
      <c r="AA299" s="458"/>
      <c r="AB299" s="458"/>
      <c r="AC299" s="458"/>
      <c r="AD299" s="458"/>
      <c r="AE299" s="458"/>
      <c r="AF299" s="458"/>
      <c r="AG299" s="458"/>
      <c r="AH299" s="458"/>
      <c r="AI299" s="458"/>
      <c r="AJ299" s="458"/>
      <c r="AK299" s="458"/>
      <c r="AL299" s="458"/>
    </row>
    <row r="300" ht="30.75" customHeight="1">
      <c r="A300" s="91"/>
      <c r="B300" s="24"/>
      <c r="C300" s="91"/>
      <c r="D300" s="24"/>
      <c r="E300" s="777"/>
      <c r="F300" s="773"/>
      <c r="G300" s="285"/>
      <c r="H300" s="458"/>
      <c r="I300" s="458"/>
      <c r="J300" s="458"/>
      <c r="K300" s="458"/>
      <c r="L300" s="458"/>
      <c r="M300" s="458"/>
      <c r="N300" s="458"/>
      <c r="O300" s="458"/>
      <c r="P300" s="679"/>
      <c r="Q300" s="811"/>
      <c r="R300" s="458"/>
      <c r="S300" s="458"/>
      <c r="T300" s="458"/>
      <c r="U300" s="458"/>
      <c r="V300" s="458"/>
      <c r="W300" s="458"/>
      <c r="X300" s="458"/>
      <c r="Y300" s="458"/>
      <c r="Z300" s="458"/>
      <c r="AA300" s="458"/>
      <c r="AB300" s="458"/>
      <c r="AC300" s="458"/>
      <c r="AD300" s="458"/>
      <c r="AE300" s="458"/>
      <c r="AF300" s="458"/>
      <c r="AG300" s="458"/>
      <c r="AH300" s="458"/>
      <c r="AI300" s="458"/>
      <c r="AJ300" s="458"/>
      <c r="AK300" s="458"/>
      <c r="AL300" s="458"/>
    </row>
    <row r="301" ht="30.75" customHeight="1">
      <c r="A301" s="91"/>
      <c r="B301" s="24"/>
      <c r="C301" s="91"/>
      <c r="D301" s="24"/>
      <c r="E301" s="777"/>
      <c r="F301" s="773"/>
      <c r="G301" s="285"/>
      <c r="H301" s="458"/>
      <c r="I301" s="458"/>
      <c r="J301" s="458"/>
      <c r="K301" s="458"/>
      <c r="L301" s="458"/>
      <c r="M301" s="458"/>
      <c r="N301" s="458"/>
      <c r="O301" s="458"/>
      <c r="P301" s="679"/>
      <c r="Q301" s="811"/>
      <c r="R301" s="458"/>
      <c r="S301" s="458"/>
      <c r="T301" s="458"/>
      <c r="U301" s="458"/>
      <c r="V301" s="458"/>
      <c r="W301" s="458"/>
      <c r="X301" s="458"/>
      <c r="Y301" s="458"/>
      <c r="Z301" s="458"/>
      <c r="AA301" s="458"/>
      <c r="AB301" s="458"/>
      <c r="AC301" s="458"/>
      <c r="AD301" s="458"/>
      <c r="AE301" s="458"/>
      <c r="AF301" s="458"/>
      <c r="AG301" s="458"/>
      <c r="AH301" s="458"/>
      <c r="AI301" s="458"/>
      <c r="AJ301" s="458"/>
      <c r="AK301" s="458"/>
      <c r="AL301" s="458"/>
    </row>
    <row r="302" ht="30.75" customHeight="1">
      <c r="A302" s="91"/>
      <c r="B302" s="24"/>
      <c r="C302" s="91"/>
      <c r="D302" s="24"/>
      <c r="E302" s="777"/>
      <c r="F302" s="773"/>
      <c r="G302" s="285"/>
      <c r="H302" s="458"/>
      <c r="I302" s="458"/>
      <c r="J302" s="458"/>
      <c r="K302" s="458"/>
      <c r="L302" s="458"/>
      <c r="M302" s="458"/>
      <c r="N302" s="458"/>
      <c r="O302" s="458"/>
      <c r="P302" s="679"/>
      <c r="Q302" s="811"/>
      <c r="R302" s="458"/>
      <c r="S302" s="458"/>
      <c r="T302" s="458"/>
      <c r="U302" s="458"/>
      <c r="V302" s="458"/>
      <c r="W302" s="458"/>
      <c r="X302" s="458"/>
      <c r="Y302" s="458"/>
      <c r="Z302" s="458"/>
      <c r="AA302" s="458"/>
      <c r="AB302" s="458"/>
      <c r="AC302" s="458"/>
      <c r="AD302" s="458"/>
      <c r="AE302" s="458"/>
      <c r="AF302" s="458"/>
      <c r="AG302" s="458"/>
      <c r="AH302" s="458"/>
      <c r="AI302" s="458"/>
      <c r="AJ302" s="458"/>
      <c r="AK302" s="458"/>
      <c r="AL302" s="458"/>
    </row>
    <row r="303" ht="30.75" customHeight="1">
      <c r="A303" s="91"/>
      <c r="B303" s="24"/>
      <c r="C303" s="91"/>
      <c r="D303" s="24"/>
      <c r="E303" s="777"/>
      <c r="F303" s="773"/>
      <c r="G303" s="285"/>
      <c r="H303" s="458"/>
      <c r="I303" s="458"/>
      <c r="J303" s="458"/>
      <c r="K303" s="458"/>
      <c r="L303" s="458"/>
      <c r="M303" s="458"/>
      <c r="N303" s="458"/>
      <c r="O303" s="458"/>
      <c r="P303" s="679"/>
      <c r="Q303" s="811"/>
      <c r="R303" s="458"/>
      <c r="S303" s="458"/>
      <c r="T303" s="458"/>
      <c r="U303" s="458"/>
      <c r="V303" s="458"/>
      <c r="W303" s="458"/>
      <c r="X303" s="458"/>
      <c r="Y303" s="458"/>
      <c r="Z303" s="458"/>
      <c r="AA303" s="458"/>
      <c r="AB303" s="458"/>
      <c r="AC303" s="458"/>
      <c r="AD303" s="458"/>
      <c r="AE303" s="458"/>
      <c r="AF303" s="458"/>
      <c r="AG303" s="458"/>
      <c r="AH303" s="458"/>
      <c r="AI303" s="458"/>
      <c r="AJ303" s="458"/>
      <c r="AK303" s="458"/>
      <c r="AL303" s="458"/>
    </row>
    <row r="304" ht="30.75" customHeight="1">
      <c r="A304" s="91"/>
      <c r="B304" s="24"/>
      <c r="C304" s="91"/>
      <c r="D304" s="24"/>
      <c r="E304" s="777"/>
      <c r="F304" s="773"/>
      <c r="G304" s="285"/>
      <c r="H304" s="458"/>
      <c r="I304" s="458"/>
      <c r="J304" s="458"/>
      <c r="K304" s="458"/>
      <c r="L304" s="458"/>
      <c r="M304" s="458"/>
      <c r="N304" s="458"/>
      <c r="O304" s="458"/>
      <c r="P304" s="679"/>
      <c r="Q304" s="811"/>
      <c r="R304" s="458"/>
      <c r="S304" s="458"/>
      <c r="T304" s="458"/>
      <c r="U304" s="458"/>
      <c r="V304" s="458"/>
      <c r="W304" s="458"/>
      <c r="X304" s="458"/>
      <c r="Y304" s="458"/>
      <c r="Z304" s="458"/>
      <c r="AA304" s="458"/>
      <c r="AB304" s="458"/>
      <c r="AC304" s="458"/>
      <c r="AD304" s="458"/>
      <c r="AE304" s="458"/>
      <c r="AF304" s="458"/>
      <c r="AG304" s="458"/>
      <c r="AH304" s="458"/>
      <c r="AI304" s="458"/>
      <c r="AJ304" s="458"/>
      <c r="AK304" s="458"/>
      <c r="AL304" s="458"/>
    </row>
    <row r="305" ht="30.75" customHeight="1">
      <c r="A305" s="91"/>
      <c r="B305" s="24"/>
      <c r="C305" s="91"/>
      <c r="D305" s="24"/>
      <c r="E305" s="777"/>
      <c r="F305" s="773"/>
      <c r="G305" s="285"/>
      <c r="H305" s="458"/>
      <c r="I305" s="458"/>
      <c r="J305" s="458"/>
      <c r="K305" s="458"/>
      <c r="L305" s="458"/>
      <c r="M305" s="458"/>
      <c r="N305" s="458"/>
      <c r="O305" s="458"/>
      <c r="P305" s="679"/>
      <c r="Q305" s="811"/>
      <c r="R305" s="458"/>
      <c r="S305" s="458"/>
      <c r="T305" s="458"/>
      <c r="U305" s="458"/>
      <c r="V305" s="458"/>
      <c r="W305" s="458"/>
      <c r="X305" s="458"/>
      <c r="Y305" s="458"/>
      <c r="Z305" s="458"/>
      <c r="AA305" s="458"/>
      <c r="AB305" s="458"/>
      <c r="AC305" s="458"/>
      <c r="AD305" s="458"/>
      <c r="AE305" s="458"/>
      <c r="AF305" s="458"/>
      <c r="AG305" s="458"/>
      <c r="AH305" s="458"/>
      <c r="AI305" s="458"/>
      <c r="AJ305" s="458"/>
      <c r="AK305" s="458"/>
      <c r="AL305" s="458"/>
    </row>
    <row r="306" ht="30.75" customHeight="1">
      <c r="A306" s="91"/>
      <c r="B306" s="24"/>
      <c r="C306" s="91"/>
      <c r="D306" s="24"/>
      <c r="E306" s="777"/>
      <c r="F306" s="773"/>
      <c r="G306" s="285"/>
      <c r="H306" s="458"/>
      <c r="I306" s="458"/>
      <c r="J306" s="458"/>
      <c r="K306" s="458"/>
      <c r="L306" s="458"/>
      <c r="M306" s="458"/>
      <c r="N306" s="458"/>
      <c r="O306" s="458"/>
      <c r="P306" s="679"/>
      <c r="Q306" s="811"/>
      <c r="R306" s="458"/>
      <c r="S306" s="458"/>
      <c r="T306" s="458"/>
      <c r="U306" s="458"/>
      <c r="V306" s="458"/>
      <c r="W306" s="458"/>
      <c r="X306" s="458"/>
      <c r="Y306" s="458"/>
      <c r="Z306" s="458"/>
      <c r="AA306" s="458"/>
      <c r="AB306" s="458"/>
      <c r="AC306" s="458"/>
      <c r="AD306" s="458"/>
      <c r="AE306" s="458"/>
      <c r="AF306" s="458"/>
      <c r="AG306" s="458"/>
      <c r="AH306" s="458"/>
      <c r="AI306" s="458"/>
      <c r="AJ306" s="458"/>
      <c r="AK306" s="458"/>
      <c r="AL306" s="458"/>
    </row>
    <row r="307" ht="30.75" customHeight="1">
      <c r="A307" s="91"/>
      <c r="B307" s="24"/>
      <c r="C307" s="91"/>
      <c r="D307" s="24"/>
      <c r="E307" s="777"/>
      <c r="F307" s="773"/>
      <c r="G307" s="285"/>
      <c r="H307" s="458"/>
      <c r="I307" s="458"/>
      <c r="J307" s="458"/>
      <c r="K307" s="458"/>
      <c r="L307" s="458"/>
      <c r="M307" s="458"/>
      <c r="N307" s="458"/>
      <c r="O307" s="458"/>
      <c r="P307" s="679"/>
      <c r="Q307" s="811"/>
      <c r="R307" s="458"/>
      <c r="S307" s="458"/>
      <c r="T307" s="458"/>
      <c r="U307" s="458"/>
      <c r="V307" s="458"/>
      <c r="W307" s="458"/>
      <c r="X307" s="458"/>
      <c r="Y307" s="458"/>
      <c r="Z307" s="458"/>
      <c r="AA307" s="458"/>
      <c r="AB307" s="458"/>
      <c r="AC307" s="458"/>
      <c r="AD307" s="458"/>
      <c r="AE307" s="458"/>
      <c r="AF307" s="458"/>
      <c r="AG307" s="458"/>
      <c r="AH307" s="458"/>
      <c r="AI307" s="458"/>
      <c r="AJ307" s="458"/>
      <c r="AK307" s="458"/>
      <c r="AL307" s="458"/>
    </row>
    <row r="308" ht="30.75" customHeight="1">
      <c r="A308" s="91"/>
      <c r="B308" s="24"/>
      <c r="C308" s="91"/>
      <c r="D308" s="24"/>
      <c r="E308" s="777"/>
      <c r="F308" s="773"/>
      <c r="G308" s="285"/>
      <c r="H308" s="458"/>
      <c r="I308" s="458"/>
      <c r="J308" s="458"/>
      <c r="K308" s="458"/>
      <c r="L308" s="458"/>
      <c r="M308" s="458"/>
      <c r="N308" s="458"/>
      <c r="O308" s="458"/>
      <c r="P308" s="679"/>
      <c r="Q308" s="811"/>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row>
    <row r="309" ht="30.75" customHeight="1">
      <c r="A309" s="91"/>
      <c r="B309" s="24"/>
      <c r="C309" s="91"/>
      <c r="D309" s="24"/>
      <c r="E309" s="777"/>
      <c r="F309" s="773"/>
      <c r="G309" s="285"/>
      <c r="H309" s="458"/>
      <c r="I309" s="458"/>
      <c r="J309" s="458"/>
      <c r="K309" s="458"/>
      <c r="L309" s="458"/>
      <c r="M309" s="458"/>
      <c r="N309" s="458"/>
      <c r="O309" s="458"/>
      <c r="P309" s="679"/>
      <c r="Q309" s="811"/>
      <c r="R309" s="458"/>
      <c r="S309" s="458"/>
      <c r="T309" s="458"/>
      <c r="U309" s="458"/>
      <c r="V309" s="458"/>
      <c r="W309" s="458"/>
      <c r="X309" s="458"/>
      <c r="Y309" s="458"/>
      <c r="Z309" s="458"/>
      <c r="AA309" s="458"/>
      <c r="AB309" s="458"/>
      <c r="AC309" s="458"/>
      <c r="AD309" s="458"/>
      <c r="AE309" s="458"/>
      <c r="AF309" s="458"/>
      <c r="AG309" s="458"/>
      <c r="AH309" s="458"/>
      <c r="AI309" s="458"/>
      <c r="AJ309" s="458"/>
      <c r="AK309" s="458"/>
      <c r="AL309" s="458"/>
    </row>
    <row r="310" ht="30.75" customHeight="1">
      <c r="A310" s="91"/>
      <c r="B310" s="24"/>
      <c r="C310" s="91"/>
      <c r="D310" s="24"/>
      <c r="E310" s="777"/>
      <c r="F310" s="773"/>
      <c r="G310" s="285"/>
      <c r="H310" s="458"/>
      <c r="I310" s="458"/>
      <c r="J310" s="458"/>
      <c r="K310" s="458"/>
      <c r="L310" s="458"/>
      <c r="M310" s="458"/>
      <c r="N310" s="458"/>
      <c r="O310" s="458"/>
      <c r="P310" s="679"/>
      <c r="Q310" s="811"/>
      <c r="R310" s="458"/>
      <c r="S310" s="458"/>
      <c r="T310" s="458"/>
      <c r="U310" s="458"/>
      <c r="V310" s="458"/>
      <c r="W310" s="458"/>
      <c r="X310" s="458"/>
      <c r="Y310" s="458"/>
      <c r="Z310" s="458"/>
      <c r="AA310" s="458"/>
      <c r="AB310" s="458"/>
      <c r="AC310" s="458"/>
      <c r="AD310" s="458"/>
      <c r="AE310" s="458"/>
      <c r="AF310" s="458"/>
      <c r="AG310" s="458"/>
      <c r="AH310" s="458"/>
      <c r="AI310" s="458"/>
      <c r="AJ310" s="458"/>
      <c r="AK310" s="458"/>
      <c r="AL310" s="458"/>
    </row>
    <row r="311" ht="30.75" customHeight="1">
      <c r="A311" s="91"/>
      <c r="B311" s="24"/>
      <c r="C311" s="91"/>
      <c r="D311" s="24"/>
      <c r="E311" s="777"/>
      <c r="F311" s="773"/>
      <c r="G311" s="285"/>
      <c r="H311" s="458"/>
      <c r="I311" s="458"/>
      <c r="J311" s="458"/>
      <c r="K311" s="458"/>
      <c r="L311" s="458"/>
      <c r="M311" s="458"/>
      <c r="N311" s="458"/>
      <c r="O311" s="458"/>
      <c r="P311" s="679"/>
      <c r="Q311" s="811"/>
      <c r="R311" s="458"/>
      <c r="S311" s="458"/>
      <c r="T311" s="458"/>
      <c r="U311" s="458"/>
      <c r="V311" s="458"/>
      <c r="W311" s="458"/>
      <c r="X311" s="458"/>
      <c r="Y311" s="458"/>
      <c r="Z311" s="458"/>
      <c r="AA311" s="458"/>
      <c r="AB311" s="458"/>
      <c r="AC311" s="458"/>
      <c r="AD311" s="458"/>
      <c r="AE311" s="458"/>
      <c r="AF311" s="458"/>
      <c r="AG311" s="458"/>
      <c r="AH311" s="458"/>
      <c r="AI311" s="458"/>
      <c r="AJ311" s="458"/>
      <c r="AK311" s="458"/>
      <c r="AL311" s="458"/>
    </row>
    <row r="312" ht="30.75" customHeight="1">
      <c r="A312" s="91"/>
      <c r="B312" s="24"/>
      <c r="C312" s="91"/>
      <c r="D312" s="24"/>
      <c r="E312" s="777"/>
      <c r="F312" s="773"/>
      <c r="G312" s="285"/>
      <c r="H312" s="458"/>
      <c r="I312" s="458"/>
      <c r="J312" s="458"/>
      <c r="K312" s="458"/>
      <c r="L312" s="458"/>
      <c r="M312" s="458"/>
      <c r="N312" s="458"/>
      <c r="O312" s="458"/>
      <c r="P312" s="679"/>
      <c r="Q312" s="811"/>
      <c r="R312" s="458"/>
      <c r="S312" s="458"/>
      <c r="T312" s="458"/>
      <c r="U312" s="458"/>
      <c r="V312" s="458"/>
      <c r="W312" s="458"/>
      <c r="X312" s="458"/>
      <c r="Y312" s="458"/>
      <c r="Z312" s="458"/>
      <c r="AA312" s="458"/>
      <c r="AB312" s="458"/>
      <c r="AC312" s="458"/>
      <c r="AD312" s="458"/>
      <c r="AE312" s="458"/>
      <c r="AF312" s="458"/>
      <c r="AG312" s="458"/>
      <c r="AH312" s="458"/>
      <c r="AI312" s="458"/>
      <c r="AJ312" s="458"/>
      <c r="AK312" s="458"/>
      <c r="AL312" s="458"/>
    </row>
    <row r="313" ht="30.75" customHeight="1">
      <c r="A313" s="91"/>
      <c r="B313" s="24"/>
      <c r="C313" s="91"/>
      <c r="D313" s="24"/>
      <c r="E313" s="777"/>
      <c r="F313" s="773"/>
      <c r="G313" s="285"/>
      <c r="H313" s="458"/>
      <c r="I313" s="458"/>
      <c r="J313" s="458"/>
      <c r="K313" s="458"/>
      <c r="L313" s="458"/>
      <c r="M313" s="458"/>
      <c r="N313" s="458"/>
      <c r="O313" s="458"/>
      <c r="P313" s="679"/>
      <c r="Q313" s="811"/>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row>
    <row r="314" ht="30.75" customHeight="1">
      <c r="A314" s="91"/>
      <c r="B314" s="24"/>
      <c r="C314" s="91"/>
      <c r="D314" s="24"/>
      <c r="E314" s="777"/>
      <c r="F314" s="773"/>
      <c r="G314" s="285"/>
      <c r="H314" s="458"/>
      <c r="I314" s="458"/>
      <c r="J314" s="458"/>
      <c r="K314" s="458"/>
      <c r="L314" s="458"/>
      <c r="M314" s="458"/>
      <c r="N314" s="458"/>
      <c r="O314" s="458"/>
      <c r="P314" s="679"/>
      <c r="Q314" s="811"/>
      <c r="R314" s="458"/>
      <c r="S314" s="458"/>
      <c r="T314" s="458"/>
      <c r="U314" s="458"/>
      <c r="V314" s="458"/>
      <c r="W314" s="458"/>
      <c r="X314" s="458"/>
      <c r="Y314" s="458"/>
      <c r="Z314" s="458"/>
      <c r="AA314" s="458"/>
      <c r="AB314" s="458"/>
      <c r="AC314" s="458"/>
      <c r="AD314" s="458"/>
      <c r="AE314" s="458"/>
      <c r="AF314" s="458"/>
      <c r="AG314" s="458"/>
      <c r="AH314" s="458"/>
      <c r="AI314" s="458"/>
      <c r="AJ314" s="458"/>
      <c r="AK314" s="458"/>
      <c r="AL314" s="458"/>
    </row>
    <row r="315" ht="30.75" customHeight="1">
      <c r="A315" s="91"/>
      <c r="B315" s="24"/>
      <c r="C315" s="91"/>
      <c r="D315" s="24"/>
      <c r="E315" s="777"/>
      <c r="F315" s="773"/>
      <c r="G315" s="285"/>
      <c r="H315" s="458"/>
      <c r="I315" s="458"/>
      <c r="J315" s="458"/>
      <c r="K315" s="458"/>
      <c r="L315" s="458"/>
      <c r="M315" s="458"/>
      <c r="N315" s="458"/>
      <c r="O315" s="458"/>
      <c r="P315" s="679"/>
      <c r="Q315" s="811"/>
      <c r="R315" s="458"/>
      <c r="S315" s="458"/>
      <c r="T315" s="458"/>
      <c r="U315" s="458"/>
      <c r="V315" s="458"/>
      <c r="W315" s="458"/>
      <c r="X315" s="458"/>
      <c r="Y315" s="458"/>
      <c r="Z315" s="458"/>
      <c r="AA315" s="458"/>
      <c r="AB315" s="458"/>
      <c r="AC315" s="458"/>
      <c r="AD315" s="458"/>
      <c r="AE315" s="458"/>
      <c r="AF315" s="458"/>
      <c r="AG315" s="458"/>
      <c r="AH315" s="458"/>
      <c r="AI315" s="458"/>
      <c r="AJ315" s="458"/>
      <c r="AK315" s="458"/>
      <c r="AL315" s="458"/>
    </row>
    <row r="316" ht="30.75" customHeight="1">
      <c r="A316" s="91"/>
      <c r="B316" s="24"/>
      <c r="C316" s="91"/>
      <c r="D316" s="24"/>
      <c r="E316" s="777"/>
      <c r="F316" s="773"/>
      <c r="G316" s="285"/>
      <c r="H316" s="458"/>
      <c r="I316" s="458"/>
      <c r="J316" s="458"/>
      <c r="K316" s="458"/>
      <c r="L316" s="458"/>
      <c r="M316" s="458"/>
      <c r="N316" s="458"/>
      <c r="O316" s="458"/>
      <c r="P316" s="679"/>
      <c r="Q316" s="811"/>
      <c r="R316" s="458"/>
      <c r="S316" s="458"/>
      <c r="T316" s="458"/>
      <c r="U316" s="458"/>
      <c r="V316" s="458"/>
      <c r="W316" s="458"/>
      <c r="X316" s="458"/>
      <c r="Y316" s="458"/>
      <c r="Z316" s="458"/>
      <c r="AA316" s="458"/>
      <c r="AB316" s="458"/>
      <c r="AC316" s="458"/>
      <c r="AD316" s="458"/>
      <c r="AE316" s="458"/>
      <c r="AF316" s="458"/>
      <c r="AG316" s="458"/>
      <c r="AH316" s="458"/>
      <c r="AI316" s="458"/>
      <c r="AJ316" s="458"/>
      <c r="AK316" s="458"/>
      <c r="AL316" s="458"/>
    </row>
    <row r="317" ht="30.75" customHeight="1">
      <c r="A317" s="91"/>
      <c r="B317" s="24"/>
      <c r="C317" s="91"/>
      <c r="D317" s="24"/>
      <c r="E317" s="777"/>
      <c r="F317" s="773"/>
      <c r="G317" s="285"/>
      <c r="H317" s="458"/>
      <c r="I317" s="458"/>
      <c r="J317" s="458"/>
      <c r="K317" s="458"/>
      <c r="L317" s="458"/>
      <c r="M317" s="458"/>
      <c r="N317" s="458"/>
      <c r="O317" s="458"/>
      <c r="P317" s="679"/>
      <c r="Q317" s="811"/>
      <c r="R317" s="458"/>
      <c r="S317" s="458"/>
      <c r="T317" s="458"/>
      <c r="U317" s="458"/>
      <c r="V317" s="458"/>
      <c r="W317" s="458"/>
      <c r="X317" s="458"/>
      <c r="Y317" s="458"/>
      <c r="Z317" s="458"/>
      <c r="AA317" s="458"/>
      <c r="AB317" s="458"/>
      <c r="AC317" s="458"/>
      <c r="AD317" s="458"/>
      <c r="AE317" s="458"/>
      <c r="AF317" s="458"/>
      <c r="AG317" s="458"/>
      <c r="AH317" s="458"/>
      <c r="AI317" s="458"/>
      <c r="AJ317" s="458"/>
      <c r="AK317" s="458"/>
      <c r="AL317" s="458"/>
    </row>
    <row r="318" ht="30.75" customHeight="1">
      <c r="A318" s="91"/>
      <c r="B318" s="24"/>
      <c r="C318" s="91"/>
      <c r="D318" s="24"/>
      <c r="E318" s="777"/>
      <c r="F318" s="773"/>
      <c r="G318" s="285"/>
      <c r="H318" s="458"/>
      <c r="I318" s="458"/>
      <c r="J318" s="458"/>
      <c r="K318" s="458"/>
      <c r="L318" s="458"/>
      <c r="M318" s="458"/>
      <c r="N318" s="458"/>
      <c r="O318" s="458"/>
      <c r="P318" s="679"/>
      <c r="Q318" s="811"/>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row>
    <row r="319" ht="30.75" customHeight="1">
      <c r="A319" s="91"/>
      <c r="B319" s="24"/>
      <c r="C319" s="91"/>
      <c r="D319" s="24"/>
      <c r="E319" s="777"/>
      <c r="F319" s="773"/>
      <c r="G319" s="285"/>
      <c r="H319" s="458"/>
      <c r="I319" s="458"/>
      <c r="J319" s="458"/>
      <c r="K319" s="458"/>
      <c r="L319" s="458"/>
      <c r="M319" s="458"/>
      <c r="N319" s="458"/>
      <c r="O319" s="458"/>
      <c r="P319" s="679"/>
      <c r="Q319" s="811"/>
      <c r="R319" s="458"/>
      <c r="S319" s="458"/>
      <c r="T319" s="458"/>
      <c r="U319" s="458"/>
      <c r="V319" s="458"/>
      <c r="W319" s="458"/>
      <c r="X319" s="458"/>
      <c r="Y319" s="458"/>
      <c r="Z319" s="458"/>
      <c r="AA319" s="458"/>
      <c r="AB319" s="458"/>
      <c r="AC319" s="458"/>
      <c r="AD319" s="458"/>
      <c r="AE319" s="458"/>
      <c r="AF319" s="458"/>
      <c r="AG319" s="458"/>
      <c r="AH319" s="458"/>
      <c r="AI319" s="458"/>
      <c r="AJ319" s="458"/>
      <c r="AK319" s="458"/>
      <c r="AL319" s="458"/>
    </row>
    <row r="320" ht="30.75" customHeight="1">
      <c r="A320" s="91"/>
      <c r="B320" s="24"/>
      <c r="C320" s="91"/>
      <c r="D320" s="24"/>
      <c r="E320" s="777"/>
      <c r="F320" s="773"/>
      <c r="G320" s="285"/>
      <c r="H320" s="458"/>
      <c r="I320" s="458"/>
      <c r="J320" s="458"/>
      <c r="K320" s="458"/>
      <c r="L320" s="458"/>
      <c r="M320" s="458"/>
      <c r="N320" s="458"/>
      <c r="O320" s="458"/>
      <c r="P320" s="679"/>
      <c r="Q320" s="811"/>
      <c r="R320" s="458"/>
      <c r="S320" s="458"/>
      <c r="T320" s="458"/>
      <c r="U320" s="458"/>
      <c r="V320" s="458"/>
      <c r="W320" s="458"/>
      <c r="X320" s="458"/>
      <c r="Y320" s="458"/>
      <c r="Z320" s="458"/>
      <c r="AA320" s="458"/>
      <c r="AB320" s="458"/>
      <c r="AC320" s="458"/>
      <c r="AD320" s="458"/>
      <c r="AE320" s="458"/>
      <c r="AF320" s="458"/>
      <c r="AG320" s="458"/>
      <c r="AH320" s="458"/>
      <c r="AI320" s="458"/>
      <c r="AJ320" s="458"/>
      <c r="AK320" s="458"/>
      <c r="AL320" s="458"/>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7.14"/>
    <col customWidth="1" min="6" max="6" width="68.0"/>
    <col customWidth="1" min="7" max="7" width="76.14"/>
    <col customWidth="1" min="8" max="8" width="13.0"/>
    <col customWidth="1" min="9" max="9" width="113.43"/>
    <col customWidth="1" min="10" max="10" width="83.29"/>
    <col customWidth="1" min="11" max="11" width="61.29"/>
    <col customWidth="1" min="12" max="12" width="73.29"/>
    <col customWidth="1" min="13" max="13" width="64.29"/>
    <col customWidth="1" min="14" max="14" width="89.57"/>
    <col customWidth="1" min="17" max="17" width="60.14"/>
  </cols>
  <sheetData>
    <row r="1" ht="15.75" customHeight="1">
      <c r="A1" s="396"/>
      <c r="B1" s="396"/>
      <c r="C1" s="396"/>
      <c r="D1" s="396"/>
      <c r="E1" s="396" t="s">
        <v>11114</v>
      </c>
      <c r="F1" s="476" t="s">
        <v>11115</v>
      </c>
      <c r="G1" s="477" t="s">
        <v>11116</v>
      </c>
      <c r="H1" s="396"/>
      <c r="I1" s="812"/>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399" t="s">
        <v>5</v>
      </c>
      <c r="G2" s="478" t="s">
        <v>6</v>
      </c>
      <c r="H2" s="399" t="s">
        <v>7</v>
      </c>
      <c r="I2" s="813"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762" t="s">
        <v>17</v>
      </c>
      <c r="G3" s="480" t="s">
        <v>17</v>
      </c>
      <c r="H3" s="405"/>
      <c r="I3" s="814"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763"/>
      <c r="B4" s="815" t="s">
        <v>21937</v>
      </c>
      <c r="C4" s="763"/>
      <c r="D4" s="763"/>
      <c r="E4" s="763"/>
      <c r="F4" s="816"/>
      <c r="G4" s="513" t="s">
        <v>21938</v>
      </c>
      <c r="H4" s="512"/>
      <c r="I4" s="817"/>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602" t="s">
        <v>21939</v>
      </c>
      <c r="B5" s="603"/>
      <c r="C5" s="603"/>
      <c r="D5" s="603"/>
      <c r="E5" s="602" t="s">
        <v>21940</v>
      </c>
      <c r="F5" s="604" t="s">
        <v>21941</v>
      </c>
      <c r="G5" s="818" t="s">
        <v>21942</v>
      </c>
      <c r="H5" s="605"/>
      <c r="I5" s="819" t="s">
        <v>21943</v>
      </c>
      <c r="J5" s="820" t="s">
        <v>21944</v>
      </c>
      <c r="K5" s="821" t="s">
        <v>21945</v>
      </c>
      <c r="L5" s="605" t="s">
        <v>21946</v>
      </c>
      <c r="M5" s="605" t="s">
        <v>21947</v>
      </c>
      <c r="N5" s="605" t="s">
        <v>21948</v>
      </c>
      <c r="O5" s="605"/>
      <c r="P5" s="631"/>
      <c r="Q5" s="605" t="s">
        <v>21949</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668" t="s">
        <v>21939</v>
      </c>
      <c r="B6" s="668"/>
      <c r="C6" s="668"/>
      <c r="D6" s="668"/>
      <c r="E6" s="668" t="s">
        <v>21950</v>
      </c>
      <c r="F6" s="801" t="s">
        <v>7216</v>
      </c>
      <c r="G6" s="767" t="s">
        <v>7217</v>
      </c>
      <c r="H6" s="529" t="s">
        <v>11116</v>
      </c>
      <c r="I6" s="768" t="s">
        <v>7218</v>
      </c>
      <c r="J6" s="768" t="s">
        <v>7219</v>
      </c>
      <c r="K6" s="768" t="s">
        <v>19502</v>
      </c>
      <c r="L6" s="597" t="s">
        <v>7222</v>
      </c>
      <c r="M6" s="705" t="s">
        <v>19503</v>
      </c>
      <c r="N6" s="767" t="s">
        <v>7223</v>
      </c>
      <c r="O6" s="529"/>
      <c r="P6" s="493" t="s">
        <v>12117</v>
      </c>
      <c r="Q6" s="529" t="s">
        <v>7224</v>
      </c>
      <c r="R6" s="529"/>
      <c r="S6" s="529"/>
      <c r="T6" s="529"/>
      <c r="U6" s="529"/>
      <c r="V6" s="529"/>
      <c r="W6" s="529"/>
      <c r="X6" s="529"/>
      <c r="Y6" s="529"/>
      <c r="Z6" s="529"/>
      <c r="AA6" s="529"/>
      <c r="AB6" s="529"/>
      <c r="AC6" s="529"/>
      <c r="AD6" s="529"/>
      <c r="AE6" s="529"/>
      <c r="AF6" s="529"/>
      <c r="AG6" s="529"/>
      <c r="AH6" s="529"/>
      <c r="AI6" s="529"/>
      <c r="AJ6" s="529"/>
      <c r="AK6" s="529"/>
      <c r="AL6" s="529"/>
    </row>
    <row r="7" ht="15.75" customHeight="1">
      <c r="A7" s="567" t="s">
        <v>21939</v>
      </c>
      <c r="B7" s="574"/>
      <c r="C7" s="567" t="s">
        <v>10933</v>
      </c>
      <c r="D7" s="574"/>
      <c r="E7" s="567" t="s">
        <v>21951</v>
      </c>
      <c r="F7" s="822" t="s">
        <v>21952</v>
      </c>
      <c r="G7" s="131" t="s">
        <v>21953</v>
      </c>
      <c r="H7" s="458"/>
      <c r="I7" s="823" t="s">
        <v>21954</v>
      </c>
      <c r="J7" s="293" t="s">
        <v>21955</v>
      </c>
      <c r="K7" s="824" t="s">
        <v>21956</v>
      </c>
      <c r="L7" s="825" t="s">
        <v>21957</v>
      </c>
      <c r="M7" s="826" t="s">
        <v>21958</v>
      </c>
      <c r="N7" s="308" t="s">
        <v>21959</v>
      </c>
      <c r="O7" s="458"/>
      <c r="P7" s="679"/>
      <c r="Q7" s="293" t="s">
        <v>21960</v>
      </c>
      <c r="R7" s="458"/>
      <c r="S7" s="458"/>
      <c r="T7" s="458"/>
      <c r="U7" s="458"/>
      <c r="V7" s="458"/>
      <c r="W7" s="458"/>
      <c r="X7" s="458"/>
      <c r="Y7" s="458"/>
      <c r="Z7" s="458"/>
      <c r="AA7" s="458"/>
      <c r="AB7" s="458"/>
      <c r="AC7" s="458"/>
      <c r="AD7" s="458"/>
      <c r="AE7" s="458"/>
      <c r="AF7" s="458"/>
      <c r="AG7" s="458"/>
      <c r="AH7" s="458"/>
      <c r="AI7" s="458"/>
      <c r="AJ7" s="458"/>
      <c r="AK7" s="458"/>
      <c r="AL7" s="458"/>
    </row>
    <row r="8" ht="15.75" customHeight="1">
      <c r="A8" s="567" t="s">
        <v>21939</v>
      </c>
      <c r="B8" s="574"/>
      <c r="C8" s="567" t="s">
        <v>10933</v>
      </c>
      <c r="D8" s="574"/>
      <c r="E8" s="567" t="s">
        <v>21961</v>
      </c>
      <c r="F8" s="753" t="s">
        <v>21962</v>
      </c>
      <c r="G8" s="694" t="s">
        <v>21963</v>
      </c>
      <c r="H8" s="458"/>
      <c r="I8" s="827" t="s">
        <v>21964</v>
      </c>
      <c r="J8" s="828" t="s">
        <v>21965</v>
      </c>
      <c r="K8" s="829" t="s">
        <v>21966</v>
      </c>
      <c r="L8" s="826" t="s">
        <v>21967</v>
      </c>
      <c r="M8" s="826" t="s">
        <v>21968</v>
      </c>
      <c r="N8" s="441" t="s">
        <v>21969</v>
      </c>
      <c r="O8" s="458"/>
      <c r="P8" s="679"/>
      <c r="Q8" s="441" t="s">
        <v>21970</v>
      </c>
      <c r="R8" s="458"/>
      <c r="S8" s="458"/>
      <c r="T8" s="458"/>
      <c r="U8" s="458"/>
      <c r="V8" s="458"/>
      <c r="W8" s="458"/>
      <c r="X8" s="458"/>
      <c r="Y8" s="458"/>
      <c r="Z8" s="458"/>
      <c r="AA8" s="458"/>
      <c r="AB8" s="458"/>
      <c r="AC8" s="458"/>
      <c r="AD8" s="458"/>
      <c r="AE8" s="458"/>
      <c r="AF8" s="458"/>
      <c r="AG8" s="458"/>
      <c r="AH8" s="458"/>
      <c r="AI8" s="458"/>
      <c r="AJ8" s="458"/>
      <c r="AK8" s="458"/>
      <c r="AL8" s="458"/>
    </row>
    <row r="9" ht="15.75" customHeight="1">
      <c r="A9" s="567" t="s">
        <v>21939</v>
      </c>
      <c r="B9" s="574"/>
      <c r="C9" s="567" t="s">
        <v>10933</v>
      </c>
      <c r="D9" s="574"/>
      <c r="E9" s="567" t="s">
        <v>21971</v>
      </c>
      <c r="F9" s="753" t="s">
        <v>21972</v>
      </c>
      <c r="G9" s="694" t="s">
        <v>21973</v>
      </c>
      <c r="H9" s="458"/>
      <c r="I9" s="830" t="s">
        <v>21974</v>
      </c>
      <c r="J9" s="828" t="s">
        <v>21975</v>
      </c>
      <c r="K9" s="829" t="s">
        <v>21976</v>
      </c>
      <c r="L9" s="826" t="s">
        <v>21977</v>
      </c>
      <c r="M9" s="826" t="s">
        <v>21978</v>
      </c>
      <c r="N9" s="441" t="s">
        <v>21979</v>
      </c>
      <c r="O9" s="458"/>
      <c r="P9" s="679"/>
      <c r="Q9" s="441" t="s">
        <v>21980</v>
      </c>
      <c r="R9" s="458"/>
      <c r="S9" s="458"/>
      <c r="T9" s="458"/>
      <c r="U9" s="458"/>
      <c r="V9" s="458"/>
      <c r="W9" s="458"/>
      <c r="X9" s="458"/>
      <c r="Y9" s="458"/>
      <c r="Z9" s="458"/>
      <c r="AA9" s="458"/>
      <c r="AB9" s="458"/>
      <c r="AC9" s="458"/>
      <c r="AD9" s="458"/>
      <c r="AE9" s="458"/>
      <c r="AF9" s="458"/>
      <c r="AG9" s="458"/>
      <c r="AH9" s="458"/>
      <c r="AI9" s="458"/>
      <c r="AJ9" s="458"/>
      <c r="AK9" s="458"/>
      <c r="AL9" s="458"/>
    </row>
    <row r="10">
      <c r="A10" s="91" t="s">
        <v>21939</v>
      </c>
      <c r="B10" s="24"/>
      <c r="C10" s="91" t="s">
        <v>10882</v>
      </c>
      <c r="D10" s="24"/>
      <c r="E10" s="91" t="s">
        <v>21981</v>
      </c>
      <c r="F10" s="773" t="s">
        <v>21982</v>
      </c>
      <c r="G10" s="694" t="s">
        <v>21983</v>
      </c>
      <c r="H10" s="458"/>
      <c r="I10" s="830" t="s">
        <v>21984</v>
      </c>
      <c r="J10" s="828" t="s">
        <v>21985</v>
      </c>
      <c r="K10" s="829" t="s">
        <v>21986</v>
      </c>
      <c r="L10" s="826" t="s">
        <v>21987</v>
      </c>
      <c r="M10" s="826" t="s">
        <v>21988</v>
      </c>
      <c r="N10" s="441" t="s">
        <v>21989</v>
      </c>
      <c r="O10" s="458"/>
      <c r="P10" s="679"/>
      <c r="Q10" s="441" t="s">
        <v>21990</v>
      </c>
      <c r="R10" s="458"/>
      <c r="S10" s="458"/>
      <c r="T10" s="458"/>
      <c r="U10" s="458"/>
      <c r="V10" s="458"/>
      <c r="W10" s="458"/>
      <c r="X10" s="458"/>
      <c r="Y10" s="458"/>
      <c r="Z10" s="458"/>
      <c r="AA10" s="458"/>
      <c r="AB10" s="458"/>
      <c r="AC10" s="458"/>
      <c r="AD10" s="458"/>
      <c r="AE10" s="458"/>
      <c r="AF10" s="458"/>
      <c r="AG10" s="458"/>
      <c r="AH10" s="458"/>
      <c r="AI10" s="458"/>
      <c r="AJ10" s="458"/>
      <c r="AK10" s="458"/>
      <c r="AL10" s="458"/>
    </row>
    <row r="11">
      <c r="A11" s="91" t="s">
        <v>21939</v>
      </c>
      <c r="B11" s="457"/>
      <c r="C11" s="91" t="s">
        <v>10550</v>
      </c>
      <c r="D11" s="457"/>
      <c r="E11" s="91" t="s">
        <v>21991</v>
      </c>
      <c r="F11" s="831" t="s">
        <v>21992</v>
      </c>
      <c r="G11" s="694" t="s">
        <v>21993</v>
      </c>
      <c r="H11" s="458"/>
      <c r="I11" s="830" t="s">
        <v>21994</v>
      </c>
      <c r="J11" s="828" t="s">
        <v>21995</v>
      </c>
      <c r="K11" s="829" t="s">
        <v>21996</v>
      </c>
      <c r="L11" s="826" t="s">
        <v>21997</v>
      </c>
      <c r="M11" s="826" t="s">
        <v>21998</v>
      </c>
      <c r="N11" s="703" t="s">
        <v>21999</v>
      </c>
      <c r="O11" s="458"/>
      <c r="P11" s="679"/>
      <c r="Q11" s="441" t="s">
        <v>22000</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91" t="s">
        <v>21939</v>
      </c>
      <c r="B12" s="24"/>
      <c r="C12" s="91" t="s">
        <v>10550</v>
      </c>
      <c r="D12" s="24"/>
      <c r="E12" s="91" t="s">
        <v>22001</v>
      </c>
      <c r="F12" s="773" t="s">
        <v>22002</v>
      </c>
      <c r="G12" s="694" t="s">
        <v>22003</v>
      </c>
      <c r="H12" s="458"/>
      <c r="I12" s="830" t="s">
        <v>22004</v>
      </c>
      <c r="J12" s="828" t="s">
        <v>22005</v>
      </c>
      <c r="K12" s="829" t="s">
        <v>22006</v>
      </c>
      <c r="L12" s="826" t="s">
        <v>22007</v>
      </c>
      <c r="M12" s="826" t="s">
        <v>22008</v>
      </c>
      <c r="N12" s="441" t="s">
        <v>22009</v>
      </c>
      <c r="O12" s="458"/>
      <c r="P12" s="679"/>
      <c r="Q12" s="441" t="s">
        <v>22010</v>
      </c>
      <c r="R12" s="458"/>
      <c r="S12" s="458"/>
      <c r="T12" s="458"/>
      <c r="U12" s="458"/>
      <c r="V12" s="458"/>
      <c r="W12" s="458"/>
      <c r="X12" s="458"/>
      <c r="Y12" s="458"/>
      <c r="Z12" s="458"/>
      <c r="AA12" s="458"/>
      <c r="AB12" s="458"/>
      <c r="AC12" s="458"/>
      <c r="AD12" s="458"/>
      <c r="AE12" s="458"/>
      <c r="AF12" s="458"/>
      <c r="AG12" s="458"/>
      <c r="AH12" s="458"/>
      <c r="AI12" s="458"/>
      <c r="AJ12" s="458"/>
      <c r="AK12" s="458"/>
      <c r="AL12" s="458"/>
    </row>
    <row r="13">
      <c r="A13" s="91" t="s">
        <v>21939</v>
      </c>
      <c r="B13" s="24"/>
      <c r="C13" s="91" t="s">
        <v>9903</v>
      </c>
      <c r="D13" s="24"/>
      <c r="E13" s="91" t="s">
        <v>22011</v>
      </c>
      <c r="F13" s="715" t="s">
        <v>22012</v>
      </c>
      <c r="G13" s="694" t="s">
        <v>22013</v>
      </c>
      <c r="H13" s="458"/>
      <c r="I13" s="830" t="s">
        <v>22014</v>
      </c>
      <c r="J13" s="828" t="s">
        <v>22015</v>
      </c>
      <c r="K13" s="829" t="s">
        <v>22016</v>
      </c>
      <c r="L13" s="826" t="s">
        <v>22017</v>
      </c>
      <c r="M13" s="826" t="s">
        <v>22018</v>
      </c>
      <c r="N13" s="441" t="s">
        <v>22019</v>
      </c>
      <c r="O13" s="458"/>
      <c r="P13" s="679"/>
      <c r="Q13" s="441" t="s">
        <v>22020</v>
      </c>
      <c r="R13" s="458"/>
      <c r="S13" s="458"/>
      <c r="T13" s="458"/>
      <c r="U13" s="458"/>
      <c r="V13" s="458"/>
      <c r="W13" s="458"/>
      <c r="X13" s="458"/>
      <c r="Y13" s="458"/>
      <c r="Z13" s="458"/>
      <c r="AA13" s="458"/>
      <c r="AB13" s="458"/>
      <c r="AC13" s="458"/>
      <c r="AD13" s="458"/>
      <c r="AE13" s="458"/>
      <c r="AF13" s="458"/>
      <c r="AG13" s="458"/>
      <c r="AH13" s="458"/>
      <c r="AI13" s="458"/>
      <c r="AJ13" s="458"/>
      <c r="AK13" s="458"/>
      <c r="AL13" s="458"/>
    </row>
    <row r="14">
      <c r="A14" s="91" t="s">
        <v>21939</v>
      </c>
      <c r="B14" s="776"/>
      <c r="C14" s="91" t="s">
        <v>10550</v>
      </c>
      <c r="D14" s="776"/>
      <c r="E14" s="91" t="s">
        <v>22021</v>
      </c>
      <c r="F14" s="778" t="s">
        <v>22022</v>
      </c>
      <c r="G14" s="694" t="s">
        <v>22023</v>
      </c>
      <c r="H14" s="458"/>
      <c r="I14" s="830" t="s">
        <v>22024</v>
      </c>
      <c r="J14" s="828" t="s">
        <v>22025</v>
      </c>
      <c r="K14" s="829" t="s">
        <v>22026</v>
      </c>
      <c r="L14" s="826" t="s">
        <v>22027</v>
      </c>
      <c r="M14" s="826" t="s">
        <v>22028</v>
      </c>
      <c r="N14" s="441" t="s">
        <v>22029</v>
      </c>
      <c r="O14" s="458"/>
      <c r="P14" s="679"/>
      <c r="Q14" s="441" t="s">
        <v>22030</v>
      </c>
      <c r="R14" s="458"/>
      <c r="S14" s="458"/>
      <c r="T14" s="458"/>
      <c r="U14" s="458"/>
      <c r="V14" s="458"/>
      <c r="W14" s="458"/>
      <c r="X14" s="458"/>
      <c r="Y14" s="458"/>
      <c r="Z14" s="458"/>
      <c r="AA14" s="458"/>
      <c r="AB14" s="458"/>
      <c r="AC14" s="458"/>
      <c r="AD14" s="458"/>
      <c r="AE14" s="458"/>
      <c r="AF14" s="458"/>
      <c r="AG14" s="458"/>
      <c r="AH14" s="458"/>
      <c r="AI14" s="458"/>
      <c r="AJ14" s="458"/>
      <c r="AK14" s="458"/>
      <c r="AL14" s="458"/>
    </row>
    <row r="15">
      <c r="A15" s="91" t="s">
        <v>21939</v>
      </c>
      <c r="B15" s="776"/>
      <c r="C15" s="91" t="s">
        <v>10550</v>
      </c>
      <c r="D15" s="776"/>
      <c r="E15" s="91" t="s">
        <v>22031</v>
      </c>
      <c r="F15" s="832" t="s">
        <v>22032</v>
      </c>
      <c r="G15" s="694" t="s">
        <v>22033</v>
      </c>
      <c r="H15" s="458"/>
      <c r="I15" s="830" t="s">
        <v>22034</v>
      </c>
      <c r="J15" s="828" t="s">
        <v>22035</v>
      </c>
      <c r="K15" s="829" t="s">
        <v>22036</v>
      </c>
      <c r="L15" s="826" t="s">
        <v>22037</v>
      </c>
      <c r="M15" s="826" t="s">
        <v>22038</v>
      </c>
      <c r="N15" s="441" t="s">
        <v>22039</v>
      </c>
      <c r="O15" s="458"/>
      <c r="P15" s="679"/>
      <c r="Q15" s="441" t="s">
        <v>22040</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c r="A16" s="91" t="s">
        <v>21939</v>
      </c>
      <c r="B16" s="24"/>
      <c r="C16" s="91" t="s">
        <v>10882</v>
      </c>
      <c r="D16" s="24"/>
      <c r="E16" s="91" t="s">
        <v>22041</v>
      </c>
      <c r="F16" s="92" t="s">
        <v>22042</v>
      </c>
      <c r="G16" s="425" t="s">
        <v>22043</v>
      </c>
      <c r="H16" s="458"/>
      <c r="I16" s="830" t="s">
        <v>22044</v>
      </c>
      <c r="J16" s="833" t="s">
        <v>22045</v>
      </c>
      <c r="K16" s="834" t="s">
        <v>22046</v>
      </c>
      <c r="L16" s="835" t="s">
        <v>22047</v>
      </c>
      <c r="M16" s="835" t="s">
        <v>22048</v>
      </c>
      <c r="N16" s="425" t="s">
        <v>22049</v>
      </c>
      <c r="O16" s="458"/>
      <c r="P16" s="679"/>
      <c r="Q16" s="425" t="s">
        <v>22050</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ht="15.75" customHeight="1">
      <c r="A17" s="567" t="s">
        <v>21939</v>
      </c>
      <c r="B17" s="574"/>
      <c r="C17" s="567" t="s">
        <v>10550</v>
      </c>
      <c r="D17" s="574"/>
      <c r="E17" s="577" t="s">
        <v>22051</v>
      </c>
      <c r="F17" s="565" t="s">
        <v>22052</v>
      </c>
      <c r="G17" s="694" t="s">
        <v>22053</v>
      </c>
      <c r="H17" s="458"/>
      <c r="I17" s="827" t="s">
        <v>22054</v>
      </c>
      <c r="J17" s="836" t="s">
        <v>22055</v>
      </c>
      <c r="K17" s="829" t="s">
        <v>22056</v>
      </c>
      <c r="L17" s="826" t="s">
        <v>22057</v>
      </c>
      <c r="M17" s="826" t="s">
        <v>22058</v>
      </c>
      <c r="N17" s="441" t="s">
        <v>22059</v>
      </c>
      <c r="O17" s="458"/>
      <c r="P17" s="679"/>
      <c r="Q17" s="441" t="s">
        <v>22060</v>
      </c>
      <c r="R17" s="458"/>
      <c r="S17" s="458"/>
      <c r="T17" s="458"/>
      <c r="U17" s="458"/>
      <c r="V17" s="458"/>
      <c r="W17" s="458"/>
      <c r="X17" s="458"/>
      <c r="Y17" s="458"/>
      <c r="Z17" s="458"/>
      <c r="AA17" s="458"/>
      <c r="AB17" s="458"/>
      <c r="AC17" s="458"/>
      <c r="AD17" s="458"/>
      <c r="AE17" s="458"/>
      <c r="AF17" s="458"/>
      <c r="AG17" s="458"/>
      <c r="AH17" s="458"/>
      <c r="AI17" s="458"/>
      <c r="AJ17" s="458"/>
      <c r="AK17" s="458"/>
      <c r="AL17" s="458"/>
    </row>
    <row r="18" ht="15.75" customHeight="1">
      <c r="A18" s="567" t="s">
        <v>21939</v>
      </c>
      <c r="B18" s="574"/>
      <c r="C18" s="567" t="s">
        <v>10882</v>
      </c>
      <c r="D18" s="574"/>
      <c r="E18" s="577" t="s">
        <v>22061</v>
      </c>
      <c r="F18" s="565" t="s">
        <v>22062</v>
      </c>
      <c r="G18" s="694" t="s">
        <v>22063</v>
      </c>
      <c r="H18" s="458"/>
      <c r="I18" s="827" t="s">
        <v>22064</v>
      </c>
      <c r="J18" s="836" t="s">
        <v>22065</v>
      </c>
      <c r="K18" s="829" t="s">
        <v>22066</v>
      </c>
      <c r="L18" s="826" t="s">
        <v>22067</v>
      </c>
      <c r="M18" s="826" t="s">
        <v>22068</v>
      </c>
      <c r="N18" s="441" t="s">
        <v>22069</v>
      </c>
      <c r="O18" s="458"/>
      <c r="P18" s="679"/>
      <c r="Q18" s="441" t="s">
        <v>22070</v>
      </c>
      <c r="R18" s="458"/>
      <c r="S18" s="458"/>
      <c r="T18" s="458"/>
      <c r="U18" s="458"/>
      <c r="V18" s="458"/>
      <c r="W18" s="458"/>
      <c r="X18" s="458"/>
      <c r="Y18" s="458"/>
      <c r="Z18" s="458"/>
      <c r="AA18" s="458"/>
      <c r="AB18" s="458"/>
      <c r="AC18" s="458"/>
      <c r="AD18" s="458"/>
      <c r="AE18" s="458"/>
      <c r="AF18" s="458"/>
      <c r="AG18" s="458"/>
      <c r="AH18" s="458"/>
      <c r="AI18" s="458"/>
      <c r="AJ18" s="458"/>
      <c r="AK18" s="458"/>
      <c r="AL18" s="458"/>
    </row>
    <row r="19" ht="15.75" customHeight="1">
      <c r="A19" s="91"/>
      <c r="B19" s="24"/>
      <c r="C19" s="91"/>
      <c r="D19" s="24"/>
      <c r="E19" s="91"/>
      <c r="F19" s="92"/>
      <c r="G19" s="781"/>
      <c r="H19" s="458"/>
      <c r="I19" s="827"/>
      <c r="J19" s="836"/>
      <c r="K19" s="837"/>
      <c r="L19" s="434"/>
      <c r="M19" s="434"/>
      <c r="N19" s="441"/>
      <c r="O19" s="458"/>
      <c r="P19" s="679"/>
      <c r="Q19" s="441"/>
      <c r="R19" s="458"/>
      <c r="S19" s="458"/>
      <c r="T19" s="458"/>
      <c r="U19" s="458"/>
      <c r="V19" s="458"/>
      <c r="W19" s="458"/>
      <c r="X19" s="458"/>
      <c r="Y19" s="458"/>
      <c r="Z19" s="458"/>
      <c r="AA19" s="458"/>
      <c r="AB19" s="458"/>
      <c r="AC19" s="458"/>
      <c r="AD19" s="458"/>
      <c r="AE19" s="458"/>
      <c r="AF19" s="458"/>
      <c r="AG19" s="458"/>
      <c r="AH19" s="458"/>
      <c r="AI19" s="458"/>
      <c r="AJ19" s="458"/>
      <c r="AK19" s="458"/>
      <c r="AL19" s="458"/>
    </row>
    <row r="20" ht="15.75" customHeight="1">
      <c r="A20" s="838" t="s">
        <v>21939</v>
      </c>
      <c r="B20" s="839"/>
      <c r="C20" s="838"/>
      <c r="D20" s="839"/>
      <c r="E20" s="838" t="s">
        <v>22071</v>
      </c>
      <c r="F20" s="840" t="s">
        <v>22072</v>
      </c>
      <c r="G20" s="683" t="s">
        <v>22073</v>
      </c>
      <c r="H20" s="458"/>
      <c r="I20" s="841" t="s">
        <v>22074</v>
      </c>
      <c r="J20" s="842" t="s">
        <v>22075</v>
      </c>
      <c r="K20" s="843" t="s">
        <v>22076</v>
      </c>
      <c r="L20" s="844" t="s">
        <v>22077</v>
      </c>
      <c r="M20" s="844" t="s">
        <v>22078</v>
      </c>
      <c r="N20" s="786" t="s">
        <v>22079</v>
      </c>
      <c r="O20" s="458"/>
      <c r="P20" s="679"/>
      <c r="Q20" s="786" t="s">
        <v>22080</v>
      </c>
      <c r="R20" s="458"/>
      <c r="S20" s="458"/>
      <c r="T20" s="458"/>
      <c r="U20" s="458"/>
      <c r="V20" s="458"/>
      <c r="W20" s="458"/>
      <c r="X20" s="458"/>
      <c r="Y20" s="458"/>
      <c r="Z20" s="458"/>
      <c r="AA20" s="458"/>
      <c r="AB20" s="458"/>
      <c r="AC20" s="458"/>
      <c r="AD20" s="458"/>
      <c r="AE20" s="458"/>
      <c r="AF20" s="458"/>
      <c r="AG20" s="458"/>
      <c r="AH20" s="458"/>
      <c r="AI20" s="458"/>
      <c r="AJ20" s="458"/>
      <c r="AK20" s="458"/>
      <c r="AL20" s="458"/>
    </row>
    <row r="21">
      <c r="A21" s="567" t="s">
        <v>21939</v>
      </c>
      <c r="B21" s="574"/>
      <c r="C21" s="567" t="s">
        <v>9903</v>
      </c>
      <c r="D21" s="574"/>
      <c r="E21" s="567" t="s">
        <v>22081</v>
      </c>
      <c r="F21" s="571" t="s">
        <v>22082</v>
      </c>
      <c r="G21" s="694" t="s">
        <v>22083</v>
      </c>
      <c r="H21" s="458"/>
      <c r="I21" s="830" t="s">
        <v>22084</v>
      </c>
      <c r="J21" s="828" t="s">
        <v>22085</v>
      </c>
      <c r="K21" s="829" t="s">
        <v>22086</v>
      </c>
      <c r="L21" s="826" t="s">
        <v>22087</v>
      </c>
      <c r="M21" s="826" t="s">
        <v>22088</v>
      </c>
      <c r="N21" s="441" t="s">
        <v>22089</v>
      </c>
      <c r="O21" s="458"/>
      <c r="P21" s="679"/>
      <c r="Q21" s="441" t="s">
        <v>22090</v>
      </c>
      <c r="R21" s="458"/>
      <c r="S21" s="458"/>
      <c r="T21" s="458"/>
      <c r="U21" s="458"/>
      <c r="V21" s="458"/>
      <c r="W21" s="458"/>
      <c r="X21" s="458"/>
      <c r="Y21" s="458"/>
      <c r="Z21" s="458"/>
      <c r="AA21" s="458"/>
      <c r="AB21" s="458"/>
      <c r="AC21" s="458"/>
      <c r="AD21" s="458"/>
      <c r="AE21" s="458"/>
      <c r="AF21" s="458"/>
      <c r="AG21" s="458"/>
      <c r="AH21" s="458"/>
      <c r="AI21" s="458"/>
      <c r="AJ21" s="458"/>
      <c r="AK21" s="458"/>
      <c r="AL21" s="458"/>
    </row>
    <row r="22" ht="15.75" customHeight="1">
      <c r="A22" s="567" t="s">
        <v>21939</v>
      </c>
      <c r="B22" s="574"/>
      <c r="C22" s="567" t="s">
        <v>10882</v>
      </c>
      <c r="D22" s="574"/>
      <c r="E22" s="567" t="s">
        <v>22091</v>
      </c>
      <c r="F22" s="565" t="s">
        <v>22092</v>
      </c>
      <c r="G22" s="694" t="s">
        <v>22093</v>
      </c>
      <c r="H22" s="458"/>
      <c r="I22" s="827" t="s">
        <v>22094</v>
      </c>
      <c r="J22" s="836" t="s">
        <v>22095</v>
      </c>
      <c r="K22" s="829" t="s">
        <v>22096</v>
      </c>
      <c r="L22" s="826" t="s">
        <v>22097</v>
      </c>
      <c r="M22" s="826" t="s">
        <v>22098</v>
      </c>
      <c r="N22" s="441" t="s">
        <v>22099</v>
      </c>
      <c r="O22" s="458"/>
      <c r="P22" s="679"/>
      <c r="Q22" s="441" t="s">
        <v>22100</v>
      </c>
      <c r="R22" s="458"/>
      <c r="S22" s="458"/>
      <c r="T22" s="458"/>
      <c r="U22" s="458"/>
      <c r="V22" s="458"/>
      <c r="W22" s="458"/>
      <c r="X22" s="458"/>
      <c r="Y22" s="458"/>
      <c r="Z22" s="458"/>
      <c r="AA22" s="458"/>
      <c r="AB22" s="458"/>
      <c r="AC22" s="458"/>
      <c r="AD22" s="458"/>
      <c r="AE22" s="458"/>
      <c r="AF22" s="458"/>
      <c r="AG22" s="458"/>
      <c r="AH22" s="458"/>
      <c r="AI22" s="458"/>
      <c r="AJ22" s="458"/>
      <c r="AK22" s="458"/>
      <c r="AL22" s="458"/>
    </row>
    <row r="23">
      <c r="A23" s="567" t="s">
        <v>21939</v>
      </c>
      <c r="B23" s="574"/>
      <c r="C23" s="567" t="s">
        <v>9903</v>
      </c>
      <c r="D23" s="574"/>
      <c r="E23" s="567" t="s">
        <v>22101</v>
      </c>
      <c r="F23" s="565" t="s">
        <v>22102</v>
      </c>
      <c r="G23" s="694" t="s">
        <v>22103</v>
      </c>
      <c r="H23" s="458"/>
      <c r="I23" s="827" t="s">
        <v>22104</v>
      </c>
      <c r="J23" s="836" t="s">
        <v>22105</v>
      </c>
      <c r="K23" s="829" t="s">
        <v>22106</v>
      </c>
      <c r="L23" s="826" t="s">
        <v>22107</v>
      </c>
      <c r="M23" s="826" t="s">
        <v>22108</v>
      </c>
      <c r="N23" s="441" t="s">
        <v>22109</v>
      </c>
      <c r="O23" s="458"/>
      <c r="P23" s="679"/>
      <c r="Q23" s="441" t="s">
        <v>22110</v>
      </c>
      <c r="R23" s="458"/>
      <c r="S23" s="458"/>
      <c r="T23" s="458"/>
      <c r="U23" s="458"/>
      <c r="V23" s="458"/>
      <c r="W23" s="458"/>
      <c r="X23" s="458"/>
      <c r="Y23" s="458"/>
      <c r="Z23" s="458"/>
      <c r="AA23" s="458"/>
      <c r="AB23" s="458"/>
      <c r="AC23" s="458"/>
      <c r="AD23" s="458"/>
      <c r="AE23" s="458"/>
      <c r="AF23" s="458"/>
      <c r="AG23" s="458"/>
      <c r="AH23" s="458"/>
      <c r="AI23" s="458"/>
      <c r="AJ23" s="458"/>
      <c r="AK23" s="458"/>
      <c r="AL23" s="458"/>
    </row>
    <row r="24">
      <c r="A24" s="91" t="s">
        <v>21939</v>
      </c>
      <c r="B24" s="24"/>
      <c r="C24" s="91" t="s">
        <v>10550</v>
      </c>
      <c r="D24" s="24"/>
      <c r="E24" s="91" t="s">
        <v>22111</v>
      </c>
      <c r="F24" s="71" t="s">
        <v>22112</v>
      </c>
      <c r="G24" s="694" t="s">
        <v>22113</v>
      </c>
      <c r="H24" s="458"/>
      <c r="I24" s="830" t="s">
        <v>22114</v>
      </c>
      <c r="J24" s="828" t="s">
        <v>22115</v>
      </c>
      <c r="K24" s="829" t="s">
        <v>22116</v>
      </c>
      <c r="L24" s="826" t="s">
        <v>22117</v>
      </c>
      <c r="M24" s="826" t="s">
        <v>22118</v>
      </c>
      <c r="N24" s="441" t="s">
        <v>22119</v>
      </c>
      <c r="O24" s="458"/>
      <c r="P24" s="679"/>
      <c r="Q24" s="441" t="s">
        <v>22120</v>
      </c>
      <c r="R24" s="458"/>
      <c r="S24" s="458"/>
      <c r="T24" s="458"/>
      <c r="U24" s="458"/>
      <c r="V24" s="458"/>
      <c r="W24" s="458"/>
      <c r="X24" s="458"/>
      <c r="Y24" s="458"/>
      <c r="Z24" s="458"/>
      <c r="AA24" s="458"/>
      <c r="AB24" s="458"/>
      <c r="AC24" s="458"/>
      <c r="AD24" s="458"/>
      <c r="AE24" s="458"/>
      <c r="AF24" s="458"/>
      <c r="AG24" s="458"/>
      <c r="AH24" s="458"/>
      <c r="AI24" s="458"/>
      <c r="AJ24" s="458"/>
      <c r="AK24" s="458"/>
      <c r="AL24" s="458"/>
    </row>
    <row r="25">
      <c r="A25" s="91" t="s">
        <v>21939</v>
      </c>
      <c r="B25" s="24"/>
      <c r="C25" s="91" t="s">
        <v>10550</v>
      </c>
      <c r="D25" s="24"/>
      <c r="E25" s="91" t="s">
        <v>22121</v>
      </c>
      <c r="F25" s="71" t="s">
        <v>22122</v>
      </c>
      <c r="G25" s="694" t="s">
        <v>22123</v>
      </c>
      <c r="H25" s="458"/>
      <c r="I25" s="830" t="s">
        <v>22124</v>
      </c>
      <c r="J25" s="828" t="s">
        <v>22125</v>
      </c>
      <c r="K25" s="829" t="s">
        <v>22126</v>
      </c>
      <c r="L25" s="826" t="s">
        <v>22127</v>
      </c>
      <c r="M25" s="826" t="s">
        <v>22128</v>
      </c>
      <c r="N25" s="441" t="s">
        <v>22129</v>
      </c>
      <c r="O25" s="458"/>
      <c r="P25" s="679"/>
      <c r="Q25" s="441" t="s">
        <v>22130</v>
      </c>
      <c r="R25" s="458"/>
      <c r="S25" s="458"/>
      <c r="T25" s="458"/>
      <c r="U25" s="458"/>
      <c r="V25" s="458"/>
      <c r="W25" s="458"/>
      <c r="X25" s="458"/>
      <c r="Y25" s="458"/>
      <c r="Z25" s="458"/>
      <c r="AA25" s="458"/>
      <c r="AB25" s="458"/>
      <c r="AC25" s="458"/>
      <c r="AD25" s="458"/>
      <c r="AE25" s="458"/>
      <c r="AF25" s="458"/>
      <c r="AG25" s="458"/>
      <c r="AH25" s="458"/>
      <c r="AI25" s="458"/>
      <c r="AJ25" s="458"/>
      <c r="AK25" s="458"/>
      <c r="AL25" s="458"/>
    </row>
    <row r="26">
      <c r="A26" s="91" t="s">
        <v>21939</v>
      </c>
      <c r="B26" s="24"/>
      <c r="C26" s="91" t="s">
        <v>10550</v>
      </c>
      <c r="D26" s="24"/>
      <c r="E26" s="91" t="s">
        <v>22131</v>
      </c>
      <c r="F26" s="71" t="s">
        <v>22132</v>
      </c>
      <c r="G26" s="425" t="s">
        <v>22133</v>
      </c>
      <c r="H26" s="458"/>
      <c r="I26" s="830" t="s">
        <v>22134</v>
      </c>
      <c r="J26" s="833" t="s">
        <v>22135</v>
      </c>
      <c r="K26" s="834" t="s">
        <v>22136</v>
      </c>
      <c r="L26" s="835" t="s">
        <v>22137</v>
      </c>
      <c r="M26" s="835" t="s">
        <v>22138</v>
      </c>
      <c r="N26" s="425" t="s">
        <v>22139</v>
      </c>
      <c r="O26" s="458"/>
      <c r="P26" s="679"/>
      <c r="Q26" s="425" t="s">
        <v>22140</v>
      </c>
      <c r="R26" s="458"/>
      <c r="S26" s="458"/>
      <c r="T26" s="458"/>
      <c r="U26" s="458"/>
      <c r="V26" s="458"/>
      <c r="W26" s="458"/>
      <c r="X26" s="458"/>
      <c r="Y26" s="458"/>
      <c r="Z26" s="458"/>
      <c r="AA26" s="458"/>
      <c r="AB26" s="458"/>
      <c r="AC26" s="458"/>
      <c r="AD26" s="458"/>
      <c r="AE26" s="458"/>
      <c r="AF26" s="458"/>
      <c r="AG26" s="458"/>
      <c r="AH26" s="458"/>
      <c r="AI26" s="458"/>
      <c r="AJ26" s="458"/>
      <c r="AK26" s="458"/>
      <c r="AL26" s="458"/>
    </row>
    <row r="27" ht="15.75" customHeight="1">
      <c r="A27" s="567" t="s">
        <v>21939</v>
      </c>
      <c r="B27" s="574"/>
      <c r="C27" s="561" t="s">
        <v>10550</v>
      </c>
      <c r="D27" s="574"/>
      <c r="E27" s="577" t="s">
        <v>22141</v>
      </c>
      <c r="F27" s="571" t="s">
        <v>22142</v>
      </c>
      <c r="G27" s="694" t="s">
        <v>22143</v>
      </c>
      <c r="H27" s="458"/>
      <c r="I27" s="827" t="s">
        <v>22144</v>
      </c>
      <c r="J27" s="836" t="s">
        <v>22145</v>
      </c>
      <c r="K27" s="829" t="s">
        <v>22146</v>
      </c>
      <c r="L27" s="826" t="s">
        <v>22147</v>
      </c>
      <c r="M27" s="826" t="s">
        <v>22148</v>
      </c>
      <c r="N27" s="441" t="s">
        <v>22149</v>
      </c>
      <c r="O27" s="458"/>
      <c r="P27" s="679"/>
      <c r="Q27" s="441" t="s">
        <v>22150</v>
      </c>
      <c r="R27" s="458"/>
      <c r="S27" s="458"/>
      <c r="T27" s="458"/>
      <c r="U27" s="458"/>
      <c r="V27" s="458"/>
      <c r="W27" s="458"/>
      <c r="X27" s="458"/>
      <c r="Y27" s="458"/>
      <c r="Z27" s="458"/>
      <c r="AA27" s="458"/>
      <c r="AB27" s="458"/>
      <c r="AC27" s="458"/>
      <c r="AD27" s="458"/>
      <c r="AE27" s="458"/>
      <c r="AF27" s="458"/>
      <c r="AG27" s="458"/>
      <c r="AH27" s="458"/>
      <c r="AI27" s="458"/>
      <c r="AJ27" s="458"/>
      <c r="AK27" s="458"/>
      <c r="AL27" s="458"/>
    </row>
    <row r="28" ht="15.75" customHeight="1">
      <c r="A28" s="91"/>
      <c r="B28" s="24"/>
      <c r="C28" s="91"/>
      <c r="D28" s="24"/>
      <c r="E28" s="91"/>
      <c r="F28" s="92"/>
      <c r="G28" s="781"/>
      <c r="H28" s="458"/>
      <c r="I28" s="827"/>
      <c r="J28" s="836"/>
      <c r="K28" s="837"/>
      <c r="L28" s="434"/>
      <c r="M28" s="434"/>
      <c r="N28" s="441"/>
      <c r="O28" s="458"/>
      <c r="P28" s="679"/>
      <c r="Q28" s="441"/>
      <c r="R28" s="458"/>
      <c r="S28" s="458"/>
      <c r="T28" s="458"/>
      <c r="U28" s="458"/>
      <c r="V28" s="458"/>
      <c r="W28" s="458"/>
      <c r="X28" s="458"/>
      <c r="Y28" s="458"/>
      <c r="Z28" s="458"/>
      <c r="AA28" s="458"/>
      <c r="AB28" s="458"/>
      <c r="AC28" s="458"/>
      <c r="AD28" s="458"/>
      <c r="AE28" s="458"/>
      <c r="AF28" s="458"/>
      <c r="AG28" s="458"/>
      <c r="AH28" s="458"/>
      <c r="AI28" s="458"/>
      <c r="AJ28" s="458"/>
      <c r="AK28" s="458"/>
      <c r="AL28" s="458"/>
    </row>
    <row r="29" ht="15.75" customHeight="1">
      <c r="A29" s="668" t="s">
        <v>21939</v>
      </c>
      <c r="B29" s="627"/>
      <c r="C29" s="668"/>
      <c r="D29" s="627"/>
      <c r="E29" s="668" t="s">
        <v>22151</v>
      </c>
      <c r="F29" s="801" t="s">
        <v>22152</v>
      </c>
      <c r="G29" s="683" t="s">
        <v>22153</v>
      </c>
      <c r="H29" s="458"/>
      <c r="I29" s="845" t="s">
        <v>22154</v>
      </c>
      <c r="J29" s="842" t="s">
        <v>22155</v>
      </c>
      <c r="K29" s="846" t="s">
        <v>22156</v>
      </c>
      <c r="L29" s="844" t="s">
        <v>22157</v>
      </c>
      <c r="M29" s="844" t="s">
        <v>22158</v>
      </c>
      <c r="N29" s="786" t="s">
        <v>22159</v>
      </c>
      <c r="O29" s="458"/>
      <c r="P29" s="679"/>
      <c r="Q29" s="786" t="s">
        <v>22160</v>
      </c>
      <c r="R29" s="458"/>
      <c r="S29" s="458"/>
      <c r="T29" s="458"/>
      <c r="U29" s="458"/>
      <c r="V29" s="458"/>
      <c r="W29" s="458"/>
      <c r="X29" s="458"/>
      <c r="Y29" s="458"/>
      <c r="Z29" s="458"/>
      <c r="AA29" s="458"/>
      <c r="AB29" s="458"/>
      <c r="AC29" s="458"/>
      <c r="AD29" s="458"/>
      <c r="AE29" s="458"/>
      <c r="AF29" s="458"/>
      <c r="AG29" s="458"/>
      <c r="AH29" s="458"/>
      <c r="AI29" s="458"/>
      <c r="AJ29" s="458"/>
      <c r="AK29" s="458"/>
      <c r="AL29" s="458"/>
    </row>
    <row r="30">
      <c r="A30" s="91" t="s">
        <v>21939</v>
      </c>
      <c r="B30" s="24"/>
      <c r="C30" s="91" t="s">
        <v>9903</v>
      </c>
      <c r="D30" s="24"/>
      <c r="E30" s="91" t="s">
        <v>22161</v>
      </c>
      <c r="F30" s="71" t="s">
        <v>22162</v>
      </c>
      <c r="G30" s="425" t="s">
        <v>22163</v>
      </c>
      <c r="H30" s="458"/>
      <c r="I30" s="830" t="s">
        <v>22164</v>
      </c>
      <c r="J30" s="833" t="s">
        <v>22165</v>
      </c>
      <c r="K30" s="834" t="s">
        <v>22166</v>
      </c>
      <c r="L30" s="835" t="s">
        <v>22167</v>
      </c>
      <c r="M30" s="835" t="s">
        <v>22168</v>
      </c>
      <c r="N30" s="425" t="s">
        <v>22169</v>
      </c>
      <c r="O30" s="458"/>
      <c r="P30" s="679"/>
      <c r="Q30" s="425" t="s">
        <v>22170</v>
      </c>
      <c r="R30" s="458"/>
      <c r="S30" s="458"/>
      <c r="T30" s="458"/>
      <c r="U30" s="458"/>
      <c r="V30" s="458"/>
      <c r="W30" s="458"/>
      <c r="X30" s="458"/>
      <c r="Y30" s="458"/>
      <c r="Z30" s="458"/>
      <c r="AA30" s="458"/>
      <c r="AB30" s="458"/>
      <c r="AC30" s="458"/>
      <c r="AD30" s="458"/>
      <c r="AE30" s="458"/>
      <c r="AF30" s="458"/>
      <c r="AG30" s="458"/>
      <c r="AH30" s="458"/>
      <c r="AI30" s="458"/>
      <c r="AJ30" s="458"/>
      <c r="AK30" s="458"/>
      <c r="AL30" s="458"/>
    </row>
    <row r="31">
      <c r="A31" s="91" t="s">
        <v>21939</v>
      </c>
      <c r="B31" s="24"/>
      <c r="C31" s="91" t="s">
        <v>10550</v>
      </c>
      <c r="D31" s="24"/>
      <c r="E31" s="91" t="s">
        <v>22171</v>
      </c>
      <c r="F31" s="71" t="s">
        <v>22172</v>
      </c>
      <c r="G31" s="681" t="s">
        <v>22173</v>
      </c>
      <c r="H31" s="458"/>
      <c r="I31" s="830" t="s">
        <v>22174</v>
      </c>
      <c r="J31" s="833" t="s">
        <v>22175</v>
      </c>
      <c r="K31" s="834" t="s">
        <v>22176</v>
      </c>
      <c r="L31" s="835" t="s">
        <v>22177</v>
      </c>
      <c r="M31" s="835" t="s">
        <v>22178</v>
      </c>
      <c r="N31" s="425" t="s">
        <v>22179</v>
      </c>
      <c r="O31" s="458"/>
      <c r="P31" s="679"/>
      <c r="Q31" s="425" t="s">
        <v>22180</v>
      </c>
      <c r="R31" s="458"/>
      <c r="S31" s="458"/>
      <c r="T31" s="458"/>
      <c r="U31" s="458"/>
      <c r="V31" s="458"/>
      <c r="W31" s="458"/>
      <c r="X31" s="458"/>
      <c r="Y31" s="458"/>
      <c r="Z31" s="458"/>
      <c r="AA31" s="458"/>
      <c r="AB31" s="458"/>
      <c r="AC31" s="458"/>
      <c r="AD31" s="458"/>
      <c r="AE31" s="458"/>
      <c r="AF31" s="458"/>
      <c r="AG31" s="458"/>
      <c r="AH31" s="458"/>
      <c r="AI31" s="458"/>
      <c r="AJ31" s="458"/>
      <c r="AK31" s="458"/>
      <c r="AL31" s="458"/>
    </row>
    <row r="32" ht="15.75" customHeight="1">
      <c r="A32" s="91" t="s">
        <v>21939</v>
      </c>
      <c r="B32" s="24"/>
      <c r="C32" s="91" t="s">
        <v>10882</v>
      </c>
      <c r="D32" s="24"/>
      <c r="E32" s="91" t="s">
        <v>22181</v>
      </c>
      <c r="F32" s="92" t="s">
        <v>22182</v>
      </c>
      <c r="G32" s="694" t="s">
        <v>22183</v>
      </c>
      <c r="H32" s="458"/>
      <c r="I32" s="827" t="s">
        <v>22184</v>
      </c>
      <c r="J32" s="836" t="s">
        <v>22185</v>
      </c>
      <c r="K32" s="829" t="s">
        <v>22186</v>
      </c>
      <c r="L32" s="826" t="s">
        <v>22187</v>
      </c>
      <c r="M32" s="826" t="s">
        <v>22188</v>
      </c>
      <c r="N32" s="441" t="s">
        <v>22189</v>
      </c>
      <c r="O32" s="458"/>
      <c r="P32" s="679"/>
      <c r="Q32" s="441" t="s">
        <v>22190</v>
      </c>
      <c r="R32" s="458"/>
      <c r="S32" s="458"/>
      <c r="T32" s="458"/>
      <c r="U32" s="458"/>
      <c r="V32" s="458"/>
      <c r="W32" s="458"/>
      <c r="X32" s="458"/>
      <c r="Y32" s="458"/>
      <c r="Z32" s="458"/>
      <c r="AA32" s="458"/>
      <c r="AB32" s="458"/>
      <c r="AC32" s="458"/>
      <c r="AD32" s="458"/>
      <c r="AE32" s="458"/>
      <c r="AF32" s="458"/>
      <c r="AG32" s="458"/>
      <c r="AH32" s="458"/>
      <c r="AI32" s="458"/>
      <c r="AJ32" s="458"/>
      <c r="AK32" s="458"/>
      <c r="AL32" s="458"/>
    </row>
    <row r="33" ht="15.75" customHeight="1">
      <c r="A33" s="91" t="s">
        <v>21939</v>
      </c>
      <c r="B33" s="24"/>
      <c r="C33" s="91" t="s">
        <v>9903</v>
      </c>
      <c r="D33" s="24"/>
      <c r="E33" s="91" t="s">
        <v>22191</v>
      </c>
      <c r="F33" s="92" t="s">
        <v>22192</v>
      </c>
      <c r="G33" s="694" t="s">
        <v>22193</v>
      </c>
      <c r="H33" s="458"/>
      <c r="I33" s="830" t="s">
        <v>22194</v>
      </c>
      <c r="J33" s="828" t="s">
        <v>22195</v>
      </c>
      <c r="K33" s="829" t="s">
        <v>22196</v>
      </c>
      <c r="L33" s="826" t="s">
        <v>22197</v>
      </c>
      <c r="M33" s="826" t="s">
        <v>22198</v>
      </c>
      <c r="N33" s="441" t="s">
        <v>22199</v>
      </c>
      <c r="O33" s="458"/>
      <c r="P33" s="679"/>
      <c r="Q33" s="441" t="s">
        <v>22200</v>
      </c>
      <c r="R33" s="458"/>
      <c r="S33" s="458"/>
      <c r="T33" s="458"/>
      <c r="U33" s="458"/>
      <c r="V33" s="458"/>
      <c r="W33" s="458"/>
      <c r="X33" s="458"/>
      <c r="Y33" s="458"/>
      <c r="Z33" s="458"/>
      <c r="AA33" s="458"/>
      <c r="AB33" s="458"/>
      <c r="AC33" s="458"/>
      <c r="AD33" s="458"/>
      <c r="AE33" s="458"/>
      <c r="AF33" s="458"/>
      <c r="AG33" s="458"/>
      <c r="AH33" s="458"/>
      <c r="AI33" s="458"/>
      <c r="AJ33" s="458"/>
      <c r="AK33" s="458"/>
      <c r="AL33" s="458"/>
    </row>
    <row r="34">
      <c r="A34" s="91" t="s">
        <v>21939</v>
      </c>
      <c r="B34" s="24"/>
      <c r="C34" s="91" t="s">
        <v>10550</v>
      </c>
      <c r="D34" s="24"/>
      <c r="E34" s="91" t="s">
        <v>22201</v>
      </c>
      <c r="F34" s="92" t="s">
        <v>22202</v>
      </c>
      <c r="G34" s="694" t="s">
        <v>22203</v>
      </c>
      <c r="H34" s="458"/>
      <c r="I34" s="830" t="s">
        <v>22204</v>
      </c>
      <c r="J34" s="828" t="s">
        <v>22205</v>
      </c>
      <c r="K34" s="829" t="s">
        <v>22206</v>
      </c>
      <c r="L34" s="826" t="s">
        <v>22207</v>
      </c>
      <c r="M34" s="826" t="s">
        <v>22208</v>
      </c>
      <c r="N34" s="441" t="s">
        <v>22209</v>
      </c>
      <c r="O34" s="458"/>
      <c r="P34" s="679"/>
      <c r="Q34" s="441" t="s">
        <v>22210</v>
      </c>
      <c r="R34" s="458"/>
      <c r="S34" s="458"/>
      <c r="T34" s="458"/>
      <c r="U34" s="458"/>
      <c r="V34" s="458"/>
      <c r="W34" s="458"/>
      <c r="X34" s="458"/>
      <c r="Y34" s="458"/>
      <c r="Z34" s="458"/>
      <c r="AA34" s="458"/>
      <c r="AB34" s="458"/>
      <c r="AC34" s="458"/>
      <c r="AD34" s="458"/>
      <c r="AE34" s="458"/>
      <c r="AF34" s="458"/>
      <c r="AG34" s="458"/>
      <c r="AH34" s="458"/>
      <c r="AI34" s="458"/>
      <c r="AJ34" s="458"/>
      <c r="AK34" s="458"/>
      <c r="AL34" s="458"/>
    </row>
    <row r="35" ht="15.75" customHeight="1">
      <c r="A35" s="567" t="s">
        <v>21939</v>
      </c>
      <c r="B35" s="574"/>
      <c r="C35" s="567" t="s">
        <v>9903</v>
      </c>
      <c r="D35" s="574"/>
      <c r="E35" s="577" t="s">
        <v>22211</v>
      </c>
      <c r="F35" s="565" t="s">
        <v>22212</v>
      </c>
      <c r="G35" s="694" t="s">
        <v>22213</v>
      </c>
      <c r="H35" s="458"/>
      <c r="I35" s="830" t="s">
        <v>22214</v>
      </c>
      <c r="J35" s="828" t="s">
        <v>22215</v>
      </c>
      <c r="K35" s="829" t="s">
        <v>22216</v>
      </c>
      <c r="L35" s="826" t="s">
        <v>22217</v>
      </c>
      <c r="M35" s="826" t="s">
        <v>22218</v>
      </c>
      <c r="N35" s="441" t="s">
        <v>22219</v>
      </c>
      <c r="O35" s="458"/>
      <c r="P35" s="679"/>
      <c r="Q35" s="441" t="s">
        <v>22220</v>
      </c>
      <c r="R35" s="458"/>
      <c r="S35" s="458"/>
      <c r="T35" s="458"/>
      <c r="U35" s="458"/>
      <c r="V35" s="458"/>
      <c r="W35" s="458"/>
      <c r="X35" s="458"/>
      <c r="Y35" s="458"/>
      <c r="Z35" s="458"/>
      <c r="AA35" s="458"/>
      <c r="AB35" s="458"/>
      <c r="AC35" s="458"/>
      <c r="AD35" s="458"/>
      <c r="AE35" s="458"/>
      <c r="AF35" s="458"/>
      <c r="AG35" s="458"/>
      <c r="AH35" s="458"/>
      <c r="AI35" s="458"/>
      <c r="AJ35" s="458"/>
      <c r="AK35" s="458"/>
      <c r="AL35" s="458"/>
    </row>
    <row r="36" ht="15.75" customHeight="1">
      <c r="A36" s="567" t="s">
        <v>21939</v>
      </c>
      <c r="B36" s="574"/>
      <c r="C36" s="561" t="s">
        <v>10882</v>
      </c>
      <c r="D36" s="574"/>
      <c r="E36" s="577" t="s">
        <v>22221</v>
      </c>
      <c r="F36" s="565" t="s">
        <v>22222</v>
      </c>
      <c r="G36" s="694" t="s">
        <v>22223</v>
      </c>
      <c r="H36" s="458"/>
      <c r="I36" s="827" t="s">
        <v>22224</v>
      </c>
      <c r="J36" s="836" t="s">
        <v>22225</v>
      </c>
      <c r="K36" s="829" t="s">
        <v>22226</v>
      </c>
      <c r="L36" s="826" t="s">
        <v>22227</v>
      </c>
      <c r="M36" s="826" t="s">
        <v>22228</v>
      </c>
      <c r="N36" s="441" t="s">
        <v>22229</v>
      </c>
      <c r="O36" s="458"/>
      <c r="P36" s="679"/>
      <c r="Q36" s="441" t="s">
        <v>22230</v>
      </c>
      <c r="R36" s="458"/>
      <c r="S36" s="458"/>
      <c r="T36" s="458"/>
      <c r="U36" s="458"/>
      <c r="V36" s="458"/>
      <c r="W36" s="458"/>
      <c r="X36" s="458"/>
      <c r="Y36" s="458"/>
      <c r="Z36" s="458"/>
      <c r="AA36" s="458"/>
      <c r="AB36" s="458"/>
      <c r="AC36" s="458"/>
      <c r="AD36" s="458"/>
      <c r="AE36" s="458"/>
      <c r="AF36" s="458"/>
      <c r="AG36" s="458"/>
      <c r="AH36" s="458"/>
      <c r="AI36" s="458"/>
      <c r="AJ36" s="458"/>
      <c r="AK36" s="458"/>
      <c r="AL36" s="458"/>
    </row>
    <row r="37" ht="15.75" customHeight="1">
      <c r="A37" s="91"/>
      <c r="B37" s="24"/>
      <c r="C37" s="91"/>
      <c r="D37" s="24"/>
      <c r="E37" s="91"/>
      <c r="F37" s="92"/>
      <c r="G37" s="781"/>
      <c r="H37" s="458"/>
      <c r="I37" s="827"/>
      <c r="J37" s="836"/>
      <c r="K37" s="837"/>
      <c r="L37" s="434"/>
      <c r="M37" s="434"/>
      <c r="N37" s="434"/>
      <c r="O37" s="458"/>
      <c r="P37" s="679"/>
      <c r="Q37" s="441"/>
      <c r="R37" s="458"/>
      <c r="S37" s="458"/>
      <c r="T37" s="458"/>
      <c r="U37" s="458"/>
      <c r="V37" s="458"/>
      <c r="W37" s="458"/>
      <c r="X37" s="458"/>
      <c r="Y37" s="458"/>
      <c r="Z37" s="458"/>
      <c r="AA37" s="458"/>
      <c r="AB37" s="458"/>
      <c r="AC37" s="458"/>
      <c r="AD37" s="458"/>
      <c r="AE37" s="458"/>
      <c r="AF37" s="458"/>
      <c r="AG37" s="458"/>
      <c r="AH37" s="458"/>
      <c r="AI37" s="458"/>
      <c r="AJ37" s="458"/>
      <c r="AK37" s="458"/>
      <c r="AL37" s="458"/>
    </row>
    <row r="38" ht="15.75" customHeight="1">
      <c r="A38" s="838" t="s">
        <v>21939</v>
      </c>
      <c r="B38" s="839"/>
      <c r="C38" s="838"/>
      <c r="D38" s="839"/>
      <c r="E38" s="838" t="s">
        <v>22231</v>
      </c>
      <c r="F38" s="840" t="s">
        <v>22232</v>
      </c>
      <c r="G38" s="683" t="s">
        <v>18030</v>
      </c>
      <c r="H38" s="458"/>
      <c r="I38" s="845" t="s">
        <v>22233</v>
      </c>
      <c r="J38" s="842" t="s">
        <v>18032</v>
      </c>
      <c r="K38" s="846" t="s">
        <v>22234</v>
      </c>
      <c r="L38" s="844" t="s">
        <v>22235</v>
      </c>
      <c r="M38" s="844" t="s">
        <v>22236</v>
      </c>
      <c r="N38" s="786" t="s">
        <v>22237</v>
      </c>
      <c r="O38" s="458"/>
      <c r="P38" s="679"/>
      <c r="Q38" s="786" t="s">
        <v>22238</v>
      </c>
      <c r="R38" s="458"/>
      <c r="S38" s="458"/>
      <c r="T38" s="458"/>
      <c r="U38" s="458"/>
      <c r="V38" s="458"/>
      <c r="W38" s="458"/>
      <c r="X38" s="458"/>
      <c r="Y38" s="458"/>
      <c r="Z38" s="458"/>
      <c r="AA38" s="458"/>
      <c r="AB38" s="458"/>
      <c r="AC38" s="458"/>
      <c r="AD38" s="458"/>
      <c r="AE38" s="458"/>
      <c r="AF38" s="458"/>
      <c r="AG38" s="458"/>
      <c r="AH38" s="458"/>
      <c r="AI38" s="458"/>
      <c r="AJ38" s="458"/>
      <c r="AK38" s="458"/>
      <c r="AL38" s="458"/>
    </row>
    <row r="39" ht="15.75" customHeight="1">
      <c r="A39" s="567" t="s">
        <v>21939</v>
      </c>
      <c r="B39" s="574"/>
      <c r="C39" s="567" t="s">
        <v>14283</v>
      </c>
      <c r="D39" s="574"/>
      <c r="E39" s="567" t="s">
        <v>22239</v>
      </c>
      <c r="F39" s="571" t="s">
        <v>14285</v>
      </c>
      <c r="G39" s="694" t="s">
        <v>14286</v>
      </c>
      <c r="H39" s="458"/>
      <c r="I39" s="827" t="s">
        <v>14287</v>
      </c>
      <c r="J39" s="836" t="s">
        <v>14288</v>
      </c>
      <c r="K39" s="829" t="s">
        <v>14289</v>
      </c>
      <c r="L39" s="826" t="s">
        <v>14290</v>
      </c>
      <c r="M39" s="826" t="s">
        <v>14291</v>
      </c>
      <c r="N39" s="441" t="s">
        <v>14558</v>
      </c>
      <c r="O39" s="458"/>
      <c r="P39" s="679"/>
      <c r="Q39" s="441" t="s">
        <v>14287</v>
      </c>
      <c r="R39" s="458"/>
      <c r="S39" s="458"/>
      <c r="T39" s="458"/>
      <c r="U39" s="458"/>
      <c r="V39" s="458"/>
      <c r="W39" s="458"/>
      <c r="X39" s="458"/>
      <c r="Y39" s="458"/>
      <c r="Z39" s="458"/>
      <c r="AA39" s="458"/>
      <c r="AB39" s="458"/>
      <c r="AC39" s="458"/>
      <c r="AD39" s="458"/>
      <c r="AE39" s="458"/>
      <c r="AF39" s="458"/>
      <c r="AG39" s="458"/>
      <c r="AH39" s="458"/>
      <c r="AI39" s="458"/>
      <c r="AJ39" s="458"/>
      <c r="AK39" s="458"/>
      <c r="AL39" s="458"/>
    </row>
    <row r="40" ht="15.75" customHeight="1">
      <c r="A40" s="567" t="s">
        <v>21939</v>
      </c>
      <c r="B40" s="574"/>
      <c r="C40" s="567" t="s">
        <v>10882</v>
      </c>
      <c r="D40" s="574"/>
      <c r="E40" s="567" t="s">
        <v>22240</v>
      </c>
      <c r="F40" s="571" t="s">
        <v>22241</v>
      </c>
      <c r="G40" s="694" t="s">
        <v>22242</v>
      </c>
      <c r="H40" s="458"/>
      <c r="I40" s="827" t="s">
        <v>22243</v>
      </c>
      <c r="J40" s="836" t="s">
        <v>22244</v>
      </c>
      <c r="K40" s="829" t="s">
        <v>22245</v>
      </c>
      <c r="L40" s="826" t="s">
        <v>22246</v>
      </c>
      <c r="M40" s="826" t="s">
        <v>22247</v>
      </c>
      <c r="N40" s="441" t="s">
        <v>22248</v>
      </c>
      <c r="O40" s="458"/>
      <c r="P40" s="679"/>
      <c r="Q40" s="441" t="s">
        <v>22243</v>
      </c>
      <c r="R40" s="458"/>
      <c r="S40" s="458"/>
      <c r="T40" s="458"/>
      <c r="U40" s="458"/>
      <c r="V40" s="458"/>
      <c r="W40" s="458"/>
      <c r="X40" s="458"/>
      <c r="Y40" s="458"/>
      <c r="Z40" s="458"/>
      <c r="AA40" s="458"/>
      <c r="AB40" s="458"/>
      <c r="AC40" s="458"/>
      <c r="AD40" s="458"/>
      <c r="AE40" s="458"/>
      <c r="AF40" s="458"/>
      <c r="AG40" s="458"/>
      <c r="AH40" s="458"/>
      <c r="AI40" s="458"/>
      <c r="AJ40" s="458"/>
      <c r="AK40" s="458"/>
      <c r="AL40" s="458"/>
    </row>
    <row r="41" ht="15.75" customHeight="1">
      <c r="A41" s="567" t="s">
        <v>21939</v>
      </c>
      <c r="B41" s="574"/>
      <c r="C41" s="567" t="s">
        <v>14283</v>
      </c>
      <c r="D41" s="574"/>
      <c r="E41" s="567" t="s">
        <v>22249</v>
      </c>
      <c r="F41" s="565" t="s">
        <v>22250</v>
      </c>
      <c r="G41" s="694" t="s">
        <v>22251</v>
      </c>
      <c r="H41" s="458"/>
      <c r="I41" s="827" t="s">
        <v>14287</v>
      </c>
      <c r="J41" s="836" t="s">
        <v>22252</v>
      </c>
      <c r="K41" s="847" t="s">
        <v>22253</v>
      </c>
      <c r="L41" s="826" t="s">
        <v>22254</v>
      </c>
      <c r="M41" s="826" t="s">
        <v>22255</v>
      </c>
      <c r="N41" s="441" t="s">
        <v>22256</v>
      </c>
      <c r="O41" s="458"/>
      <c r="P41" s="679"/>
      <c r="Q41" s="441" t="s">
        <v>22257</v>
      </c>
      <c r="R41" s="458"/>
      <c r="S41" s="458"/>
      <c r="T41" s="458"/>
      <c r="U41" s="458"/>
      <c r="V41" s="458"/>
      <c r="W41" s="458"/>
      <c r="X41" s="458"/>
      <c r="Y41" s="458"/>
      <c r="Z41" s="458"/>
      <c r="AA41" s="458"/>
      <c r="AB41" s="458"/>
      <c r="AC41" s="458"/>
      <c r="AD41" s="458"/>
      <c r="AE41" s="458"/>
      <c r="AF41" s="458"/>
      <c r="AG41" s="458"/>
      <c r="AH41" s="458"/>
      <c r="AI41" s="458"/>
      <c r="AJ41" s="458"/>
      <c r="AK41" s="458"/>
      <c r="AL41" s="458"/>
    </row>
    <row r="42" ht="15.75" customHeight="1">
      <c r="A42" s="567" t="s">
        <v>21939</v>
      </c>
      <c r="B42" s="574"/>
      <c r="C42" s="567" t="s">
        <v>9903</v>
      </c>
      <c r="D42" s="574"/>
      <c r="E42" s="567" t="s">
        <v>22258</v>
      </c>
      <c r="F42" s="565" t="s">
        <v>22259</v>
      </c>
      <c r="G42" s="694" t="s">
        <v>22260</v>
      </c>
      <c r="H42" s="458"/>
      <c r="I42" s="827" t="s">
        <v>22261</v>
      </c>
      <c r="J42" s="836" t="s">
        <v>22262</v>
      </c>
      <c r="K42" s="829" t="s">
        <v>22263</v>
      </c>
      <c r="L42" s="826" t="s">
        <v>22264</v>
      </c>
      <c r="M42" s="826" t="s">
        <v>22265</v>
      </c>
      <c r="N42" s="441" t="s">
        <v>22266</v>
      </c>
      <c r="O42" s="458"/>
      <c r="P42" s="679"/>
      <c r="Q42" s="441" t="s">
        <v>22267</v>
      </c>
      <c r="R42" s="458"/>
      <c r="S42" s="458"/>
      <c r="T42" s="458"/>
      <c r="U42" s="458"/>
      <c r="V42" s="458"/>
      <c r="W42" s="458"/>
      <c r="X42" s="458"/>
      <c r="Y42" s="458"/>
      <c r="Z42" s="458"/>
      <c r="AA42" s="458"/>
      <c r="AB42" s="458"/>
      <c r="AC42" s="458"/>
      <c r="AD42" s="458"/>
      <c r="AE42" s="458"/>
      <c r="AF42" s="458"/>
      <c r="AG42" s="458"/>
      <c r="AH42" s="458"/>
      <c r="AI42" s="458"/>
      <c r="AJ42" s="458"/>
      <c r="AK42" s="458"/>
      <c r="AL42" s="458"/>
    </row>
    <row r="43">
      <c r="A43" s="567" t="s">
        <v>21939</v>
      </c>
      <c r="B43" s="574"/>
      <c r="C43" s="567" t="s">
        <v>10882</v>
      </c>
      <c r="D43" s="574"/>
      <c r="E43" s="567" t="s">
        <v>22268</v>
      </c>
      <c r="F43" s="565" t="s">
        <v>22269</v>
      </c>
      <c r="G43" s="694" t="s">
        <v>22270</v>
      </c>
      <c r="H43" s="458"/>
      <c r="I43" s="830" t="s">
        <v>22271</v>
      </c>
      <c r="J43" s="828" t="s">
        <v>22272</v>
      </c>
      <c r="K43" s="829" t="s">
        <v>22273</v>
      </c>
      <c r="L43" s="826" t="s">
        <v>22274</v>
      </c>
      <c r="M43" s="826" t="s">
        <v>22275</v>
      </c>
      <c r="N43" s="441" t="s">
        <v>22276</v>
      </c>
      <c r="O43" s="458"/>
      <c r="P43" s="679"/>
      <c r="Q43" s="441" t="s">
        <v>22277</v>
      </c>
      <c r="R43" s="458"/>
      <c r="S43" s="458"/>
      <c r="T43" s="458"/>
      <c r="U43" s="458"/>
      <c r="V43" s="458"/>
      <c r="W43" s="458"/>
      <c r="X43" s="458"/>
      <c r="Y43" s="458"/>
      <c r="Z43" s="458"/>
      <c r="AA43" s="458"/>
      <c r="AB43" s="458"/>
      <c r="AC43" s="458"/>
      <c r="AD43" s="458"/>
      <c r="AE43" s="458"/>
      <c r="AF43" s="458"/>
      <c r="AG43" s="458"/>
      <c r="AH43" s="458"/>
      <c r="AI43" s="458"/>
      <c r="AJ43" s="458"/>
      <c r="AK43" s="458"/>
      <c r="AL43" s="458"/>
    </row>
    <row r="44" ht="15.75" customHeight="1">
      <c r="A44" s="567" t="s">
        <v>21939</v>
      </c>
      <c r="B44" s="574"/>
      <c r="C44" s="567" t="s">
        <v>9903</v>
      </c>
      <c r="D44" s="574"/>
      <c r="E44" s="577" t="s">
        <v>22278</v>
      </c>
      <c r="F44" s="571" t="s">
        <v>22279</v>
      </c>
      <c r="G44" s="694" t="s">
        <v>22280</v>
      </c>
      <c r="H44" s="458"/>
      <c r="I44" s="830" t="s">
        <v>22281</v>
      </c>
      <c r="J44" s="828" t="s">
        <v>22282</v>
      </c>
      <c r="K44" s="829" t="s">
        <v>22283</v>
      </c>
      <c r="L44" s="826" t="s">
        <v>22284</v>
      </c>
      <c r="M44" s="826" t="s">
        <v>22285</v>
      </c>
      <c r="N44" s="441" t="s">
        <v>22286</v>
      </c>
      <c r="O44" s="458"/>
      <c r="P44" s="679"/>
      <c r="Q44" s="441" t="s">
        <v>22287</v>
      </c>
      <c r="R44" s="458"/>
      <c r="S44" s="458"/>
      <c r="T44" s="458"/>
      <c r="U44" s="458"/>
      <c r="V44" s="458"/>
      <c r="W44" s="458"/>
      <c r="X44" s="458"/>
      <c r="Y44" s="458"/>
      <c r="Z44" s="458"/>
      <c r="AA44" s="458"/>
      <c r="AB44" s="458"/>
      <c r="AC44" s="458"/>
      <c r="AD44" s="458"/>
      <c r="AE44" s="458"/>
      <c r="AF44" s="458"/>
      <c r="AG44" s="458"/>
      <c r="AH44" s="458"/>
      <c r="AI44" s="458"/>
      <c r="AJ44" s="458"/>
      <c r="AK44" s="458"/>
      <c r="AL44" s="458"/>
    </row>
    <row r="45" ht="15.75" customHeight="1">
      <c r="A45" s="567" t="s">
        <v>21939</v>
      </c>
      <c r="B45" s="574"/>
      <c r="C45" s="561" t="s">
        <v>10882</v>
      </c>
      <c r="D45" s="574"/>
      <c r="E45" s="577" t="s">
        <v>22288</v>
      </c>
      <c r="F45" s="571" t="s">
        <v>22289</v>
      </c>
      <c r="G45" s="694" t="s">
        <v>22290</v>
      </c>
      <c r="H45" s="458"/>
      <c r="I45" s="830" t="s">
        <v>22291</v>
      </c>
      <c r="J45" s="836" t="s">
        <v>22292</v>
      </c>
      <c r="K45" s="829" t="s">
        <v>22293</v>
      </c>
      <c r="L45" s="826" t="s">
        <v>22294</v>
      </c>
      <c r="M45" s="826" t="s">
        <v>22295</v>
      </c>
      <c r="N45" s="441" t="s">
        <v>22296</v>
      </c>
      <c r="O45" s="458"/>
      <c r="P45" s="679"/>
      <c r="Q45" s="441" t="s">
        <v>22297</v>
      </c>
      <c r="R45" s="458"/>
      <c r="S45" s="458"/>
      <c r="T45" s="458"/>
      <c r="U45" s="458"/>
      <c r="V45" s="458"/>
      <c r="W45" s="458"/>
      <c r="X45" s="458"/>
      <c r="Y45" s="458"/>
      <c r="Z45" s="458"/>
      <c r="AA45" s="458"/>
      <c r="AB45" s="458"/>
      <c r="AC45" s="458"/>
      <c r="AD45" s="458"/>
      <c r="AE45" s="458"/>
      <c r="AF45" s="458"/>
      <c r="AG45" s="458"/>
      <c r="AH45" s="458"/>
      <c r="AI45" s="458"/>
      <c r="AJ45" s="458"/>
      <c r="AK45" s="458"/>
      <c r="AL45" s="458"/>
    </row>
    <row r="46" ht="15.75" customHeight="1">
      <c r="A46" s="567" t="s">
        <v>21939</v>
      </c>
      <c r="B46" s="574"/>
      <c r="C46" s="567" t="s">
        <v>9903</v>
      </c>
      <c r="D46" s="574"/>
      <c r="E46" s="577" t="s">
        <v>22298</v>
      </c>
      <c r="F46" s="571" t="s">
        <v>22299</v>
      </c>
      <c r="G46" s="694" t="s">
        <v>22300</v>
      </c>
      <c r="H46" s="458"/>
      <c r="I46" s="827" t="s">
        <v>22301</v>
      </c>
      <c r="J46" s="836" t="s">
        <v>22302</v>
      </c>
      <c r="K46" s="829" t="s">
        <v>22303</v>
      </c>
      <c r="L46" s="826" t="s">
        <v>22304</v>
      </c>
      <c r="M46" s="826" t="s">
        <v>22305</v>
      </c>
      <c r="N46" s="441" t="s">
        <v>22306</v>
      </c>
      <c r="O46" s="458"/>
      <c r="P46" s="679"/>
      <c r="Q46" s="441" t="s">
        <v>22307</v>
      </c>
      <c r="R46" s="458"/>
      <c r="S46" s="458"/>
      <c r="T46" s="458"/>
      <c r="U46" s="458"/>
      <c r="V46" s="458"/>
      <c r="W46" s="458"/>
      <c r="X46" s="458"/>
      <c r="Y46" s="458"/>
      <c r="Z46" s="458"/>
      <c r="AA46" s="458"/>
      <c r="AB46" s="458"/>
      <c r="AC46" s="458"/>
      <c r="AD46" s="458"/>
      <c r="AE46" s="458"/>
      <c r="AF46" s="458"/>
      <c r="AG46" s="458"/>
      <c r="AH46" s="458"/>
      <c r="AI46" s="458"/>
      <c r="AJ46" s="458"/>
      <c r="AK46" s="458"/>
      <c r="AL46" s="458"/>
    </row>
    <row r="47" ht="15.75" customHeight="1">
      <c r="A47" s="91"/>
      <c r="B47" s="24"/>
      <c r="C47" s="91"/>
      <c r="D47" s="24"/>
      <c r="E47" s="91"/>
      <c r="F47" s="92"/>
      <c r="G47" s="781"/>
      <c r="H47" s="458"/>
      <c r="I47" s="827"/>
      <c r="J47" s="836"/>
      <c r="K47" s="837"/>
      <c r="L47" s="434"/>
      <c r="M47" s="434"/>
      <c r="N47" s="434"/>
      <c r="O47" s="458"/>
      <c r="P47" s="679"/>
      <c r="Q47" s="441"/>
      <c r="R47" s="458"/>
      <c r="S47" s="458"/>
      <c r="T47" s="458"/>
      <c r="U47" s="458"/>
      <c r="V47" s="458"/>
      <c r="W47" s="458"/>
      <c r="X47" s="458"/>
      <c r="Y47" s="458"/>
      <c r="Z47" s="458"/>
      <c r="AA47" s="458"/>
      <c r="AB47" s="458"/>
      <c r="AC47" s="458"/>
      <c r="AD47" s="458"/>
      <c r="AE47" s="458"/>
      <c r="AF47" s="458"/>
      <c r="AG47" s="458"/>
      <c r="AH47" s="458"/>
      <c r="AI47" s="458"/>
      <c r="AJ47" s="458"/>
      <c r="AK47" s="458"/>
      <c r="AL47" s="458"/>
    </row>
    <row r="48" ht="15.75" customHeight="1">
      <c r="A48" s="668" t="s">
        <v>21939</v>
      </c>
      <c r="B48" s="627"/>
      <c r="C48" s="668"/>
      <c r="D48" s="627"/>
      <c r="E48" s="668" t="s">
        <v>22308</v>
      </c>
      <c r="F48" s="801" t="s">
        <v>22309</v>
      </c>
      <c r="G48" s="683" t="s">
        <v>22310</v>
      </c>
      <c r="H48" s="458"/>
      <c r="I48" s="845" t="s">
        <v>22311</v>
      </c>
      <c r="J48" s="842" t="s">
        <v>22312</v>
      </c>
      <c r="K48" s="846" t="s">
        <v>22313</v>
      </c>
      <c r="L48" s="844" t="s">
        <v>22314</v>
      </c>
      <c r="M48" s="844" t="s">
        <v>22315</v>
      </c>
      <c r="N48" s="786" t="s">
        <v>13909</v>
      </c>
      <c r="O48" s="458"/>
      <c r="P48" s="679"/>
      <c r="Q48" s="786" t="s">
        <v>22316</v>
      </c>
      <c r="R48" s="458"/>
      <c r="S48" s="458"/>
      <c r="T48" s="458"/>
      <c r="U48" s="458"/>
      <c r="V48" s="458"/>
      <c r="W48" s="458"/>
      <c r="X48" s="458"/>
      <c r="Y48" s="458"/>
      <c r="Z48" s="458"/>
      <c r="AA48" s="458"/>
      <c r="AB48" s="458"/>
      <c r="AC48" s="458"/>
      <c r="AD48" s="458"/>
      <c r="AE48" s="458"/>
      <c r="AF48" s="458"/>
      <c r="AG48" s="458"/>
      <c r="AH48" s="458"/>
      <c r="AI48" s="458"/>
      <c r="AJ48" s="458"/>
      <c r="AK48" s="458"/>
      <c r="AL48" s="458"/>
    </row>
    <row r="49" ht="15.75" customHeight="1">
      <c r="A49" s="567" t="s">
        <v>21939</v>
      </c>
      <c r="B49" s="574"/>
      <c r="C49" s="567" t="s">
        <v>9903</v>
      </c>
      <c r="D49" s="574"/>
      <c r="E49" s="567" t="s">
        <v>22317</v>
      </c>
      <c r="F49" s="565" t="s">
        <v>22318</v>
      </c>
      <c r="G49" s="694" t="s">
        <v>22319</v>
      </c>
      <c r="H49" s="458"/>
      <c r="I49" s="827" t="s">
        <v>22320</v>
      </c>
      <c r="J49" s="836" t="s">
        <v>22321</v>
      </c>
      <c r="K49" s="829" t="s">
        <v>22322</v>
      </c>
      <c r="L49" s="826" t="s">
        <v>22323</v>
      </c>
      <c r="M49" s="826" t="s">
        <v>22324</v>
      </c>
      <c r="N49" s="441" t="s">
        <v>22325</v>
      </c>
      <c r="O49" s="458"/>
      <c r="P49" s="679"/>
      <c r="Q49" s="441" t="s">
        <v>22326</v>
      </c>
      <c r="R49" s="458"/>
      <c r="S49" s="458"/>
      <c r="T49" s="458"/>
      <c r="U49" s="458"/>
      <c r="V49" s="458"/>
      <c r="W49" s="458"/>
      <c r="X49" s="458"/>
      <c r="Y49" s="458"/>
      <c r="Z49" s="458"/>
      <c r="AA49" s="458"/>
      <c r="AB49" s="458"/>
      <c r="AC49" s="458"/>
      <c r="AD49" s="458"/>
      <c r="AE49" s="458"/>
      <c r="AF49" s="458"/>
      <c r="AG49" s="458"/>
      <c r="AH49" s="458"/>
      <c r="AI49" s="458"/>
      <c r="AJ49" s="458"/>
      <c r="AK49" s="458"/>
      <c r="AL49" s="458"/>
    </row>
    <row r="50" ht="15.75" customHeight="1">
      <c r="A50" s="567" t="s">
        <v>21939</v>
      </c>
      <c r="B50" s="574"/>
      <c r="C50" s="567" t="s">
        <v>10882</v>
      </c>
      <c r="D50" s="574"/>
      <c r="E50" s="567" t="s">
        <v>22327</v>
      </c>
      <c r="F50" s="565" t="s">
        <v>22328</v>
      </c>
      <c r="G50" s="694" t="s">
        <v>22329</v>
      </c>
      <c r="H50" s="458"/>
      <c r="I50" s="830" t="s">
        <v>22330</v>
      </c>
      <c r="J50" s="828" t="s">
        <v>22331</v>
      </c>
      <c r="K50" s="829" t="s">
        <v>22332</v>
      </c>
      <c r="L50" s="826" t="s">
        <v>22333</v>
      </c>
      <c r="M50" s="826" t="s">
        <v>22334</v>
      </c>
      <c r="N50" s="441" t="s">
        <v>22335</v>
      </c>
      <c r="O50" s="458"/>
      <c r="P50" s="679"/>
      <c r="Q50" s="441" t="s">
        <v>22336</v>
      </c>
      <c r="R50" s="458"/>
      <c r="S50" s="458"/>
      <c r="T50" s="458"/>
      <c r="U50" s="458"/>
      <c r="V50" s="458"/>
      <c r="W50" s="458"/>
      <c r="X50" s="458"/>
      <c r="Y50" s="458"/>
      <c r="Z50" s="458"/>
      <c r="AA50" s="458"/>
      <c r="AB50" s="458"/>
      <c r="AC50" s="458"/>
      <c r="AD50" s="458"/>
      <c r="AE50" s="458"/>
      <c r="AF50" s="458"/>
      <c r="AG50" s="458"/>
      <c r="AH50" s="458"/>
      <c r="AI50" s="458"/>
      <c r="AJ50" s="458"/>
      <c r="AK50" s="458"/>
      <c r="AL50" s="458"/>
    </row>
    <row r="51" ht="15.75" customHeight="1">
      <c r="A51" s="567" t="s">
        <v>21939</v>
      </c>
      <c r="B51" s="574"/>
      <c r="C51" s="567" t="s">
        <v>10550</v>
      </c>
      <c r="D51" s="574"/>
      <c r="E51" s="567" t="s">
        <v>22337</v>
      </c>
      <c r="F51" s="565" t="s">
        <v>22338</v>
      </c>
      <c r="G51" s="694" t="s">
        <v>22339</v>
      </c>
      <c r="H51" s="458"/>
      <c r="I51" s="827" t="s">
        <v>22340</v>
      </c>
      <c r="J51" s="836" t="s">
        <v>22341</v>
      </c>
      <c r="K51" s="829" t="s">
        <v>22342</v>
      </c>
      <c r="L51" s="826" t="s">
        <v>22343</v>
      </c>
      <c r="M51" s="826" t="s">
        <v>22344</v>
      </c>
      <c r="N51" s="441" t="s">
        <v>22345</v>
      </c>
      <c r="O51" s="458"/>
      <c r="P51" s="679"/>
      <c r="Q51" s="441" t="s">
        <v>22346</v>
      </c>
      <c r="R51" s="458"/>
      <c r="S51" s="458"/>
      <c r="T51" s="458"/>
      <c r="U51" s="458"/>
      <c r="V51" s="458"/>
      <c r="W51" s="458"/>
      <c r="X51" s="458"/>
      <c r="Y51" s="458"/>
      <c r="Z51" s="458"/>
      <c r="AA51" s="458"/>
      <c r="AB51" s="458"/>
      <c r="AC51" s="458"/>
      <c r="AD51" s="458"/>
      <c r="AE51" s="458"/>
      <c r="AF51" s="458"/>
      <c r="AG51" s="458"/>
      <c r="AH51" s="458"/>
      <c r="AI51" s="458"/>
      <c r="AJ51" s="458"/>
      <c r="AK51" s="458"/>
      <c r="AL51" s="458"/>
    </row>
    <row r="52" ht="15.75" customHeight="1">
      <c r="A52" s="567" t="s">
        <v>21939</v>
      </c>
      <c r="B52" s="574"/>
      <c r="C52" s="567" t="s">
        <v>9903</v>
      </c>
      <c r="D52" s="574"/>
      <c r="E52" s="567" t="s">
        <v>22347</v>
      </c>
      <c r="F52" s="571" t="s">
        <v>22348</v>
      </c>
      <c r="G52" s="694" t="s">
        <v>22349</v>
      </c>
      <c r="H52" s="458"/>
      <c r="I52" s="827" t="s">
        <v>22350</v>
      </c>
      <c r="J52" s="836" t="s">
        <v>22351</v>
      </c>
      <c r="K52" s="829" t="s">
        <v>22352</v>
      </c>
      <c r="L52" s="826" t="s">
        <v>22353</v>
      </c>
      <c r="M52" s="826" t="s">
        <v>22354</v>
      </c>
      <c r="N52" s="441" t="s">
        <v>22355</v>
      </c>
      <c r="O52" s="458"/>
      <c r="P52" s="679"/>
      <c r="Q52" s="441" t="s">
        <v>22356</v>
      </c>
      <c r="R52" s="458"/>
      <c r="S52" s="458"/>
      <c r="T52" s="458"/>
      <c r="U52" s="458"/>
      <c r="V52" s="458"/>
      <c r="W52" s="458"/>
      <c r="X52" s="458"/>
      <c r="Y52" s="458"/>
      <c r="Z52" s="458"/>
      <c r="AA52" s="458"/>
      <c r="AB52" s="458"/>
      <c r="AC52" s="458"/>
      <c r="AD52" s="458"/>
      <c r="AE52" s="458"/>
      <c r="AF52" s="458"/>
      <c r="AG52" s="458"/>
      <c r="AH52" s="458"/>
      <c r="AI52" s="458"/>
      <c r="AJ52" s="458"/>
      <c r="AK52" s="458"/>
      <c r="AL52" s="458"/>
    </row>
    <row r="53" ht="15.75" customHeight="1">
      <c r="A53" s="567" t="s">
        <v>21939</v>
      </c>
      <c r="B53" s="574"/>
      <c r="C53" s="567" t="s">
        <v>10550</v>
      </c>
      <c r="D53" s="574"/>
      <c r="E53" s="577" t="s">
        <v>22357</v>
      </c>
      <c r="F53" s="571" t="s">
        <v>22358</v>
      </c>
      <c r="G53" s="694" t="s">
        <v>22359</v>
      </c>
      <c r="H53" s="458"/>
      <c r="I53" s="827" t="s">
        <v>22360</v>
      </c>
      <c r="J53" s="828" t="s">
        <v>22361</v>
      </c>
      <c r="K53" s="829" t="s">
        <v>22362</v>
      </c>
      <c r="L53" s="826" t="s">
        <v>22363</v>
      </c>
      <c r="M53" s="826" t="s">
        <v>22364</v>
      </c>
      <c r="N53" s="441" t="s">
        <v>22365</v>
      </c>
      <c r="O53" s="458"/>
      <c r="P53" s="679"/>
      <c r="Q53" s="441" t="s">
        <v>22366</v>
      </c>
      <c r="R53" s="458"/>
      <c r="S53" s="458"/>
      <c r="T53" s="458"/>
      <c r="U53" s="458"/>
      <c r="V53" s="458"/>
      <c r="W53" s="458"/>
      <c r="X53" s="458"/>
      <c r="Y53" s="458"/>
      <c r="Z53" s="458"/>
      <c r="AA53" s="458"/>
      <c r="AB53" s="458"/>
      <c r="AC53" s="458"/>
      <c r="AD53" s="458"/>
      <c r="AE53" s="458"/>
      <c r="AF53" s="458"/>
      <c r="AG53" s="458"/>
      <c r="AH53" s="458"/>
      <c r="AI53" s="458"/>
      <c r="AJ53" s="458"/>
      <c r="AK53" s="458"/>
      <c r="AL53" s="458"/>
    </row>
    <row r="54" ht="15.75" customHeight="1">
      <c r="A54" s="567" t="s">
        <v>21939</v>
      </c>
      <c r="B54" s="574"/>
      <c r="C54" s="567" t="s">
        <v>10882</v>
      </c>
      <c r="D54" s="574"/>
      <c r="E54" s="577" t="s">
        <v>22367</v>
      </c>
      <c r="F54" s="571" t="s">
        <v>22368</v>
      </c>
      <c r="G54" s="694" t="s">
        <v>22369</v>
      </c>
      <c r="H54" s="458"/>
      <c r="I54" s="830" t="s">
        <v>22370</v>
      </c>
      <c r="J54" s="828" t="s">
        <v>22371</v>
      </c>
      <c r="K54" s="829" t="s">
        <v>22372</v>
      </c>
      <c r="L54" s="826" t="s">
        <v>22373</v>
      </c>
      <c r="M54" s="826" t="s">
        <v>22374</v>
      </c>
      <c r="N54" s="441" t="s">
        <v>22375</v>
      </c>
      <c r="O54" s="458"/>
      <c r="P54" s="679"/>
      <c r="Q54" s="441" t="s">
        <v>22376</v>
      </c>
      <c r="R54" s="458"/>
      <c r="S54" s="458"/>
      <c r="T54" s="458"/>
      <c r="U54" s="458"/>
      <c r="V54" s="458"/>
      <c r="W54" s="458"/>
      <c r="X54" s="458"/>
      <c r="Y54" s="458"/>
      <c r="Z54" s="458"/>
      <c r="AA54" s="458"/>
      <c r="AB54" s="458"/>
      <c r="AC54" s="458"/>
      <c r="AD54" s="458"/>
      <c r="AE54" s="458"/>
      <c r="AF54" s="458"/>
      <c r="AG54" s="458"/>
      <c r="AH54" s="458"/>
      <c r="AI54" s="458"/>
      <c r="AJ54" s="458"/>
      <c r="AK54" s="458"/>
      <c r="AL54" s="458"/>
    </row>
    <row r="55" ht="15.75" customHeight="1">
      <c r="A55" s="91"/>
      <c r="B55" s="24"/>
      <c r="C55" s="91"/>
      <c r="D55" s="24"/>
      <c r="E55" s="91"/>
      <c r="F55" s="92"/>
      <c r="G55" s="781"/>
      <c r="H55" s="458"/>
      <c r="I55" s="827"/>
      <c r="J55" s="836"/>
      <c r="K55" s="837"/>
      <c r="L55" s="434"/>
      <c r="M55" s="434"/>
      <c r="N55" s="434"/>
      <c r="O55" s="458"/>
      <c r="P55" s="679"/>
      <c r="Q55" s="441"/>
      <c r="R55" s="458"/>
      <c r="S55" s="458"/>
      <c r="T55" s="458"/>
      <c r="U55" s="458"/>
      <c r="V55" s="458"/>
      <c r="W55" s="458"/>
      <c r="X55" s="458"/>
      <c r="Y55" s="458"/>
      <c r="Z55" s="458"/>
      <c r="AA55" s="458"/>
      <c r="AB55" s="458"/>
      <c r="AC55" s="458"/>
      <c r="AD55" s="458"/>
      <c r="AE55" s="458"/>
      <c r="AF55" s="458"/>
      <c r="AG55" s="458"/>
      <c r="AH55" s="458"/>
      <c r="AI55" s="458"/>
      <c r="AJ55" s="458"/>
      <c r="AK55" s="458"/>
      <c r="AL55" s="458"/>
    </row>
    <row r="56" ht="15.75" customHeight="1">
      <c r="A56" s="848" t="s">
        <v>21939</v>
      </c>
      <c r="B56" s="849"/>
      <c r="C56" s="850"/>
      <c r="D56" s="849"/>
      <c r="E56" s="850"/>
      <c r="F56" s="851" t="s">
        <v>22377</v>
      </c>
      <c r="G56" s="852"/>
      <c r="H56" s="458"/>
      <c r="I56" s="845"/>
      <c r="J56" s="842"/>
      <c r="K56" s="843"/>
      <c r="L56" s="797"/>
      <c r="M56" s="797"/>
      <c r="N56" s="797"/>
      <c r="O56" s="458"/>
      <c r="P56" s="679"/>
      <c r="Q56" s="786"/>
      <c r="R56" s="458"/>
      <c r="S56" s="458"/>
      <c r="T56" s="458"/>
      <c r="U56" s="458"/>
      <c r="V56" s="458"/>
      <c r="W56" s="458"/>
      <c r="X56" s="458"/>
      <c r="Y56" s="458"/>
      <c r="Z56" s="458"/>
      <c r="AA56" s="458"/>
      <c r="AB56" s="458"/>
      <c r="AC56" s="458"/>
      <c r="AD56" s="458"/>
      <c r="AE56" s="458"/>
      <c r="AF56" s="458"/>
      <c r="AG56" s="458"/>
      <c r="AH56" s="458"/>
      <c r="AI56" s="458"/>
      <c r="AJ56" s="458"/>
      <c r="AK56" s="458"/>
      <c r="AL56" s="458"/>
    </row>
    <row r="57">
      <c r="A57" s="567" t="s">
        <v>21939</v>
      </c>
      <c r="B57" s="574"/>
      <c r="C57" s="567"/>
      <c r="D57" s="574"/>
      <c r="E57" s="561" t="s">
        <v>22378</v>
      </c>
      <c r="F57" s="571" t="s">
        <v>825</v>
      </c>
      <c r="G57" s="694" t="s">
        <v>16931</v>
      </c>
      <c r="H57" s="458"/>
      <c r="I57" s="827" t="s">
        <v>22379</v>
      </c>
      <c r="J57" s="836" t="s">
        <v>828</v>
      </c>
      <c r="K57" s="829" t="s">
        <v>829</v>
      </c>
      <c r="L57" s="826" t="s">
        <v>14884</v>
      </c>
      <c r="M57" s="826" t="s">
        <v>14885</v>
      </c>
      <c r="N57" s="441" t="s">
        <v>17511</v>
      </c>
      <c r="O57" s="458"/>
      <c r="P57" s="679"/>
      <c r="Q57" s="441" t="s">
        <v>834</v>
      </c>
      <c r="R57" s="458"/>
      <c r="S57" s="458"/>
      <c r="T57" s="458"/>
      <c r="U57" s="458"/>
      <c r="V57" s="458"/>
      <c r="W57" s="458"/>
      <c r="X57" s="458"/>
      <c r="Y57" s="458"/>
      <c r="Z57" s="458"/>
      <c r="AA57" s="458"/>
      <c r="AB57" s="458"/>
      <c r="AC57" s="458"/>
      <c r="AD57" s="458"/>
      <c r="AE57" s="458"/>
      <c r="AF57" s="458"/>
      <c r="AG57" s="458"/>
      <c r="AH57" s="458"/>
      <c r="AI57" s="458"/>
      <c r="AJ57" s="458"/>
      <c r="AK57" s="458"/>
      <c r="AL57" s="458"/>
    </row>
    <row r="58">
      <c r="A58" s="91" t="s">
        <v>21939</v>
      </c>
      <c r="B58" s="24"/>
      <c r="C58" s="91" t="s">
        <v>10882</v>
      </c>
      <c r="D58" s="24"/>
      <c r="E58" s="91" t="s">
        <v>22380</v>
      </c>
      <c r="F58" s="92" t="s">
        <v>22381</v>
      </c>
      <c r="G58" s="694" t="s">
        <v>22382</v>
      </c>
      <c r="H58" s="458"/>
      <c r="I58" s="830" t="s">
        <v>22383</v>
      </c>
      <c r="J58" s="828" t="s">
        <v>22384</v>
      </c>
      <c r="K58" s="829" t="s">
        <v>22385</v>
      </c>
      <c r="L58" s="826" t="s">
        <v>22386</v>
      </c>
      <c r="M58" s="826" t="s">
        <v>22387</v>
      </c>
      <c r="N58" s="441" t="s">
        <v>22388</v>
      </c>
      <c r="O58" s="458"/>
      <c r="P58" s="679"/>
      <c r="Q58" s="441" t="s">
        <v>22389</v>
      </c>
      <c r="R58" s="458"/>
      <c r="S58" s="458"/>
      <c r="T58" s="458"/>
      <c r="U58" s="458"/>
      <c r="V58" s="458"/>
      <c r="W58" s="458"/>
      <c r="X58" s="458"/>
      <c r="Y58" s="458"/>
      <c r="Z58" s="458"/>
      <c r="AA58" s="458"/>
      <c r="AB58" s="458"/>
      <c r="AC58" s="458"/>
      <c r="AD58" s="458"/>
      <c r="AE58" s="458"/>
      <c r="AF58" s="458"/>
      <c r="AG58" s="458"/>
      <c r="AH58" s="458"/>
      <c r="AI58" s="458"/>
      <c r="AJ58" s="458"/>
      <c r="AK58" s="458"/>
      <c r="AL58" s="458"/>
    </row>
    <row r="59">
      <c r="A59" s="91" t="s">
        <v>21939</v>
      </c>
      <c r="B59" s="24"/>
      <c r="C59" s="91" t="s">
        <v>10550</v>
      </c>
      <c r="D59" s="24"/>
      <c r="E59" s="91" t="s">
        <v>22390</v>
      </c>
      <c r="F59" s="92" t="s">
        <v>22391</v>
      </c>
      <c r="G59" s="694" t="s">
        <v>22392</v>
      </c>
      <c r="H59" s="458"/>
      <c r="I59" s="830" t="s">
        <v>22393</v>
      </c>
      <c r="J59" s="828" t="s">
        <v>22394</v>
      </c>
      <c r="K59" s="829" t="s">
        <v>22395</v>
      </c>
      <c r="L59" s="826" t="s">
        <v>22396</v>
      </c>
      <c r="M59" s="826" t="s">
        <v>22397</v>
      </c>
      <c r="N59" s="441" t="s">
        <v>22398</v>
      </c>
      <c r="O59" s="458"/>
      <c r="P59" s="679"/>
      <c r="Q59" s="441" t="s">
        <v>22399</v>
      </c>
      <c r="R59" s="458"/>
      <c r="S59" s="458"/>
      <c r="T59" s="458"/>
      <c r="U59" s="458"/>
      <c r="V59" s="458"/>
      <c r="W59" s="458"/>
      <c r="X59" s="458"/>
      <c r="Y59" s="458"/>
      <c r="Z59" s="458"/>
      <c r="AA59" s="458"/>
      <c r="AB59" s="458"/>
      <c r="AC59" s="458"/>
      <c r="AD59" s="458"/>
      <c r="AE59" s="458"/>
      <c r="AF59" s="458"/>
      <c r="AG59" s="458"/>
      <c r="AH59" s="458"/>
      <c r="AI59" s="458"/>
      <c r="AJ59" s="458"/>
      <c r="AK59" s="458"/>
      <c r="AL59" s="458"/>
    </row>
    <row r="60">
      <c r="A60" s="91" t="s">
        <v>21939</v>
      </c>
      <c r="B60" s="24"/>
      <c r="C60" s="91" t="s">
        <v>9903</v>
      </c>
      <c r="D60" s="24"/>
      <c r="E60" s="91" t="s">
        <v>22400</v>
      </c>
      <c r="F60" s="92" t="s">
        <v>22401</v>
      </c>
      <c r="G60" s="694" t="s">
        <v>22402</v>
      </c>
      <c r="H60" s="458"/>
      <c r="I60" s="830" t="s">
        <v>22403</v>
      </c>
      <c r="J60" s="828" t="s">
        <v>22404</v>
      </c>
      <c r="K60" s="829" t="s">
        <v>22405</v>
      </c>
      <c r="L60" s="826" t="s">
        <v>22406</v>
      </c>
      <c r="M60" s="826" t="s">
        <v>22407</v>
      </c>
      <c r="N60" s="441" t="s">
        <v>22408</v>
      </c>
      <c r="O60" s="458"/>
      <c r="P60" s="679"/>
      <c r="Q60" s="441" t="s">
        <v>22409</v>
      </c>
      <c r="R60" s="458"/>
      <c r="S60" s="458"/>
      <c r="T60" s="458"/>
      <c r="U60" s="458"/>
      <c r="V60" s="458"/>
      <c r="W60" s="458"/>
      <c r="X60" s="458"/>
      <c r="Y60" s="458"/>
      <c r="Z60" s="458"/>
      <c r="AA60" s="458"/>
      <c r="AB60" s="458"/>
      <c r="AC60" s="458"/>
      <c r="AD60" s="458"/>
      <c r="AE60" s="458"/>
      <c r="AF60" s="458"/>
      <c r="AG60" s="458"/>
      <c r="AH60" s="458"/>
      <c r="AI60" s="458"/>
      <c r="AJ60" s="458"/>
      <c r="AK60" s="458"/>
      <c r="AL60" s="458"/>
    </row>
    <row r="61">
      <c r="A61" s="91" t="s">
        <v>21939</v>
      </c>
      <c r="B61" s="24"/>
      <c r="C61" s="91" t="s">
        <v>10882</v>
      </c>
      <c r="D61" s="24"/>
      <c r="E61" s="91" t="s">
        <v>22410</v>
      </c>
      <c r="F61" s="92" t="s">
        <v>22411</v>
      </c>
      <c r="G61" s="694" t="s">
        <v>22412</v>
      </c>
      <c r="H61" s="458"/>
      <c r="I61" s="830" t="s">
        <v>22413</v>
      </c>
      <c r="J61" s="828" t="s">
        <v>22414</v>
      </c>
      <c r="K61" s="829" t="s">
        <v>22415</v>
      </c>
      <c r="L61" s="826" t="s">
        <v>22416</v>
      </c>
      <c r="M61" s="826" t="s">
        <v>22417</v>
      </c>
      <c r="N61" s="441" t="s">
        <v>22418</v>
      </c>
      <c r="O61" s="458"/>
      <c r="P61" s="679"/>
      <c r="Q61" s="441" t="s">
        <v>22419</v>
      </c>
      <c r="R61" s="458"/>
      <c r="S61" s="458"/>
      <c r="T61" s="458"/>
      <c r="U61" s="458"/>
      <c r="V61" s="458"/>
      <c r="W61" s="458"/>
      <c r="X61" s="458"/>
      <c r="Y61" s="458"/>
      <c r="Z61" s="458"/>
      <c r="AA61" s="458"/>
      <c r="AB61" s="458"/>
      <c r="AC61" s="458"/>
      <c r="AD61" s="458"/>
      <c r="AE61" s="458"/>
      <c r="AF61" s="458"/>
      <c r="AG61" s="458"/>
      <c r="AH61" s="458"/>
      <c r="AI61" s="458"/>
      <c r="AJ61" s="458"/>
      <c r="AK61" s="458"/>
      <c r="AL61" s="458"/>
    </row>
    <row r="62">
      <c r="A62" s="91" t="s">
        <v>21939</v>
      </c>
      <c r="B62" s="24"/>
      <c r="C62" s="91" t="s">
        <v>10550</v>
      </c>
      <c r="D62" s="24"/>
      <c r="E62" s="91" t="s">
        <v>22420</v>
      </c>
      <c r="F62" s="92" t="s">
        <v>22421</v>
      </c>
      <c r="G62" s="694" t="s">
        <v>22422</v>
      </c>
      <c r="H62" s="458"/>
      <c r="I62" s="830" t="s">
        <v>22423</v>
      </c>
      <c r="J62" s="828" t="s">
        <v>22424</v>
      </c>
      <c r="K62" s="829" t="s">
        <v>22425</v>
      </c>
      <c r="L62" s="826" t="s">
        <v>22426</v>
      </c>
      <c r="M62" s="826" t="s">
        <v>22427</v>
      </c>
      <c r="N62" s="441" t="s">
        <v>22428</v>
      </c>
      <c r="O62" s="458"/>
      <c r="P62" s="679"/>
      <c r="Q62" s="441" t="s">
        <v>22429</v>
      </c>
      <c r="R62" s="458"/>
      <c r="S62" s="458"/>
      <c r="T62" s="458"/>
      <c r="U62" s="458"/>
      <c r="V62" s="458"/>
      <c r="W62" s="458"/>
      <c r="X62" s="458"/>
      <c r="Y62" s="458"/>
      <c r="Z62" s="458"/>
      <c r="AA62" s="458"/>
      <c r="AB62" s="458"/>
      <c r="AC62" s="458"/>
      <c r="AD62" s="458"/>
      <c r="AE62" s="458"/>
      <c r="AF62" s="458"/>
      <c r="AG62" s="458"/>
      <c r="AH62" s="458"/>
      <c r="AI62" s="458"/>
      <c r="AJ62" s="458"/>
      <c r="AK62" s="458"/>
      <c r="AL62" s="458"/>
    </row>
    <row r="63">
      <c r="A63" s="91" t="s">
        <v>21939</v>
      </c>
      <c r="B63" s="24"/>
      <c r="C63" s="91" t="s">
        <v>10550</v>
      </c>
      <c r="D63" s="24"/>
      <c r="E63" s="91" t="s">
        <v>22430</v>
      </c>
      <c r="F63" s="71" t="s">
        <v>22431</v>
      </c>
      <c r="G63" s="694" t="s">
        <v>22432</v>
      </c>
      <c r="H63" s="458"/>
      <c r="I63" s="830" t="s">
        <v>22433</v>
      </c>
      <c r="J63" s="828" t="s">
        <v>22434</v>
      </c>
      <c r="K63" s="829" t="s">
        <v>22435</v>
      </c>
      <c r="L63" s="826" t="s">
        <v>22436</v>
      </c>
      <c r="M63" s="826" t="s">
        <v>22437</v>
      </c>
      <c r="N63" s="441" t="s">
        <v>22438</v>
      </c>
      <c r="O63" s="458"/>
      <c r="P63" s="679"/>
      <c r="Q63" s="441" t="s">
        <v>22439</v>
      </c>
      <c r="R63" s="458"/>
      <c r="S63" s="458"/>
      <c r="T63" s="458"/>
      <c r="U63" s="458"/>
      <c r="V63" s="458"/>
      <c r="W63" s="458"/>
      <c r="X63" s="458"/>
      <c r="Y63" s="458"/>
      <c r="Z63" s="458"/>
      <c r="AA63" s="458"/>
      <c r="AB63" s="458"/>
      <c r="AC63" s="458"/>
      <c r="AD63" s="458"/>
      <c r="AE63" s="458"/>
      <c r="AF63" s="458"/>
      <c r="AG63" s="458"/>
      <c r="AH63" s="458"/>
      <c r="AI63" s="458"/>
      <c r="AJ63" s="458"/>
      <c r="AK63" s="458"/>
      <c r="AL63" s="458"/>
    </row>
    <row r="64">
      <c r="A64" s="91" t="s">
        <v>21939</v>
      </c>
      <c r="B64" s="24"/>
      <c r="C64" s="91" t="s">
        <v>9903</v>
      </c>
      <c r="D64" s="24"/>
      <c r="E64" s="91" t="s">
        <v>22440</v>
      </c>
      <c r="F64" s="71" t="s">
        <v>22441</v>
      </c>
      <c r="G64" s="425" t="s">
        <v>22442</v>
      </c>
      <c r="H64" s="458"/>
      <c r="I64" s="830" t="s">
        <v>22443</v>
      </c>
      <c r="J64" s="833" t="s">
        <v>22444</v>
      </c>
      <c r="K64" s="853" t="s">
        <v>22445</v>
      </c>
      <c r="L64" s="835" t="s">
        <v>22446</v>
      </c>
      <c r="M64" s="835" t="s">
        <v>22447</v>
      </c>
      <c r="N64" s="425" t="s">
        <v>22448</v>
      </c>
      <c r="O64" s="458"/>
      <c r="P64" s="679"/>
      <c r="Q64" s="425" t="s">
        <v>22449</v>
      </c>
      <c r="R64" s="458"/>
      <c r="S64" s="458"/>
      <c r="T64" s="458"/>
      <c r="U64" s="458"/>
      <c r="V64" s="458"/>
      <c r="W64" s="458"/>
      <c r="X64" s="458"/>
      <c r="Y64" s="458"/>
      <c r="Z64" s="458"/>
      <c r="AA64" s="458"/>
      <c r="AB64" s="458"/>
      <c r="AC64" s="458"/>
      <c r="AD64" s="458"/>
      <c r="AE64" s="458"/>
      <c r="AF64" s="458"/>
      <c r="AG64" s="458"/>
      <c r="AH64" s="458"/>
      <c r="AI64" s="458"/>
      <c r="AJ64" s="458"/>
      <c r="AK64" s="458"/>
      <c r="AL64" s="458"/>
    </row>
    <row r="65">
      <c r="A65" s="567" t="s">
        <v>21939</v>
      </c>
      <c r="B65" s="574"/>
      <c r="C65" s="567" t="s">
        <v>9903</v>
      </c>
      <c r="D65" s="574"/>
      <c r="E65" s="567" t="s">
        <v>22450</v>
      </c>
      <c r="F65" s="571" t="s">
        <v>22451</v>
      </c>
      <c r="G65" s="694" t="s">
        <v>22452</v>
      </c>
      <c r="H65" s="458"/>
      <c r="I65" s="827" t="s">
        <v>22453</v>
      </c>
      <c r="J65" s="836" t="s">
        <v>22454</v>
      </c>
      <c r="K65" s="829" t="s">
        <v>22455</v>
      </c>
      <c r="L65" s="826" t="s">
        <v>22456</v>
      </c>
      <c r="M65" s="826" t="s">
        <v>22457</v>
      </c>
      <c r="N65" s="441" t="s">
        <v>22458</v>
      </c>
      <c r="O65" s="458"/>
      <c r="P65" s="679"/>
      <c r="Q65" s="441" t="s">
        <v>22459</v>
      </c>
      <c r="R65" s="458"/>
      <c r="S65" s="458"/>
      <c r="T65" s="458"/>
      <c r="U65" s="458"/>
      <c r="V65" s="458"/>
      <c r="W65" s="458"/>
      <c r="X65" s="458"/>
      <c r="Y65" s="458"/>
      <c r="Z65" s="458"/>
      <c r="AA65" s="458"/>
      <c r="AB65" s="458"/>
      <c r="AC65" s="458"/>
      <c r="AD65" s="458"/>
      <c r="AE65" s="458"/>
      <c r="AF65" s="458"/>
      <c r="AG65" s="458"/>
      <c r="AH65" s="458"/>
      <c r="AI65" s="458"/>
      <c r="AJ65" s="458"/>
      <c r="AK65" s="458"/>
      <c r="AL65" s="458"/>
    </row>
    <row r="66">
      <c r="A66" s="567" t="s">
        <v>21939</v>
      </c>
      <c r="B66" s="574"/>
      <c r="C66" s="561" t="s">
        <v>10550</v>
      </c>
      <c r="D66" s="574"/>
      <c r="E66" s="567" t="s">
        <v>22460</v>
      </c>
      <c r="F66" s="571" t="s">
        <v>22461</v>
      </c>
      <c r="G66" s="694" t="s">
        <v>22462</v>
      </c>
      <c r="H66" s="458"/>
      <c r="I66" s="830" t="s">
        <v>22463</v>
      </c>
      <c r="J66" s="828" t="s">
        <v>22464</v>
      </c>
      <c r="K66" s="829" t="s">
        <v>22465</v>
      </c>
      <c r="L66" s="826" t="s">
        <v>22466</v>
      </c>
      <c r="M66" s="826" t="s">
        <v>22467</v>
      </c>
      <c r="N66" s="441" t="s">
        <v>22468</v>
      </c>
      <c r="O66" s="458"/>
      <c r="P66" s="679"/>
      <c r="Q66" s="441" t="s">
        <v>22469</v>
      </c>
      <c r="R66" s="458"/>
      <c r="S66" s="458"/>
      <c r="T66" s="458"/>
      <c r="U66" s="458"/>
      <c r="V66" s="458"/>
      <c r="W66" s="458"/>
      <c r="X66" s="458"/>
      <c r="Y66" s="458"/>
      <c r="Z66" s="458"/>
      <c r="AA66" s="458"/>
      <c r="AB66" s="458"/>
      <c r="AC66" s="458"/>
      <c r="AD66" s="458"/>
      <c r="AE66" s="458"/>
      <c r="AF66" s="458"/>
      <c r="AG66" s="458"/>
      <c r="AH66" s="458"/>
      <c r="AI66" s="458"/>
      <c r="AJ66" s="458"/>
      <c r="AK66" s="458"/>
      <c r="AL66" s="458"/>
    </row>
    <row r="67" ht="15.75" customHeight="1">
      <c r="A67" s="91"/>
      <c r="B67" s="24"/>
      <c r="C67" s="91"/>
      <c r="D67" s="24"/>
      <c r="E67" s="91"/>
      <c r="F67" s="92"/>
      <c r="G67" s="781"/>
      <c r="H67" s="458"/>
      <c r="I67" s="827"/>
      <c r="J67" s="836"/>
      <c r="K67" s="837"/>
      <c r="L67" s="434"/>
      <c r="M67" s="434"/>
      <c r="N67" s="441"/>
      <c r="O67" s="458"/>
      <c r="P67" s="679"/>
      <c r="Q67" s="441"/>
      <c r="R67" s="458"/>
      <c r="S67" s="458"/>
      <c r="T67" s="458"/>
      <c r="U67" s="458"/>
      <c r="V67" s="458"/>
      <c r="W67" s="458"/>
      <c r="X67" s="458"/>
      <c r="Y67" s="458"/>
      <c r="Z67" s="458"/>
      <c r="AA67" s="458"/>
      <c r="AB67" s="458"/>
      <c r="AC67" s="458"/>
      <c r="AD67" s="458"/>
      <c r="AE67" s="458"/>
      <c r="AF67" s="458"/>
      <c r="AG67" s="458"/>
      <c r="AH67" s="458"/>
      <c r="AI67" s="458"/>
      <c r="AJ67" s="458"/>
      <c r="AK67" s="458"/>
      <c r="AL67" s="458"/>
    </row>
    <row r="68" ht="15.75" customHeight="1">
      <c r="A68" s="838" t="s">
        <v>21939</v>
      </c>
      <c r="B68" s="839"/>
      <c r="C68" s="838"/>
      <c r="D68" s="839"/>
      <c r="E68" s="838" t="s">
        <v>22470</v>
      </c>
      <c r="F68" s="840" t="s">
        <v>22471</v>
      </c>
      <c r="G68" s="683" t="s">
        <v>22472</v>
      </c>
      <c r="H68" s="458"/>
      <c r="I68" s="845" t="s">
        <v>22473</v>
      </c>
      <c r="J68" s="842" t="s">
        <v>22474</v>
      </c>
      <c r="K68" s="846" t="s">
        <v>22475</v>
      </c>
      <c r="L68" s="844" t="s">
        <v>22476</v>
      </c>
      <c r="M68" s="844" t="s">
        <v>22477</v>
      </c>
      <c r="N68" s="786" t="s">
        <v>22478</v>
      </c>
      <c r="O68" s="458"/>
      <c r="P68" s="679"/>
      <c r="Q68" s="786" t="s">
        <v>22479</v>
      </c>
      <c r="R68" s="458"/>
      <c r="S68" s="458"/>
      <c r="T68" s="458"/>
      <c r="U68" s="458"/>
      <c r="V68" s="458"/>
      <c r="W68" s="458"/>
      <c r="X68" s="458"/>
      <c r="Y68" s="458"/>
      <c r="Z68" s="458"/>
      <c r="AA68" s="458"/>
      <c r="AB68" s="458"/>
      <c r="AC68" s="458"/>
      <c r="AD68" s="458"/>
      <c r="AE68" s="458"/>
      <c r="AF68" s="458"/>
      <c r="AG68" s="458"/>
      <c r="AH68" s="458"/>
      <c r="AI68" s="458"/>
      <c r="AJ68" s="458"/>
      <c r="AK68" s="458"/>
      <c r="AL68" s="458"/>
    </row>
    <row r="69" ht="15.75" customHeight="1">
      <c r="A69" s="567" t="s">
        <v>21939</v>
      </c>
      <c r="B69" s="574"/>
      <c r="C69" s="567" t="s">
        <v>12949</v>
      </c>
      <c r="D69" s="574"/>
      <c r="E69" s="567" t="s">
        <v>22480</v>
      </c>
      <c r="F69" s="571" t="s">
        <v>22481</v>
      </c>
      <c r="G69" s="694" t="s">
        <v>22482</v>
      </c>
      <c r="H69" s="458"/>
      <c r="I69" s="827" t="s">
        <v>22483</v>
      </c>
      <c r="J69" s="836" t="s">
        <v>22484</v>
      </c>
      <c r="K69" s="829" t="s">
        <v>22485</v>
      </c>
      <c r="L69" s="826" t="s">
        <v>22486</v>
      </c>
      <c r="M69" s="826" t="s">
        <v>22487</v>
      </c>
      <c r="N69" s="441" t="s">
        <v>22488</v>
      </c>
      <c r="O69" s="458"/>
      <c r="P69" s="679"/>
      <c r="Q69" s="441" t="s">
        <v>22489</v>
      </c>
      <c r="R69" s="458"/>
      <c r="S69" s="458"/>
      <c r="T69" s="458"/>
      <c r="U69" s="458"/>
      <c r="V69" s="458"/>
      <c r="W69" s="458"/>
      <c r="X69" s="458"/>
      <c r="Y69" s="458"/>
      <c r="Z69" s="458"/>
      <c r="AA69" s="458"/>
      <c r="AB69" s="458"/>
      <c r="AC69" s="458"/>
      <c r="AD69" s="458"/>
      <c r="AE69" s="458"/>
      <c r="AF69" s="458"/>
      <c r="AG69" s="458"/>
      <c r="AH69" s="458"/>
      <c r="AI69" s="458"/>
      <c r="AJ69" s="458"/>
      <c r="AK69" s="458"/>
      <c r="AL69" s="458"/>
    </row>
    <row r="70" ht="15.75" customHeight="1">
      <c r="A70" s="567" t="s">
        <v>21939</v>
      </c>
      <c r="B70" s="574"/>
      <c r="C70" s="567" t="s">
        <v>12949</v>
      </c>
      <c r="D70" s="574"/>
      <c r="E70" s="567" t="s">
        <v>22490</v>
      </c>
      <c r="F70" s="565" t="s">
        <v>22491</v>
      </c>
      <c r="G70" s="694" t="s">
        <v>22492</v>
      </c>
      <c r="H70" s="458"/>
      <c r="I70" s="827" t="s">
        <v>22493</v>
      </c>
      <c r="J70" s="836" t="s">
        <v>22494</v>
      </c>
      <c r="K70" s="829" t="s">
        <v>22495</v>
      </c>
      <c r="L70" s="826" t="s">
        <v>22496</v>
      </c>
      <c r="M70" s="826" t="s">
        <v>22497</v>
      </c>
      <c r="N70" s="441" t="s">
        <v>22498</v>
      </c>
      <c r="O70" s="458"/>
      <c r="P70" s="679"/>
      <c r="Q70" s="441" t="s">
        <v>22499</v>
      </c>
      <c r="R70" s="458"/>
      <c r="S70" s="458"/>
      <c r="T70" s="458"/>
      <c r="U70" s="458"/>
      <c r="V70" s="458"/>
      <c r="W70" s="458"/>
      <c r="X70" s="458"/>
      <c r="Y70" s="458"/>
      <c r="Z70" s="458"/>
      <c r="AA70" s="458"/>
      <c r="AB70" s="458"/>
      <c r="AC70" s="458"/>
      <c r="AD70" s="458"/>
      <c r="AE70" s="458"/>
      <c r="AF70" s="458"/>
      <c r="AG70" s="458"/>
      <c r="AH70" s="458"/>
      <c r="AI70" s="458"/>
      <c r="AJ70" s="458"/>
      <c r="AK70" s="458"/>
      <c r="AL70" s="458"/>
    </row>
    <row r="71" ht="15.75" customHeight="1">
      <c r="A71" s="567" t="s">
        <v>21939</v>
      </c>
      <c r="B71" s="574"/>
      <c r="C71" s="567" t="s">
        <v>12949</v>
      </c>
      <c r="D71" s="574"/>
      <c r="E71" s="567" t="s">
        <v>22500</v>
      </c>
      <c r="F71" s="565" t="s">
        <v>22501</v>
      </c>
      <c r="G71" s="694" t="s">
        <v>22502</v>
      </c>
      <c r="H71" s="458"/>
      <c r="I71" s="827" t="s">
        <v>22503</v>
      </c>
      <c r="J71" s="836" t="s">
        <v>22504</v>
      </c>
      <c r="K71" s="829" t="s">
        <v>22505</v>
      </c>
      <c r="L71" s="826" t="s">
        <v>22506</v>
      </c>
      <c r="M71" s="826" t="s">
        <v>22507</v>
      </c>
      <c r="N71" s="441" t="s">
        <v>22508</v>
      </c>
      <c r="O71" s="458"/>
      <c r="P71" s="679"/>
      <c r="Q71" s="441" t="s">
        <v>22509</v>
      </c>
      <c r="R71" s="458"/>
      <c r="S71" s="458"/>
      <c r="T71" s="458"/>
      <c r="U71" s="458"/>
      <c r="V71" s="458"/>
      <c r="W71" s="458"/>
      <c r="X71" s="458"/>
      <c r="Y71" s="458"/>
      <c r="Z71" s="458"/>
      <c r="AA71" s="458"/>
      <c r="AB71" s="458"/>
      <c r="AC71" s="458"/>
      <c r="AD71" s="458"/>
      <c r="AE71" s="458"/>
      <c r="AF71" s="458"/>
      <c r="AG71" s="458"/>
      <c r="AH71" s="458"/>
      <c r="AI71" s="458"/>
      <c r="AJ71" s="458"/>
      <c r="AK71" s="458"/>
      <c r="AL71" s="458"/>
    </row>
    <row r="72" ht="15.75" customHeight="1">
      <c r="A72" s="567" t="s">
        <v>21939</v>
      </c>
      <c r="B72" s="574"/>
      <c r="C72" s="567" t="s">
        <v>12949</v>
      </c>
      <c r="D72" s="574"/>
      <c r="E72" s="567" t="s">
        <v>22510</v>
      </c>
      <c r="F72" s="565" t="s">
        <v>22511</v>
      </c>
      <c r="G72" s="694" t="s">
        <v>22512</v>
      </c>
      <c r="H72" s="458"/>
      <c r="I72" s="827" t="s">
        <v>22513</v>
      </c>
      <c r="J72" s="836" t="s">
        <v>22514</v>
      </c>
      <c r="K72" s="829" t="s">
        <v>22515</v>
      </c>
      <c r="L72" s="826" t="s">
        <v>22516</v>
      </c>
      <c r="M72" s="826" t="s">
        <v>22517</v>
      </c>
      <c r="N72" s="441" t="s">
        <v>22518</v>
      </c>
      <c r="O72" s="458"/>
      <c r="P72" s="679"/>
      <c r="Q72" s="441" t="s">
        <v>22519</v>
      </c>
      <c r="R72" s="458"/>
      <c r="S72" s="458"/>
      <c r="T72" s="458"/>
      <c r="U72" s="458"/>
      <c r="V72" s="458"/>
      <c r="W72" s="458"/>
      <c r="X72" s="458"/>
      <c r="Y72" s="458"/>
      <c r="Z72" s="458"/>
      <c r="AA72" s="458"/>
      <c r="AB72" s="458"/>
      <c r="AC72" s="458"/>
      <c r="AD72" s="458"/>
      <c r="AE72" s="458"/>
      <c r="AF72" s="458"/>
      <c r="AG72" s="458"/>
      <c r="AH72" s="458"/>
      <c r="AI72" s="458"/>
      <c r="AJ72" s="458"/>
      <c r="AK72" s="458"/>
      <c r="AL72" s="458"/>
    </row>
    <row r="73" ht="15.75" customHeight="1">
      <c r="A73" s="567" t="s">
        <v>21939</v>
      </c>
      <c r="B73" s="574"/>
      <c r="C73" s="567" t="s">
        <v>12949</v>
      </c>
      <c r="D73" s="574"/>
      <c r="E73" s="567" t="s">
        <v>22520</v>
      </c>
      <c r="F73" s="571" t="s">
        <v>22521</v>
      </c>
      <c r="G73" s="694" t="s">
        <v>22522</v>
      </c>
      <c r="H73" s="458"/>
      <c r="I73" s="827" t="s">
        <v>22523</v>
      </c>
      <c r="J73" s="836" t="s">
        <v>22524</v>
      </c>
      <c r="K73" s="829" t="s">
        <v>22525</v>
      </c>
      <c r="L73" s="826" t="s">
        <v>22526</v>
      </c>
      <c r="M73" s="826" t="s">
        <v>22527</v>
      </c>
      <c r="N73" s="441" t="s">
        <v>22528</v>
      </c>
      <c r="O73" s="458"/>
      <c r="P73" s="679"/>
      <c r="Q73" s="441" t="s">
        <v>22529</v>
      </c>
      <c r="R73" s="458"/>
      <c r="S73" s="458"/>
      <c r="T73" s="458"/>
      <c r="U73" s="458"/>
      <c r="V73" s="458"/>
      <c r="W73" s="458"/>
      <c r="X73" s="458"/>
      <c r="Y73" s="458"/>
      <c r="Z73" s="458"/>
      <c r="AA73" s="458"/>
      <c r="AB73" s="458"/>
      <c r="AC73" s="458"/>
      <c r="AD73" s="458"/>
      <c r="AE73" s="458"/>
      <c r="AF73" s="458"/>
      <c r="AG73" s="458"/>
      <c r="AH73" s="458"/>
      <c r="AI73" s="458"/>
      <c r="AJ73" s="458"/>
      <c r="AK73" s="458"/>
      <c r="AL73" s="458"/>
    </row>
    <row r="74" ht="15.75" customHeight="1">
      <c r="A74" s="567" t="s">
        <v>21939</v>
      </c>
      <c r="B74" s="574"/>
      <c r="C74" s="567" t="s">
        <v>12949</v>
      </c>
      <c r="D74" s="574"/>
      <c r="E74" s="567" t="s">
        <v>22530</v>
      </c>
      <c r="F74" s="565" t="s">
        <v>22531</v>
      </c>
      <c r="G74" s="694" t="s">
        <v>22532</v>
      </c>
      <c r="H74" s="458"/>
      <c r="I74" s="827" t="s">
        <v>22533</v>
      </c>
      <c r="J74" s="836" t="s">
        <v>22534</v>
      </c>
      <c r="K74" s="829" t="s">
        <v>22535</v>
      </c>
      <c r="L74" s="826" t="s">
        <v>22536</v>
      </c>
      <c r="M74" s="826" t="s">
        <v>22537</v>
      </c>
      <c r="N74" s="441" t="s">
        <v>22538</v>
      </c>
      <c r="O74" s="458"/>
      <c r="P74" s="679"/>
      <c r="Q74" s="441" t="s">
        <v>22539</v>
      </c>
      <c r="R74" s="458"/>
      <c r="S74" s="458"/>
      <c r="T74" s="458"/>
      <c r="U74" s="458"/>
      <c r="V74" s="458"/>
      <c r="W74" s="458"/>
      <c r="X74" s="458"/>
      <c r="Y74" s="458"/>
      <c r="Z74" s="458"/>
      <c r="AA74" s="458"/>
      <c r="AB74" s="458"/>
      <c r="AC74" s="458"/>
      <c r="AD74" s="458"/>
      <c r="AE74" s="458"/>
      <c r="AF74" s="458"/>
      <c r="AG74" s="458"/>
      <c r="AH74" s="458"/>
      <c r="AI74" s="458"/>
      <c r="AJ74" s="458"/>
      <c r="AK74" s="458"/>
      <c r="AL74" s="458"/>
    </row>
    <row r="75">
      <c r="A75" s="91" t="s">
        <v>21939</v>
      </c>
      <c r="B75" s="24"/>
      <c r="C75" s="91" t="s">
        <v>10882</v>
      </c>
      <c r="D75" s="24"/>
      <c r="E75" s="91" t="s">
        <v>22540</v>
      </c>
      <c r="F75" s="92" t="s">
        <v>22541</v>
      </c>
      <c r="G75" s="694" t="s">
        <v>22542</v>
      </c>
      <c r="H75" s="458"/>
      <c r="I75" s="830" t="s">
        <v>22543</v>
      </c>
      <c r="J75" s="828" t="s">
        <v>22544</v>
      </c>
      <c r="K75" s="829" t="s">
        <v>22545</v>
      </c>
      <c r="L75" s="826" t="s">
        <v>22546</v>
      </c>
      <c r="M75" s="826" t="s">
        <v>22547</v>
      </c>
      <c r="N75" s="441" t="s">
        <v>22548</v>
      </c>
      <c r="O75" s="458"/>
      <c r="P75" s="679"/>
      <c r="Q75" s="441" t="s">
        <v>22549</v>
      </c>
      <c r="R75" s="458"/>
      <c r="S75" s="458"/>
      <c r="T75" s="458"/>
      <c r="U75" s="458"/>
      <c r="V75" s="458"/>
      <c r="W75" s="458"/>
      <c r="X75" s="458"/>
      <c r="Y75" s="458"/>
      <c r="Z75" s="458"/>
      <c r="AA75" s="458"/>
      <c r="AB75" s="458"/>
      <c r="AC75" s="458"/>
      <c r="AD75" s="458"/>
      <c r="AE75" s="458"/>
      <c r="AF75" s="458"/>
      <c r="AG75" s="458"/>
      <c r="AH75" s="458"/>
      <c r="AI75" s="458"/>
      <c r="AJ75" s="458"/>
      <c r="AK75" s="458"/>
      <c r="AL75" s="458"/>
    </row>
    <row r="76">
      <c r="A76" s="91" t="s">
        <v>21939</v>
      </c>
      <c r="B76" s="24"/>
      <c r="C76" s="91" t="s">
        <v>9903</v>
      </c>
      <c r="D76" s="24"/>
      <c r="E76" s="91" t="s">
        <v>22550</v>
      </c>
      <c r="F76" s="92" t="s">
        <v>22551</v>
      </c>
      <c r="G76" s="694" t="s">
        <v>22552</v>
      </c>
      <c r="H76" s="458"/>
      <c r="I76" s="830" t="s">
        <v>22553</v>
      </c>
      <c r="J76" s="828" t="s">
        <v>22554</v>
      </c>
      <c r="K76" s="829" t="s">
        <v>22555</v>
      </c>
      <c r="L76" s="826" t="s">
        <v>22556</v>
      </c>
      <c r="M76" s="826" t="s">
        <v>22557</v>
      </c>
      <c r="N76" s="441" t="s">
        <v>22558</v>
      </c>
      <c r="O76" s="458"/>
      <c r="P76" s="679"/>
      <c r="Q76" s="441" t="s">
        <v>22559</v>
      </c>
      <c r="R76" s="458"/>
      <c r="S76" s="458"/>
      <c r="T76" s="458"/>
      <c r="U76" s="458"/>
      <c r="V76" s="458"/>
      <c r="W76" s="458"/>
      <c r="X76" s="458"/>
      <c r="Y76" s="458"/>
      <c r="Z76" s="458"/>
      <c r="AA76" s="458"/>
      <c r="AB76" s="458"/>
      <c r="AC76" s="458"/>
      <c r="AD76" s="458"/>
      <c r="AE76" s="458"/>
      <c r="AF76" s="458"/>
      <c r="AG76" s="458"/>
      <c r="AH76" s="458"/>
      <c r="AI76" s="458"/>
      <c r="AJ76" s="458"/>
      <c r="AK76" s="458"/>
      <c r="AL76" s="458"/>
    </row>
    <row r="77">
      <c r="A77" s="91" t="s">
        <v>21939</v>
      </c>
      <c r="B77" s="24"/>
      <c r="C77" s="91" t="s">
        <v>10550</v>
      </c>
      <c r="D77" s="24"/>
      <c r="E77" s="91" t="s">
        <v>22560</v>
      </c>
      <c r="F77" s="71" t="s">
        <v>22561</v>
      </c>
      <c r="G77" s="425" t="s">
        <v>22562</v>
      </c>
      <c r="H77" s="458"/>
      <c r="I77" s="830" t="s">
        <v>22563</v>
      </c>
      <c r="J77" s="833" t="s">
        <v>22564</v>
      </c>
      <c r="K77" s="834" t="s">
        <v>22565</v>
      </c>
      <c r="L77" s="835" t="s">
        <v>22566</v>
      </c>
      <c r="M77" s="835" t="s">
        <v>22567</v>
      </c>
      <c r="N77" s="425" t="s">
        <v>22568</v>
      </c>
      <c r="O77" s="458"/>
      <c r="P77" s="679"/>
      <c r="Q77" s="425" t="s">
        <v>22569</v>
      </c>
      <c r="R77" s="458"/>
      <c r="S77" s="458"/>
      <c r="T77" s="458"/>
      <c r="U77" s="458"/>
      <c r="V77" s="458"/>
      <c r="W77" s="458"/>
      <c r="X77" s="458"/>
      <c r="Y77" s="458"/>
      <c r="Z77" s="458"/>
      <c r="AA77" s="458"/>
      <c r="AB77" s="458"/>
      <c r="AC77" s="458"/>
      <c r="AD77" s="458"/>
      <c r="AE77" s="458"/>
      <c r="AF77" s="458"/>
      <c r="AG77" s="458"/>
      <c r="AH77" s="458"/>
      <c r="AI77" s="458"/>
      <c r="AJ77" s="458"/>
      <c r="AK77" s="458"/>
      <c r="AL77" s="458"/>
    </row>
    <row r="78" ht="15.75" customHeight="1">
      <c r="A78" s="567" t="s">
        <v>21939</v>
      </c>
      <c r="B78" s="574"/>
      <c r="C78" s="567" t="s">
        <v>10882</v>
      </c>
      <c r="D78" s="574"/>
      <c r="E78" s="577" t="s">
        <v>22570</v>
      </c>
      <c r="F78" s="571" t="s">
        <v>22571</v>
      </c>
      <c r="G78" s="694" t="s">
        <v>22572</v>
      </c>
      <c r="H78" s="458"/>
      <c r="I78" s="827" t="s">
        <v>22573</v>
      </c>
      <c r="J78" s="828" t="s">
        <v>22574</v>
      </c>
      <c r="K78" s="829" t="s">
        <v>22575</v>
      </c>
      <c r="L78" s="826" t="s">
        <v>22576</v>
      </c>
      <c r="M78" s="826" t="s">
        <v>22577</v>
      </c>
      <c r="N78" s="441" t="s">
        <v>22578</v>
      </c>
      <c r="O78" s="458"/>
      <c r="P78" s="679"/>
      <c r="Q78" s="441" t="s">
        <v>22579</v>
      </c>
      <c r="R78" s="458"/>
      <c r="S78" s="458"/>
      <c r="T78" s="458"/>
      <c r="U78" s="458"/>
      <c r="V78" s="458"/>
      <c r="W78" s="458"/>
      <c r="X78" s="458"/>
      <c r="Y78" s="458"/>
      <c r="Z78" s="458"/>
      <c r="AA78" s="458"/>
      <c r="AB78" s="458"/>
      <c r="AC78" s="458"/>
      <c r="AD78" s="458"/>
      <c r="AE78" s="458"/>
      <c r="AF78" s="458"/>
      <c r="AG78" s="458"/>
      <c r="AH78" s="458"/>
      <c r="AI78" s="458"/>
      <c r="AJ78" s="458"/>
      <c r="AK78" s="458"/>
      <c r="AL78" s="458"/>
    </row>
    <row r="79" ht="15.75" customHeight="1">
      <c r="A79" s="567" t="s">
        <v>21939</v>
      </c>
      <c r="B79" s="574"/>
      <c r="C79" s="567" t="s">
        <v>10882</v>
      </c>
      <c r="D79" s="574"/>
      <c r="E79" s="577" t="s">
        <v>22580</v>
      </c>
      <c r="F79" s="571" t="s">
        <v>22581</v>
      </c>
      <c r="G79" s="694" t="s">
        <v>22582</v>
      </c>
      <c r="H79" s="458"/>
      <c r="I79" s="830" t="s">
        <v>22583</v>
      </c>
      <c r="J79" s="828" t="s">
        <v>22584</v>
      </c>
      <c r="K79" s="829" t="s">
        <v>22585</v>
      </c>
      <c r="L79" s="826" t="s">
        <v>22586</v>
      </c>
      <c r="M79" s="826" t="s">
        <v>22587</v>
      </c>
      <c r="N79" s="441" t="s">
        <v>22588</v>
      </c>
      <c r="O79" s="458"/>
      <c r="P79" s="679"/>
      <c r="Q79" s="441" t="s">
        <v>22589</v>
      </c>
      <c r="R79" s="458"/>
      <c r="S79" s="458"/>
      <c r="T79" s="458"/>
      <c r="U79" s="458"/>
      <c r="V79" s="458"/>
      <c r="W79" s="458"/>
      <c r="X79" s="458"/>
      <c r="Y79" s="458"/>
      <c r="Z79" s="458"/>
      <c r="AA79" s="458"/>
      <c r="AB79" s="458"/>
      <c r="AC79" s="458"/>
      <c r="AD79" s="458"/>
      <c r="AE79" s="458"/>
      <c r="AF79" s="458"/>
      <c r="AG79" s="458"/>
      <c r="AH79" s="458"/>
      <c r="AI79" s="458"/>
      <c r="AJ79" s="458"/>
      <c r="AK79" s="458"/>
      <c r="AL79" s="458"/>
    </row>
    <row r="80" ht="15.75" customHeight="1">
      <c r="A80" s="91"/>
      <c r="B80" s="24"/>
      <c r="C80" s="91"/>
      <c r="D80" s="24"/>
      <c r="E80" s="91"/>
      <c r="F80" s="92"/>
      <c r="G80" s="781"/>
      <c r="H80" s="458"/>
      <c r="I80" s="827"/>
      <c r="J80" s="836"/>
      <c r="K80" s="837"/>
      <c r="L80" s="434"/>
      <c r="M80" s="434"/>
      <c r="N80" s="434"/>
      <c r="O80" s="458"/>
      <c r="P80" s="679"/>
      <c r="Q80" s="441"/>
      <c r="R80" s="458"/>
      <c r="S80" s="458"/>
      <c r="T80" s="458"/>
      <c r="U80" s="458"/>
      <c r="V80" s="458"/>
      <c r="W80" s="458"/>
      <c r="X80" s="458"/>
      <c r="Y80" s="458"/>
      <c r="Z80" s="458"/>
      <c r="AA80" s="458"/>
      <c r="AB80" s="458"/>
      <c r="AC80" s="458"/>
      <c r="AD80" s="458"/>
      <c r="AE80" s="458"/>
      <c r="AF80" s="458"/>
      <c r="AG80" s="458"/>
      <c r="AH80" s="458"/>
      <c r="AI80" s="458"/>
      <c r="AJ80" s="458"/>
      <c r="AK80" s="458"/>
      <c r="AL80" s="458"/>
    </row>
    <row r="81" ht="15.75" customHeight="1">
      <c r="A81" s="668" t="s">
        <v>21939</v>
      </c>
      <c r="B81" s="627"/>
      <c r="C81" s="668"/>
      <c r="D81" s="627"/>
      <c r="E81" s="668" t="s">
        <v>22590</v>
      </c>
      <c r="F81" s="801" t="s">
        <v>22591</v>
      </c>
      <c r="G81" s="683" t="s">
        <v>22592</v>
      </c>
      <c r="H81" s="458"/>
      <c r="I81" s="845" t="s">
        <v>22593</v>
      </c>
      <c r="J81" s="842" t="s">
        <v>22594</v>
      </c>
      <c r="K81" s="846" t="s">
        <v>22595</v>
      </c>
      <c r="L81" s="844" t="s">
        <v>22596</v>
      </c>
      <c r="M81" s="844" t="s">
        <v>22597</v>
      </c>
      <c r="N81" s="786" t="s">
        <v>22598</v>
      </c>
      <c r="O81" s="458"/>
      <c r="P81" s="679"/>
      <c r="Q81" s="786" t="s">
        <v>22599</v>
      </c>
      <c r="R81" s="458"/>
      <c r="S81" s="458"/>
      <c r="T81" s="458"/>
      <c r="U81" s="458"/>
      <c r="V81" s="458"/>
      <c r="W81" s="458"/>
      <c r="X81" s="458"/>
      <c r="Y81" s="458"/>
      <c r="Z81" s="458"/>
      <c r="AA81" s="458"/>
      <c r="AB81" s="458"/>
      <c r="AC81" s="458"/>
      <c r="AD81" s="458"/>
      <c r="AE81" s="458"/>
      <c r="AF81" s="458"/>
      <c r="AG81" s="458"/>
      <c r="AH81" s="458"/>
      <c r="AI81" s="458"/>
      <c r="AJ81" s="458"/>
      <c r="AK81" s="458"/>
      <c r="AL81" s="458"/>
    </row>
    <row r="82" ht="15.75" customHeight="1">
      <c r="A82" s="91" t="s">
        <v>21939</v>
      </c>
      <c r="B82" s="24"/>
      <c r="C82" s="91" t="s">
        <v>10550</v>
      </c>
      <c r="D82" s="24"/>
      <c r="E82" s="91" t="s">
        <v>22600</v>
      </c>
      <c r="F82" s="92" t="s">
        <v>22601</v>
      </c>
      <c r="G82" s="694" t="s">
        <v>22602</v>
      </c>
      <c r="H82" s="458"/>
      <c r="I82" s="827" t="s">
        <v>22603</v>
      </c>
      <c r="J82" s="836" t="s">
        <v>22604</v>
      </c>
      <c r="K82" s="829" t="s">
        <v>22605</v>
      </c>
      <c r="L82" s="826" t="s">
        <v>22606</v>
      </c>
      <c r="M82" s="826" t="s">
        <v>22607</v>
      </c>
      <c r="N82" s="441" t="s">
        <v>22608</v>
      </c>
      <c r="O82" s="458"/>
      <c r="P82" s="679"/>
      <c r="Q82" s="441" t="s">
        <v>22609</v>
      </c>
      <c r="R82" s="458"/>
      <c r="S82" s="458"/>
      <c r="T82" s="458"/>
      <c r="U82" s="458"/>
      <c r="V82" s="458"/>
      <c r="W82" s="458"/>
      <c r="X82" s="458"/>
      <c r="Y82" s="458"/>
      <c r="Z82" s="458"/>
      <c r="AA82" s="458"/>
      <c r="AB82" s="458"/>
      <c r="AC82" s="458"/>
      <c r="AD82" s="458"/>
      <c r="AE82" s="458"/>
      <c r="AF82" s="458"/>
      <c r="AG82" s="458"/>
      <c r="AH82" s="458"/>
      <c r="AI82" s="458"/>
      <c r="AJ82" s="458"/>
      <c r="AK82" s="458"/>
      <c r="AL82" s="458"/>
    </row>
    <row r="83" ht="15.75" customHeight="1">
      <c r="A83" s="91" t="s">
        <v>21939</v>
      </c>
      <c r="B83" s="24"/>
      <c r="C83" s="91" t="s">
        <v>10882</v>
      </c>
      <c r="D83" s="24"/>
      <c r="E83" s="91" t="s">
        <v>22610</v>
      </c>
      <c r="F83" s="92" t="s">
        <v>22611</v>
      </c>
      <c r="G83" s="694" t="s">
        <v>22612</v>
      </c>
      <c r="H83" s="458"/>
      <c r="I83" s="830" t="s">
        <v>22613</v>
      </c>
      <c r="J83" s="828" t="s">
        <v>22614</v>
      </c>
      <c r="K83" s="829" t="s">
        <v>22615</v>
      </c>
      <c r="L83" s="826" t="s">
        <v>22616</v>
      </c>
      <c r="M83" s="826" t="s">
        <v>22617</v>
      </c>
      <c r="N83" s="441" t="s">
        <v>22618</v>
      </c>
      <c r="O83" s="458"/>
      <c r="P83" s="679"/>
      <c r="Q83" s="441" t="s">
        <v>22619</v>
      </c>
      <c r="R83" s="458"/>
      <c r="S83" s="458"/>
      <c r="T83" s="458"/>
      <c r="U83" s="458"/>
      <c r="V83" s="458"/>
      <c r="W83" s="458"/>
      <c r="X83" s="458"/>
      <c r="Y83" s="458"/>
      <c r="Z83" s="458"/>
      <c r="AA83" s="458"/>
      <c r="AB83" s="458"/>
      <c r="AC83" s="458"/>
      <c r="AD83" s="458"/>
      <c r="AE83" s="458"/>
      <c r="AF83" s="458"/>
      <c r="AG83" s="458"/>
      <c r="AH83" s="458"/>
      <c r="AI83" s="458"/>
      <c r="AJ83" s="458"/>
      <c r="AK83" s="458"/>
      <c r="AL83" s="458"/>
    </row>
    <row r="84" ht="15.75" customHeight="1">
      <c r="A84" s="567" t="s">
        <v>21939</v>
      </c>
      <c r="B84" s="574"/>
      <c r="C84" s="567" t="s">
        <v>12949</v>
      </c>
      <c r="D84" s="574"/>
      <c r="E84" s="567" t="s">
        <v>22620</v>
      </c>
      <c r="F84" s="565" t="s">
        <v>22621</v>
      </c>
      <c r="G84" s="694" t="s">
        <v>22622</v>
      </c>
      <c r="H84" s="458"/>
      <c r="I84" s="827" t="s">
        <v>22623</v>
      </c>
      <c r="J84" s="836" t="s">
        <v>22624</v>
      </c>
      <c r="K84" s="829" t="s">
        <v>22625</v>
      </c>
      <c r="L84" s="826" t="s">
        <v>22626</v>
      </c>
      <c r="M84" s="826" t="s">
        <v>22627</v>
      </c>
      <c r="N84" s="441" t="s">
        <v>22628</v>
      </c>
      <c r="O84" s="458"/>
      <c r="P84" s="679"/>
      <c r="Q84" s="441" t="s">
        <v>22629</v>
      </c>
      <c r="R84" s="458"/>
      <c r="S84" s="458"/>
      <c r="T84" s="458"/>
      <c r="U84" s="458"/>
      <c r="V84" s="458"/>
      <c r="W84" s="458"/>
      <c r="X84" s="458"/>
      <c r="Y84" s="458"/>
      <c r="Z84" s="458"/>
      <c r="AA84" s="458"/>
      <c r="AB84" s="458"/>
      <c r="AC84" s="458"/>
      <c r="AD84" s="458"/>
      <c r="AE84" s="458"/>
      <c r="AF84" s="458"/>
      <c r="AG84" s="458"/>
      <c r="AH84" s="458"/>
      <c r="AI84" s="458"/>
      <c r="AJ84" s="458"/>
      <c r="AK84" s="458"/>
      <c r="AL84" s="458"/>
    </row>
    <row r="85" ht="15.75" customHeight="1">
      <c r="A85" s="567" t="s">
        <v>21939</v>
      </c>
      <c r="B85" s="574"/>
      <c r="C85" s="567" t="s">
        <v>12949</v>
      </c>
      <c r="D85" s="574"/>
      <c r="E85" s="567" t="s">
        <v>22630</v>
      </c>
      <c r="F85" s="565" t="s">
        <v>22631</v>
      </c>
      <c r="G85" s="694" t="s">
        <v>22632</v>
      </c>
      <c r="H85" s="458"/>
      <c r="I85" s="827" t="s">
        <v>22633</v>
      </c>
      <c r="J85" s="836" t="s">
        <v>22634</v>
      </c>
      <c r="K85" s="829" t="s">
        <v>22635</v>
      </c>
      <c r="L85" s="826" t="s">
        <v>22636</v>
      </c>
      <c r="M85" s="826" t="s">
        <v>22637</v>
      </c>
      <c r="N85" s="441" t="s">
        <v>22638</v>
      </c>
      <c r="O85" s="458"/>
      <c r="P85" s="679"/>
      <c r="Q85" s="441" t="s">
        <v>22639</v>
      </c>
      <c r="R85" s="458"/>
      <c r="S85" s="458"/>
      <c r="T85" s="458"/>
      <c r="U85" s="458"/>
      <c r="V85" s="458"/>
      <c r="W85" s="458"/>
      <c r="X85" s="458"/>
      <c r="Y85" s="458"/>
      <c r="Z85" s="458"/>
      <c r="AA85" s="458"/>
      <c r="AB85" s="458"/>
      <c r="AC85" s="458"/>
      <c r="AD85" s="458"/>
      <c r="AE85" s="458"/>
      <c r="AF85" s="458"/>
      <c r="AG85" s="458"/>
      <c r="AH85" s="458"/>
      <c r="AI85" s="458"/>
      <c r="AJ85" s="458"/>
      <c r="AK85" s="458"/>
      <c r="AL85" s="458"/>
    </row>
    <row r="86" ht="15.75" customHeight="1">
      <c r="A86" s="567" t="s">
        <v>21939</v>
      </c>
      <c r="B86" s="574"/>
      <c r="C86" s="567" t="s">
        <v>12949</v>
      </c>
      <c r="D86" s="574"/>
      <c r="E86" s="567" t="s">
        <v>22640</v>
      </c>
      <c r="F86" s="565" t="s">
        <v>22641</v>
      </c>
      <c r="G86" s="694" t="s">
        <v>22642</v>
      </c>
      <c r="H86" s="458"/>
      <c r="I86" s="827" t="s">
        <v>22643</v>
      </c>
      <c r="J86" s="836" t="s">
        <v>22644</v>
      </c>
      <c r="K86" s="829" t="s">
        <v>22645</v>
      </c>
      <c r="L86" s="826" t="s">
        <v>22646</v>
      </c>
      <c r="M86" s="826" t="s">
        <v>22647</v>
      </c>
      <c r="N86" s="441" t="s">
        <v>22648</v>
      </c>
      <c r="O86" s="458"/>
      <c r="P86" s="679"/>
      <c r="Q86" s="441" t="s">
        <v>22649</v>
      </c>
      <c r="R86" s="458"/>
      <c r="S86" s="458"/>
      <c r="T86" s="458"/>
      <c r="U86" s="458"/>
      <c r="V86" s="458"/>
      <c r="W86" s="458"/>
      <c r="X86" s="458"/>
      <c r="Y86" s="458"/>
      <c r="Z86" s="458"/>
      <c r="AA86" s="458"/>
      <c r="AB86" s="458"/>
      <c r="AC86" s="458"/>
      <c r="AD86" s="458"/>
      <c r="AE86" s="458"/>
      <c r="AF86" s="458"/>
      <c r="AG86" s="458"/>
      <c r="AH86" s="458"/>
      <c r="AI86" s="458"/>
      <c r="AJ86" s="458"/>
      <c r="AK86" s="458"/>
      <c r="AL86" s="458"/>
    </row>
    <row r="87" ht="15.75" customHeight="1">
      <c r="A87" s="567" t="s">
        <v>21939</v>
      </c>
      <c r="B87" s="574"/>
      <c r="C87" s="567" t="s">
        <v>12949</v>
      </c>
      <c r="D87" s="574"/>
      <c r="E87" s="567" t="s">
        <v>22650</v>
      </c>
      <c r="F87" s="565" t="s">
        <v>22651</v>
      </c>
      <c r="G87" s="694" t="s">
        <v>22652</v>
      </c>
      <c r="H87" s="458"/>
      <c r="I87" s="827" t="s">
        <v>22653</v>
      </c>
      <c r="J87" s="836" t="s">
        <v>22654</v>
      </c>
      <c r="K87" s="829" t="s">
        <v>22655</v>
      </c>
      <c r="L87" s="826" t="s">
        <v>22656</v>
      </c>
      <c r="M87" s="826" t="s">
        <v>22657</v>
      </c>
      <c r="N87" s="441" t="s">
        <v>22658</v>
      </c>
      <c r="O87" s="458"/>
      <c r="P87" s="679"/>
      <c r="Q87" s="441" t="s">
        <v>22659</v>
      </c>
      <c r="R87" s="458"/>
      <c r="S87" s="458"/>
      <c r="T87" s="458"/>
      <c r="U87" s="458"/>
      <c r="V87" s="458"/>
      <c r="W87" s="458"/>
      <c r="X87" s="458"/>
      <c r="Y87" s="458"/>
      <c r="Z87" s="458"/>
      <c r="AA87" s="458"/>
      <c r="AB87" s="458"/>
      <c r="AC87" s="458"/>
      <c r="AD87" s="458"/>
      <c r="AE87" s="458"/>
      <c r="AF87" s="458"/>
      <c r="AG87" s="458"/>
      <c r="AH87" s="458"/>
      <c r="AI87" s="458"/>
      <c r="AJ87" s="458"/>
      <c r="AK87" s="458"/>
      <c r="AL87" s="458"/>
    </row>
    <row r="88" ht="15.75" customHeight="1">
      <c r="A88" s="567" t="s">
        <v>21939</v>
      </c>
      <c r="B88" s="574"/>
      <c r="C88" s="567" t="s">
        <v>12949</v>
      </c>
      <c r="D88" s="574"/>
      <c r="E88" s="567" t="s">
        <v>22660</v>
      </c>
      <c r="F88" s="565" t="s">
        <v>22661</v>
      </c>
      <c r="G88" s="694" t="s">
        <v>22662</v>
      </c>
      <c r="H88" s="458"/>
      <c r="I88" s="827" t="s">
        <v>22663</v>
      </c>
      <c r="J88" s="836" t="s">
        <v>22664</v>
      </c>
      <c r="K88" s="829" t="s">
        <v>22665</v>
      </c>
      <c r="L88" s="826" t="s">
        <v>22666</v>
      </c>
      <c r="M88" s="826" t="s">
        <v>22667</v>
      </c>
      <c r="N88" s="441" t="s">
        <v>22668</v>
      </c>
      <c r="O88" s="458"/>
      <c r="P88" s="679"/>
      <c r="Q88" s="441" t="s">
        <v>22669</v>
      </c>
      <c r="R88" s="458"/>
      <c r="S88" s="458"/>
      <c r="T88" s="458"/>
      <c r="U88" s="458"/>
      <c r="V88" s="458"/>
      <c r="W88" s="458"/>
      <c r="X88" s="458"/>
      <c r="Y88" s="458"/>
      <c r="Z88" s="458"/>
      <c r="AA88" s="458"/>
      <c r="AB88" s="458"/>
      <c r="AC88" s="458"/>
      <c r="AD88" s="458"/>
      <c r="AE88" s="458"/>
      <c r="AF88" s="458"/>
      <c r="AG88" s="458"/>
      <c r="AH88" s="458"/>
      <c r="AI88" s="458"/>
      <c r="AJ88" s="458"/>
      <c r="AK88" s="458"/>
      <c r="AL88" s="458"/>
    </row>
    <row r="89">
      <c r="A89" s="91" t="s">
        <v>21939</v>
      </c>
      <c r="B89" s="24"/>
      <c r="C89" s="91" t="s">
        <v>10550</v>
      </c>
      <c r="D89" s="24"/>
      <c r="E89" s="143" t="s">
        <v>22670</v>
      </c>
      <c r="F89" s="92" t="s">
        <v>22671</v>
      </c>
      <c r="G89" s="425" t="s">
        <v>22672</v>
      </c>
      <c r="H89" s="458"/>
      <c r="I89" s="830" t="s">
        <v>22673</v>
      </c>
      <c r="J89" s="833" t="s">
        <v>22674</v>
      </c>
      <c r="K89" s="834" t="s">
        <v>22675</v>
      </c>
      <c r="L89" s="835" t="s">
        <v>22676</v>
      </c>
      <c r="M89" s="835" t="s">
        <v>22677</v>
      </c>
      <c r="N89" s="425" t="s">
        <v>22678</v>
      </c>
      <c r="O89" s="458"/>
      <c r="P89" s="679"/>
      <c r="Q89" s="425" t="s">
        <v>22679</v>
      </c>
      <c r="R89" s="458"/>
      <c r="S89" s="458"/>
      <c r="T89" s="458"/>
      <c r="U89" s="458"/>
      <c r="V89" s="458"/>
      <c r="W89" s="458"/>
      <c r="X89" s="458"/>
      <c r="Y89" s="458"/>
      <c r="Z89" s="458"/>
      <c r="AA89" s="458"/>
      <c r="AB89" s="458"/>
      <c r="AC89" s="458"/>
      <c r="AD89" s="458"/>
      <c r="AE89" s="458"/>
      <c r="AF89" s="458"/>
      <c r="AG89" s="458"/>
      <c r="AH89" s="458"/>
      <c r="AI89" s="458"/>
      <c r="AJ89" s="458"/>
      <c r="AK89" s="458"/>
      <c r="AL89" s="458"/>
    </row>
    <row r="90" ht="15.75" customHeight="1">
      <c r="A90" s="91" t="s">
        <v>21939</v>
      </c>
      <c r="B90" s="24"/>
      <c r="C90" s="91" t="s">
        <v>9903</v>
      </c>
      <c r="D90" s="24"/>
      <c r="E90" s="143" t="s">
        <v>22680</v>
      </c>
      <c r="F90" s="92" t="s">
        <v>22681</v>
      </c>
      <c r="G90" s="694" t="s">
        <v>22682</v>
      </c>
      <c r="H90" s="458"/>
      <c r="I90" s="827" t="s">
        <v>22683</v>
      </c>
      <c r="J90" s="836" t="s">
        <v>22684</v>
      </c>
      <c r="K90" s="829" t="s">
        <v>22685</v>
      </c>
      <c r="L90" s="826" t="s">
        <v>22686</v>
      </c>
      <c r="M90" s="826" t="s">
        <v>22687</v>
      </c>
      <c r="N90" s="441" t="s">
        <v>22688</v>
      </c>
      <c r="O90" s="458"/>
      <c r="P90" s="679"/>
      <c r="Q90" s="441" t="s">
        <v>22689</v>
      </c>
      <c r="R90" s="458"/>
      <c r="S90" s="458"/>
      <c r="T90" s="458"/>
      <c r="U90" s="458"/>
      <c r="V90" s="458"/>
      <c r="W90" s="458"/>
      <c r="X90" s="458"/>
      <c r="Y90" s="458"/>
      <c r="Z90" s="458"/>
      <c r="AA90" s="458"/>
      <c r="AB90" s="458"/>
      <c r="AC90" s="458"/>
      <c r="AD90" s="458"/>
      <c r="AE90" s="458"/>
      <c r="AF90" s="458"/>
      <c r="AG90" s="458"/>
      <c r="AH90" s="458"/>
      <c r="AI90" s="458"/>
      <c r="AJ90" s="458"/>
      <c r="AK90" s="458"/>
      <c r="AL90" s="458"/>
    </row>
    <row r="91" ht="15.75" customHeight="1">
      <c r="A91" s="567" t="s">
        <v>21939</v>
      </c>
      <c r="B91" s="574"/>
      <c r="C91" s="561" t="s">
        <v>10550</v>
      </c>
      <c r="D91" s="574"/>
      <c r="E91" s="577" t="s">
        <v>22690</v>
      </c>
      <c r="F91" s="565" t="s">
        <v>22691</v>
      </c>
      <c r="G91" s="694" t="s">
        <v>22692</v>
      </c>
      <c r="H91" s="458"/>
      <c r="I91" s="827" t="s">
        <v>22693</v>
      </c>
      <c r="J91" s="836" t="s">
        <v>22694</v>
      </c>
      <c r="K91" s="829" t="s">
        <v>22695</v>
      </c>
      <c r="L91" s="826" t="s">
        <v>22696</v>
      </c>
      <c r="M91" s="826" t="s">
        <v>22697</v>
      </c>
      <c r="N91" s="441" t="s">
        <v>22698</v>
      </c>
      <c r="O91" s="458"/>
      <c r="P91" s="679"/>
      <c r="Q91" s="441" t="s">
        <v>22699</v>
      </c>
      <c r="R91" s="458"/>
      <c r="S91" s="458"/>
      <c r="T91" s="458"/>
      <c r="U91" s="458"/>
      <c r="V91" s="458"/>
      <c r="W91" s="458"/>
      <c r="X91" s="458"/>
      <c r="Y91" s="458"/>
      <c r="Z91" s="458"/>
      <c r="AA91" s="458"/>
      <c r="AB91" s="458"/>
      <c r="AC91" s="458"/>
      <c r="AD91" s="458"/>
      <c r="AE91" s="458"/>
      <c r="AF91" s="458"/>
      <c r="AG91" s="458"/>
      <c r="AH91" s="458"/>
      <c r="AI91" s="458"/>
      <c r="AJ91" s="458"/>
      <c r="AK91" s="458"/>
      <c r="AL91" s="458"/>
    </row>
    <row r="92" ht="15.75" customHeight="1">
      <c r="A92" s="567" t="s">
        <v>21939</v>
      </c>
      <c r="B92" s="574"/>
      <c r="C92" s="567" t="s">
        <v>9903</v>
      </c>
      <c r="D92" s="574"/>
      <c r="E92" s="577" t="s">
        <v>22700</v>
      </c>
      <c r="F92" s="571" t="s">
        <v>22701</v>
      </c>
      <c r="G92" s="694" t="s">
        <v>22702</v>
      </c>
      <c r="H92" s="458"/>
      <c r="I92" s="827" t="s">
        <v>22703</v>
      </c>
      <c r="J92" s="836" t="s">
        <v>22704</v>
      </c>
      <c r="K92" s="829" t="s">
        <v>22705</v>
      </c>
      <c r="L92" s="826" t="s">
        <v>22706</v>
      </c>
      <c r="M92" s="826" t="s">
        <v>22707</v>
      </c>
      <c r="N92" s="441" t="s">
        <v>22708</v>
      </c>
      <c r="O92" s="458"/>
      <c r="P92" s="679"/>
      <c r="Q92" s="441" t="s">
        <v>22709</v>
      </c>
      <c r="R92" s="458"/>
      <c r="S92" s="458"/>
      <c r="T92" s="458"/>
      <c r="U92" s="458"/>
      <c r="V92" s="458"/>
      <c r="W92" s="458"/>
      <c r="X92" s="458"/>
      <c r="Y92" s="458"/>
      <c r="Z92" s="458"/>
      <c r="AA92" s="458"/>
      <c r="AB92" s="458"/>
      <c r="AC92" s="458"/>
      <c r="AD92" s="458"/>
      <c r="AE92" s="458"/>
      <c r="AF92" s="458"/>
      <c r="AG92" s="458"/>
      <c r="AH92" s="458"/>
      <c r="AI92" s="458"/>
      <c r="AJ92" s="458"/>
      <c r="AK92" s="458"/>
      <c r="AL92" s="458"/>
    </row>
    <row r="93" ht="15.75" customHeight="1">
      <c r="A93" s="567" t="s">
        <v>21939</v>
      </c>
      <c r="B93" s="574"/>
      <c r="C93" s="567" t="s">
        <v>10882</v>
      </c>
      <c r="D93" s="574"/>
      <c r="E93" s="577" t="s">
        <v>22710</v>
      </c>
      <c r="F93" s="571" t="s">
        <v>22711</v>
      </c>
      <c r="G93" s="694" t="s">
        <v>22712</v>
      </c>
      <c r="H93" s="458"/>
      <c r="I93" s="854" t="s">
        <v>22713</v>
      </c>
      <c r="J93" s="836" t="s">
        <v>22714</v>
      </c>
      <c r="K93" s="829" t="s">
        <v>22715</v>
      </c>
      <c r="L93" s="826" t="s">
        <v>22716</v>
      </c>
      <c r="M93" s="826" t="s">
        <v>22717</v>
      </c>
      <c r="N93" s="441" t="s">
        <v>22718</v>
      </c>
      <c r="O93" s="458"/>
      <c r="P93" s="679"/>
      <c r="Q93" s="441" t="s">
        <v>22719</v>
      </c>
      <c r="R93" s="458"/>
      <c r="S93" s="458"/>
      <c r="T93" s="458"/>
      <c r="U93" s="458"/>
      <c r="V93" s="458"/>
      <c r="W93" s="458"/>
      <c r="X93" s="458"/>
      <c r="Y93" s="458"/>
      <c r="Z93" s="458"/>
      <c r="AA93" s="458"/>
      <c r="AB93" s="458"/>
      <c r="AC93" s="458"/>
      <c r="AD93" s="458"/>
      <c r="AE93" s="458"/>
      <c r="AF93" s="458"/>
      <c r="AG93" s="458"/>
      <c r="AH93" s="458"/>
      <c r="AI93" s="458"/>
      <c r="AJ93" s="458"/>
      <c r="AK93" s="458"/>
      <c r="AL93" s="458"/>
    </row>
    <row r="94" ht="15.75" customHeight="1">
      <c r="A94" s="91"/>
      <c r="B94" s="24"/>
      <c r="C94" s="91"/>
      <c r="D94" s="24"/>
      <c r="E94" s="91"/>
      <c r="F94" s="92"/>
      <c r="G94" s="781"/>
      <c r="H94" s="458"/>
      <c r="I94" s="827"/>
      <c r="J94" s="836"/>
      <c r="K94" s="837"/>
      <c r="L94" s="434"/>
      <c r="M94" s="434"/>
      <c r="N94" s="434"/>
      <c r="O94" s="458"/>
      <c r="P94" s="679"/>
      <c r="Q94" s="441"/>
      <c r="R94" s="458"/>
      <c r="S94" s="458"/>
      <c r="T94" s="458"/>
      <c r="U94" s="458"/>
      <c r="V94" s="458"/>
      <c r="W94" s="458"/>
      <c r="X94" s="458"/>
      <c r="Y94" s="458"/>
      <c r="Z94" s="458"/>
      <c r="AA94" s="458"/>
      <c r="AB94" s="458"/>
      <c r="AC94" s="458"/>
      <c r="AD94" s="458"/>
      <c r="AE94" s="458"/>
      <c r="AF94" s="458"/>
      <c r="AG94" s="458"/>
      <c r="AH94" s="458"/>
      <c r="AI94" s="458"/>
      <c r="AJ94" s="458"/>
      <c r="AK94" s="458"/>
      <c r="AL94" s="458"/>
    </row>
    <row r="95" ht="15.75" customHeight="1">
      <c r="A95" s="838" t="s">
        <v>21939</v>
      </c>
      <c r="B95" s="839"/>
      <c r="C95" s="838"/>
      <c r="D95" s="839"/>
      <c r="E95" s="838" t="s">
        <v>22720</v>
      </c>
      <c r="F95" s="840" t="s">
        <v>22721</v>
      </c>
      <c r="G95" s="683" t="s">
        <v>22722</v>
      </c>
      <c r="H95" s="458"/>
      <c r="I95" s="845" t="s">
        <v>22723</v>
      </c>
      <c r="J95" s="842" t="s">
        <v>22724</v>
      </c>
      <c r="K95" s="846" t="s">
        <v>22725</v>
      </c>
      <c r="L95" s="844" t="s">
        <v>22726</v>
      </c>
      <c r="M95" s="844" t="s">
        <v>22727</v>
      </c>
      <c r="N95" s="786" t="s">
        <v>22728</v>
      </c>
      <c r="O95" s="458"/>
      <c r="P95" s="679"/>
      <c r="Q95" s="786" t="s">
        <v>22729</v>
      </c>
      <c r="R95" s="458"/>
      <c r="S95" s="458"/>
      <c r="T95" s="458"/>
      <c r="U95" s="458"/>
      <c r="V95" s="458"/>
      <c r="W95" s="458"/>
      <c r="X95" s="458"/>
      <c r="Y95" s="458"/>
      <c r="Z95" s="458"/>
      <c r="AA95" s="458"/>
      <c r="AB95" s="458"/>
      <c r="AC95" s="458"/>
      <c r="AD95" s="458"/>
      <c r="AE95" s="458"/>
      <c r="AF95" s="458"/>
      <c r="AG95" s="458"/>
      <c r="AH95" s="458"/>
      <c r="AI95" s="458"/>
      <c r="AJ95" s="458"/>
      <c r="AK95" s="458"/>
      <c r="AL95" s="458"/>
    </row>
    <row r="96" ht="15.75" customHeight="1">
      <c r="A96" s="567" t="s">
        <v>21939</v>
      </c>
      <c r="B96" s="574"/>
      <c r="C96" s="567" t="s">
        <v>12949</v>
      </c>
      <c r="D96" s="574"/>
      <c r="E96" s="567" t="s">
        <v>22730</v>
      </c>
      <c r="F96" s="571" t="s">
        <v>22731</v>
      </c>
      <c r="G96" s="694" t="s">
        <v>22732</v>
      </c>
      <c r="H96" s="458"/>
      <c r="I96" s="827" t="s">
        <v>22733</v>
      </c>
      <c r="J96" s="836" t="s">
        <v>22734</v>
      </c>
      <c r="K96" s="829" t="s">
        <v>22735</v>
      </c>
      <c r="L96" s="826" t="s">
        <v>22736</v>
      </c>
      <c r="M96" s="826" t="s">
        <v>22737</v>
      </c>
      <c r="N96" s="441" t="s">
        <v>22738</v>
      </c>
      <c r="O96" s="458"/>
      <c r="P96" s="679"/>
      <c r="Q96" s="441" t="s">
        <v>22739</v>
      </c>
      <c r="R96" s="458"/>
      <c r="S96" s="458"/>
      <c r="T96" s="458"/>
      <c r="U96" s="458"/>
      <c r="V96" s="458"/>
      <c r="W96" s="458"/>
      <c r="X96" s="458"/>
      <c r="Y96" s="458"/>
      <c r="Z96" s="458"/>
      <c r="AA96" s="458"/>
      <c r="AB96" s="458"/>
      <c r="AC96" s="458"/>
      <c r="AD96" s="458"/>
      <c r="AE96" s="458"/>
      <c r="AF96" s="458"/>
      <c r="AG96" s="458"/>
      <c r="AH96" s="458"/>
      <c r="AI96" s="458"/>
      <c r="AJ96" s="458"/>
      <c r="AK96" s="458"/>
      <c r="AL96" s="458"/>
    </row>
    <row r="97" ht="15.75" customHeight="1">
      <c r="A97" s="567" t="s">
        <v>21939</v>
      </c>
      <c r="B97" s="574"/>
      <c r="C97" s="567" t="s">
        <v>12949</v>
      </c>
      <c r="D97" s="574"/>
      <c r="E97" s="567" t="s">
        <v>22740</v>
      </c>
      <c r="F97" s="565" t="s">
        <v>22741</v>
      </c>
      <c r="G97" s="694" t="s">
        <v>22742</v>
      </c>
      <c r="H97" s="458"/>
      <c r="I97" s="827" t="s">
        <v>22743</v>
      </c>
      <c r="J97" s="836" t="s">
        <v>22744</v>
      </c>
      <c r="K97" s="829" t="s">
        <v>21182</v>
      </c>
      <c r="L97" s="826" t="s">
        <v>22745</v>
      </c>
      <c r="M97" s="826" t="s">
        <v>22746</v>
      </c>
      <c r="N97" s="441" t="s">
        <v>22747</v>
      </c>
      <c r="O97" s="458"/>
      <c r="P97" s="679"/>
      <c r="Q97" s="441" t="s">
        <v>22748</v>
      </c>
      <c r="R97" s="458"/>
      <c r="S97" s="458"/>
      <c r="T97" s="458"/>
      <c r="U97" s="458"/>
      <c r="V97" s="458"/>
      <c r="W97" s="458"/>
      <c r="X97" s="458"/>
      <c r="Y97" s="458"/>
      <c r="Z97" s="458"/>
      <c r="AA97" s="458"/>
      <c r="AB97" s="458"/>
      <c r="AC97" s="458"/>
      <c r="AD97" s="458"/>
      <c r="AE97" s="458"/>
      <c r="AF97" s="458"/>
      <c r="AG97" s="458"/>
      <c r="AH97" s="458"/>
      <c r="AI97" s="458"/>
      <c r="AJ97" s="458"/>
      <c r="AK97" s="458"/>
      <c r="AL97" s="458"/>
    </row>
    <row r="98" ht="15.75" customHeight="1">
      <c r="A98" s="567" t="s">
        <v>21939</v>
      </c>
      <c r="B98" s="574"/>
      <c r="C98" s="567" t="s">
        <v>12949</v>
      </c>
      <c r="D98" s="574"/>
      <c r="E98" s="567" t="s">
        <v>22749</v>
      </c>
      <c r="F98" s="565" t="s">
        <v>22750</v>
      </c>
      <c r="G98" s="694" t="s">
        <v>22751</v>
      </c>
      <c r="H98" s="458"/>
      <c r="I98" s="827" t="s">
        <v>22752</v>
      </c>
      <c r="J98" s="836" t="s">
        <v>22753</v>
      </c>
      <c r="K98" s="829" t="s">
        <v>22754</v>
      </c>
      <c r="L98" s="826" t="s">
        <v>22755</v>
      </c>
      <c r="M98" s="826" t="s">
        <v>22756</v>
      </c>
      <c r="N98" s="441" t="s">
        <v>22757</v>
      </c>
      <c r="O98" s="458"/>
      <c r="P98" s="679"/>
      <c r="Q98" s="441" t="s">
        <v>22758</v>
      </c>
      <c r="R98" s="458"/>
      <c r="S98" s="458"/>
      <c r="T98" s="458"/>
      <c r="U98" s="458"/>
      <c r="V98" s="458"/>
      <c r="W98" s="458"/>
      <c r="X98" s="458"/>
      <c r="Y98" s="458"/>
      <c r="Z98" s="458"/>
      <c r="AA98" s="458"/>
      <c r="AB98" s="458"/>
      <c r="AC98" s="458"/>
      <c r="AD98" s="458"/>
      <c r="AE98" s="458"/>
      <c r="AF98" s="458"/>
      <c r="AG98" s="458"/>
      <c r="AH98" s="458"/>
      <c r="AI98" s="458"/>
      <c r="AJ98" s="458"/>
      <c r="AK98" s="458"/>
      <c r="AL98" s="458"/>
    </row>
    <row r="99" ht="15.75" customHeight="1">
      <c r="A99" s="567" t="s">
        <v>21939</v>
      </c>
      <c r="B99" s="574"/>
      <c r="C99" s="567" t="s">
        <v>12949</v>
      </c>
      <c r="D99" s="574"/>
      <c r="E99" s="567" t="s">
        <v>22759</v>
      </c>
      <c r="F99" s="565" t="s">
        <v>22760</v>
      </c>
      <c r="G99" s="694" t="s">
        <v>22761</v>
      </c>
      <c r="H99" s="458"/>
      <c r="I99" s="827" t="s">
        <v>22762</v>
      </c>
      <c r="J99" s="836" t="s">
        <v>22763</v>
      </c>
      <c r="K99" s="829" t="s">
        <v>22764</v>
      </c>
      <c r="L99" s="826" t="s">
        <v>22764</v>
      </c>
      <c r="M99" s="826" t="s">
        <v>22765</v>
      </c>
      <c r="N99" s="441" t="s">
        <v>22766</v>
      </c>
      <c r="O99" s="458"/>
      <c r="P99" s="679"/>
      <c r="Q99" s="441" t="s">
        <v>22767</v>
      </c>
      <c r="R99" s="458"/>
      <c r="S99" s="458"/>
      <c r="T99" s="458"/>
      <c r="U99" s="458"/>
      <c r="V99" s="458"/>
      <c r="W99" s="458"/>
      <c r="X99" s="458"/>
      <c r="Y99" s="458"/>
      <c r="Z99" s="458"/>
      <c r="AA99" s="458"/>
      <c r="AB99" s="458"/>
      <c r="AC99" s="458"/>
      <c r="AD99" s="458"/>
      <c r="AE99" s="458"/>
      <c r="AF99" s="458"/>
      <c r="AG99" s="458"/>
      <c r="AH99" s="458"/>
      <c r="AI99" s="458"/>
      <c r="AJ99" s="458"/>
      <c r="AK99" s="458"/>
      <c r="AL99" s="458"/>
    </row>
    <row r="100" ht="15.75" customHeight="1">
      <c r="A100" s="567" t="s">
        <v>21939</v>
      </c>
      <c r="B100" s="574"/>
      <c r="C100" s="567" t="s">
        <v>12949</v>
      </c>
      <c r="D100" s="574"/>
      <c r="E100" s="567" t="s">
        <v>22768</v>
      </c>
      <c r="F100" s="565" t="s">
        <v>22769</v>
      </c>
      <c r="G100" s="694" t="s">
        <v>22770</v>
      </c>
      <c r="H100" s="458"/>
      <c r="I100" s="827" t="s">
        <v>22771</v>
      </c>
      <c r="J100" s="836" t="s">
        <v>22772</v>
      </c>
      <c r="K100" s="829" t="s">
        <v>22773</v>
      </c>
      <c r="L100" s="826" t="s">
        <v>22774</v>
      </c>
      <c r="M100" s="826" t="s">
        <v>22775</v>
      </c>
      <c r="N100" s="441" t="s">
        <v>22776</v>
      </c>
      <c r="O100" s="458"/>
      <c r="P100" s="679"/>
      <c r="Q100" s="441" t="s">
        <v>22777</v>
      </c>
      <c r="R100" s="458"/>
      <c r="S100" s="458"/>
      <c r="T100" s="458"/>
      <c r="U100" s="458"/>
      <c r="V100" s="458"/>
      <c r="W100" s="458"/>
      <c r="X100" s="458"/>
      <c r="Y100" s="458"/>
      <c r="Z100" s="458"/>
      <c r="AA100" s="458"/>
      <c r="AB100" s="458"/>
      <c r="AC100" s="458"/>
      <c r="AD100" s="458"/>
      <c r="AE100" s="458"/>
      <c r="AF100" s="458"/>
      <c r="AG100" s="458"/>
      <c r="AH100" s="458"/>
      <c r="AI100" s="458"/>
      <c r="AJ100" s="458"/>
      <c r="AK100" s="458"/>
      <c r="AL100" s="458"/>
    </row>
    <row r="101" ht="15.75" customHeight="1">
      <c r="A101" s="567" t="s">
        <v>21939</v>
      </c>
      <c r="B101" s="574"/>
      <c r="C101" s="567" t="s">
        <v>12949</v>
      </c>
      <c r="D101" s="574"/>
      <c r="E101" s="567" t="s">
        <v>22778</v>
      </c>
      <c r="F101" s="565" t="s">
        <v>22779</v>
      </c>
      <c r="G101" s="694" t="s">
        <v>22632</v>
      </c>
      <c r="H101" s="458"/>
      <c r="I101" s="827" t="s">
        <v>22780</v>
      </c>
      <c r="J101" s="836" t="s">
        <v>22781</v>
      </c>
      <c r="K101" s="829" t="s">
        <v>22635</v>
      </c>
      <c r="L101" s="826" t="s">
        <v>22636</v>
      </c>
      <c r="M101" s="826" t="s">
        <v>22637</v>
      </c>
      <c r="N101" s="441" t="s">
        <v>22782</v>
      </c>
      <c r="O101" s="458"/>
      <c r="P101" s="679"/>
      <c r="Q101" s="441" t="s">
        <v>22783</v>
      </c>
      <c r="R101" s="458"/>
      <c r="S101" s="458"/>
      <c r="T101" s="458"/>
      <c r="U101" s="458"/>
      <c r="V101" s="458"/>
      <c r="W101" s="458"/>
      <c r="X101" s="458"/>
      <c r="Y101" s="458"/>
      <c r="Z101" s="458"/>
      <c r="AA101" s="458"/>
      <c r="AB101" s="458"/>
      <c r="AC101" s="458"/>
      <c r="AD101" s="458"/>
      <c r="AE101" s="458"/>
      <c r="AF101" s="458"/>
      <c r="AG101" s="458"/>
      <c r="AH101" s="458"/>
      <c r="AI101" s="458"/>
      <c r="AJ101" s="458"/>
      <c r="AK101" s="458"/>
      <c r="AL101" s="458"/>
    </row>
    <row r="102">
      <c r="A102" s="91" t="s">
        <v>21939</v>
      </c>
      <c r="B102" s="24"/>
      <c r="C102" s="91" t="s">
        <v>9903</v>
      </c>
      <c r="D102" s="24"/>
      <c r="E102" s="143" t="s">
        <v>22784</v>
      </c>
      <c r="F102" s="71" t="s">
        <v>22785</v>
      </c>
      <c r="G102" s="425" t="s">
        <v>22786</v>
      </c>
      <c r="H102" s="458"/>
      <c r="I102" s="830" t="s">
        <v>22787</v>
      </c>
      <c r="J102" s="833" t="s">
        <v>22788</v>
      </c>
      <c r="K102" s="834" t="s">
        <v>22789</v>
      </c>
      <c r="L102" s="835" t="s">
        <v>22790</v>
      </c>
      <c r="M102" s="835" t="s">
        <v>22791</v>
      </c>
      <c r="N102" s="425" t="s">
        <v>22792</v>
      </c>
      <c r="O102" s="458"/>
      <c r="P102" s="679"/>
      <c r="Q102" s="425" t="s">
        <v>22793</v>
      </c>
      <c r="R102" s="458"/>
      <c r="S102" s="458"/>
      <c r="T102" s="458"/>
      <c r="U102" s="458"/>
      <c r="V102" s="458"/>
      <c r="W102" s="458"/>
      <c r="X102" s="458"/>
      <c r="Y102" s="458"/>
      <c r="Z102" s="458"/>
      <c r="AA102" s="458"/>
      <c r="AB102" s="458"/>
      <c r="AC102" s="458"/>
      <c r="AD102" s="458"/>
      <c r="AE102" s="458"/>
      <c r="AF102" s="458"/>
      <c r="AG102" s="458"/>
      <c r="AH102" s="458"/>
      <c r="AI102" s="458"/>
      <c r="AJ102" s="458"/>
      <c r="AK102" s="458"/>
      <c r="AL102" s="458"/>
    </row>
    <row r="103">
      <c r="A103" s="91" t="s">
        <v>21939</v>
      </c>
      <c r="B103" s="24"/>
      <c r="C103" s="91" t="s">
        <v>10550</v>
      </c>
      <c r="D103" s="24"/>
      <c r="E103" s="143" t="s">
        <v>22794</v>
      </c>
      <c r="F103" s="71" t="s">
        <v>22795</v>
      </c>
      <c r="G103" s="694" t="s">
        <v>22796</v>
      </c>
      <c r="H103" s="458"/>
      <c r="I103" s="827" t="s">
        <v>22797</v>
      </c>
      <c r="J103" s="828" t="s">
        <v>22798</v>
      </c>
      <c r="K103" s="829" t="s">
        <v>22799</v>
      </c>
      <c r="L103" s="826" t="s">
        <v>22800</v>
      </c>
      <c r="M103" s="826" t="s">
        <v>22801</v>
      </c>
      <c r="N103" s="441" t="s">
        <v>22802</v>
      </c>
      <c r="O103" s="458"/>
      <c r="P103" s="679"/>
      <c r="Q103" s="441" t="s">
        <v>22803</v>
      </c>
      <c r="R103" s="458"/>
      <c r="S103" s="458"/>
      <c r="T103" s="458"/>
      <c r="U103" s="458"/>
      <c r="V103" s="458"/>
      <c r="W103" s="458"/>
      <c r="X103" s="458"/>
      <c r="Y103" s="458"/>
      <c r="Z103" s="458"/>
      <c r="AA103" s="458"/>
      <c r="AB103" s="458"/>
      <c r="AC103" s="458"/>
      <c r="AD103" s="458"/>
      <c r="AE103" s="458"/>
      <c r="AF103" s="458"/>
      <c r="AG103" s="458"/>
      <c r="AH103" s="458"/>
      <c r="AI103" s="458"/>
      <c r="AJ103" s="458"/>
      <c r="AK103" s="458"/>
      <c r="AL103" s="458"/>
    </row>
    <row r="104">
      <c r="A104" s="91" t="s">
        <v>21939</v>
      </c>
      <c r="B104" s="24"/>
      <c r="C104" s="143" t="s">
        <v>10882</v>
      </c>
      <c r="D104" s="24"/>
      <c r="E104" s="143" t="s">
        <v>22804</v>
      </c>
      <c r="F104" s="71" t="s">
        <v>22805</v>
      </c>
      <c r="G104" s="694" t="s">
        <v>22806</v>
      </c>
      <c r="H104" s="458"/>
      <c r="I104" s="830" t="s">
        <v>22807</v>
      </c>
      <c r="J104" s="828" t="s">
        <v>22808</v>
      </c>
      <c r="K104" s="829" t="s">
        <v>22809</v>
      </c>
      <c r="L104" s="826" t="s">
        <v>22810</v>
      </c>
      <c r="M104" s="826" t="s">
        <v>22811</v>
      </c>
      <c r="N104" s="441" t="s">
        <v>22812</v>
      </c>
      <c r="O104" s="458"/>
      <c r="P104" s="679"/>
      <c r="Q104" s="441" t="s">
        <v>22813</v>
      </c>
      <c r="R104" s="458"/>
      <c r="S104" s="458"/>
      <c r="T104" s="458"/>
      <c r="U104" s="458"/>
      <c r="V104" s="458"/>
      <c r="W104" s="458"/>
      <c r="X104" s="458"/>
      <c r="Y104" s="458"/>
      <c r="Z104" s="458"/>
      <c r="AA104" s="458"/>
      <c r="AB104" s="458"/>
      <c r="AC104" s="458"/>
      <c r="AD104" s="458"/>
      <c r="AE104" s="458"/>
      <c r="AF104" s="458"/>
      <c r="AG104" s="458"/>
      <c r="AH104" s="458"/>
      <c r="AI104" s="458"/>
      <c r="AJ104" s="458"/>
      <c r="AK104" s="458"/>
      <c r="AL104" s="458"/>
    </row>
    <row r="105" ht="15.75" customHeight="1">
      <c r="A105" s="567" t="s">
        <v>21939</v>
      </c>
      <c r="B105" s="574"/>
      <c r="C105" s="561" t="s">
        <v>10882</v>
      </c>
      <c r="D105" s="574"/>
      <c r="E105" s="855" t="s">
        <v>22814</v>
      </c>
      <c r="F105" s="571" t="s">
        <v>22815</v>
      </c>
      <c r="G105" s="694" t="s">
        <v>22816</v>
      </c>
      <c r="H105" s="458"/>
      <c r="I105" s="827" t="s">
        <v>22817</v>
      </c>
      <c r="J105" s="836" t="s">
        <v>22818</v>
      </c>
      <c r="K105" s="829" t="s">
        <v>22819</v>
      </c>
      <c r="L105" s="826" t="s">
        <v>22820</v>
      </c>
      <c r="M105" s="826" t="s">
        <v>22821</v>
      </c>
      <c r="N105" s="441" t="s">
        <v>22822</v>
      </c>
      <c r="O105" s="458"/>
      <c r="P105" s="679"/>
      <c r="Q105" s="441" t="s">
        <v>22823</v>
      </c>
      <c r="R105" s="458"/>
      <c r="S105" s="458"/>
      <c r="T105" s="458"/>
      <c r="U105" s="458"/>
      <c r="V105" s="458"/>
      <c r="W105" s="458"/>
      <c r="X105" s="458"/>
      <c r="Y105" s="458"/>
      <c r="Z105" s="458"/>
      <c r="AA105" s="458"/>
      <c r="AB105" s="458"/>
      <c r="AC105" s="458"/>
      <c r="AD105" s="458"/>
      <c r="AE105" s="458"/>
      <c r="AF105" s="458"/>
      <c r="AG105" s="458"/>
      <c r="AH105" s="458"/>
      <c r="AI105" s="458"/>
      <c r="AJ105" s="458"/>
      <c r="AK105" s="458"/>
      <c r="AL105" s="458"/>
    </row>
    <row r="106" ht="15.75" customHeight="1">
      <c r="A106" s="567" t="s">
        <v>21939</v>
      </c>
      <c r="B106" s="574"/>
      <c r="C106" s="561" t="s">
        <v>10882</v>
      </c>
      <c r="D106" s="574"/>
      <c r="E106" s="855" t="s">
        <v>22824</v>
      </c>
      <c r="F106" s="571" t="s">
        <v>22825</v>
      </c>
      <c r="G106" s="694" t="s">
        <v>22826</v>
      </c>
      <c r="H106" s="458"/>
      <c r="I106" s="827" t="s">
        <v>22827</v>
      </c>
      <c r="J106" s="836" t="s">
        <v>22828</v>
      </c>
      <c r="K106" s="829" t="s">
        <v>22829</v>
      </c>
      <c r="L106" s="826" t="s">
        <v>22830</v>
      </c>
      <c r="M106" s="826" t="s">
        <v>22831</v>
      </c>
      <c r="N106" s="441" t="s">
        <v>22832</v>
      </c>
      <c r="O106" s="458"/>
      <c r="P106" s="679"/>
      <c r="Q106" s="441" t="s">
        <v>22833</v>
      </c>
      <c r="R106" s="458"/>
      <c r="S106" s="458"/>
      <c r="T106" s="458"/>
      <c r="U106" s="458"/>
      <c r="V106" s="458"/>
      <c r="W106" s="458"/>
      <c r="X106" s="458"/>
      <c r="Y106" s="458"/>
      <c r="Z106" s="458"/>
      <c r="AA106" s="458"/>
      <c r="AB106" s="458"/>
      <c r="AC106" s="458"/>
      <c r="AD106" s="458"/>
      <c r="AE106" s="458"/>
      <c r="AF106" s="458"/>
      <c r="AG106" s="458"/>
      <c r="AH106" s="458"/>
      <c r="AI106" s="458"/>
      <c r="AJ106" s="458"/>
      <c r="AK106" s="458"/>
      <c r="AL106" s="458"/>
    </row>
    <row r="107" ht="15.75" customHeight="1">
      <c r="A107" s="91"/>
      <c r="B107" s="24"/>
      <c r="C107" s="91"/>
      <c r="D107" s="24"/>
      <c r="E107" s="91"/>
      <c r="F107" s="92"/>
      <c r="G107" s="781"/>
      <c r="H107" s="458"/>
      <c r="I107" s="827"/>
      <c r="J107" s="836"/>
      <c r="K107" s="837"/>
      <c r="L107" s="434"/>
      <c r="M107" s="434"/>
      <c r="N107" s="434"/>
      <c r="O107" s="458"/>
      <c r="P107" s="679"/>
      <c r="Q107" s="441"/>
      <c r="R107" s="458"/>
      <c r="S107" s="458"/>
      <c r="T107" s="458"/>
      <c r="U107" s="458"/>
      <c r="V107" s="458"/>
      <c r="W107" s="458"/>
      <c r="X107" s="458"/>
      <c r="Y107" s="458"/>
      <c r="Z107" s="458"/>
      <c r="AA107" s="458"/>
      <c r="AB107" s="458"/>
      <c r="AC107" s="458"/>
      <c r="AD107" s="458"/>
      <c r="AE107" s="458"/>
      <c r="AF107" s="458"/>
      <c r="AG107" s="458"/>
      <c r="AH107" s="458"/>
      <c r="AI107" s="458"/>
      <c r="AJ107" s="458"/>
      <c r="AK107" s="458"/>
      <c r="AL107" s="458"/>
    </row>
    <row r="108" ht="15.75" customHeight="1">
      <c r="A108" s="838" t="s">
        <v>21939</v>
      </c>
      <c r="B108" s="839"/>
      <c r="C108" s="838"/>
      <c r="D108" s="839"/>
      <c r="E108" s="856" t="s">
        <v>22834</v>
      </c>
      <c r="F108" s="805" t="s">
        <v>22835</v>
      </c>
      <c r="G108" s="683" t="s">
        <v>22836</v>
      </c>
      <c r="H108" s="458"/>
      <c r="I108" s="845" t="s">
        <v>22837</v>
      </c>
      <c r="J108" s="842" t="s">
        <v>22838</v>
      </c>
      <c r="K108" s="846" t="s">
        <v>22839</v>
      </c>
      <c r="L108" s="844" t="s">
        <v>22840</v>
      </c>
      <c r="M108" s="844" t="s">
        <v>22841</v>
      </c>
      <c r="N108" s="786" t="s">
        <v>22842</v>
      </c>
      <c r="O108" s="458"/>
      <c r="P108" s="679"/>
      <c r="Q108" s="786" t="s">
        <v>22843</v>
      </c>
      <c r="R108" s="458"/>
      <c r="S108" s="458"/>
      <c r="T108" s="458"/>
      <c r="U108" s="458"/>
      <c r="V108" s="458"/>
      <c r="W108" s="458"/>
      <c r="X108" s="458"/>
      <c r="Y108" s="458"/>
      <c r="Z108" s="458"/>
      <c r="AA108" s="458"/>
      <c r="AB108" s="458"/>
      <c r="AC108" s="458"/>
      <c r="AD108" s="458"/>
      <c r="AE108" s="458"/>
      <c r="AF108" s="458"/>
      <c r="AG108" s="458"/>
      <c r="AH108" s="458"/>
      <c r="AI108" s="458"/>
      <c r="AJ108" s="458"/>
      <c r="AK108" s="458"/>
      <c r="AL108" s="458"/>
    </row>
    <row r="109" ht="15.75" customHeight="1">
      <c r="A109" s="567" t="s">
        <v>21939</v>
      </c>
      <c r="B109" s="574"/>
      <c r="C109" s="567" t="s">
        <v>10882</v>
      </c>
      <c r="D109" s="574"/>
      <c r="E109" s="561" t="s">
        <v>22844</v>
      </c>
      <c r="F109" s="565" t="s">
        <v>22845</v>
      </c>
      <c r="G109" s="694" t="s">
        <v>22846</v>
      </c>
      <c r="H109" s="458"/>
      <c r="I109" s="827" t="s">
        <v>22847</v>
      </c>
      <c r="J109" s="836" t="s">
        <v>22848</v>
      </c>
      <c r="K109" s="829" t="s">
        <v>22849</v>
      </c>
      <c r="L109" s="826" t="s">
        <v>22850</v>
      </c>
      <c r="M109" s="826" t="s">
        <v>22851</v>
      </c>
      <c r="N109" s="441" t="s">
        <v>22852</v>
      </c>
      <c r="O109" s="458"/>
      <c r="P109" s="679"/>
      <c r="Q109" s="441" t="s">
        <v>22853</v>
      </c>
      <c r="R109" s="458"/>
      <c r="S109" s="458"/>
      <c r="T109" s="458"/>
      <c r="U109" s="458"/>
      <c r="V109" s="458"/>
      <c r="W109" s="458"/>
      <c r="X109" s="458"/>
      <c r="Y109" s="458"/>
      <c r="Z109" s="458"/>
      <c r="AA109" s="458"/>
      <c r="AB109" s="458"/>
      <c r="AC109" s="458"/>
      <c r="AD109" s="458"/>
      <c r="AE109" s="458"/>
      <c r="AF109" s="458"/>
      <c r="AG109" s="458"/>
      <c r="AH109" s="458"/>
      <c r="AI109" s="458"/>
      <c r="AJ109" s="458"/>
      <c r="AK109" s="458"/>
      <c r="AL109" s="458"/>
    </row>
    <row r="110" ht="15.75" customHeight="1">
      <c r="A110" s="567" t="s">
        <v>21939</v>
      </c>
      <c r="B110" s="574"/>
      <c r="C110" s="567" t="s">
        <v>10882</v>
      </c>
      <c r="D110" s="574"/>
      <c r="E110" s="561" t="s">
        <v>22854</v>
      </c>
      <c r="F110" s="571" t="s">
        <v>22855</v>
      </c>
      <c r="G110" s="694" t="s">
        <v>22856</v>
      </c>
      <c r="H110" s="458"/>
      <c r="I110" s="827" t="s">
        <v>22857</v>
      </c>
      <c r="J110" s="836" t="s">
        <v>22858</v>
      </c>
      <c r="K110" s="829" t="s">
        <v>22859</v>
      </c>
      <c r="L110" s="826" t="s">
        <v>22860</v>
      </c>
      <c r="M110" s="826" t="s">
        <v>22861</v>
      </c>
      <c r="N110" s="441" t="s">
        <v>22862</v>
      </c>
      <c r="O110" s="458"/>
      <c r="P110" s="679"/>
      <c r="Q110" s="441" t="s">
        <v>22863</v>
      </c>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row>
    <row r="111" ht="15.75" customHeight="1">
      <c r="A111" s="567" t="s">
        <v>21939</v>
      </c>
      <c r="B111" s="574"/>
      <c r="C111" s="567" t="s">
        <v>10882</v>
      </c>
      <c r="D111" s="574"/>
      <c r="E111" s="561" t="s">
        <v>22864</v>
      </c>
      <c r="F111" s="571" t="s">
        <v>22865</v>
      </c>
      <c r="G111" s="694" t="s">
        <v>22866</v>
      </c>
      <c r="H111" s="458"/>
      <c r="I111" s="830" t="s">
        <v>22867</v>
      </c>
      <c r="J111" s="828" t="s">
        <v>22868</v>
      </c>
      <c r="K111" s="829" t="s">
        <v>22869</v>
      </c>
      <c r="L111" s="826" t="s">
        <v>22870</v>
      </c>
      <c r="M111" s="826" t="s">
        <v>22871</v>
      </c>
      <c r="N111" s="681" t="s">
        <v>22872</v>
      </c>
      <c r="O111" s="458"/>
      <c r="P111" s="679"/>
      <c r="Q111" s="441" t="s">
        <v>22873</v>
      </c>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row>
    <row r="112">
      <c r="A112" s="91" t="s">
        <v>21939</v>
      </c>
      <c r="B112" s="24"/>
      <c r="C112" s="91" t="s">
        <v>10550</v>
      </c>
      <c r="D112" s="24"/>
      <c r="E112" s="143" t="s">
        <v>22874</v>
      </c>
      <c r="F112" s="71" t="s">
        <v>22875</v>
      </c>
      <c r="G112" s="694" t="s">
        <v>22876</v>
      </c>
      <c r="H112" s="458"/>
      <c r="I112" s="830" t="s">
        <v>22877</v>
      </c>
      <c r="J112" s="828" t="s">
        <v>22878</v>
      </c>
      <c r="K112" s="829" t="s">
        <v>22879</v>
      </c>
      <c r="L112" s="826" t="s">
        <v>22880</v>
      </c>
      <c r="M112" s="826" t="s">
        <v>22881</v>
      </c>
      <c r="N112" s="441" t="s">
        <v>22882</v>
      </c>
      <c r="O112" s="458"/>
      <c r="P112" s="679"/>
      <c r="Q112" s="441" t="s">
        <v>22883</v>
      </c>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row>
    <row r="113">
      <c r="A113" s="91" t="s">
        <v>21939</v>
      </c>
      <c r="B113" s="24"/>
      <c r="C113" s="91" t="s">
        <v>9903</v>
      </c>
      <c r="D113" s="24"/>
      <c r="E113" s="143" t="s">
        <v>22884</v>
      </c>
      <c r="F113" s="71" t="s">
        <v>22885</v>
      </c>
      <c r="G113" s="694" t="s">
        <v>22886</v>
      </c>
      <c r="H113" s="458"/>
      <c r="I113" s="830" t="s">
        <v>22887</v>
      </c>
      <c r="J113" s="828" t="s">
        <v>22888</v>
      </c>
      <c r="K113" s="829" t="s">
        <v>22889</v>
      </c>
      <c r="L113" s="826" t="s">
        <v>22890</v>
      </c>
      <c r="M113" s="826" t="s">
        <v>22891</v>
      </c>
      <c r="N113" s="441" t="s">
        <v>22892</v>
      </c>
      <c r="O113" s="458"/>
      <c r="P113" s="679"/>
      <c r="Q113" s="441" t="s">
        <v>22893</v>
      </c>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c r="A114" s="91" t="s">
        <v>21939</v>
      </c>
      <c r="B114" s="24"/>
      <c r="C114" s="91" t="s">
        <v>9903</v>
      </c>
      <c r="D114" s="24"/>
      <c r="E114" s="143" t="s">
        <v>22894</v>
      </c>
      <c r="F114" s="71" t="s">
        <v>22895</v>
      </c>
      <c r="G114" s="425" t="s">
        <v>22896</v>
      </c>
      <c r="H114" s="458"/>
      <c r="I114" s="830" t="s">
        <v>22897</v>
      </c>
      <c r="J114" s="833" t="s">
        <v>22898</v>
      </c>
      <c r="K114" s="834" t="s">
        <v>22899</v>
      </c>
      <c r="L114" s="835" t="s">
        <v>22900</v>
      </c>
      <c r="M114" s="835" t="s">
        <v>22901</v>
      </c>
      <c r="N114" s="704" t="s">
        <v>22902</v>
      </c>
      <c r="O114" s="458"/>
      <c r="P114" s="679"/>
      <c r="Q114" s="425" t="s">
        <v>22903</v>
      </c>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c r="A115" s="91" t="s">
        <v>21939</v>
      </c>
      <c r="B115" s="24"/>
      <c r="C115" s="91" t="s">
        <v>10550</v>
      </c>
      <c r="D115" s="24"/>
      <c r="E115" s="143" t="s">
        <v>22904</v>
      </c>
      <c r="F115" s="71" t="s">
        <v>22905</v>
      </c>
      <c r="G115" s="694" t="s">
        <v>22906</v>
      </c>
      <c r="H115" s="458"/>
      <c r="I115" s="830" t="s">
        <v>22907</v>
      </c>
      <c r="J115" s="828" t="s">
        <v>22908</v>
      </c>
      <c r="K115" s="829" t="s">
        <v>22909</v>
      </c>
      <c r="L115" s="826" t="s">
        <v>22910</v>
      </c>
      <c r="M115" s="826" t="s">
        <v>22911</v>
      </c>
      <c r="N115" s="441" t="s">
        <v>22912</v>
      </c>
      <c r="O115" s="458"/>
      <c r="P115" s="679"/>
      <c r="Q115" s="441" t="s">
        <v>22913</v>
      </c>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c r="A116" s="91" t="s">
        <v>21939</v>
      </c>
      <c r="B116" s="24"/>
      <c r="C116" s="91" t="s">
        <v>10550</v>
      </c>
      <c r="D116" s="24"/>
      <c r="E116" s="143" t="s">
        <v>22914</v>
      </c>
      <c r="F116" s="92" t="s">
        <v>22915</v>
      </c>
      <c r="G116" s="694" t="s">
        <v>22916</v>
      </c>
      <c r="H116" s="458"/>
      <c r="I116" s="830" t="s">
        <v>22917</v>
      </c>
      <c r="J116" s="828" t="s">
        <v>22918</v>
      </c>
      <c r="K116" s="829" t="s">
        <v>22919</v>
      </c>
      <c r="L116" s="826" t="s">
        <v>22920</v>
      </c>
      <c r="M116" s="826" t="s">
        <v>22921</v>
      </c>
      <c r="N116" s="441" t="s">
        <v>22922</v>
      </c>
      <c r="O116" s="458"/>
      <c r="P116" s="679"/>
      <c r="Q116" s="441" t="s">
        <v>22923</v>
      </c>
      <c r="R116" s="458"/>
      <c r="S116" s="458"/>
      <c r="T116" s="458"/>
      <c r="U116" s="458"/>
      <c r="V116" s="458"/>
      <c r="W116" s="458"/>
      <c r="X116" s="458"/>
      <c r="Y116" s="458"/>
      <c r="Z116" s="458"/>
      <c r="AA116" s="458"/>
      <c r="AB116" s="458"/>
      <c r="AC116" s="458"/>
      <c r="AD116" s="458"/>
      <c r="AE116" s="458"/>
      <c r="AF116" s="458"/>
      <c r="AG116" s="458"/>
      <c r="AH116" s="458"/>
      <c r="AI116" s="458"/>
      <c r="AJ116" s="458"/>
      <c r="AK116" s="458"/>
      <c r="AL116" s="458"/>
    </row>
    <row r="117">
      <c r="A117" s="91" t="s">
        <v>21939</v>
      </c>
      <c r="B117" s="24"/>
      <c r="C117" s="91" t="s">
        <v>10882</v>
      </c>
      <c r="D117" s="24"/>
      <c r="E117" s="143" t="s">
        <v>22924</v>
      </c>
      <c r="F117" s="71" t="s">
        <v>22925</v>
      </c>
      <c r="G117" s="694" t="s">
        <v>22926</v>
      </c>
      <c r="H117" s="458"/>
      <c r="I117" s="830" t="s">
        <v>22927</v>
      </c>
      <c r="J117" s="828" t="s">
        <v>22928</v>
      </c>
      <c r="K117" s="829" t="s">
        <v>22929</v>
      </c>
      <c r="L117" s="826" t="s">
        <v>22930</v>
      </c>
      <c r="M117" s="826" t="s">
        <v>22931</v>
      </c>
      <c r="N117" s="441" t="s">
        <v>22932</v>
      </c>
      <c r="O117" s="458"/>
      <c r="P117" s="679"/>
      <c r="Q117" s="441" t="s">
        <v>22933</v>
      </c>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c r="A118" s="91" t="s">
        <v>21939</v>
      </c>
      <c r="B118" s="24"/>
      <c r="C118" s="91" t="s">
        <v>10550</v>
      </c>
      <c r="D118" s="24"/>
      <c r="E118" s="143" t="s">
        <v>22934</v>
      </c>
      <c r="F118" s="71" t="s">
        <v>22935</v>
      </c>
      <c r="G118" s="425" t="s">
        <v>22936</v>
      </c>
      <c r="H118" s="458"/>
      <c r="I118" s="830" t="s">
        <v>22937</v>
      </c>
      <c r="J118" s="833" t="s">
        <v>22938</v>
      </c>
      <c r="K118" s="834" t="s">
        <v>22939</v>
      </c>
      <c r="L118" s="835" t="s">
        <v>22940</v>
      </c>
      <c r="M118" s="835" t="s">
        <v>22941</v>
      </c>
      <c r="N118" s="425" t="s">
        <v>22942</v>
      </c>
      <c r="O118" s="458"/>
      <c r="P118" s="679"/>
      <c r="Q118" s="425" t="s">
        <v>22943</v>
      </c>
      <c r="R118" s="458"/>
      <c r="S118" s="458"/>
      <c r="T118" s="458"/>
      <c r="U118" s="458"/>
      <c r="V118" s="458"/>
      <c r="W118" s="458"/>
      <c r="X118" s="458"/>
      <c r="Y118" s="458"/>
      <c r="Z118" s="458"/>
      <c r="AA118" s="458"/>
      <c r="AB118" s="458"/>
      <c r="AC118" s="458"/>
      <c r="AD118" s="458"/>
      <c r="AE118" s="458"/>
      <c r="AF118" s="458"/>
      <c r="AG118" s="458"/>
      <c r="AH118" s="458"/>
      <c r="AI118" s="458"/>
      <c r="AJ118" s="458"/>
      <c r="AK118" s="458"/>
      <c r="AL118" s="458"/>
    </row>
    <row r="119" ht="15.75" customHeight="1">
      <c r="A119" s="567" t="s">
        <v>21939</v>
      </c>
      <c r="B119" s="574"/>
      <c r="C119" s="561" t="s">
        <v>10550</v>
      </c>
      <c r="D119" s="574"/>
      <c r="E119" s="855" t="s">
        <v>22944</v>
      </c>
      <c r="F119" s="571" t="s">
        <v>22945</v>
      </c>
      <c r="G119" s="694" t="s">
        <v>22946</v>
      </c>
      <c r="H119" s="458"/>
      <c r="I119" s="827" t="s">
        <v>22947</v>
      </c>
      <c r="J119" s="836" t="s">
        <v>22948</v>
      </c>
      <c r="K119" s="829" t="s">
        <v>22949</v>
      </c>
      <c r="L119" s="826" t="s">
        <v>22950</v>
      </c>
      <c r="M119" s="826" t="s">
        <v>22951</v>
      </c>
      <c r="N119" s="441" t="s">
        <v>22952</v>
      </c>
      <c r="O119" s="458"/>
      <c r="P119" s="679"/>
      <c r="Q119" s="441" t="s">
        <v>22953</v>
      </c>
      <c r="R119" s="458"/>
      <c r="S119" s="458"/>
      <c r="T119" s="458"/>
      <c r="U119" s="458"/>
      <c r="V119" s="458"/>
      <c r="W119" s="458"/>
      <c r="X119" s="458"/>
      <c r="Y119" s="458"/>
      <c r="Z119" s="458"/>
      <c r="AA119" s="458"/>
      <c r="AB119" s="458"/>
      <c r="AC119" s="458"/>
      <c r="AD119" s="458"/>
      <c r="AE119" s="458"/>
      <c r="AF119" s="458"/>
      <c r="AG119" s="458"/>
      <c r="AH119" s="458"/>
      <c r="AI119" s="458"/>
      <c r="AJ119" s="458"/>
      <c r="AK119" s="458"/>
      <c r="AL119" s="458"/>
    </row>
    <row r="120" ht="15.75" customHeight="1">
      <c r="A120" s="567" t="s">
        <v>21939</v>
      </c>
      <c r="B120" s="574"/>
      <c r="C120" s="561" t="s">
        <v>10550</v>
      </c>
      <c r="D120" s="574"/>
      <c r="E120" s="855" t="s">
        <v>22954</v>
      </c>
      <c r="F120" s="571" t="s">
        <v>22955</v>
      </c>
      <c r="G120" s="694" t="s">
        <v>22956</v>
      </c>
      <c r="H120" s="458"/>
      <c r="I120" s="827" t="s">
        <v>22957</v>
      </c>
      <c r="J120" s="836" t="s">
        <v>22958</v>
      </c>
      <c r="K120" s="829" t="s">
        <v>22959</v>
      </c>
      <c r="L120" s="826" t="s">
        <v>22960</v>
      </c>
      <c r="M120" s="826" t="s">
        <v>22961</v>
      </c>
      <c r="N120" s="441" t="s">
        <v>22962</v>
      </c>
      <c r="O120" s="458"/>
      <c r="P120" s="679"/>
      <c r="Q120" s="441" t="s">
        <v>22963</v>
      </c>
      <c r="R120" s="458"/>
      <c r="S120" s="458"/>
      <c r="T120" s="458"/>
      <c r="U120" s="458"/>
      <c r="V120" s="458"/>
      <c r="W120" s="458"/>
      <c r="X120" s="458"/>
      <c r="Y120" s="458"/>
      <c r="Z120" s="458"/>
      <c r="AA120" s="458"/>
      <c r="AB120" s="458"/>
      <c r="AC120" s="458"/>
      <c r="AD120" s="458"/>
      <c r="AE120" s="458"/>
      <c r="AF120" s="458"/>
      <c r="AG120" s="458"/>
      <c r="AH120" s="458"/>
      <c r="AI120" s="458"/>
      <c r="AJ120" s="458"/>
      <c r="AK120" s="458"/>
      <c r="AL120" s="458"/>
    </row>
    <row r="121" ht="15.75" customHeight="1">
      <c r="A121" s="91"/>
      <c r="B121" s="24"/>
      <c r="C121" s="91"/>
      <c r="D121" s="24"/>
      <c r="E121" s="91"/>
      <c r="F121" s="92"/>
      <c r="G121" s="781"/>
      <c r="H121" s="458"/>
      <c r="I121" s="827"/>
      <c r="J121" s="836"/>
      <c r="K121" s="837"/>
      <c r="L121" s="434"/>
      <c r="M121" s="434"/>
      <c r="N121" s="434"/>
      <c r="O121" s="458"/>
      <c r="P121" s="679"/>
      <c r="Q121" s="441"/>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15.75" customHeight="1">
      <c r="A122" s="668" t="s">
        <v>21939</v>
      </c>
      <c r="B122" s="627"/>
      <c r="C122" s="668"/>
      <c r="D122" s="627"/>
      <c r="E122" s="791" t="s">
        <v>22964</v>
      </c>
      <c r="F122" s="801" t="s">
        <v>22965</v>
      </c>
      <c r="G122" s="683" t="s">
        <v>22966</v>
      </c>
      <c r="H122" s="458"/>
      <c r="I122" s="845" t="s">
        <v>22967</v>
      </c>
      <c r="J122" s="842" t="s">
        <v>22968</v>
      </c>
      <c r="K122" s="846" t="s">
        <v>22969</v>
      </c>
      <c r="L122" s="844" t="s">
        <v>22970</v>
      </c>
      <c r="M122" s="844" t="s">
        <v>22971</v>
      </c>
      <c r="N122" s="786" t="s">
        <v>22972</v>
      </c>
      <c r="O122" s="458"/>
      <c r="P122" s="679"/>
      <c r="Q122" s="786" t="s">
        <v>22973</v>
      </c>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row>
    <row r="123" ht="15.75" customHeight="1">
      <c r="A123" s="567" t="s">
        <v>21939</v>
      </c>
      <c r="B123" s="574"/>
      <c r="C123" s="567" t="s">
        <v>9903</v>
      </c>
      <c r="D123" s="574"/>
      <c r="E123" s="561" t="s">
        <v>22974</v>
      </c>
      <c r="F123" s="565" t="s">
        <v>22975</v>
      </c>
      <c r="G123" s="694" t="s">
        <v>22976</v>
      </c>
      <c r="H123" s="458"/>
      <c r="I123" s="827" t="s">
        <v>22977</v>
      </c>
      <c r="J123" s="836" t="s">
        <v>22978</v>
      </c>
      <c r="K123" s="829" t="s">
        <v>22979</v>
      </c>
      <c r="L123" s="826" t="s">
        <v>22980</v>
      </c>
      <c r="M123" s="826" t="s">
        <v>22981</v>
      </c>
      <c r="N123" s="441" t="s">
        <v>22982</v>
      </c>
      <c r="O123" s="458"/>
      <c r="P123" s="679"/>
      <c r="Q123" s="441" t="s">
        <v>22983</v>
      </c>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ht="15.75" customHeight="1">
      <c r="A124" s="567" t="s">
        <v>21939</v>
      </c>
      <c r="B124" s="574"/>
      <c r="C124" s="567" t="s">
        <v>9903</v>
      </c>
      <c r="D124" s="574"/>
      <c r="E124" s="561" t="s">
        <v>22984</v>
      </c>
      <c r="F124" s="565" t="s">
        <v>22985</v>
      </c>
      <c r="G124" s="694" t="s">
        <v>22986</v>
      </c>
      <c r="H124" s="458"/>
      <c r="I124" s="827" t="s">
        <v>22987</v>
      </c>
      <c r="J124" s="836" t="s">
        <v>22988</v>
      </c>
      <c r="K124" s="829" t="s">
        <v>22989</v>
      </c>
      <c r="L124" s="826" t="s">
        <v>22990</v>
      </c>
      <c r="M124" s="826" t="s">
        <v>22991</v>
      </c>
      <c r="N124" s="441" t="s">
        <v>22992</v>
      </c>
      <c r="O124" s="458"/>
      <c r="P124" s="679"/>
      <c r="Q124" s="441" t="s">
        <v>22993</v>
      </c>
      <c r="R124" s="458"/>
      <c r="S124" s="458"/>
      <c r="T124" s="458"/>
      <c r="U124" s="458"/>
      <c r="V124" s="458"/>
      <c r="W124" s="458"/>
      <c r="X124" s="458"/>
      <c r="Y124" s="458"/>
      <c r="Z124" s="458"/>
      <c r="AA124" s="458"/>
      <c r="AB124" s="458"/>
      <c r="AC124" s="458"/>
      <c r="AD124" s="458"/>
      <c r="AE124" s="458"/>
      <c r="AF124" s="458"/>
      <c r="AG124" s="458"/>
      <c r="AH124" s="458"/>
      <c r="AI124" s="458"/>
      <c r="AJ124" s="458"/>
      <c r="AK124" s="458"/>
      <c r="AL124" s="458"/>
    </row>
    <row r="125">
      <c r="A125" s="91" t="s">
        <v>21939</v>
      </c>
      <c r="B125" s="24"/>
      <c r="C125" s="91" t="s">
        <v>9903</v>
      </c>
      <c r="D125" s="24"/>
      <c r="E125" s="143" t="s">
        <v>22994</v>
      </c>
      <c r="F125" s="498" t="s">
        <v>22995</v>
      </c>
      <c r="G125" s="694" t="s">
        <v>22996</v>
      </c>
      <c r="H125" s="458"/>
      <c r="I125" s="830" t="s">
        <v>22997</v>
      </c>
      <c r="J125" s="828" t="s">
        <v>22998</v>
      </c>
      <c r="K125" s="829" t="s">
        <v>22999</v>
      </c>
      <c r="L125" s="826" t="s">
        <v>23000</v>
      </c>
      <c r="M125" s="826" t="s">
        <v>23001</v>
      </c>
      <c r="N125" s="441" t="s">
        <v>23002</v>
      </c>
      <c r="O125" s="458"/>
      <c r="P125" s="679"/>
      <c r="Q125" s="441" t="s">
        <v>23003</v>
      </c>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c r="A126" s="91" t="s">
        <v>21939</v>
      </c>
      <c r="B126" s="24"/>
      <c r="C126" s="91" t="s">
        <v>9903</v>
      </c>
      <c r="D126" s="24"/>
      <c r="E126" s="143" t="s">
        <v>23004</v>
      </c>
      <c r="F126" s="285" t="s">
        <v>23005</v>
      </c>
      <c r="G126" s="681" t="s">
        <v>23006</v>
      </c>
      <c r="H126" s="458"/>
      <c r="I126" s="830" t="s">
        <v>23007</v>
      </c>
      <c r="J126" s="833" t="s">
        <v>23008</v>
      </c>
      <c r="K126" s="834" t="s">
        <v>23009</v>
      </c>
      <c r="L126" s="835" t="s">
        <v>23010</v>
      </c>
      <c r="M126" s="835" t="s">
        <v>23011</v>
      </c>
      <c r="N126" s="425" t="s">
        <v>23012</v>
      </c>
      <c r="O126" s="458"/>
      <c r="P126" s="679"/>
      <c r="Q126" s="425" t="s">
        <v>23013</v>
      </c>
      <c r="R126" s="458"/>
      <c r="S126" s="458"/>
      <c r="T126" s="458"/>
      <c r="U126" s="458"/>
      <c r="V126" s="458"/>
      <c r="W126" s="458"/>
      <c r="X126" s="458"/>
      <c r="Y126" s="458"/>
      <c r="Z126" s="458"/>
      <c r="AA126" s="458"/>
      <c r="AB126" s="458"/>
      <c r="AC126" s="458"/>
      <c r="AD126" s="458"/>
      <c r="AE126" s="458"/>
      <c r="AF126" s="458"/>
      <c r="AG126" s="458"/>
      <c r="AH126" s="458"/>
      <c r="AI126" s="458"/>
      <c r="AJ126" s="458"/>
      <c r="AK126" s="458"/>
      <c r="AL126" s="458"/>
    </row>
    <row r="127" ht="15.75" customHeight="1">
      <c r="A127" s="567" t="s">
        <v>21939</v>
      </c>
      <c r="B127" s="574"/>
      <c r="C127" s="567" t="s">
        <v>9903</v>
      </c>
      <c r="D127" s="574"/>
      <c r="E127" s="855" t="s">
        <v>23014</v>
      </c>
      <c r="F127" s="857" t="s">
        <v>23015</v>
      </c>
      <c r="G127" s="694" t="s">
        <v>23016</v>
      </c>
      <c r="H127" s="458"/>
      <c r="I127" s="827" t="s">
        <v>23017</v>
      </c>
      <c r="J127" s="836" t="s">
        <v>23018</v>
      </c>
      <c r="K127" s="829" t="s">
        <v>23019</v>
      </c>
      <c r="L127" s="826" t="s">
        <v>23020</v>
      </c>
      <c r="M127" s="826" t="s">
        <v>23021</v>
      </c>
      <c r="N127" s="441" t="s">
        <v>23022</v>
      </c>
      <c r="O127" s="458"/>
      <c r="P127" s="679"/>
      <c r="Q127" s="441" t="s">
        <v>23023</v>
      </c>
      <c r="R127" s="458"/>
      <c r="S127" s="458"/>
      <c r="T127" s="458"/>
      <c r="U127" s="458"/>
      <c r="V127" s="458"/>
      <c r="W127" s="458"/>
      <c r="X127" s="458"/>
      <c r="Y127" s="458"/>
      <c r="Z127" s="458"/>
      <c r="AA127" s="458"/>
      <c r="AB127" s="458"/>
      <c r="AC127" s="458"/>
      <c r="AD127" s="458"/>
      <c r="AE127" s="458"/>
      <c r="AF127" s="458"/>
      <c r="AG127" s="458"/>
      <c r="AH127" s="458"/>
      <c r="AI127" s="458"/>
      <c r="AJ127" s="458"/>
      <c r="AK127" s="458"/>
      <c r="AL127" s="458"/>
    </row>
    <row r="128" ht="15.75" customHeight="1">
      <c r="A128" s="91"/>
      <c r="B128" s="24"/>
      <c r="C128" s="91"/>
      <c r="D128" s="24"/>
      <c r="E128" s="91"/>
      <c r="F128" s="92"/>
      <c r="G128" s="781"/>
      <c r="H128" s="458"/>
      <c r="I128" s="827"/>
      <c r="J128" s="836"/>
      <c r="K128" s="837"/>
      <c r="L128" s="434"/>
      <c r="M128" s="434"/>
      <c r="N128" s="434"/>
      <c r="O128" s="458"/>
      <c r="P128" s="679"/>
      <c r="Q128" s="441"/>
      <c r="R128" s="458"/>
      <c r="S128" s="458"/>
      <c r="T128" s="458"/>
      <c r="U128" s="458"/>
      <c r="V128" s="458"/>
      <c r="W128" s="458"/>
      <c r="X128" s="458"/>
      <c r="Y128" s="458"/>
      <c r="Z128" s="458"/>
      <c r="AA128" s="458"/>
      <c r="AB128" s="458"/>
      <c r="AC128" s="458"/>
      <c r="AD128" s="458"/>
      <c r="AE128" s="458"/>
      <c r="AF128" s="458"/>
      <c r="AG128" s="458"/>
      <c r="AH128" s="458"/>
      <c r="AI128" s="458"/>
      <c r="AJ128" s="458"/>
      <c r="AK128" s="458"/>
      <c r="AL128" s="458"/>
    </row>
    <row r="129" ht="15.75" customHeight="1">
      <c r="A129" s="838" t="s">
        <v>21939</v>
      </c>
      <c r="B129" s="839"/>
      <c r="C129" s="838"/>
      <c r="D129" s="839"/>
      <c r="E129" s="856" t="s">
        <v>23024</v>
      </c>
      <c r="F129" s="840" t="s">
        <v>23025</v>
      </c>
      <c r="G129" s="683" t="s">
        <v>23026</v>
      </c>
      <c r="H129" s="458"/>
      <c r="I129" s="845" t="s">
        <v>23027</v>
      </c>
      <c r="J129" s="842" t="s">
        <v>23028</v>
      </c>
      <c r="K129" s="846" t="s">
        <v>23029</v>
      </c>
      <c r="L129" s="844" t="s">
        <v>23030</v>
      </c>
      <c r="M129" s="844" t="s">
        <v>23031</v>
      </c>
      <c r="N129" s="786" t="s">
        <v>23032</v>
      </c>
      <c r="O129" s="458"/>
      <c r="P129" s="679"/>
      <c r="Q129" s="786" t="s">
        <v>23033</v>
      </c>
      <c r="R129" s="458"/>
      <c r="S129" s="458"/>
      <c r="T129" s="458"/>
      <c r="U129" s="458"/>
      <c r="V129" s="458"/>
      <c r="W129" s="458"/>
      <c r="X129" s="458"/>
      <c r="Y129" s="458"/>
      <c r="Z129" s="458"/>
      <c r="AA129" s="458"/>
      <c r="AB129" s="458"/>
      <c r="AC129" s="458"/>
      <c r="AD129" s="458"/>
      <c r="AE129" s="458"/>
      <c r="AF129" s="458"/>
      <c r="AG129" s="458"/>
      <c r="AH129" s="458"/>
      <c r="AI129" s="458"/>
      <c r="AJ129" s="458"/>
      <c r="AK129" s="458"/>
      <c r="AL129" s="458"/>
    </row>
    <row r="130">
      <c r="A130" s="91" t="s">
        <v>21939</v>
      </c>
      <c r="B130" s="24"/>
      <c r="C130" s="91" t="s">
        <v>10882</v>
      </c>
      <c r="D130" s="24"/>
      <c r="E130" s="143" t="s">
        <v>23034</v>
      </c>
      <c r="F130" s="71" t="s">
        <v>23035</v>
      </c>
      <c r="G130" s="694" t="s">
        <v>23036</v>
      </c>
      <c r="H130" s="458"/>
      <c r="I130" s="830" t="s">
        <v>23037</v>
      </c>
      <c r="J130" s="828" t="s">
        <v>23038</v>
      </c>
      <c r="K130" s="829" t="s">
        <v>23039</v>
      </c>
      <c r="L130" s="826" t="s">
        <v>23040</v>
      </c>
      <c r="M130" s="826" t="s">
        <v>23041</v>
      </c>
      <c r="N130" s="441" t="s">
        <v>23042</v>
      </c>
      <c r="O130" s="458"/>
      <c r="P130" s="679"/>
      <c r="Q130" s="441" t="s">
        <v>23043</v>
      </c>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ht="15.75" customHeight="1">
      <c r="A131" s="567" t="s">
        <v>21939</v>
      </c>
      <c r="B131" s="574"/>
      <c r="C131" s="567" t="s">
        <v>10550</v>
      </c>
      <c r="D131" s="574"/>
      <c r="E131" s="561" t="s">
        <v>23044</v>
      </c>
      <c r="F131" s="571" t="s">
        <v>23045</v>
      </c>
      <c r="G131" s="694" t="s">
        <v>23046</v>
      </c>
      <c r="H131" s="458"/>
      <c r="I131" s="827" t="s">
        <v>23047</v>
      </c>
      <c r="J131" s="836" t="s">
        <v>23048</v>
      </c>
      <c r="K131" s="829" t="s">
        <v>23049</v>
      </c>
      <c r="L131" s="826" t="s">
        <v>23050</v>
      </c>
      <c r="M131" s="826" t="s">
        <v>23051</v>
      </c>
      <c r="N131" s="441" t="s">
        <v>23052</v>
      </c>
      <c r="O131" s="458"/>
      <c r="P131" s="679"/>
      <c r="Q131" s="441" t="s">
        <v>23053</v>
      </c>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ht="15.75" customHeight="1">
      <c r="A132" s="567" t="s">
        <v>21939</v>
      </c>
      <c r="B132" s="574"/>
      <c r="C132" s="567" t="s">
        <v>10882</v>
      </c>
      <c r="D132" s="574"/>
      <c r="E132" s="561" t="s">
        <v>23054</v>
      </c>
      <c r="F132" s="571" t="s">
        <v>23055</v>
      </c>
      <c r="G132" s="694" t="s">
        <v>23056</v>
      </c>
      <c r="H132" s="458"/>
      <c r="I132" s="827" t="s">
        <v>23057</v>
      </c>
      <c r="J132" s="836" t="s">
        <v>23058</v>
      </c>
      <c r="K132" s="829" t="s">
        <v>23059</v>
      </c>
      <c r="L132" s="826" t="s">
        <v>23060</v>
      </c>
      <c r="M132" s="826" t="s">
        <v>23061</v>
      </c>
      <c r="N132" s="441" t="s">
        <v>23062</v>
      </c>
      <c r="O132" s="458"/>
      <c r="P132" s="679"/>
      <c r="Q132" s="441" t="s">
        <v>23063</v>
      </c>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ht="15.75" customHeight="1">
      <c r="A133" s="91"/>
      <c r="B133" s="24"/>
      <c r="C133" s="91"/>
      <c r="D133" s="24"/>
      <c r="E133" s="91"/>
      <c r="F133" s="92"/>
      <c r="G133" s="781"/>
      <c r="H133" s="458"/>
      <c r="I133" s="827"/>
      <c r="J133" s="836"/>
      <c r="K133" s="837"/>
      <c r="L133" s="434"/>
      <c r="M133" s="434"/>
      <c r="N133" s="434"/>
      <c r="O133" s="458"/>
      <c r="P133" s="679"/>
      <c r="Q133" s="441"/>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ht="15.75" customHeight="1">
      <c r="A134" s="668" t="s">
        <v>21939</v>
      </c>
      <c r="B134" s="627"/>
      <c r="C134" s="668"/>
      <c r="D134" s="627"/>
      <c r="E134" s="791" t="s">
        <v>23064</v>
      </c>
      <c r="F134" s="801" t="s">
        <v>23065</v>
      </c>
      <c r="G134" s="683" t="s">
        <v>23066</v>
      </c>
      <c r="H134" s="458"/>
      <c r="I134" s="845" t="s">
        <v>23067</v>
      </c>
      <c r="J134" s="842" t="s">
        <v>23068</v>
      </c>
      <c r="K134" s="846" t="s">
        <v>23069</v>
      </c>
      <c r="L134" s="844" t="s">
        <v>23070</v>
      </c>
      <c r="M134" s="844" t="s">
        <v>23071</v>
      </c>
      <c r="N134" s="786" t="s">
        <v>23072</v>
      </c>
      <c r="O134" s="458"/>
      <c r="P134" s="679"/>
      <c r="Q134" s="786" t="s">
        <v>23073</v>
      </c>
      <c r="R134" s="458"/>
      <c r="S134" s="458"/>
      <c r="T134" s="458"/>
      <c r="U134" s="458"/>
      <c r="V134" s="458"/>
      <c r="W134" s="458"/>
      <c r="X134" s="458"/>
      <c r="Y134" s="458"/>
      <c r="Z134" s="458"/>
      <c r="AA134" s="458"/>
      <c r="AB134" s="458"/>
      <c r="AC134" s="458"/>
      <c r="AD134" s="458"/>
      <c r="AE134" s="458"/>
      <c r="AF134" s="458"/>
      <c r="AG134" s="458"/>
      <c r="AH134" s="458"/>
      <c r="AI134" s="458"/>
      <c r="AJ134" s="458"/>
      <c r="AK134" s="458"/>
      <c r="AL134" s="458"/>
    </row>
    <row r="135">
      <c r="A135" s="91" t="s">
        <v>21939</v>
      </c>
      <c r="B135" s="24"/>
      <c r="C135" s="91" t="s">
        <v>9903</v>
      </c>
      <c r="D135" s="24"/>
      <c r="E135" s="143" t="s">
        <v>23074</v>
      </c>
      <c r="F135" s="92" t="s">
        <v>23075</v>
      </c>
      <c r="G135" s="694" t="s">
        <v>23076</v>
      </c>
      <c r="H135" s="458"/>
      <c r="I135" s="830" t="s">
        <v>23077</v>
      </c>
      <c r="J135" s="828" t="s">
        <v>23078</v>
      </c>
      <c r="K135" s="829" t="s">
        <v>23079</v>
      </c>
      <c r="L135" s="826" t="s">
        <v>23080</v>
      </c>
      <c r="M135" s="826" t="s">
        <v>23081</v>
      </c>
      <c r="N135" s="441" t="s">
        <v>23082</v>
      </c>
      <c r="O135" s="458"/>
      <c r="P135" s="679"/>
      <c r="Q135" s="441" t="s">
        <v>23083</v>
      </c>
      <c r="R135" s="458"/>
      <c r="S135" s="458"/>
      <c r="T135" s="458"/>
      <c r="U135" s="458"/>
      <c r="V135" s="458"/>
      <c r="W135" s="458"/>
      <c r="X135" s="458"/>
      <c r="Y135" s="458"/>
      <c r="Z135" s="458"/>
      <c r="AA135" s="458"/>
      <c r="AB135" s="458"/>
      <c r="AC135" s="458"/>
      <c r="AD135" s="458"/>
      <c r="AE135" s="458"/>
      <c r="AF135" s="458"/>
      <c r="AG135" s="458"/>
      <c r="AH135" s="458"/>
      <c r="AI135" s="458"/>
      <c r="AJ135" s="458"/>
      <c r="AK135" s="458"/>
      <c r="AL135" s="458"/>
    </row>
    <row r="136">
      <c r="A136" s="567" t="s">
        <v>21939</v>
      </c>
      <c r="B136" s="574"/>
      <c r="C136" s="567" t="s">
        <v>9903</v>
      </c>
      <c r="D136" s="574"/>
      <c r="E136" s="561" t="s">
        <v>23084</v>
      </c>
      <c r="F136" s="858" t="s">
        <v>23085</v>
      </c>
      <c r="G136" s="694" t="s">
        <v>23086</v>
      </c>
      <c r="H136" s="458"/>
      <c r="I136" s="830" t="s">
        <v>23087</v>
      </c>
      <c r="J136" s="836" t="s">
        <v>23088</v>
      </c>
      <c r="K136" s="829" t="s">
        <v>23089</v>
      </c>
      <c r="L136" s="826" t="s">
        <v>23090</v>
      </c>
      <c r="M136" s="826" t="s">
        <v>23091</v>
      </c>
      <c r="N136" s="441" t="s">
        <v>23092</v>
      </c>
      <c r="O136" s="458"/>
      <c r="P136" s="679"/>
      <c r="Q136" s="441" t="s">
        <v>23093</v>
      </c>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ht="15.75" customHeight="1">
      <c r="A137" s="567" t="s">
        <v>21939</v>
      </c>
      <c r="B137" s="574"/>
      <c r="C137" s="567" t="s">
        <v>23094</v>
      </c>
      <c r="D137" s="574"/>
      <c r="E137" s="561" t="s">
        <v>23095</v>
      </c>
      <c r="F137" s="858" t="s">
        <v>23096</v>
      </c>
      <c r="G137" s="694" t="s">
        <v>23097</v>
      </c>
      <c r="H137" s="458"/>
      <c r="I137" s="827" t="s">
        <v>23098</v>
      </c>
      <c r="J137" s="836" t="s">
        <v>23099</v>
      </c>
      <c r="K137" s="829" t="s">
        <v>23100</v>
      </c>
      <c r="L137" s="826" t="s">
        <v>23101</v>
      </c>
      <c r="M137" s="826" t="s">
        <v>23102</v>
      </c>
      <c r="N137" s="441" t="s">
        <v>23103</v>
      </c>
      <c r="O137" s="458"/>
      <c r="P137" s="679"/>
      <c r="Q137" s="441" t="s">
        <v>23104</v>
      </c>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15.75" customHeight="1">
      <c r="A138" s="567" t="s">
        <v>21939</v>
      </c>
      <c r="B138" s="574"/>
      <c r="C138" s="567" t="s">
        <v>9903</v>
      </c>
      <c r="D138" s="574"/>
      <c r="E138" s="561" t="s">
        <v>23105</v>
      </c>
      <c r="F138" s="859" t="s">
        <v>23106</v>
      </c>
      <c r="G138" s="694" t="s">
        <v>23107</v>
      </c>
      <c r="H138" s="458"/>
      <c r="I138" s="827" t="s">
        <v>23108</v>
      </c>
      <c r="J138" s="836" t="s">
        <v>23109</v>
      </c>
      <c r="K138" s="829" t="s">
        <v>23110</v>
      </c>
      <c r="L138" s="826" t="s">
        <v>23111</v>
      </c>
      <c r="M138" s="826" t="s">
        <v>23112</v>
      </c>
      <c r="N138" s="441" t="s">
        <v>23113</v>
      </c>
      <c r="O138" s="458"/>
      <c r="P138" s="679"/>
      <c r="Q138" s="441" t="s">
        <v>23114</v>
      </c>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ht="15.75" customHeight="1">
      <c r="A139" s="567" t="s">
        <v>21939</v>
      </c>
      <c r="B139" s="574"/>
      <c r="C139" s="567" t="s">
        <v>9903</v>
      </c>
      <c r="D139" s="574"/>
      <c r="E139" s="561" t="s">
        <v>23115</v>
      </c>
      <c r="F139" s="859" t="s">
        <v>23116</v>
      </c>
      <c r="G139" s="694" t="s">
        <v>23117</v>
      </c>
      <c r="H139" s="458"/>
      <c r="I139" s="827" t="s">
        <v>23118</v>
      </c>
      <c r="J139" s="836" t="s">
        <v>23119</v>
      </c>
      <c r="K139" s="829" t="s">
        <v>23120</v>
      </c>
      <c r="L139" s="826" t="s">
        <v>23121</v>
      </c>
      <c r="M139" s="826" t="s">
        <v>23122</v>
      </c>
      <c r="N139" s="441" t="s">
        <v>23123</v>
      </c>
      <c r="O139" s="458"/>
      <c r="P139" s="679"/>
      <c r="Q139" s="441" t="s">
        <v>23124</v>
      </c>
      <c r="R139" s="458"/>
      <c r="S139" s="458"/>
      <c r="T139" s="458"/>
      <c r="U139" s="458"/>
      <c r="V139" s="458"/>
      <c r="W139" s="458"/>
      <c r="X139" s="458"/>
      <c r="Y139" s="458"/>
      <c r="Z139" s="458"/>
      <c r="AA139" s="458"/>
      <c r="AB139" s="458"/>
      <c r="AC139" s="458"/>
      <c r="AD139" s="458"/>
      <c r="AE139" s="458"/>
      <c r="AF139" s="458"/>
      <c r="AG139" s="458"/>
      <c r="AH139" s="458"/>
      <c r="AI139" s="458"/>
      <c r="AJ139" s="458"/>
      <c r="AK139" s="458"/>
      <c r="AL139" s="458"/>
    </row>
    <row r="140" ht="15.75" customHeight="1">
      <c r="A140" s="91"/>
      <c r="B140" s="24"/>
      <c r="C140" s="91"/>
      <c r="D140" s="24"/>
      <c r="E140" s="91"/>
      <c r="F140" s="92"/>
      <c r="G140" s="781"/>
      <c r="H140" s="458"/>
      <c r="I140" s="827"/>
      <c r="J140" s="836"/>
      <c r="K140" s="837"/>
      <c r="L140" s="434"/>
      <c r="M140" s="434"/>
      <c r="N140" s="434"/>
      <c r="O140" s="458"/>
      <c r="P140" s="679"/>
      <c r="Q140" s="441"/>
      <c r="R140" s="458"/>
      <c r="S140" s="458"/>
      <c r="T140" s="458"/>
      <c r="U140" s="458"/>
      <c r="V140" s="458"/>
      <c r="W140" s="458"/>
      <c r="X140" s="458"/>
      <c r="Y140" s="458"/>
      <c r="Z140" s="458"/>
      <c r="AA140" s="458"/>
      <c r="AB140" s="458"/>
      <c r="AC140" s="458"/>
      <c r="AD140" s="458"/>
      <c r="AE140" s="458"/>
      <c r="AF140" s="458"/>
      <c r="AG140" s="458"/>
      <c r="AH140" s="458"/>
      <c r="AI140" s="458"/>
      <c r="AJ140" s="458"/>
      <c r="AK140" s="458"/>
      <c r="AL140" s="458"/>
    </row>
    <row r="141" ht="15.75" customHeight="1">
      <c r="A141" s="848" t="s">
        <v>21939</v>
      </c>
      <c r="B141" s="849"/>
      <c r="C141" s="850"/>
      <c r="D141" s="849"/>
      <c r="E141" s="850"/>
      <c r="F141" s="851" t="s">
        <v>23125</v>
      </c>
      <c r="G141" s="852"/>
      <c r="H141" s="458"/>
      <c r="I141" s="845"/>
      <c r="J141" s="842"/>
      <c r="K141" s="843"/>
      <c r="L141" s="797"/>
      <c r="M141" s="797"/>
      <c r="N141" s="797"/>
      <c r="O141" s="458"/>
      <c r="P141" s="679"/>
      <c r="Q141" s="786"/>
      <c r="R141" s="458"/>
      <c r="S141" s="458"/>
      <c r="T141" s="458"/>
      <c r="U141" s="458"/>
      <c r="V141" s="458"/>
      <c r="W141" s="458"/>
      <c r="X141" s="458"/>
      <c r="Y141" s="458"/>
      <c r="Z141" s="458"/>
      <c r="AA141" s="458"/>
      <c r="AB141" s="458"/>
      <c r="AC141" s="458"/>
      <c r="AD141" s="458"/>
      <c r="AE141" s="458"/>
      <c r="AF141" s="458"/>
      <c r="AG141" s="458"/>
      <c r="AH141" s="458"/>
      <c r="AI141" s="458"/>
      <c r="AJ141" s="458"/>
      <c r="AK141" s="458"/>
      <c r="AL141" s="458"/>
    </row>
    <row r="142" ht="15.75" customHeight="1">
      <c r="A142" s="567" t="s">
        <v>21939</v>
      </c>
      <c r="B142" s="574"/>
      <c r="C142" s="567"/>
      <c r="D142" s="574"/>
      <c r="E142" s="561" t="s">
        <v>23126</v>
      </c>
      <c r="F142" s="571" t="s">
        <v>825</v>
      </c>
      <c r="G142" s="694" t="s">
        <v>19030</v>
      </c>
      <c r="H142" s="458"/>
      <c r="I142" s="827" t="s">
        <v>22379</v>
      </c>
      <c r="J142" s="836" t="s">
        <v>828</v>
      </c>
      <c r="K142" s="829" t="s">
        <v>829</v>
      </c>
      <c r="L142" s="826" t="s">
        <v>23127</v>
      </c>
      <c r="M142" s="826" t="s">
        <v>23128</v>
      </c>
      <c r="N142" s="441" t="s">
        <v>17511</v>
      </c>
      <c r="O142" s="458"/>
      <c r="P142" s="679"/>
      <c r="Q142" s="441" t="s">
        <v>834</v>
      </c>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c r="A143" s="91" t="s">
        <v>21939</v>
      </c>
      <c r="B143" s="24"/>
      <c r="C143" s="91" t="s">
        <v>10550</v>
      </c>
      <c r="D143" s="24"/>
      <c r="E143" s="143" t="s">
        <v>23129</v>
      </c>
      <c r="F143" s="71" t="s">
        <v>23130</v>
      </c>
      <c r="G143" s="694" t="s">
        <v>23131</v>
      </c>
      <c r="H143" s="458"/>
      <c r="I143" s="830" t="s">
        <v>23132</v>
      </c>
      <c r="J143" s="828" t="s">
        <v>23133</v>
      </c>
      <c r="K143" s="829" t="s">
        <v>23134</v>
      </c>
      <c r="L143" s="826" t="s">
        <v>23135</v>
      </c>
      <c r="M143" s="826" t="s">
        <v>23136</v>
      </c>
      <c r="N143" s="441" t="s">
        <v>23137</v>
      </c>
      <c r="O143" s="458"/>
      <c r="P143" s="679"/>
      <c r="Q143" s="441" t="s">
        <v>23138</v>
      </c>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c r="A144" s="91" t="s">
        <v>21939</v>
      </c>
      <c r="B144" s="24"/>
      <c r="C144" s="91" t="s">
        <v>10882</v>
      </c>
      <c r="D144" s="24"/>
      <c r="E144" s="143" t="s">
        <v>23139</v>
      </c>
      <c r="F144" s="92" t="s">
        <v>23140</v>
      </c>
      <c r="G144" s="694" t="s">
        <v>23141</v>
      </c>
      <c r="H144" s="458"/>
      <c r="I144" s="830" t="s">
        <v>23142</v>
      </c>
      <c r="J144" s="828" t="s">
        <v>23143</v>
      </c>
      <c r="K144" s="829" t="s">
        <v>23144</v>
      </c>
      <c r="L144" s="826" t="s">
        <v>23145</v>
      </c>
      <c r="M144" s="826" t="s">
        <v>23146</v>
      </c>
      <c r="N144" s="441" t="s">
        <v>23147</v>
      </c>
      <c r="O144" s="458"/>
      <c r="P144" s="679"/>
      <c r="Q144" s="441" t="s">
        <v>23148</v>
      </c>
      <c r="R144" s="458"/>
      <c r="S144" s="458"/>
      <c r="T144" s="458"/>
      <c r="U144" s="458"/>
      <c r="V144" s="458"/>
      <c r="W144" s="458"/>
      <c r="X144" s="458"/>
      <c r="Y144" s="458"/>
      <c r="Z144" s="458"/>
      <c r="AA144" s="458"/>
      <c r="AB144" s="458"/>
      <c r="AC144" s="458"/>
      <c r="AD144" s="458"/>
      <c r="AE144" s="458"/>
      <c r="AF144" s="458"/>
      <c r="AG144" s="458"/>
      <c r="AH144" s="458"/>
      <c r="AI144" s="458"/>
      <c r="AJ144" s="458"/>
      <c r="AK144" s="458"/>
      <c r="AL144" s="458"/>
    </row>
    <row r="145">
      <c r="A145" s="567" t="s">
        <v>21939</v>
      </c>
      <c r="B145" s="574"/>
      <c r="C145" s="567" t="s">
        <v>10550</v>
      </c>
      <c r="D145" s="574"/>
      <c r="E145" s="561" t="s">
        <v>23149</v>
      </c>
      <c r="F145" s="565" t="s">
        <v>23150</v>
      </c>
      <c r="G145" s="694" t="s">
        <v>19485</v>
      </c>
      <c r="H145" s="458"/>
      <c r="I145" s="827" t="s">
        <v>19486</v>
      </c>
      <c r="J145" s="836" t="s">
        <v>19485</v>
      </c>
      <c r="K145" s="829" t="s">
        <v>19485</v>
      </c>
      <c r="L145" s="826" t="s">
        <v>19485</v>
      </c>
      <c r="M145" s="826" t="s">
        <v>23151</v>
      </c>
      <c r="N145" s="441" t="s">
        <v>16904</v>
      </c>
      <c r="O145" s="458"/>
      <c r="P145" s="679"/>
      <c r="Q145" s="441" t="s">
        <v>19485</v>
      </c>
      <c r="R145" s="458"/>
      <c r="S145" s="458"/>
      <c r="T145" s="458"/>
      <c r="U145" s="458"/>
      <c r="V145" s="458"/>
      <c r="W145" s="458"/>
      <c r="X145" s="458"/>
      <c r="Y145" s="458"/>
      <c r="Z145" s="458"/>
      <c r="AA145" s="458"/>
      <c r="AB145" s="458"/>
      <c r="AC145" s="458"/>
      <c r="AD145" s="458"/>
      <c r="AE145" s="458"/>
      <c r="AF145" s="458"/>
      <c r="AG145" s="458"/>
      <c r="AH145" s="458"/>
      <c r="AI145" s="458"/>
      <c r="AJ145" s="458"/>
      <c r="AK145" s="458"/>
      <c r="AL145" s="458"/>
    </row>
    <row r="146">
      <c r="A146" s="91" t="s">
        <v>21939</v>
      </c>
      <c r="B146" s="24"/>
      <c r="C146" s="91" t="s">
        <v>10550</v>
      </c>
      <c r="D146" s="24"/>
      <c r="E146" s="143" t="s">
        <v>23152</v>
      </c>
      <c r="F146" s="71" t="s">
        <v>23153</v>
      </c>
      <c r="G146" s="694" t="s">
        <v>23154</v>
      </c>
      <c r="H146" s="458"/>
      <c r="I146" s="830" t="s">
        <v>23155</v>
      </c>
      <c r="J146" s="828" t="s">
        <v>23156</v>
      </c>
      <c r="K146" s="829" t="s">
        <v>23157</v>
      </c>
      <c r="L146" s="826" t="s">
        <v>23158</v>
      </c>
      <c r="M146" s="826" t="s">
        <v>23159</v>
      </c>
      <c r="N146" s="441" t="s">
        <v>23160</v>
      </c>
      <c r="O146" s="458"/>
      <c r="P146" s="679"/>
      <c r="Q146" s="441" t="s">
        <v>23161</v>
      </c>
      <c r="R146" s="458"/>
      <c r="S146" s="458"/>
      <c r="T146" s="458"/>
      <c r="U146" s="458"/>
      <c r="V146" s="458"/>
      <c r="W146" s="458"/>
      <c r="X146" s="458"/>
      <c r="Y146" s="458"/>
      <c r="Z146" s="458"/>
      <c r="AA146" s="458"/>
      <c r="AB146" s="458"/>
      <c r="AC146" s="458"/>
      <c r="AD146" s="458"/>
      <c r="AE146" s="458"/>
      <c r="AF146" s="458"/>
      <c r="AG146" s="458"/>
      <c r="AH146" s="458"/>
      <c r="AI146" s="458"/>
      <c r="AJ146" s="458"/>
      <c r="AK146" s="458"/>
      <c r="AL146" s="458"/>
    </row>
    <row r="147">
      <c r="A147" s="91" t="s">
        <v>21939</v>
      </c>
      <c r="B147" s="24"/>
      <c r="C147" s="91" t="s">
        <v>10550</v>
      </c>
      <c r="D147" s="24"/>
      <c r="E147" s="143" t="s">
        <v>23162</v>
      </c>
      <c r="F147" s="92" t="s">
        <v>23163</v>
      </c>
      <c r="G147" s="694" t="s">
        <v>23164</v>
      </c>
      <c r="H147" s="458"/>
      <c r="I147" s="830" t="s">
        <v>23165</v>
      </c>
      <c r="J147" s="828" t="s">
        <v>23166</v>
      </c>
      <c r="K147" s="829" t="s">
        <v>23167</v>
      </c>
      <c r="L147" s="826" t="s">
        <v>23168</v>
      </c>
      <c r="M147" s="826" t="s">
        <v>23169</v>
      </c>
      <c r="N147" s="441" t="s">
        <v>23170</v>
      </c>
      <c r="O147" s="458"/>
      <c r="P147" s="679"/>
      <c r="Q147" s="441" t="s">
        <v>23171</v>
      </c>
      <c r="R147" s="458"/>
      <c r="S147" s="458"/>
      <c r="T147" s="458"/>
      <c r="U147" s="458"/>
      <c r="V147" s="458"/>
      <c r="W147" s="458"/>
      <c r="X147" s="458"/>
      <c r="Y147" s="458"/>
      <c r="Z147" s="458"/>
      <c r="AA147" s="458"/>
      <c r="AB147" s="458"/>
      <c r="AC147" s="458"/>
      <c r="AD147" s="458"/>
      <c r="AE147" s="458"/>
      <c r="AF147" s="458"/>
      <c r="AG147" s="458"/>
      <c r="AH147" s="458"/>
      <c r="AI147" s="458"/>
      <c r="AJ147" s="458"/>
      <c r="AK147" s="458"/>
      <c r="AL147" s="458"/>
    </row>
    <row r="148">
      <c r="A148" s="91" t="s">
        <v>21939</v>
      </c>
      <c r="B148" s="24"/>
      <c r="C148" s="91" t="s">
        <v>9903</v>
      </c>
      <c r="D148" s="24"/>
      <c r="E148" s="143" t="s">
        <v>23172</v>
      </c>
      <c r="F148" s="71" t="s">
        <v>23173</v>
      </c>
      <c r="G148" s="425" t="s">
        <v>23174</v>
      </c>
      <c r="H148" s="458"/>
      <c r="I148" s="830" t="s">
        <v>23175</v>
      </c>
      <c r="J148" s="833" t="s">
        <v>23176</v>
      </c>
      <c r="K148" s="834" t="s">
        <v>23177</v>
      </c>
      <c r="L148" s="835" t="s">
        <v>23178</v>
      </c>
      <c r="M148" s="835" t="s">
        <v>23179</v>
      </c>
      <c r="N148" s="425" t="s">
        <v>23180</v>
      </c>
      <c r="O148" s="458"/>
      <c r="P148" s="679"/>
      <c r="Q148" s="425" t="s">
        <v>23181</v>
      </c>
      <c r="R148" s="458"/>
      <c r="S148" s="458"/>
      <c r="T148" s="458"/>
      <c r="U148" s="458"/>
      <c r="V148" s="458"/>
      <c r="W148" s="458"/>
      <c r="X148" s="458"/>
      <c r="Y148" s="458"/>
      <c r="Z148" s="458"/>
      <c r="AA148" s="458"/>
      <c r="AB148" s="458"/>
      <c r="AC148" s="458"/>
      <c r="AD148" s="458"/>
      <c r="AE148" s="458"/>
      <c r="AF148" s="458"/>
      <c r="AG148" s="458"/>
      <c r="AH148" s="458"/>
      <c r="AI148" s="458"/>
      <c r="AJ148" s="458"/>
      <c r="AK148" s="458"/>
      <c r="AL148" s="458"/>
    </row>
    <row r="149">
      <c r="A149" s="91" t="s">
        <v>21939</v>
      </c>
      <c r="B149" s="24"/>
      <c r="C149" s="91" t="s">
        <v>10550</v>
      </c>
      <c r="D149" s="24"/>
      <c r="E149" s="143" t="s">
        <v>23182</v>
      </c>
      <c r="F149" s="71" t="s">
        <v>23183</v>
      </c>
      <c r="G149" s="694" t="s">
        <v>23184</v>
      </c>
      <c r="H149" s="458"/>
      <c r="I149" s="830" t="s">
        <v>23185</v>
      </c>
      <c r="J149" s="828" t="s">
        <v>23186</v>
      </c>
      <c r="K149" s="829" t="s">
        <v>23187</v>
      </c>
      <c r="L149" s="826" t="s">
        <v>23188</v>
      </c>
      <c r="M149" s="826" t="s">
        <v>23189</v>
      </c>
      <c r="N149" s="441" t="s">
        <v>23190</v>
      </c>
      <c r="O149" s="458"/>
      <c r="P149" s="679"/>
      <c r="Q149" s="441" t="s">
        <v>23191</v>
      </c>
      <c r="R149" s="458"/>
      <c r="S149" s="458"/>
      <c r="T149" s="458"/>
      <c r="U149" s="458"/>
      <c r="V149" s="458"/>
      <c r="W149" s="458"/>
      <c r="X149" s="458"/>
      <c r="Y149" s="458"/>
      <c r="Z149" s="458"/>
      <c r="AA149" s="458"/>
      <c r="AB149" s="458"/>
      <c r="AC149" s="458"/>
      <c r="AD149" s="458"/>
      <c r="AE149" s="458"/>
      <c r="AF149" s="458"/>
      <c r="AG149" s="458"/>
      <c r="AH149" s="458"/>
      <c r="AI149" s="458"/>
      <c r="AJ149" s="458"/>
      <c r="AK149" s="458"/>
      <c r="AL149" s="458"/>
    </row>
    <row r="150">
      <c r="A150" s="567" t="s">
        <v>21939</v>
      </c>
      <c r="B150" s="574"/>
      <c r="C150" s="567" t="s">
        <v>10550</v>
      </c>
      <c r="D150" s="574"/>
      <c r="E150" s="561" t="s">
        <v>23192</v>
      </c>
      <c r="F150" s="565" t="s">
        <v>23193</v>
      </c>
      <c r="G150" s="694" t="s">
        <v>23194</v>
      </c>
      <c r="H150" s="458"/>
      <c r="I150" s="827" t="s">
        <v>23195</v>
      </c>
      <c r="J150" s="828" t="s">
        <v>23196</v>
      </c>
      <c r="K150" s="829" t="s">
        <v>23197</v>
      </c>
      <c r="L150" s="826" t="s">
        <v>23198</v>
      </c>
      <c r="M150" s="826" t="s">
        <v>23199</v>
      </c>
      <c r="N150" s="441" t="s">
        <v>23200</v>
      </c>
      <c r="O150" s="458"/>
      <c r="P150" s="679"/>
      <c r="Q150" s="441" t="s">
        <v>23201</v>
      </c>
      <c r="R150" s="458"/>
      <c r="S150" s="458"/>
      <c r="T150" s="458"/>
      <c r="U150" s="458"/>
      <c r="V150" s="458"/>
      <c r="W150" s="458"/>
      <c r="X150" s="458"/>
      <c r="Y150" s="458"/>
      <c r="Z150" s="458"/>
      <c r="AA150" s="458"/>
      <c r="AB150" s="458"/>
      <c r="AC150" s="458"/>
      <c r="AD150" s="458"/>
      <c r="AE150" s="458"/>
      <c r="AF150" s="458"/>
      <c r="AG150" s="458"/>
      <c r="AH150" s="458"/>
      <c r="AI150" s="458"/>
      <c r="AJ150" s="458"/>
      <c r="AK150" s="458"/>
      <c r="AL150" s="458"/>
    </row>
    <row r="151" ht="15.75" customHeight="1">
      <c r="A151" s="567" t="s">
        <v>21939</v>
      </c>
      <c r="B151" s="574"/>
      <c r="C151" s="567" t="s">
        <v>9903</v>
      </c>
      <c r="D151" s="574"/>
      <c r="E151" s="561" t="s">
        <v>23202</v>
      </c>
      <c r="F151" s="565" t="s">
        <v>23203</v>
      </c>
      <c r="G151" s="694" t="s">
        <v>23204</v>
      </c>
      <c r="H151" s="458"/>
      <c r="I151" s="827" t="s">
        <v>23205</v>
      </c>
      <c r="J151" s="836" t="s">
        <v>23206</v>
      </c>
      <c r="K151" s="829" t="s">
        <v>23207</v>
      </c>
      <c r="L151" s="826" t="s">
        <v>23208</v>
      </c>
      <c r="M151" s="826" t="s">
        <v>23209</v>
      </c>
      <c r="N151" s="441" t="s">
        <v>23210</v>
      </c>
      <c r="O151" s="458"/>
      <c r="P151" s="679"/>
      <c r="Q151" s="441" t="s">
        <v>23211</v>
      </c>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row>
    <row r="152" ht="15.75" customHeight="1">
      <c r="A152" s="91"/>
      <c r="B152" s="24"/>
      <c r="C152" s="91"/>
      <c r="D152" s="24"/>
      <c r="E152" s="91"/>
      <c r="F152" s="92"/>
      <c r="G152" s="781"/>
      <c r="H152" s="458"/>
      <c r="I152" s="827"/>
      <c r="J152" s="836"/>
      <c r="K152" s="837"/>
      <c r="L152" s="434"/>
      <c r="M152" s="434"/>
      <c r="N152" s="434"/>
      <c r="O152" s="458"/>
      <c r="P152" s="679"/>
      <c r="Q152" s="441"/>
      <c r="R152" s="458"/>
      <c r="S152" s="458"/>
      <c r="T152" s="458"/>
      <c r="U152" s="458"/>
      <c r="V152" s="458"/>
      <c r="W152" s="458"/>
      <c r="X152" s="458"/>
      <c r="Y152" s="458"/>
      <c r="Z152" s="458"/>
      <c r="AA152" s="458"/>
      <c r="AB152" s="458"/>
      <c r="AC152" s="458"/>
      <c r="AD152" s="458"/>
      <c r="AE152" s="458"/>
      <c r="AF152" s="458"/>
      <c r="AG152" s="458"/>
      <c r="AH152" s="458"/>
      <c r="AI152" s="458"/>
      <c r="AJ152" s="458"/>
      <c r="AK152" s="458"/>
      <c r="AL152" s="458"/>
    </row>
    <row r="153" ht="15.75" customHeight="1">
      <c r="A153" s="838" t="s">
        <v>21939</v>
      </c>
      <c r="B153" s="839"/>
      <c r="C153" s="838"/>
      <c r="D153" s="839"/>
      <c r="E153" s="856" t="s">
        <v>23212</v>
      </c>
      <c r="F153" s="840" t="s">
        <v>23213</v>
      </c>
      <c r="G153" s="683" t="s">
        <v>23214</v>
      </c>
      <c r="H153" s="458"/>
      <c r="I153" s="845" t="s">
        <v>23215</v>
      </c>
      <c r="J153" s="842" t="s">
        <v>23216</v>
      </c>
      <c r="K153" s="846" t="s">
        <v>23217</v>
      </c>
      <c r="L153" s="844" t="s">
        <v>23218</v>
      </c>
      <c r="M153" s="844" t="s">
        <v>23219</v>
      </c>
      <c r="N153" s="786" t="s">
        <v>23220</v>
      </c>
      <c r="O153" s="458"/>
      <c r="P153" s="679"/>
      <c r="Q153" s="786" t="s">
        <v>23221</v>
      </c>
      <c r="R153" s="458"/>
      <c r="S153" s="458"/>
      <c r="T153" s="458"/>
      <c r="U153" s="458"/>
      <c r="V153" s="458"/>
      <c r="W153" s="458"/>
      <c r="X153" s="458"/>
      <c r="Y153" s="458"/>
      <c r="Z153" s="458"/>
      <c r="AA153" s="458"/>
      <c r="AB153" s="458"/>
      <c r="AC153" s="458"/>
      <c r="AD153" s="458"/>
      <c r="AE153" s="458"/>
      <c r="AF153" s="458"/>
      <c r="AG153" s="458"/>
      <c r="AH153" s="458"/>
      <c r="AI153" s="458"/>
      <c r="AJ153" s="458"/>
      <c r="AK153" s="458"/>
      <c r="AL153" s="458"/>
    </row>
    <row r="154" ht="15.75" customHeight="1">
      <c r="A154" s="567" t="s">
        <v>21939</v>
      </c>
      <c r="B154" s="574"/>
      <c r="C154" s="567" t="s">
        <v>9903</v>
      </c>
      <c r="D154" s="574"/>
      <c r="E154" s="561" t="s">
        <v>23222</v>
      </c>
      <c r="F154" s="571" t="s">
        <v>23223</v>
      </c>
      <c r="G154" s="860" t="s">
        <v>23224</v>
      </c>
      <c r="H154" s="458"/>
      <c r="I154" s="827" t="s">
        <v>23225</v>
      </c>
      <c r="J154" s="836" t="s">
        <v>23226</v>
      </c>
      <c r="K154" s="829" t="s">
        <v>23227</v>
      </c>
      <c r="L154" s="826" t="s">
        <v>23228</v>
      </c>
      <c r="M154" s="826" t="s">
        <v>23229</v>
      </c>
      <c r="N154" s="441" t="s">
        <v>23230</v>
      </c>
      <c r="O154" s="458"/>
      <c r="P154" s="679"/>
      <c r="Q154" s="441" t="s">
        <v>23231</v>
      </c>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ht="15.75" customHeight="1">
      <c r="A155" s="567" t="s">
        <v>21939</v>
      </c>
      <c r="B155" s="574"/>
      <c r="C155" s="567"/>
      <c r="D155" s="574"/>
      <c r="E155" s="561" t="s">
        <v>23232</v>
      </c>
      <c r="F155" s="571" t="s">
        <v>23233</v>
      </c>
      <c r="G155" s="694" t="s">
        <v>23234</v>
      </c>
      <c r="H155" s="458"/>
      <c r="I155" s="827" t="s">
        <v>23235</v>
      </c>
      <c r="J155" s="836" t="s">
        <v>23236</v>
      </c>
      <c r="K155" s="829" t="s">
        <v>23237</v>
      </c>
      <c r="L155" s="826" t="s">
        <v>23238</v>
      </c>
      <c r="M155" s="826" t="s">
        <v>23239</v>
      </c>
      <c r="N155" s="441" t="s">
        <v>23240</v>
      </c>
      <c r="O155" s="458"/>
      <c r="P155" s="679"/>
      <c r="Q155" s="441" t="s">
        <v>23241</v>
      </c>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ht="15.75" customHeight="1">
      <c r="A156" s="567" t="s">
        <v>21939</v>
      </c>
      <c r="B156" s="574"/>
      <c r="C156" s="567" t="s">
        <v>10882</v>
      </c>
      <c r="D156" s="574"/>
      <c r="E156" s="561" t="s">
        <v>23242</v>
      </c>
      <c r="F156" s="565" t="s">
        <v>23243</v>
      </c>
      <c r="G156" s="694" t="s">
        <v>23244</v>
      </c>
      <c r="H156" s="458"/>
      <c r="I156" s="827" t="s">
        <v>23245</v>
      </c>
      <c r="J156" s="836" t="s">
        <v>23246</v>
      </c>
      <c r="K156" s="829" t="s">
        <v>23247</v>
      </c>
      <c r="L156" s="826" t="s">
        <v>23248</v>
      </c>
      <c r="M156" s="826" t="s">
        <v>23249</v>
      </c>
      <c r="N156" s="441" t="s">
        <v>23250</v>
      </c>
      <c r="O156" s="458"/>
      <c r="P156" s="679"/>
      <c r="Q156" s="441" t="s">
        <v>23251</v>
      </c>
      <c r="R156" s="458"/>
      <c r="S156" s="458"/>
      <c r="T156" s="458"/>
      <c r="U156" s="458"/>
      <c r="V156" s="458"/>
      <c r="W156" s="458"/>
      <c r="X156" s="458"/>
      <c r="Y156" s="458"/>
      <c r="Z156" s="458"/>
      <c r="AA156" s="458"/>
      <c r="AB156" s="458"/>
      <c r="AC156" s="458"/>
      <c r="AD156" s="458"/>
      <c r="AE156" s="458"/>
      <c r="AF156" s="458"/>
      <c r="AG156" s="458"/>
      <c r="AH156" s="458"/>
      <c r="AI156" s="458"/>
      <c r="AJ156" s="458"/>
      <c r="AK156" s="458"/>
      <c r="AL156" s="458"/>
    </row>
    <row r="157" ht="15.75" customHeight="1">
      <c r="A157" s="567" t="s">
        <v>21939</v>
      </c>
      <c r="B157" s="574"/>
      <c r="C157" s="567" t="s">
        <v>9903</v>
      </c>
      <c r="D157" s="574"/>
      <c r="E157" s="561" t="s">
        <v>23252</v>
      </c>
      <c r="F157" s="565" t="s">
        <v>23253</v>
      </c>
      <c r="G157" s="694" t="s">
        <v>23254</v>
      </c>
      <c r="H157" s="458"/>
      <c r="I157" s="827" t="s">
        <v>23255</v>
      </c>
      <c r="J157" s="836" t="s">
        <v>23256</v>
      </c>
      <c r="K157" s="829" t="s">
        <v>23257</v>
      </c>
      <c r="L157" s="826" t="s">
        <v>23258</v>
      </c>
      <c r="M157" s="826" t="s">
        <v>23259</v>
      </c>
      <c r="N157" s="441" t="s">
        <v>23260</v>
      </c>
      <c r="O157" s="458"/>
      <c r="P157" s="679"/>
      <c r="Q157" s="441" t="s">
        <v>23261</v>
      </c>
      <c r="R157" s="458"/>
      <c r="S157" s="458"/>
      <c r="T157" s="458"/>
      <c r="U157" s="458"/>
      <c r="V157" s="458"/>
      <c r="W157" s="458"/>
      <c r="X157" s="458"/>
      <c r="Y157" s="458"/>
      <c r="Z157" s="458"/>
      <c r="AA157" s="458"/>
      <c r="AB157" s="458"/>
      <c r="AC157" s="458"/>
      <c r="AD157" s="458"/>
      <c r="AE157" s="458"/>
      <c r="AF157" s="458"/>
      <c r="AG157" s="458"/>
      <c r="AH157" s="458"/>
      <c r="AI157" s="458"/>
      <c r="AJ157" s="458"/>
      <c r="AK157" s="458"/>
      <c r="AL157" s="458"/>
    </row>
    <row r="158" ht="15.75" customHeight="1">
      <c r="A158" s="567" t="s">
        <v>21939</v>
      </c>
      <c r="B158" s="574"/>
      <c r="C158" s="561" t="s">
        <v>10550</v>
      </c>
      <c r="D158" s="574"/>
      <c r="E158" s="561" t="s">
        <v>23262</v>
      </c>
      <c r="F158" s="565" t="s">
        <v>23263</v>
      </c>
      <c r="G158" s="694" t="s">
        <v>23264</v>
      </c>
      <c r="H158" s="458"/>
      <c r="I158" s="827" t="s">
        <v>23265</v>
      </c>
      <c r="J158" s="836" t="s">
        <v>23266</v>
      </c>
      <c r="K158" s="829" t="s">
        <v>23267</v>
      </c>
      <c r="L158" s="826" t="s">
        <v>23268</v>
      </c>
      <c r="M158" s="826" t="s">
        <v>23269</v>
      </c>
      <c r="N158" s="441" t="s">
        <v>23270</v>
      </c>
      <c r="O158" s="458"/>
      <c r="P158" s="679"/>
      <c r="Q158" s="441" t="s">
        <v>23271</v>
      </c>
      <c r="R158" s="458"/>
      <c r="S158" s="458"/>
      <c r="T158" s="458"/>
      <c r="U158" s="458"/>
      <c r="V158" s="458"/>
      <c r="W158" s="458"/>
      <c r="X158" s="458"/>
      <c r="Y158" s="458"/>
      <c r="Z158" s="458"/>
      <c r="AA158" s="458"/>
      <c r="AB158" s="458"/>
      <c r="AC158" s="458"/>
      <c r="AD158" s="458"/>
      <c r="AE158" s="458"/>
      <c r="AF158" s="458"/>
      <c r="AG158" s="458"/>
      <c r="AH158" s="458"/>
      <c r="AI158" s="458"/>
      <c r="AJ158" s="458"/>
      <c r="AK158" s="458"/>
      <c r="AL158" s="458"/>
    </row>
    <row r="159" ht="15.75" customHeight="1">
      <c r="A159" s="567" t="s">
        <v>21939</v>
      </c>
      <c r="B159" s="574"/>
      <c r="C159" s="567" t="s">
        <v>10882</v>
      </c>
      <c r="D159" s="574"/>
      <c r="E159" s="561" t="s">
        <v>23272</v>
      </c>
      <c r="F159" s="571" t="s">
        <v>23273</v>
      </c>
      <c r="G159" s="694" t="s">
        <v>23274</v>
      </c>
      <c r="H159" s="458"/>
      <c r="I159" s="827" t="s">
        <v>23275</v>
      </c>
      <c r="J159" s="836" t="s">
        <v>23276</v>
      </c>
      <c r="K159" s="829" t="s">
        <v>23277</v>
      </c>
      <c r="L159" s="826" t="s">
        <v>23278</v>
      </c>
      <c r="M159" s="826" t="s">
        <v>23279</v>
      </c>
      <c r="N159" s="441" t="s">
        <v>23280</v>
      </c>
      <c r="O159" s="458"/>
      <c r="P159" s="679"/>
      <c r="Q159" s="441" t="s">
        <v>23281</v>
      </c>
      <c r="R159" s="458"/>
      <c r="S159" s="458"/>
      <c r="T159" s="458"/>
      <c r="U159" s="458"/>
      <c r="V159" s="458"/>
      <c r="W159" s="458"/>
      <c r="X159" s="458"/>
      <c r="Y159" s="458"/>
      <c r="Z159" s="458"/>
      <c r="AA159" s="458"/>
      <c r="AB159" s="458"/>
      <c r="AC159" s="458"/>
      <c r="AD159" s="458"/>
      <c r="AE159" s="458"/>
      <c r="AF159" s="458"/>
      <c r="AG159" s="458"/>
      <c r="AH159" s="458"/>
      <c r="AI159" s="458"/>
      <c r="AJ159" s="458"/>
      <c r="AK159" s="458"/>
      <c r="AL159" s="458"/>
    </row>
    <row r="160">
      <c r="A160" s="91" t="s">
        <v>21939</v>
      </c>
      <c r="B160" s="24"/>
      <c r="C160" s="91" t="s">
        <v>9903</v>
      </c>
      <c r="D160" s="24"/>
      <c r="E160" s="143" t="s">
        <v>23282</v>
      </c>
      <c r="F160" s="71" t="s">
        <v>23283</v>
      </c>
      <c r="G160" s="694" t="s">
        <v>23284</v>
      </c>
      <c r="H160" s="458"/>
      <c r="I160" s="830" t="s">
        <v>23285</v>
      </c>
      <c r="J160" s="828" t="s">
        <v>23286</v>
      </c>
      <c r="K160" s="829" t="s">
        <v>23287</v>
      </c>
      <c r="L160" s="826" t="s">
        <v>23288</v>
      </c>
      <c r="M160" s="826" t="s">
        <v>23289</v>
      </c>
      <c r="N160" s="441" t="s">
        <v>23290</v>
      </c>
      <c r="O160" s="458"/>
      <c r="P160" s="679"/>
      <c r="Q160" s="441" t="s">
        <v>23291</v>
      </c>
      <c r="R160" s="458"/>
      <c r="S160" s="458"/>
      <c r="T160" s="458"/>
      <c r="U160" s="458"/>
      <c r="V160" s="458"/>
      <c r="W160" s="458"/>
      <c r="X160" s="458"/>
      <c r="Y160" s="458"/>
      <c r="Z160" s="458"/>
      <c r="AA160" s="458"/>
      <c r="AB160" s="458"/>
      <c r="AC160" s="458"/>
      <c r="AD160" s="458"/>
      <c r="AE160" s="458"/>
      <c r="AF160" s="458"/>
      <c r="AG160" s="458"/>
      <c r="AH160" s="458"/>
      <c r="AI160" s="458"/>
      <c r="AJ160" s="458"/>
      <c r="AK160" s="458"/>
      <c r="AL160" s="458"/>
    </row>
    <row r="161">
      <c r="A161" s="91" t="s">
        <v>21939</v>
      </c>
      <c r="B161" s="24"/>
      <c r="C161" s="91" t="s">
        <v>10550</v>
      </c>
      <c r="D161" s="24"/>
      <c r="E161" s="143" t="s">
        <v>23292</v>
      </c>
      <c r="F161" s="92" t="s">
        <v>23293</v>
      </c>
      <c r="G161" s="694" t="s">
        <v>23294</v>
      </c>
      <c r="H161" s="458"/>
      <c r="I161" s="830" t="s">
        <v>23295</v>
      </c>
      <c r="J161" s="828" t="s">
        <v>23296</v>
      </c>
      <c r="K161" s="829" t="s">
        <v>23297</v>
      </c>
      <c r="L161" s="826" t="s">
        <v>23298</v>
      </c>
      <c r="M161" s="826" t="s">
        <v>23299</v>
      </c>
      <c r="N161" s="441" t="s">
        <v>23300</v>
      </c>
      <c r="O161" s="458"/>
      <c r="P161" s="679"/>
      <c r="Q161" s="441" t="s">
        <v>23301</v>
      </c>
      <c r="R161" s="458"/>
      <c r="S161" s="458"/>
      <c r="T161" s="458"/>
      <c r="U161" s="458"/>
      <c r="V161" s="458"/>
      <c r="W161" s="458"/>
      <c r="X161" s="458"/>
      <c r="Y161" s="458"/>
      <c r="Z161" s="458"/>
      <c r="AA161" s="458"/>
      <c r="AB161" s="458"/>
      <c r="AC161" s="458"/>
      <c r="AD161" s="458"/>
      <c r="AE161" s="458"/>
      <c r="AF161" s="458"/>
      <c r="AG161" s="458"/>
      <c r="AH161" s="458"/>
      <c r="AI161" s="458"/>
      <c r="AJ161" s="458"/>
      <c r="AK161" s="458"/>
      <c r="AL161" s="458"/>
    </row>
    <row r="162">
      <c r="A162" s="91" t="s">
        <v>21939</v>
      </c>
      <c r="B162" s="24"/>
      <c r="C162" s="91" t="s">
        <v>10882</v>
      </c>
      <c r="D162" s="24"/>
      <c r="E162" s="143" t="s">
        <v>23302</v>
      </c>
      <c r="F162" s="92" t="s">
        <v>23303</v>
      </c>
      <c r="G162" s="425" t="s">
        <v>23304</v>
      </c>
      <c r="H162" s="458"/>
      <c r="I162" s="830" t="s">
        <v>23305</v>
      </c>
      <c r="J162" s="833" t="s">
        <v>23306</v>
      </c>
      <c r="K162" s="834" t="s">
        <v>23307</v>
      </c>
      <c r="L162" s="835" t="s">
        <v>23308</v>
      </c>
      <c r="M162" s="835" t="s">
        <v>23309</v>
      </c>
      <c r="N162" s="425" t="s">
        <v>23310</v>
      </c>
      <c r="O162" s="458"/>
      <c r="P162" s="679"/>
      <c r="Q162" s="425" t="s">
        <v>23311</v>
      </c>
      <c r="R162" s="458"/>
      <c r="S162" s="458"/>
      <c r="T162" s="458"/>
      <c r="U162" s="458"/>
      <c r="V162" s="458"/>
      <c r="W162" s="458"/>
      <c r="X162" s="458"/>
      <c r="Y162" s="458"/>
      <c r="Z162" s="458"/>
      <c r="AA162" s="458"/>
      <c r="AB162" s="458"/>
      <c r="AC162" s="458"/>
      <c r="AD162" s="458"/>
      <c r="AE162" s="458"/>
      <c r="AF162" s="458"/>
      <c r="AG162" s="458"/>
      <c r="AH162" s="458"/>
      <c r="AI162" s="458"/>
      <c r="AJ162" s="458"/>
      <c r="AK162" s="458"/>
      <c r="AL162" s="458"/>
    </row>
    <row r="163">
      <c r="A163" s="91" t="s">
        <v>21939</v>
      </c>
      <c r="B163" s="24"/>
      <c r="C163" s="91" t="s">
        <v>10882</v>
      </c>
      <c r="D163" s="24"/>
      <c r="E163" s="143" t="s">
        <v>23312</v>
      </c>
      <c r="F163" s="71" t="s">
        <v>23313</v>
      </c>
      <c r="G163" s="694" t="s">
        <v>23314</v>
      </c>
      <c r="H163" s="458"/>
      <c r="I163" s="830" t="s">
        <v>23315</v>
      </c>
      <c r="J163" s="828" t="s">
        <v>23316</v>
      </c>
      <c r="K163" s="829" t="s">
        <v>23317</v>
      </c>
      <c r="L163" s="826" t="s">
        <v>23318</v>
      </c>
      <c r="M163" s="826" t="s">
        <v>23319</v>
      </c>
      <c r="N163" s="441" t="s">
        <v>23320</v>
      </c>
      <c r="O163" s="458"/>
      <c r="P163" s="679"/>
      <c r="Q163" s="441" t="s">
        <v>23321</v>
      </c>
      <c r="R163" s="458"/>
      <c r="S163" s="458"/>
      <c r="T163" s="458"/>
      <c r="U163" s="458"/>
      <c r="V163" s="458"/>
      <c r="W163" s="458"/>
      <c r="X163" s="458"/>
      <c r="Y163" s="458"/>
      <c r="Z163" s="458"/>
      <c r="AA163" s="458"/>
      <c r="AB163" s="458"/>
      <c r="AC163" s="458"/>
      <c r="AD163" s="458"/>
      <c r="AE163" s="458"/>
      <c r="AF163" s="458"/>
      <c r="AG163" s="458"/>
      <c r="AH163" s="458"/>
      <c r="AI163" s="458"/>
      <c r="AJ163" s="458"/>
      <c r="AK163" s="458"/>
      <c r="AL163" s="458"/>
    </row>
    <row r="164">
      <c r="A164" s="567" t="s">
        <v>21939</v>
      </c>
      <c r="B164" s="574"/>
      <c r="C164" s="561" t="s">
        <v>9903</v>
      </c>
      <c r="D164" s="574"/>
      <c r="E164" s="561" t="s">
        <v>23322</v>
      </c>
      <c r="F164" s="571" t="s">
        <v>23323</v>
      </c>
      <c r="G164" s="694" t="s">
        <v>23324</v>
      </c>
      <c r="H164" s="458"/>
      <c r="I164" s="827" t="s">
        <v>23325</v>
      </c>
      <c r="J164" s="836" t="s">
        <v>23326</v>
      </c>
      <c r="K164" s="829" t="s">
        <v>23327</v>
      </c>
      <c r="L164" s="826" t="s">
        <v>23328</v>
      </c>
      <c r="M164" s="826" t="s">
        <v>23329</v>
      </c>
      <c r="N164" s="441" t="s">
        <v>23330</v>
      </c>
      <c r="O164" s="458"/>
      <c r="P164" s="679"/>
      <c r="Q164" s="441" t="s">
        <v>23331</v>
      </c>
      <c r="R164" s="458"/>
      <c r="S164" s="458"/>
      <c r="T164" s="458"/>
      <c r="U164" s="458"/>
      <c r="V164" s="458"/>
      <c r="W164" s="458"/>
      <c r="X164" s="458"/>
      <c r="Y164" s="458"/>
      <c r="Z164" s="458"/>
      <c r="AA164" s="458"/>
      <c r="AB164" s="458"/>
      <c r="AC164" s="458"/>
      <c r="AD164" s="458"/>
      <c r="AE164" s="458"/>
      <c r="AF164" s="458"/>
      <c r="AG164" s="458"/>
      <c r="AH164" s="458"/>
      <c r="AI164" s="458"/>
      <c r="AJ164" s="458"/>
      <c r="AK164" s="458"/>
      <c r="AL164" s="458"/>
    </row>
    <row r="165" ht="15.75" customHeight="1">
      <c r="A165" s="91"/>
      <c r="B165" s="24"/>
      <c r="C165" s="91"/>
      <c r="D165" s="24"/>
      <c r="E165" s="91"/>
      <c r="F165" s="92"/>
      <c r="G165" s="781"/>
      <c r="H165" s="458"/>
      <c r="I165" s="827"/>
      <c r="J165" s="836"/>
      <c r="K165" s="837"/>
      <c r="L165" s="434"/>
      <c r="M165" s="434"/>
      <c r="N165" s="434"/>
      <c r="O165" s="458"/>
      <c r="P165" s="679"/>
      <c r="Q165" s="441"/>
      <c r="R165" s="458"/>
      <c r="S165" s="458"/>
      <c r="T165" s="458"/>
      <c r="U165" s="458"/>
      <c r="V165" s="458"/>
      <c r="W165" s="458"/>
      <c r="X165" s="458"/>
      <c r="Y165" s="458"/>
      <c r="Z165" s="458"/>
      <c r="AA165" s="458"/>
      <c r="AB165" s="458"/>
      <c r="AC165" s="458"/>
      <c r="AD165" s="458"/>
      <c r="AE165" s="458"/>
      <c r="AF165" s="458"/>
      <c r="AG165" s="458"/>
      <c r="AH165" s="458"/>
      <c r="AI165" s="458"/>
      <c r="AJ165" s="458"/>
      <c r="AK165" s="458"/>
      <c r="AL165" s="458"/>
    </row>
    <row r="166" ht="15.75" customHeight="1">
      <c r="A166" s="668" t="s">
        <v>21939</v>
      </c>
      <c r="B166" s="627"/>
      <c r="C166" s="668"/>
      <c r="D166" s="627"/>
      <c r="E166" s="791" t="s">
        <v>23332</v>
      </c>
      <c r="F166" s="801" t="s">
        <v>23333</v>
      </c>
      <c r="G166" s="683" t="s">
        <v>23334</v>
      </c>
      <c r="H166" s="458"/>
      <c r="I166" s="845" t="s">
        <v>23335</v>
      </c>
      <c r="J166" s="842" t="s">
        <v>23336</v>
      </c>
      <c r="K166" s="846" t="s">
        <v>23337</v>
      </c>
      <c r="L166" s="844" t="s">
        <v>23338</v>
      </c>
      <c r="M166" s="844" t="s">
        <v>23339</v>
      </c>
      <c r="N166" s="786" t="s">
        <v>23340</v>
      </c>
      <c r="O166" s="458"/>
      <c r="P166" s="679"/>
      <c r="Q166" s="786" t="s">
        <v>23341</v>
      </c>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ht="15.75" customHeight="1">
      <c r="A167" s="91" t="s">
        <v>21939</v>
      </c>
      <c r="B167" s="24"/>
      <c r="C167" s="567" t="s">
        <v>12949</v>
      </c>
      <c r="D167" s="574"/>
      <c r="E167" s="561" t="s">
        <v>23342</v>
      </c>
      <c r="F167" s="571" t="s">
        <v>23343</v>
      </c>
      <c r="G167" s="694" t="s">
        <v>23344</v>
      </c>
      <c r="H167" s="458"/>
      <c r="I167" s="827" t="s">
        <v>23345</v>
      </c>
      <c r="J167" s="836" t="s">
        <v>23346</v>
      </c>
      <c r="K167" s="829" t="s">
        <v>23347</v>
      </c>
      <c r="L167" s="826" t="s">
        <v>23348</v>
      </c>
      <c r="M167" s="826" t="s">
        <v>23349</v>
      </c>
      <c r="N167" s="441" t="s">
        <v>23350</v>
      </c>
      <c r="O167" s="458"/>
      <c r="P167" s="679"/>
      <c r="Q167" s="441" t="s">
        <v>23351</v>
      </c>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ht="15.75" customHeight="1">
      <c r="A168" s="91" t="s">
        <v>21939</v>
      </c>
      <c r="B168" s="24"/>
      <c r="C168" s="567" t="s">
        <v>12949</v>
      </c>
      <c r="D168" s="574"/>
      <c r="E168" s="561" t="s">
        <v>23352</v>
      </c>
      <c r="F168" s="571" t="s">
        <v>23353</v>
      </c>
      <c r="G168" s="694" t="s">
        <v>23354</v>
      </c>
      <c r="H168" s="458"/>
      <c r="I168" s="827" t="s">
        <v>23355</v>
      </c>
      <c r="J168" s="836" t="s">
        <v>23356</v>
      </c>
      <c r="K168" s="829" t="s">
        <v>23357</v>
      </c>
      <c r="L168" s="826" t="s">
        <v>23358</v>
      </c>
      <c r="M168" s="826" t="s">
        <v>23359</v>
      </c>
      <c r="N168" s="441" t="s">
        <v>23360</v>
      </c>
      <c r="O168" s="458"/>
      <c r="P168" s="679"/>
      <c r="Q168" s="441" t="s">
        <v>23361</v>
      </c>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row>
    <row r="169" ht="15.75" customHeight="1">
      <c r="A169" s="91" t="s">
        <v>21939</v>
      </c>
      <c r="B169" s="24"/>
      <c r="C169" s="567" t="s">
        <v>12949</v>
      </c>
      <c r="D169" s="574"/>
      <c r="E169" s="561" t="s">
        <v>23362</v>
      </c>
      <c r="F169" s="571" t="s">
        <v>23363</v>
      </c>
      <c r="G169" s="694" t="s">
        <v>23364</v>
      </c>
      <c r="H169" s="458"/>
      <c r="I169" s="827" t="s">
        <v>23365</v>
      </c>
      <c r="J169" s="836" t="s">
        <v>23366</v>
      </c>
      <c r="K169" s="829" t="s">
        <v>23367</v>
      </c>
      <c r="L169" s="826" t="s">
        <v>22486</v>
      </c>
      <c r="M169" s="826" t="s">
        <v>23368</v>
      </c>
      <c r="N169" s="441" t="s">
        <v>23369</v>
      </c>
      <c r="O169" s="458"/>
      <c r="P169" s="679"/>
      <c r="Q169" s="441" t="s">
        <v>23370</v>
      </c>
      <c r="R169" s="458"/>
      <c r="S169" s="458"/>
      <c r="T169" s="458"/>
      <c r="U169" s="458"/>
      <c r="V169" s="458"/>
      <c r="W169" s="458"/>
      <c r="X169" s="458"/>
      <c r="Y169" s="458"/>
      <c r="Z169" s="458"/>
      <c r="AA169" s="458"/>
      <c r="AB169" s="458"/>
      <c r="AC169" s="458"/>
      <c r="AD169" s="458"/>
      <c r="AE169" s="458"/>
      <c r="AF169" s="458"/>
      <c r="AG169" s="458"/>
      <c r="AH169" s="458"/>
      <c r="AI169" s="458"/>
      <c r="AJ169" s="458"/>
      <c r="AK169" s="458"/>
      <c r="AL169" s="458"/>
    </row>
    <row r="170" ht="15.75" customHeight="1">
      <c r="A170" s="91" t="s">
        <v>21939</v>
      </c>
      <c r="B170" s="24"/>
      <c r="C170" s="567" t="s">
        <v>12949</v>
      </c>
      <c r="D170" s="574"/>
      <c r="E170" s="561" t="s">
        <v>23371</v>
      </c>
      <c r="F170" s="571" t="s">
        <v>23372</v>
      </c>
      <c r="G170" s="694" t="s">
        <v>23373</v>
      </c>
      <c r="H170" s="458"/>
      <c r="I170" s="827" t="s">
        <v>23374</v>
      </c>
      <c r="J170" s="836" t="s">
        <v>23375</v>
      </c>
      <c r="K170" s="829" t="s">
        <v>23376</v>
      </c>
      <c r="L170" s="826" t="s">
        <v>23377</v>
      </c>
      <c r="M170" s="826" t="s">
        <v>23378</v>
      </c>
      <c r="N170" s="441" t="s">
        <v>23379</v>
      </c>
      <c r="O170" s="458"/>
      <c r="P170" s="679"/>
      <c r="Q170" s="441" t="s">
        <v>23380</v>
      </c>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ht="15.75" customHeight="1">
      <c r="A171" s="91" t="s">
        <v>21939</v>
      </c>
      <c r="B171" s="24"/>
      <c r="C171" s="567" t="s">
        <v>12949</v>
      </c>
      <c r="D171" s="574"/>
      <c r="E171" s="561" t="s">
        <v>23381</v>
      </c>
      <c r="F171" s="571" t="s">
        <v>23382</v>
      </c>
      <c r="G171" s="694" t="s">
        <v>23383</v>
      </c>
      <c r="H171" s="458"/>
      <c r="I171" s="827" t="s">
        <v>23384</v>
      </c>
      <c r="J171" s="836" t="s">
        <v>23385</v>
      </c>
      <c r="K171" s="829" t="s">
        <v>23386</v>
      </c>
      <c r="L171" s="826" t="s">
        <v>23387</v>
      </c>
      <c r="M171" s="826" t="s">
        <v>23388</v>
      </c>
      <c r="N171" s="441" t="s">
        <v>23389</v>
      </c>
      <c r="O171" s="458"/>
      <c r="P171" s="679"/>
      <c r="Q171" s="441" t="s">
        <v>23390</v>
      </c>
      <c r="R171" s="458"/>
      <c r="S171" s="458"/>
      <c r="T171" s="458"/>
      <c r="U171" s="458"/>
      <c r="V171" s="458"/>
      <c r="W171" s="458"/>
      <c r="X171" s="458"/>
      <c r="Y171" s="458"/>
      <c r="Z171" s="458"/>
      <c r="AA171" s="458"/>
      <c r="AB171" s="458"/>
      <c r="AC171" s="458"/>
      <c r="AD171" s="458"/>
      <c r="AE171" s="458"/>
      <c r="AF171" s="458"/>
      <c r="AG171" s="458"/>
      <c r="AH171" s="458"/>
      <c r="AI171" s="458"/>
      <c r="AJ171" s="458"/>
      <c r="AK171" s="458"/>
      <c r="AL171" s="458"/>
    </row>
    <row r="172" ht="15.75" customHeight="1">
      <c r="A172" s="91" t="s">
        <v>21939</v>
      </c>
      <c r="B172" s="24"/>
      <c r="C172" s="567" t="s">
        <v>12949</v>
      </c>
      <c r="D172" s="574"/>
      <c r="E172" s="561" t="s">
        <v>23391</v>
      </c>
      <c r="F172" s="571" t="s">
        <v>23392</v>
      </c>
      <c r="G172" s="694" t="s">
        <v>23393</v>
      </c>
      <c r="H172" s="458"/>
      <c r="I172" s="827" t="s">
        <v>23394</v>
      </c>
      <c r="J172" s="836" t="s">
        <v>23395</v>
      </c>
      <c r="K172" s="829" t="s">
        <v>19736</v>
      </c>
      <c r="L172" s="826" t="s">
        <v>23396</v>
      </c>
      <c r="M172" s="826" t="s">
        <v>23397</v>
      </c>
      <c r="N172" s="441" t="s">
        <v>23398</v>
      </c>
      <c r="O172" s="458"/>
      <c r="P172" s="679"/>
      <c r="Q172" s="441" t="s">
        <v>23399</v>
      </c>
      <c r="R172" s="458"/>
      <c r="S172" s="458"/>
      <c r="T172" s="458"/>
      <c r="U172" s="458"/>
      <c r="V172" s="458"/>
      <c r="W172" s="458"/>
      <c r="X172" s="458"/>
      <c r="Y172" s="458"/>
      <c r="Z172" s="458"/>
      <c r="AA172" s="458"/>
      <c r="AB172" s="458"/>
      <c r="AC172" s="458"/>
      <c r="AD172" s="458"/>
      <c r="AE172" s="458"/>
      <c r="AF172" s="458"/>
      <c r="AG172" s="458"/>
      <c r="AH172" s="458"/>
      <c r="AI172" s="458"/>
      <c r="AJ172" s="458"/>
      <c r="AK172" s="458"/>
      <c r="AL172" s="458"/>
    </row>
    <row r="173" ht="15.75" customHeight="1">
      <c r="A173" s="91" t="s">
        <v>21939</v>
      </c>
      <c r="B173" s="24"/>
      <c r="C173" s="91" t="s">
        <v>10882</v>
      </c>
      <c r="D173" s="24"/>
      <c r="E173" s="143" t="s">
        <v>23400</v>
      </c>
      <c r="F173" s="92" t="s">
        <v>23401</v>
      </c>
      <c r="G173" s="694" t="s">
        <v>23402</v>
      </c>
      <c r="H173" s="458"/>
      <c r="I173" s="827" t="s">
        <v>23403</v>
      </c>
      <c r="J173" s="828" t="s">
        <v>23404</v>
      </c>
      <c r="K173" s="829" t="s">
        <v>23405</v>
      </c>
      <c r="L173" s="826" t="s">
        <v>23406</v>
      </c>
      <c r="M173" s="826" t="s">
        <v>23407</v>
      </c>
      <c r="N173" s="441" t="s">
        <v>23408</v>
      </c>
      <c r="O173" s="458"/>
      <c r="P173" s="679"/>
      <c r="Q173" s="441" t="s">
        <v>23409</v>
      </c>
      <c r="R173" s="458"/>
      <c r="S173" s="458"/>
      <c r="T173" s="458"/>
      <c r="U173" s="458"/>
      <c r="V173" s="458"/>
      <c r="W173" s="458"/>
      <c r="X173" s="458"/>
      <c r="Y173" s="458"/>
      <c r="Z173" s="458"/>
      <c r="AA173" s="458"/>
      <c r="AB173" s="458"/>
      <c r="AC173" s="458"/>
      <c r="AD173" s="458"/>
      <c r="AE173" s="458"/>
      <c r="AF173" s="458"/>
      <c r="AG173" s="458"/>
      <c r="AH173" s="458"/>
      <c r="AI173" s="458"/>
      <c r="AJ173" s="458"/>
      <c r="AK173" s="458"/>
      <c r="AL173" s="458"/>
    </row>
    <row r="174">
      <c r="A174" s="91" t="s">
        <v>21939</v>
      </c>
      <c r="B174" s="24"/>
      <c r="C174" s="91" t="s">
        <v>10550</v>
      </c>
      <c r="D174" s="24"/>
      <c r="E174" s="143" t="s">
        <v>23410</v>
      </c>
      <c r="F174" s="92" t="s">
        <v>23411</v>
      </c>
      <c r="G174" s="425" t="s">
        <v>23412</v>
      </c>
      <c r="H174" s="458"/>
      <c r="I174" s="830" t="s">
        <v>23413</v>
      </c>
      <c r="J174" s="833" t="s">
        <v>23414</v>
      </c>
      <c r="K174" s="834" t="s">
        <v>23415</v>
      </c>
      <c r="L174" s="835" t="s">
        <v>23416</v>
      </c>
      <c r="M174" s="835" t="s">
        <v>23417</v>
      </c>
      <c r="N174" s="425" t="s">
        <v>23418</v>
      </c>
      <c r="O174" s="458"/>
      <c r="P174" s="679"/>
      <c r="Q174" s="425" t="s">
        <v>23419</v>
      </c>
      <c r="R174" s="458"/>
      <c r="S174" s="458"/>
      <c r="T174" s="458"/>
      <c r="U174" s="458"/>
      <c r="V174" s="458"/>
      <c r="W174" s="458"/>
      <c r="X174" s="458"/>
      <c r="Y174" s="458"/>
      <c r="Z174" s="458"/>
      <c r="AA174" s="458"/>
      <c r="AB174" s="458"/>
      <c r="AC174" s="458"/>
      <c r="AD174" s="458"/>
      <c r="AE174" s="458"/>
      <c r="AF174" s="458"/>
      <c r="AG174" s="458"/>
      <c r="AH174" s="458"/>
      <c r="AI174" s="458"/>
      <c r="AJ174" s="458"/>
      <c r="AK174" s="458"/>
      <c r="AL174" s="458"/>
    </row>
    <row r="175">
      <c r="A175" s="91" t="s">
        <v>21939</v>
      </c>
      <c r="B175" s="24"/>
      <c r="C175" s="91" t="s">
        <v>10882</v>
      </c>
      <c r="D175" s="24"/>
      <c r="E175" s="143" t="s">
        <v>23420</v>
      </c>
      <c r="F175" s="92" t="s">
        <v>23421</v>
      </c>
      <c r="G175" s="694" t="s">
        <v>23422</v>
      </c>
      <c r="H175" s="458"/>
      <c r="I175" s="830" t="s">
        <v>23423</v>
      </c>
      <c r="J175" s="828" t="s">
        <v>23424</v>
      </c>
      <c r="K175" s="829" t="s">
        <v>23425</v>
      </c>
      <c r="L175" s="826" t="s">
        <v>23426</v>
      </c>
      <c r="M175" s="826" t="s">
        <v>23427</v>
      </c>
      <c r="N175" s="441" t="s">
        <v>23428</v>
      </c>
      <c r="O175" s="458"/>
      <c r="P175" s="679"/>
      <c r="Q175" s="441" t="s">
        <v>23429</v>
      </c>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row>
    <row r="176" ht="15.75" customHeight="1">
      <c r="A176" s="567" t="s">
        <v>21939</v>
      </c>
      <c r="B176" s="574"/>
      <c r="C176" s="561" t="s">
        <v>10550</v>
      </c>
      <c r="D176" s="574"/>
      <c r="E176" s="561" t="s">
        <v>23430</v>
      </c>
      <c r="F176" s="571" t="s">
        <v>23431</v>
      </c>
      <c r="G176" s="694" t="s">
        <v>23432</v>
      </c>
      <c r="H176" s="458"/>
      <c r="I176" s="827" t="s">
        <v>23433</v>
      </c>
      <c r="J176" s="836" t="s">
        <v>23434</v>
      </c>
      <c r="K176" s="829" t="s">
        <v>23435</v>
      </c>
      <c r="L176" s="826" t="s">
        <v>23436</v>
      </c>
      <c r="M176" s="826" t="s">
        <v>23437</v>
      </c>
      <c r="N176" s="441" t="s">
        <v>23438</v>
      </c>
      <c r="O176" s="458"/>
      <c r="P176" s="679"/>
      <c r="Q176" s="441" t="s">
        <v>23439</v>
      </c>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row>
    <row r="177" ht="15.75" customHeight="1">
      <c r="A177" s="91"/>
      <c r="B177" s="24"/>
      <c r="C177" s="91"/>
      <c r="D177" s="24"/>
      <c r="E177" s="91"/>
      <c r="F177" s="92"/>
      <c r="G177" s="781"/>
      <c r="H177" s="458"/>
      <c r="I177" s="827"/>
      <c r="J177" s="836"/>
      <c r="K177" s="837"/>
      <c r="L177" s="434"/>
      <c r="M177" s="434"/>
      <c r="N177" s="434"/>
      <c r="O177" s="458"/>
      <c r="P177" s="679"/>
      <c r="Q177" s="441"/>
      <c r="R177" s="458"/>
      <c r="S177" s="458"/>
      <c r="T177" s="458"/>
      <c r="U177" s="458"/>
      <c r="V177" s="458"/>
      <c r="W177" s="458"/>
      <c r="X177" s="458"/>
      <c r="Y177" s="458"/>
      <c r="Z177" s="458"/>
      <c r="AA177" s="458"/>
      <c r="AB177" s="458"/>
      <c r="AC177" s="458"/>
      <c r="AD177" s="458"/>
      <c r="AE177" s="458"/>
      <c r="AF177" s="458"/>
      <c r="AG177" s="458"/>
      <c r="AH177" s="458"/>
      <c r="AI177" s="458"/>
      <c r="AJ177" s="458"/>
      <c r="AK177" s="458"/>
      <c r="AL177" s="458"/>
    </row>
    <row r="178" ht="15.75" customHeight="1">
      <c r="A178" s="838" t="s">
        <v>21939</v>
      </c>
      <c r="B178" s="839"/>
      <c r="C178" s="838"/>
      <c r="D178" s="839"/>
      <c r="E178" s="856" t="s">
        <v>23440</v>
      </c>
      <c r="F178" s="840" t="s">
        <v>23441</v>
      </c>
      <c r="G178" s="683" t="s">
        <v>23442</v>
      </c>
      <c r="H178" s="458"/>
      <c r="I178" s="845" t="s">
        <v>23443</v>
      </c>
      <c r="J178" s="842" t="s">
        <v>23444</v>
      </c>
      <c r="K178" s="846" t="s">
        <v>23445</v>
      </c>
      <c r="L178" s="844" t="s">
        <v>23446</v>
      </c>
      <c r="M178" s="844" t="s">
        <v>23447</v>
      </c>
      <c r="N178" s="861" t="s">
        <v>23448</v>
      </c>
      <c r="O178" s="458"/>
      <c r="P178" s="679"/>
      <c r="Q178" s="786" t="s">
        <v>23449</v>
      </c>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row>
    <row r="179">
      <c r="A179" s="91" t="s">
        <v>21939</v>
      </c>
      <c r="B179" s="24"/>
      <c r="C179" s="91" t="s">
        <v>10550</v>
      </c>
      <c r="D179" s="24"/>
      <c r="E179" s="143" t="s">
        <v>23450</v>
      </c>
      <c r="F179" s="71" t="s">
        <v>23451</v>
      </c>
      <c r="G179" s="694" t="s">
        <v>23452</v>
      </c>
      <c r="H179" s="458"/>
      <c r="I179" s="830" t="s">
        <v>23453</v>
      </c>
      <c r="J179" s="828" t="s">
        <v>23454</v>
      </c>
      <c r="K179" s="829" t="s">
        <v>23455</v>
      </c>
      <c r="L179" s="826" t="s">
        <v>23456</v>
      </c>
      <c r="M179" s="826" t="s">
        <v>23457</v>
      </c>
      <c r="N179" s="441" t="s">
        <v>23458</v>
      </c>
      <c r="O179" s="458"/>
      <c r="P179" s="679"/>
      <c r="Q179" s="441" t="s">
        <v>23459</v>
      </c>
      <c r="R179" s="458"/>
      <c r="S179" s="458"/>
      <c r="T179" s="458"/>
      <c r="U179" s="458"/>
      <c r="V179" s="458"/>
      <c r="W179" s="458"/>
      <c r="X179" s="458"/>
      <c r="Y179" s="458"/>
      <c r="Z179" s="458"/>
      <c r="AA179" s="458"/>
      <c r="AB179" s="458"/>
      <c r="AC179" s="458"/>
      <c r="AD179" s="458"/>
      <c r="AE179" s="458"/>
      <c r="AF179" s="458"/>
      <c r="AG179" s="458"/>
      <c r="AH179" s="458"/>
      <c r="AI179" s="458"/>
      <c r="AJ179" s="458"/>
      <c r="AK179" s="458"/>
      <c r="AL179" s="458"/>
    </row>
    <row r="180">
      <c r="A180" s="91" t="s">
        <v>21939</v>
      </c>
      <c r="B180" s="24"/>
      <c r="C180" s="91" t="s">
        <v>10882</v>
      </c>
      <c r="D180" s="24"/>
      <c r="E180" s="143" t="s">
        <v>23460</v>
      </c>
      <c r="F180" s="71" t="s">
        <v>23461</v>
      </c>
      <c r="G180" s="425" t="s">
        <v>23462</v>
      </c>
      <c r="H180" s="458"/>
      <c r="I180" s="830" t="s">
        <v>23463</v>
      </c>
      <c r="J180" s="833" t="s">
        <v>23464</v>
      </c>
      <c r="K180" s="834" t="s">
        <v>23465</v>
      </c>
      <c r="L180" s="835" t="s">
        <v>23466</v>
      </c>
      <c r="M180" s="835" t="s">
        <v>23467</v>
      </c>
      <c r="N180" s="425" t="s">
        <v>23468</v>
      </c>
      <c r="O180" s="458"/>
      <c r="P180" s="679"/>
      <c r="Q180" s="425" t="s">
        <v>23469</v>
      </c>
      <c r="R180" s="458"/>
      <c r="S180" s="458"/>
      <c r="T180" s="458"/>
      <c r="U180" s="458"/>
      <c r="V180" s="458"/>
      <c r="W180" s="458"/>
      <c r="X180" s="458"/>
      <c r="Y180" s="458"/>
      <c r="Z180" s="458"/>
      <c r="AA180" s="458"/>
      <c r="AB180" s="458"/>
      <c r="AC180" s="458"/>
      <c r="AD180" s="458"/>
      <c r="AE180" s="458"/>
      <c r="AF180" s="458"/>
      <c r="AG180" s="458"/>
      <c r="AH180" s="458"/>
      <c r="AI180" s="458"/>
      <c r="AJ180" s="458"/>
      <c r="AK180" s="458"/>
      <c r="AL180" s="458"/>
    </row>
    <row r="181">
      <c r="A181" s="91" t="s">
        <v>21939</v>
      </c>
      <c r="B181" s="24"/>
      <c r="C181" s="91" t="s">
        <v>9903</v>
      </c>
      <c r="D181" s="24"/>
      <c r="E181" s="143" t="s">
        <v>23470</v>
      </c>
      <c r="F181" s="92" t="s">
        <v>23471</v>
      </c>
      <c r="G181" s="694" t="s">
        <v>23472</v>
      </c>
      <c r="H181" s="458"/>
      <c r="I181" s="830" t="s">
        <v>23473</v>
      </c>
      <c r="J181" s="828" t="s">
        <v>23474</v>
      </c>
      <c r="K181" s="829" t="s">
        <v>23475</v>
      </c>
      <c r="L181" s="826" t="s">
        <v>23476</v>
      </c>
      <c r="M181" s="826" t="s">
        <v>23477</v>
      </c>
      <c r="N181" s="441" t="s">
        <v>23478</v>
      </c>
      <c r="O181" s="458"/>
      <c r="P181" s="679"/>
      <c r="Q181" s="441" t="s">
        <v>23479</v>
      </c>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row>
    <row r="182">
      <c r="A182" s="91" t="s">
        <v>21939</v>
      </c>
      <c r="B182" s="24"/>
      <c r="C182" s="91" t="s">
        <v>10550</v>
      </c>
      <c r="D182" s="24"/>
      <c r="E182" s="143" t="s">
        <v>23480</v>
      </c>
      <c r="F182" s="92" t="s">
        <v>23481</v>
      </c>
      <c r="G182" s="694" t="s">
        <v>23482</v>
      </c>
      <c r="H182" s="458"/>
      <c r="I182" s="830" t="s">
        <v>23483</v>
      </c>
      <c r="J182" s="828" t="s">
        <v>23484</v>
      </c>
      <c r="K182" s="829" t="s">
        <v>23485</v>
      </c>
      <c r="L182" s="826" t="s">
        <v>23486</v>
      </c>
      <c r="M182" s="826" t="s">
        <v>23487</v>
      </c>
      <c r="N182" s="441" t="s">
        <v>23488</v>
      </c>
      <c r="O182" s="458"/>
      <c r="P182" s="679"/>
      <c r="Q182" s="441" t="s">
        <v>23489</v>
      </c>
      <c r="R182" s="458"/>
      <c r="S182" s="458"/>
      <c r="T182" s="458"/>
      <c r="U182" s="458"/>
      <c r="V182" s="458"/>
      <c r="W182" s="458"/>
      <c r="X182" s="458"/>
      <c r="Y182" s="458"/>
      <c r="Z182" s="458"/>
      <c r="AA182" s="458"/>
      <c r="AB182" s="458"/>
      <c r="AC182" s="458"/>
      <c r="AD182" s="458"/>
      <c r="AE182" s="458"/>
      <c r="AF182" s="458"/>
      <c r="AG182" s="458"/>
      <c r="AH182" s="458"/>
      <c r="AI182" s="458"/>
      <c r="AJ182" s="458"/>
      <c r="AK182" s="458"/>
      <c r="AL182" s="458"/>
    </row>
    <row r="183">
      <c r="A183" s="91" t="s">
        <v>21939</v>
      </c>
      <c r="B183" s="24"/>
      <c r="C183" s="91" t="s">
        <v>10550</v>
      </c>
      <c r="D183" s="24"/>
      <c r="E183" s="143" t="s">
        <v>23490</v>
      </c>
      <c r="F183" s="285" t="s">
        <v>23491</v>
      </c>
      <c r="G183" s="425" t="s">
        <v>23492</v>
      </c>
      <c r="H183" s="458"/>
      <c r="I183" s="830" t="s">
        <v>23493</v>
      </c>
      <c r="J183" s="833" t="s">
        <v>23494</v>
      </c>
      <c r="K183" s="834" t="s">
        <v>23495</v>
      </c>
      <c r="L183" s="835" t="s">
        <v>23496</v>
      </c>
      <c r="M183" s="835" t="s">
        <v>23497</v>
      </c>
      <c r="N183" s="704" t="s">
        <v>23498</v>
      </c>
      <c r="O183" s="458"/>
      <c r="P183" s="679"/>
      <c r="Q183" s="425" t="s">
        <v>23499</v>
      </c>
      <c r="R183" s="458"/>
      <c r="S183" s="458"/>
      <c r="T183" s="458"/>
      <c r="U183" s="458"/>
      <c r="V183" s="458"/>
      <c r="W183" s="458"/>
      <c r="X183" s="458"/>
      <c r="Y183" s="458"/>
      <c r="Z183" s="458"/>
      <c r="AA183" s="458"/>
      <c r="AB183" s="458"/>
      <c r="AC183" s="458"/>
      <c r="AD183" s="458"/>
      <c r="AE183" s="458"/>
      <c r="AF183" s="458"/>
      <c r="AG183" s="458"/>
      <c r="AH183" s="458"/>
      <c r="AI183" s="458"/>
      <c r="AJ183" s="458"/>
      <c r="AK183" s="458"/>
      <c r="AL183" s="458"/>
    </row>
    <row r="184">
      <c r="A184" s="567" t="s">
        <v>21939</v>
      </c>
      <c r="B184" s="574"/>
      <c r="C184" s="567" t="s">
        <v>9903</v>
      </c>
      <c r="D184" s="574"/>
      <c r="E184" s="561" t="s">
        <v>23500</v>
      </c>
      <c r="F184" s="571" t="s">
        <v>23501</v>
      </c>
      <c r="G184" s="694" t="s">
        <v>23502</v>
      </c>
      <c r="H184" s="458"/>
      <c r="I184" s="827" t="s">
        <v>23503</v>
      </c>
      <c r="J184" s="836" t="s">
        <v>23504</v>
      </c>
      <c r="K184" s="829" t="s">
        <v>23505</v>
      </c>
      <c r="L184" s="826" t="s">
        <v>23506</v>
      </c>
      <c r="M184" s="826" t="s">
        <v>23507</v>
      </c>
      <c r="N184" s="441" t="s">
        <v>23508</v>
      </c>
      <c r="O184" s="458"/>
      <c r="P184" s="679"/>
      <c r="Q184" s="441" t="s">
        <v>23509</v>
      </c>
      <c r="R184" s="458"/>
      <c r="S184" s="458"/>
      <c r="T184" s="458"/>
      <c r="U184" s="458"/>
      <c r="V184" s="458"/>
      <c r="W184" s="458"/>
      <c r="X184" s="458"/>
      <c r="Y184" s="458"/>
      <c r="Z184" s="458"/>
      <c r="AA184" s="458"/>
      <c r="AB184" s="458"/>
      <c r="AC184" s="458"/>
      <c r="AD184" s="458"/>
      <c r="AE184" s="458"/>
      <c r="AF184" s="458"/>
      <c r="AG184" s="458"/>
      <c r="AH184" s="458"/>
      <c r="AI184" s="458"/>
      <c r="AJ184" s="458"/>
      <c r="AK184" s="458"/>
      <c r="AL184" s="458"/>
    </row>
    <row r="185" ht="15.75" customHeight="1">
      <c r="A185" s="567" t="s">
        <v>21939</v>
      </c>
      <c r="B185" s="574"/>
      <c r="C185" s="567" t="s">
        <v>9903</v>
      </c>
      <c r="D185" s="574"/>
      <c r="E185" s="561" t="s">
        <v>23510</v>
      </c>
      <c r="F185" s="571" t="s">
        <v>23511</v>
      </c>
      <c r="G185" s="694" t="s">
        <v>23512</v>
      </c>
      <c r="H185" s="458"/>
      <c r="I185" s="827" t="s">
        <v>23513</v>
      </c>
      <c r="J185" s="836" t="s">
        <v>23514</v>
      </c>
      <c r="K185" s="829" t="s">
        <v>23515</v>
      </c>
      <c r="L185" s="826" t="s">
        <v>23516</v>
      </c>
      <c r="M185" s="826" t="s">
        <v>23517</v>
      </c>
      <c r="N185" s="441" t="s">
        <v>23518</v>
      </c>
      <c r="O185" s="458"/>
      <c r="P185" s="679"/>
      <c r="Q185" s="441" t="s">
        <v>23519</v>
      </c>
      <c r="R185" s="458"/>
      <c r="S185" s="458"/>
      <c r="T185" s="458"/>
      <c r="U185" s="458"/>
      <c r="V185" s="458"/>
      <c r="W185" s="458"/>
      <c r="X185" s="458"/>
      <c r="Y185" s="458"/>
      <c r="Z185" s="458"/>
      <c r="AA185" s="458"/>
      <c r="AB185" s="458"/>
      <c r="AC185" s="458"/>
      <c r="AD185" s="458"/>
      <c r="AE185" s="458"/>
      <c r="AF185" s="458"/>
      <c r="AG185" s="458"/>
      <c r="AH185" s="458"/>
      <c r="AI185" s="458"/>
      <c r="AJ185" s="458"/>
      <c r="AK185" s="458"/>
      <c r="AL185" s="458"/>
    </row>
    <row r="186" ht="15.75" customHeight="1">
      <c r="A186" s="91"/>
      <c r="B186" s="24"/>
      <c r="C186" s="91"/>
      <c r="D186" s="24"/>
      <c r="E186" s="91"/>
      <c r="F186" s="92"/>
      <c r="G186" s="781"/>
      <c r="H186" s="458"/>
      <c r="I186" s="827"/>
      <c r="J186" s="836"/>
      <c r="K186" s="837"/>
      <c r="L186" s="434"/>
      <c r="M186" s="434"/>
      <c r="N186" s="434"/>
      <c r="O186" s="458"/>
      <c r="P186" s="679"/>
      <c r="Q186" s="441"/>
      <c r="R186" s="458"/>
      <c r="S186" s="458"/>
      <c r="T186" s="458"/>
      <c r="U186" s="458"/>
      <c r="V186" s="458"/>
      <c r="W186" s="458"/>
      <c r="X186" s="458"/>
      <c r="Y186" s="458"/>
      <c r="Z186" s="458"/>
      <c r="AA186" s="458"/>
      <c r="AB186" s="458"/>
      <c r="AC186" s="458"/>
      <c r="AD186" s="458"/>
      <c r="AE186" s="458"/>
      <c r="AF186" s="458"/>
      <c r="AG186" s="458"/>
      <c r="AH186" s="458"/>
      <c r="AI186" s="458"/>
      <c r="AJ186" s="458"/>
      <c r="AK186" s="458"/>
      <c r="AL186" s="458"/>
    </row>
    <row r="187" ht="15.75" customHeight="1">
      <c r="A187" s="668" t="s">
        <v>21939</v>
      </c>
      <c r="B187" s="627"/>
      <c r="C187" s="668"/>
      <c r="D187" s="627"/>
      <c r="E187" s="791" t="s">
        <v>23520</v>
      </c>
      <c r="F187" s="801" t="s">
        <v>23521</v>
      </c>
      <c r="G187" s="683" t="s">
        <v>23522</v>
      </c>
      <c r="H187" s="458"/>
      <c r="I187" s="845" t="s">
        <v>23523</v>
      </c>
      <c r="J187" s="842" t="s">
        <v>23524</v>
      </c>
      <c r="K187" s="846" t="s">
        <v>23525</v>
      </c>
      <c r="L187" s="844" t="s">
        <v>23526</v>
      </c>
      <c r="M187" s="844" t="s">
        <v>23527</v>
      </c>
      <c r="N187" s="786" t="s">
        <v>23528</v>
      </c>
      <c r="O187" s="458"/>
      <c r="P187" s="679"/>
      <c r="Q187" s="786" t="s">
        <v>23529</v>
      </c>
      <c r="R187" s="458"/>
      <c r="S187" s="458"/>
      <c r="T187" s="458"/>
      <c r="U187" s="458"/>
      <c r="V187" s="458"/>
      <c r="W187" s="458"/>
      <c r="X187" s="458"/>
      <c r="Y187" s="458"/>
      <c r="Z187" s="458"/>
      <c r="AA187" s="458"/>
      <c r="AB187" s="458"/>
      <c r="AC187" s="458"/>
      <c r="AD187" s="458"/>
      <c r="AE187" s="458"/>
      <c r="AF187" s="458"/>
      <c r="AG187" s="458"/>
      <c r="AH187" s="458"/>
      <c r="AI187" s="458"/>
      <c r="AJ187" s="458"/>
      <c r="AK187" s="458"/>
      <c r="AL187" s="458"/>
    </row>
    <row r="188">
      <c r="A188" s="91" t="s">
        <v>21939</v>
      </c>
      <c r="B188" s="24"/>
      <c r="C188" s="91" t="s">
        <v>10882</v>
      </c>
      <c r="D188" s="24"/>
      <c r="E188" s="143" t="s">
        <v>23530</v>
      </c>
      <c r="F188" s="92" t="s">
        <v>23531</v>
      </c>
      <c r="G188" s="694" t="s">
        <v>23532</v>
      </c>
      <c r="H188" s="458"/>
      <c r="I188" s="830" t="s">
        <v>23533</v>
      </c>
      <c r="J188" s="828" t="s">
        <v>23534</v>
      </c>
      <c r="K188" s="829" t="s">
        <v>23535</v>
      </c>
      <c r="L188" s="826" t="s">
        <v>23536</v>
      </c>
      <c r="M188" s="826" t="s">
        <v>23537</v>
      </c>
      <c r="N188" s="441" t="s">
        <v>23538</v>
      </c>
      <c r="O188" s="458"/>
      <c r="P188" s="679"/>
      <c r="Q188" s="441" t="s">
        <v>23539</v>
      </c>
      <c r="R188" s="458"/>
      <c r="S188" s="458"/>
      <c r="T188" s="458"/>
      <c r="U188" s="458"/>
      <c r="V188" s="458"/>
      <c r="W188" s="458"/>
      <c r="X188" s="458"/>
      <c r="Y188" s="458"/>
      <c r="Z188" s="458"/>
      <c r="AA188" s="458"/>
      <c r="AB188" s="458"/>
      <c r="AC188" s="458"/>
      <c r="AD188" s="458"/>
      <c r="AE188" s="458"/>
      <c r="AF188" s="458"/>
      <c r="AG188" s="458"/>
      <c r="AH188" s="458"/>
      <c r="AI188" s="458"/>
      <c r="AJ188" s="458"/>
      <c r="AK188" s="458"/>
      <c r="AL188" s="458"/>
    </row>
    <row r="189">
      <c r="A189" s="91" t="s">
        <v>21939</v>
      </c>
      <c r="B189" s="24"/>
      <c r="C189" s="91" t="s">
        <v>10882</v>
      </c>
      <c r="D189" s="24"/>
      <c r="E189" s="143" t="s">
        <v>23540</v>
      </c>
      <c r="F189" s="92" t="s">
        <v>23541</v>
      </c>
      <c r="G189" s="694" t="s">
        <v>23542</v>
      </c>
      <c r="H189" s="458"/>
      <c r="I189" s="830" t="s">
        <v>23543</v>
      </c>
      <c r="J189" s="828" t="s">
        <v>23544</v>
      </c>
      <c r="K189" s="829" t="s">
        <v>23545</v>
      </c>
      <c r="L189" s="826" t="s">
        <v>23546</v>
      </c>
      <c r="M189" s="826" t="s">
        <v>23547</v>
      </c>
      <c r="N189" s="441" t="s">
        <v>23548</v>
      </c>
      <c r="O189" s="458"/>
      <c r="P189" s="679"/>
      <c r="Q189" s="441" t="s">
        <v>23549</v>
      </c>
      <c r="R189" s="458"/>
      <c r="S189" s="458"/>
      <c r="T189" s="458"/>
      <c r="U189" s="458"/>
      <c r="V189" s="458"/>
      <c r="W189" s="458"/>
      <c r="X189" s="458"/>
      <c r="Y189" s="458"/>
      <c r="Z189" s="458"/>
      <c r="AA189" s="458"/>
      <c r="AB189" s="458"/>
      <c r="AC189" s="458"/>
      <c r="AD189" s="458"/>
      <c r="AE189" s="458"/>
      <c r="AF189" s="458"/>
      <c r="AG189" s="458"/>
      <c r="AH189" s="458"/>
      <c r="AI189" s="458"/>
      <c r="AJ189" s="458"/>
      <c r="AK189" s="458"/>
      <c r="AL189" s="458"/>
    </row>
    <row r="190">
      <c r="A190" s="91" t="s">
        <v>21939</v>
      </c>
      <c r="B190" s="24"/>
      <c r="C190" s="91" t="s">
        <v>10882</v>
      </c>
      <c r="D190" s="24"/>
      <c r="E190" s="143" t="s">
        <v>23550</v>
      </c>
      <c r="F190" s="71" t="s">
        <v>23551</v>
      </c>
      <c r="G190" s="694" t="s">
        <v>23552</v>
      </c>
      <c r="H190" s="458"/>
      <c r="I190" s="830" t="s">
        <v>23553</v>
      </c>
      <c r="J190" s="828" t="s">
        <v>23554</v>
      </c>
      <c r="K190" s="829" t="s">
        <v>23555</v>
      </c>
      <c r="L190" s="826" t="s">
        <v>23556</v>
      </c>
      <c r="M190" s="826" t="s">
        <v>23557</v>
      </c>
      <c r="N190" s="441" t="s">
        <v>23558</v>
      </c>
      <c r="O190" s="458"/>
      <c r="P190" s="679"/>
      <c r="Q190" s="441" t="s">
        <v>23559</v>
      </c>
      <c r="R190" s="458"/>
      <c r="S190" s="458"/>
      <c r="T190" s="458"/>
      <c r="U190" s="458"/>
      <c r="V190" s="458"/>
      <c r="W190" s="458"/>
      <c r="X190" s="458"/>
      <c r="Y190" s="458"/>
      <c r="Z190" s="458"/>
      <c r="AA190" s="458"/>
      <c r="AB190" s="458"/>
      <c r="AC190" s="458"/>
      <c r="AD190" s="458"/>
      <c r="AE190" s="458"/>
      <c r="AF190" s="458"/>
      <c r="AG190" s="458"/>
      <c r="AH190" s="458"/>
      <c r="AI190" s="458"/>
      <c r="AJ190" s="458"/>
      <c r="AK190" s="458"/>
      <c r="AL190" s="458"/>
    </row>
    <row r="191">
      <c r="A191" s="91" t="s">
        <v>21939</v>
      </c>
      <c r="B191" s="24"/>
      <c r="C191" s="91" t="s">
        <v>10882</v>
      </c>
      <c r="D191" s="24"/>
      <c r="E191" s="143" t="s">
        <v>23560</v>
      </c>
      <c r="F191" s="71" t="s">
        <v>23561</v>
      </c>
      <c r="G191" s="694" t="s">
        <v>23562</v>
      </c>
      <c r="H191" s="458"/>
      <c r="I191" s="830" t="s">
        <v>23563</v>
      </c>
      <c r="J191" s="828" t="s">
        <v>23564</v>
      </c>
      <c r="K191" s="829" t="s">
        <v>23565</v>
      </c>
      <c r="L191" s="826" t="s">
        <v>23566</v>
      </c>
      <c r="M191" s="826" t="s">
        <v>23567</v>
      </c>
      <c r="N191" s="441" t="s">
        <v>23568</v>
      </c>
      <c r="O191" s="458"/>
      <c r="P191" s="679"/>
      <c r="Q191" s="441" t="s">
        <v>23569</v>
      </c>
      <c r="R191" s="458"/>
      <c r="S191" s="458"/>
      <c r="T191" s="458"/>
      <c r="U191" s="458"/>
      <c r="V191" s="458"/>
      <c r="W191" s="458"/>
      <c r="X191" s="458"/>
      <c r="Y191" s="458"/>
      <c r="Z191" s="458"/>
      <c r="AA191" s="458"/>
      <c r="AB191" s="458"/>
      <c r="AC191" s="458"/>
      <c r="AD191" s="458"/>
      <c r="AE191" s="458"/>
      <c r="AF191" s="458"/>
      <c r="AG191" s="458"/>
      <c r="AH191" s="458"/>
      <c r="AI191" s="458"/>
      <c r="AJ191" s="458"/>
      <c r="AK191" s="458"/>
      <c r="AL191" s="458"/>
    </row>
    <row r="192">
      <c r="A192" s="91" t="s">
        <v>21939</v>
      </c>
      <c r="B192" s="24"/>
      <c r="C192" s="91" t="s">
        <v>10882</v>
      </c>
      <c r="D192" s="24"/>
      <c r="E192" s="143" t="s">
        <v>23570</v>
      </c>
      <c r="F192" s="92" t="s">
        <v>23571</v>
      </c>
      <c r="G192" s="425" t="s">
        <v>23572</v>
      </c>
      <c r="H192" s="458"/>
      <c r="I192" s="830" t="s">
        <v>23573</v>
      </c>
      <c r="J192" s="833" t="s">
        <v>23574</v>
      </c>
      <c r="K192" s="834" t="s">
        <v>23575</v>
      </c>
      <c r="L192" s="835" t="s">
        <v>23576</v>
      </c>
      <c r="M192" s="835" t="s">
        <v>23577</v>
      </c>
      <c r="N192" s="425" t="s">
        <v>23578</v>
      </c>
      <c r="O192" s="458"/>
      <c r="P192" s="679"/>
      <c r="Q192" s="681" t="s">
        <v>23579</v>
      </c>
      <c r="R192" s="458"/>
      <c r="S192" s="458"/>
      <c r="T192" s="458"/>
      <c r="U192" s="458"/>
      <c r="V192" s="458"/>
      <c r="W192" s="458"/>
      <c r="X192" s="458"/>
      <c r="Y192" s="458"/>
      <c r="Z192" s="458"/>
      <c r="AA192" s="458"/>
      <c r="AB192" s="458"/>
      <c r="AC192" s="458"/>
      <c r="AD192" s="458"/>
      <c r="AE192" s="458"/>
      <c r="AF192" s="458"/>
      <c r="AG192" s="458"/>
      <c r="AH192" s="458"/>
      <c r="AI192" s="458"/>
      <c r="AJ192" s="458"/>
      <c r="AK192" s="458"/>
      <c r="AL192" s="458"/>
    </row>
    <row r="193" ht="15.75" customHeight="1">
      <c r="A193" s="567" t="s">
        <v>21939</v>
      </c>
      <c r="B193" s="574"/>
      <c r="C193" s="567" t="s">
        <v>10882</v>
      </c>
      <c r="D193" s="574"/>
      <c r="E193" s="561" t="s">
        <v>23580</v>
      </c>
      <c r="F193" s="565" t="s">
        <v>23581</v>
      </c>
      <c r="G193" s="694" t="s">
        <v>23582</v>
      </c>
      <c r="H193" s="458"/>
      <c r="I193" s="827" t="s">
        <v>23583</v>
      </c>
      <c r="J193" s="836" t="s">
        <v>23584</v>
      </c>
      <c r="K193" s="829" t="s">
        <v>23585</v>
      </c>
      <c r="L193" s="826" t="s">
        <v>23586</v>
      </c>
      <c r="M193" s="826" t="s">
        <v>23587</v>
      </c>
      <c r="N193" s="441" t="s">
        <v>23588</v>
      </c>
      <c r="O193" s="458"/>
      <c r="P193" s="679"/>
      <c r="Q193" s="441" t="s">
        <v>23589</v>
      </c>
      <c r="R193" s="458"/>
      <c r="S193" s="458"/>
      <c r="T193" s="458"/>
      <c r="U193" s="458"/>
      <c r="V193" s="458"/>
      <c r="W193" s="458"/>
      <c r="X193" s="458"/>
      <c r="Y193" s="458"/>
      <c r="Z193" s="458"/>
      <c r="AA193" s="458"/>
      <c r="AB193" s="458"/>
      <c r="AC193" s="458"/>
      <c r="AD193" s="458"/>
      <c r="AE193" s="458"/>
      <c r="AF193" s="458"/>
      <c r="AG193" s="458"/>
      <c r="AH193" s="458"/>
      <c r="AI193" s="458"/>
      <c r="AJ193" s="458"/>
      <c r="AK193" s="458"/>
      <c r="AL193" s="458"/>
    </row>
    <row r="194" ht="15.75" customHeight="1">
      <c r="A194" s="91"/>
      <c r="B194" s="24"/>
      <c r="C194" s="91"/>
      <c r="D194" s="24"/>
      <c r="E194" s="91"/>
      <c r="F194" s="92"/>
      <c r="G194" s="781"/>
      <c r="H194" s="458"/>
      <c r="I194" s="827"/>
      <c r="J194" s="836"/>
      <c r="K194" s="837"/>
      <c r="L194" s="434"/>
      <c r="M194" s="434"/>
      <c r="N194" s="434"/>
      <c r="O194" s="458"/>
      <c r="P194" s="679"/>
      <c r="Q194" s="441"/>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row>
    <row r="195" ht="15.75" customHeight="1">
      <c r="A195" s="838" t="s">
        <v>21939</v>
      </c>
      <c r="B195" s="839"/>
      <c r="C195" s="838"/>
      <c r="D195" s="839"/>
      <c r="E195" s="856" t="s">
        <v>23590</v>
      </c>
      <c r="F195" s="840" t="s">
        <v>23591</v>
      </c>
      <c r="G195" s="683" t="s">
        <v>23592</v>
      </c>
      <c r="H195" s="458"/>
      <c r="I195" s="845" t="s">
        <v>23593</v>
      </c>
      <c r="J195" s="842" t="s">
        <v>23594</v>
      </c>
      <c r="K195" s="846" t="s">
        <v>23595</v>
      </c>
      <c r="L195" s="844" t="s">
        <v>23596</v>
      </c>
      <c r="M195" s="844" t="s">
        <v>23597</v>
      </c>
      <c r="N195" s="786" t="s">
        <v>23598</v>
      </c>
      <c r="O195" s="458"/>
      <c r="P195" s="679"/>
      <c r="Q195" s="786" t="s">
        <v>23599</v>
      </c>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row>
    <row r="196">
      <c r="A196" s="91" t="s">
        <v>21939</v>
      </c>
      <c r="B196" s="24"/>
      <c r="C196" s="91" t="s">
        <v>9903</v>
      </c>
      <c r="D196" s="24"/>
      <c r="E196" s="143" t="s">
        <v>23600</v>
      </c>
      <c r="F196" s="71" t="s">
        <v>23601</v>
      </c>
      <c r="G196" s="694" t="s">
        <v>23602</v>
      </c>
      <c r="H196" s="458"/>
      <c r="I196" s="830" t="s">
        <v>23603</v>
      </c>
      <c r="J196" s="828" t="s">
        <v>23604</v>
      </c>
      <c r="K196" s="829" t="s">
        <v>23605</v>
      </c>
      <c r="L196" s="826" t="s">
        <v>23606</v>
      </c>
      <c r="M196" s="826" t="s">
        <v>23607</v>
      </c>
      <c r="N196" s="441" t="s">
        <v>23608</v>
      </c>
      <c r="O196" s="458"/>
      <c r="P196" s="679"/>
      <c r="Q196" s="441" t="s">
        <v>23609</v>
      </c>
      <c r="R196" s="458"/>
      <c r="S196" s="458"/>
      <c r="T196" s="458"/>
      <c r="U196" s="458"/>
      <c r="V196" s="458"/>
      <c r="W196" s="458"/>
      <c r="X196" s="458"/>
      <c r="Y196" s="458"/>
      <c r="Z196" s="458"/>
      <c r="AA196" s="458"/>
      <c r="AB196" s="458"/>
      <c r="AC196" s="458"/>
      <c r="AD196" s="458"/>
      <c r="AE196" s="458"/>
      <c r="AF196" s="458"/>
      <c r="AG196" s="458"/>
      <c r="AH196" s="458"/>
      <c r="AI196" s="458"/>
      <c r="AJ196" s="458"/>
      <c r="AK196" s="458"/>
      <c r="AL196" s="458"/>
    </row>
    <row r="197">
      <c r="A197" s="91" t="s">
        <v>21939</v>
      </c>
      <c r="B197" s="24"/>
      <c r="C197" s="91" t="s">
        <v>10550</v>
      </c>
      <c r="D197" s="24"/>
      <c r="E197" s="143" t="s">
        <v>23610</v>
      </c>
      <c r="F197" s="92" t="s">
        <v>23611</v>
      </c>
      <c r="G197" s="694" t="s">
        <v>23612</v>
      </c>
      <c r="H197" s="458"/>
      <c r="I197" s="830" t="s">
        <v>23613</v>
      </c>
      <c r="J197" s="828" t="s">
        <v>23614</v>
      </c>
      <c r="K197" s="829" t="s">
        <v>23615</v>
      </c>
      <c r="L197" s="826" t="s">
        <v>23616</v>
      </c>
      <c r="M197" s="826" t="s">
        <v>23617</v>
      </c>
      <c r="N197" s="441" t="s">
        <v>23618</v>
      </c>
      <c r="O197" s="458"/>
      <c r="P197" s="679"/>
      <c r="Q197" s="441" t="s">
        <v>23619</v>
      </c>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row>
    <row r="198">
      <c r="A198" s="91" t="s">
        <v>21939</v>
      </c>
      <c r="B198" s="24"/>
      <c r="C198" s="91" t="s">
        <v>9903</v>
      </c>
      <c r="D198" s="24"/>
      <c r="E198" s="143" t="s">
        <v>23620</v>
      </c>
      <c r="F198" s="92" t="s">
        <v>23621</v>
      </c>
      <c r="G198" s="694" t="s">
        <v>23622</v>
      </c>
      <c r="H198" s="458"/>
      <c r="I198" s="830" t="s">
        <v>23623</v>
      </c>
      <c r="J198" s="828" t="s">
        <v>23624</v>
      </c>
      <c r="K198" s="829" t="s">
        <v>23625</v>
      </c>
      <c r="L198" s="826" t="s">
        <v>23626</v>
      </c>
      <c r="M198" s="826" t="s">
        <v>23627</v>
      </c>
      <c r="N198" s="441" t="s">
        <v>23628</v>
      </c>
      <c r="O198" s="458"/>
      <c r="P198" s="679"/>
      <c r="Q198" s="441" t="s">
        <v>23629</v>
      </c>
      <c r="R198" s="458"/>
      <c r="S198" s="458"/>
      <c r="T198" s="458"/>
      <c r="U198" s="458"/>
      <c r="V198" s="458"/>
      <c r="W198" s="458"/>
      <c r="X198" s="458"/>
      <c r="Y198" s="458"/>
      <c r="Z198" s="458"/>
      <c r="AA198" s="458"/>
      <c r="AB198" s="458"/>
      <c r="AC198" s="458"/>
      <c r="AD198" s="458"/>
      <c r="AE198" s="458"/>
      <c r="AF198" s="458"/>
      <c r="AG198" s="458"/>
      <c r="AH198" s="458"/>
      <c r="AI198" s="458"/>
      <c r="AJ198" s="458"/>
      <c r="AK198" s="458"/>
      <c r="AL198" s="458"/>
    </row>
    <row r="199">
      <c r="A199" s="91" t="s">
        <v>21939</v>
      </c>
      <c r="B199" s="24"/>
      <c r="C199" s="91" t="s">
        <v>10550</v>
      </c>
      <c r="D199" s="24"/>
      <c r="E199" s="143" t="s">
        <v>23630</v>
      </c>
      <c r="F199" s="92" t="s">
        <v>23631</v>
      </c>
      <c r="G199" s="694" t="s">
        <v>23632</v>
      </c>
      <c r="H199" s="458"/>
      <c r="I199" s="830" t="s">
        <v>23633</v>
      </c>
      <c r="J199" s="828" t="s">
        <v>23634</v>
      </c>
      <c r="K199" s="829" t="s">
        <v>23635</v>
      </c>
      <c r="L199" s="826" t="s">
        <v>23636</v>
      </c>
      <c r="M199" s="826" t="s">
        <v>23637</v>
      </c>
      <c r="N199" s="441" t="s">
        <v>23638</v>
      </c>
      <c r="O199" s="458"/>
      <c r="P199" s="679"/>
      <c r="Q199" s="441" t="s">
        <v>23639</v>
      </c>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row>
    <row r="200">
      <c r="A200" s="91" t="s">
        <v>21939</v>
      </c>
      <c r="B200" s="24"/>
      <c r="C200" s="91" t="s">
        <v>9903</v>
      </c>
      <c r="D200" s="24"/>
      <c r="E200" s="143" t="s">
        <v>23640</v>
      </c>
      <c r="F200" s="92" t="s">
        <v>23641</v>
      </c>
      <c r="G200" s="425" t="s">
        <v>23642</v>
      </c>
      <c r="H200" s="458"/>
      <c r="I200" s="830" t="s">
        <v>23643</v>
      </c>
      <c r="J200" s="833" t="s">
        <v>23644</v>
      </c>
      <c r="K200" s="834" t="s">
        <v>23645</v>
      </c>
      <c r="L200" s="835" t="s">
        <v>23646</v>
      </c>
      <c r="M200" s="835" t="s">
        <v>23647</v>
      </c>
      <c r="N200" s="425" t="s">
        <v>23648</v>
      </c>
      <c r="O200" s="458"/>
      <c r="P200" s="679"/>
      <c r="Q200" s="425" t="s">
        <v>23649</v>
      </c>
      <c r="R200" s="458"/>
      <c r="S200" s="458"/>
      <c r="T200" s="458"/>
      <c r="U200" s="458"/>
      <c r="V200" s="458"/>
      <c r="W200" s="458"/>
      <c r="X200" s="458"/>
      <c r="Y200" s="458"/>
      <c r="Z200" s="458"/>
      <c r="AA200" s="458"/>
      <c r="AB200" s="458"/>
      <c r="AC200" s="458"/>
      <c r="AD200" s="458"/>
      <c r="AE200" s="458"/>
      <c r="AF200" s="458"/>
      <c r="AG200" s="458"/>
      <c r="AH200" s="458"/>
      <c r="AI200" s="458"/>
      <c r="AJ200" s="458"/>
      <c r="AK200" s="458"/>
      <c r="AL200" s="458"/>
    </row>
    <row r="201">
      <c r="A201" s="567" t="s">
        <v>21939</v>
      </c>
      <c r="B201" s="574"/>
      <c r="C201" s="567" t="s">
        <v>10550</v>
      </c>
      <c r="D201" s="574"/>
      <c r="E201" s="561" t="s">
        <v>23650</v>
      </c>
      <c r="F201" s="565" t="s">
        <v>23651</v>
      </c>
      <c r="G201" s="694" t="s">
        <v>23652</v>
      </c>
      <c r="H201" s="458"/>
      <c r="I201" s="827" t="s">
        <v>23653</v>
      </c>
      <c r="J201" s="836" t="s">
        <v>23654</v>
      </c>
      <c r="K201" s="829" t="s">
        <v>23655</v>
      </c>
      <c r="L201" s="826" t="s">
        <v>23656</v>
      </c>
      <c r="M201" s="826" t="s">
        <v>23657</v>
      </c>
      <c r="N201" s="441" t="s">
        <v>23658</v>
      </c>
      <c r="O201" s="458"/>
      <c r="P201" s="679"/>
      <c r="Q201" s="441" t="s">
        <v>23659</v>
      </c>
      <c r="R201" s="458"/>
      <c r="S201" s="458"/>
      <c r="T201" s="458"/>
      <c r="U201" s="458"/>
      <c r="V201" s="458"/>
      <c r="W201" s="458"/>
      <c r="X201" s="458"/>
      <c r="Y201" s="458"/>
      <c r="Z201" s="458"/>
      <c r="AA201" s="458"/>
      <c r="AB201" s="458"/>
      <c r="AC201" s="458"/>
      <c r="AD201" s="458"/>
      <c r="AE201" s="458"/>
      <c r="AF201" s="458"/>
      <c r="AG201" s="458"/>
      <c r="AH201" s="458"/>
      <c r="AI201" s="458"/>
      <c r="AJ201" s="458"/>
      <c r="AK201" s="458"/>
      <c r="AL201" s="458"/>
    </row>
    <row r="202">
      <c r="A202" s="567" t="s">
        <v>21939</v>
      </c>
      <c r="B202" s="574"/>
      <c r="C202" s="567" t="s">
        <v>10550</v>
      </c>
      <c r="D202" s="574"/>
      <c r="E202" s="561" t="s">
        <v>23660</v>
      </c>
      <c r="F202" s="565" t="s">
        <v>23661</v>
      </c>
      <c r="G202" s="694" t="s">
        <v>23662</v>
      </c>
      <c r="H202" s="458"/>
      <c r="I202" s="827" t="s">
        <v>23663</v>
      </c>
      <c r="J202" s="836" t="s">
        <v>23664</v>
      </c>
      <c r="K202" s="829" t="s">
        <v>23665</v>
      </c>
      <c r="L202" s="826" t="s">
        <v>23666</v>
      </c>
      <c r="M202" s="826" t="s">
        <v>23667</v>
      </c>
      <c r="N202" s="441" t="s">
        <v>23668</v>
      </c>
      <c r="O202" s="458"/>
      <c r="P202" s="679"/>
      <c r="Q202" s="441" t="s">
        <v>23669</v>
      </c>
      <c r="R202" s="458"/>
      <c r="S202" s="458"/>
      <c r="T202" s="458"/>
      <c r="U202" s="458"/>
      <c r="V202" s="458"/>
      <c r="W202" s="458"/>
      <c r="X202" s="458"/>
      <c r="Y202" s="458"/>
      <c r="Z202" s="458"/>
      <c r="AA202" s="458"/>
      <c r="AB202" s="458"/>
      <c r="AC202" s="458"/>
      <c r="AD202" s="458"/>
      <c r="AE202" s="458"/>
      <c r="AF202" s="458"/>
      <c r="AG202" s="458"/>
      <c r="AH202" s="458"/>
      <c r="AI202" s="458"/>
      <c r="AJ202" s="458"/>
      <c r="AK202" s="458"/>
      <c r="AL202" s="458"/>
    </row>
    <row r="203" ht="15.75" customHeight="1">
      <c r="A203" s="91"/>
      <c r="B203" s="24"/>
      <c r="C203" s="91"/>
      <c r="D203" s="24"/>
      <c r="E203" s="91"/>
      <c r="F203" s="92"/>
      <c r="G203" s="781"/>
      <c r="H203" s="458"/>
      <c r="I203" s="827"/>
      <c r="J203" s="836"/>
      <c r="K203" s="837"/>
      <c r="L203" s="434"/>
      <c r="M203" s="434"/>
      <c r="N203" s="434"/>
      <c r="O203" s="458"/>
      <c r="P203" s="679"/>
      <c r="Q203" s="441"/>
      <c r="R203" s="458"/>
      <c r="S203" s="458"/>
      <c r="T203" s="458"/>
      <c r="U203" s="458"/>
      <c r="V203" s="458"/>
      <c r="W203" s="458"/>
      <c r="X203" s="458"/>
      <c r="Y203" s="458"/>
      <c r="Z203" s="458"/>
      <c r="AA203" s="458"/>
      <c r="AB203" s="458"/>
      <c r="AC203" s="458"/>
      <c r="AD203" s="458"/>
      <c r="AE203" s="458"/>
      <c r="AF203" s="458"/>
      <c r="AG203" s="458"/>
      <c r="AH203" s="458"/>
      <c r="AI203" s="458"/>
      <c r="AJ203" s="458"/>
      <c r="AK203" s="458"/>
      <c r="AL203" s="458"/>
    </row>
    <row r="204" ht="15.75" customHeight="1">
      <c r="A204" s="668" t="s">
        <v>21939</v>
      </c>
      <c r="B204" s="627"/>
      <c r="C204" s="668"/>
      <c r="D204" s="627"/>
      <c r="E204" s="791" t="s">
        <v>23670</v>
      </c>
      <c r="F204" s="801" t="s">
        <v>23671</v>
      </c>
      <c r="G204" s="683" t="s">
        <v>23672</v>
      </c>
      <c r="H204" s="458"/>
      <c r="I204" s="845" t="s">
        <v>23673</v>
      </c>
      <c r="J204" s="842" t="s">
        <v>23674</v>
      </c>
      <c r="K204" s="846" t="s">
        <v>23675</v>
      </c>
      <c r="L204" s="844" t="s">
        <v>23676</v>
      </c>
      <c r="M204" s="844" t="s">
        <v>23677</v>
      </c>
      <c r="N204" s="786" t="s">
        <v>23678</v>
      </c>
      <c r="O204" s="458"/>
      <c r="P204" s="679"/>
      <c r="Q204" s="786" t="s">
        <v>23679</v>
      </c>
      <c r="R204" s="458"/>
      <c r="S204" s="458"/>
      <c r="T204" s="458"/>
      <c r="U204" s="458"/>
      <c r="V204" s="458"/>
      <c r="W204" s="458"/>
      <c r="X204" s="458"/>
      <c r="Y204" s="458"/>
      <c r="Z204" s="458"/>
      <c r="AA204" s="458"/>
      <c r="AB204" s="458"/>
      <c r="AC204" s="458"/>
      <c r="AD204" s="458"/>
      <c r="AE204" s="458"/>
      <c r="AF204" s="458"/>
      <c r="AG204" s="458"/>
      <c r="AH204" s="458"/>
      <c r="AI204" s="458"/>
      <c r="AJ204" s="458"/>
      <c r="AK204" s="458"/>
      <c r="AL204" s="458"/>
    </row>
    <row r="205">
      <c r="A205" s="91" t="s">
        <v>21939</v>
      </c>
      <c r="B205" s="24"/>
      <c r="C205" s="91" t="s">
        <v>10550</v>
      </c>
      <c r="D205" s="24"/>
      <c r="E205" s="143" t="s">
        <v>23680</v>
      </c>
      <c r="F205" s="71" t="s">
        <v>23681</v>
      </c>
      <c r="G205" s="694" t="s">
        <v>23682</v>
      </c>
      <c r="H205" s="458"/>
      <c r="I205" s="830" t="s">
        <v>23683</v>
      </c>
      <c r="J205" s="828" t="s">
        <v>23684</v>
      </c>
      <c r="K205" s="829" t="s">
        <v>23685</v>
      </c>
      <c r="L205" s="826" t="s">
        <v>23686</v>
      </c>
      <c r="M205" s="826" t="s">
        <v>23687</v>
      </c>
      <c r="N205" s="441" t="s">
        <v>23688</v>
      </c>
      <c r="O205" s="458"/>
      <c r="P205" s="679"/>
      <c r="Q205" s="441" t="s">
        <v>23689</v>
      </c>
      <c r="R205" s="458"/>
      <c r="S205" s="458"/>
      <c r="T205" s="458"/>
      <c r="U205" s="458"/>
      <c r="V205" s="458"/>
      <c r="W205" s="458"/>
      <c r="X205" s="458"/>
      <c r="Y205" s="458"/>
      <c r="Z205" s="458"/>
      <c r="AA205" s="458"/>
      <c r="AB205" s="458"/>
      <c r="AC205" s="458"/>
      <c r="AD205" s="458"/>
      <c r="AE205" s="458"/>
      <c r="AF205" s="458"/>
      <c r="AG205" s="458"/>
      <c r="AH205" s="458"/>
      <c r="AI205" s="458"/>
      <c r="AJ205" s="458"/>
      <c r="AK205" s="458"/>
      <c r="AL205" s="458"/>
    </row>
    <row r="206">
      <c r="A206" s="91" t="s">
        <v>21939</v>
      </c>
      <c r="B206" s="24"/>
      <c r="C206" s="91" t="s">
        <v>10550</v>
      </c>
      <c r="D206" s="24"/>
      <c r="E206" s="143" t="s">
        <v>23690</v>
      </c>
      <c r="F206" s="71" t="s">
        <v>23691</v>
      </c>
      <c r="G206" s="694" t="s">
        <v>23692</v>
      </c>
      <c r="H206" s="458"/>
      <c r="I206" s="830" t="s">
        <v>23693</v>
      </c>
      <c r="J206" s="828" t="s">
        <v>23694</v>
      </c>
      <c r="K206" s="829" t="s">
        <v>23695</v>
      </c>
      <c r="L206" s="826" t="s">
        <v>23696</v>
      </c>
      <c r="M206" s="826" t="s">
        <v>23697</v>
      </c>
      <c r="N206" s="441" t="s">
        <v>23698</v>
      </c>
      <c r="O206" s="458"/>
      <c r="P206" s="679"/>
      <c r="Q206" s="441" t="s">
        <v>23699</v>
      </c>
      <c r="R206" s="458"/>
      <c r="S206" s="458"/>
      <c r="T206" s="458"/>
      <c r="U206" s="458"/>
      <c r="V206" s="458"/>
      <c r="W206" s="458"/>
      <c r="X206" s="458"/>
      <c r="Y206" s="458"/>
      <c r="Z206" s="458"/>
      <c r="AA206" s="458"/>
      <c r="AB206" s="458"/>
      <c r="AC206" s="458"/>
      <c r="AD206" s="458"/>
      <c r="AE206" s="458"/>
      <c r="AF206" s="458"/>
      <c r="AG206" s="458"/>
      <c r="AH206" s="458"/>
      <c r="AI206" s="458"/>
      <c r="AJ206" s="458"/>
      <c r="AK206" s="458"/>
      <c r="AL206" s="458"/>
    </row>
    <row r="207">
      <c r="A207" s="91" t="s">
        <v>21939</v>
      </c>
      <c r="B207" s="24"/>
      <c r="C207" s="91" t="s">
        <v>9903</v>
      </c>
      <c r="D207" s="24"/>
      <c r="E207" s="143" t="s">
        <v>23700</v>
      </c>
      <c r="F207" s="71" t="s">
        <v>23701</v>
      </c>
      <c r="G207" s="694" t="s">
        <v>23702</v>
      </c>
      <c r="H207" s="458"/>
      <c r="I207" s="830" t="s">
        <v>23703</v>
      </c>
      <c r="J207" s="828" t="s">
        <v>23704</v>
      </c>
      <c r="K207" s="829" t="s">
        <v>23705</v>
      </c>
      <c r="L207" s="826" t="s">
        <v>23706</v>
      </c>
      <c r="M207" s="826" t="s">
        <v>23707</v>
      </c>
      <c r="N207" s="441" t="s">
        <v>23708</v>
      </c>
      <c r="O207" s="458"/>
      <c r="P207" s="679"/>
      <c r="Q207" s="441" t="s">
        <v>23709</v>
      </c>
      <c r="R207" s="458"/>
      <c r="S207" s="458"/>
      <c r="T207" s="458"/>
      <c r="U207" s="458"/>
      <c r="V207" s="458"/>
      <c r="W207" s="458"/>
      <c r="X207" s="458"/>
      <c r="Y207" s="458"/>
      <c r="Z207" s="458"/>
      <c r="AA207" s="458"/>
      <c r="AB207" s="458"/>
      <c r="AC207" s="458"/>
      <c r="AD207" s="458"/>
      <c r="AE207" s="458"/>
      <c r="AF207" s="458"/>
      <c r="AG207" s="458"/>
      <c r="AH207" s="458"/>
      <c r="AI207" s="458"/>
      <c r="AJ207" s="458"/>
      <c r="AK207" s="458"/>
      <c r="AL207" s="458"/>
    </row>
    <row r="208" ht="15.75" customHeight="1">
      <c r="A208" s="567" t="s">
        <v>21939</v>
      </c>
      <c r="B208" s="574"/>
      <c r="C208" s="567" t="s">
        <v>10550</v>
      </c>
      <c r="D208" s="574"/>
      <c r="E208" s="561" t="s">
        <v>23710</v>
      </c>
      <c r="F208" s="571" t="s">
        <v>23711</v>
      </c>
      <c r="G208" s="694" t="s">
        <v>23712</v>
      </c>
      <c r="H208" s="458"/>
      <c r="I208" s="827" t="s">
        <v>23713</v>
      </c>
      <c r="J208" s="828" t="s">
        <v>23714</v>
      </c>
      <c r="K208" s="829" t="s">
        <v>23715</v>
      </c>
      <c r="L208" s="826" t="s">
        <v>23716</v>
      </c>
      <c r="M208" s="826" t="s">
        <v>23717</v>
      </c>
      <c r="N208" s="441" t="s">
        <v>23718</v>
      </c>
      <c r="O208" s="458"/>
      <c r="P208" s="679"/>
      <c r="Q208" s="441" t="s">
        <v>23719</v>
      </c>
      <c r="R208" s="458"/>
      <c r="S208" s="458"/>
      <c r="T208" s="458"/>
      <c r="U208" s="458"/>
      <c r="V208" s="458"/>
      <c r="W208" s="458"/>
      <c r="X208" s="458"/>
      <c r="Y208" s="458"/>
      <c r="Z208" s="458"/>
      <c r="AA208" s="458"/>
      <c r="AB208" s="458"/>
      <c r="AC208" s="458"/>
      <c r="AD208" s="458"/>
      <c r="AE208" s="458"/>
      <c r="AF208" s="458"/>
      <c r="AG208" s="458"/>
      <c r="AH208" s="458"/>
      <c r="AI208" s="458"/>
      <c r="AJ208" s="458"/>
      <c r="AK208" s="458"/>
      <c r="AL208" s="458"/>
    </row>
    <row r="209" ht="15.75" customHeight="1">
      <c r="A209" s="567" t="s">
        <v>21939</v>
      </c>
      <c r="B209" s="574"/>
      <c r="C209" s="567" t="s">
        <v>10550</v>
      </c>
      <c r="D209" s="574"/>
      <c r="E209" s="561" t="s">
        <v>23720</v>
      </c>
      <c r="F209" s="571" t="s">
        <v>23721</v>
      </c>
      <c r="G209" s="694" t="s">
        <v>23722</v>
      </c>
      <c r="H209" s="458"/>
      <c r="I209" s="827" t="s">
        <v>23723</v>
      </c>
      <c r="J209" s="836" t="s">
        <v>23724</v>
      </c>
      <c r="K209" s="829" t="s">
        <v>23725</v>
      </c>
      <c r="L209" s="826" t="s">
        <v>23726</v>
      </c>
      <c r="M209" s="826" t="s">
        <v>23727</v>
      </c>
      <c r="N209" s="441" t="s">
        <v>23728</v>
      </c>
      <c r="O209" s="458"/>
      <c r="P209" s="679"/>
      <c r="Q209" s="441" t="s">
        <v>23729</v>
      </c>
      <c r="R209" s="458"/>
      <c r="S209" s="458"/>
      <c r="T209" s="458"/>
      <c r="U209" s="458"/>
      <c r="V209" s="458"/>
      <c r="W209" s="458"/>
      <c r="X209" s="458"/>
      <c r="Y209" s="458"/>
      <c r="Z209" s="458"/>
      <c r="AA209" s="458"/>
      <c r="AB209" s="458"/>
      <c r="AC209" s="458"/>
      <c r="AD209" s="458"/>
      <c r="AE209" s="458"/>
      <c r="AF209" s="458"/>
      <c r="AG209" s="458"/>
      <c r="AH209" s="458"/>
      <c r="AI209" s="458"/>
      <c r="AJ209" s="458"/>
      <c r="AK209" s="458"/>
      <c r="AL209" s="458"/>
    </row>
    <row r="210" ht="15.75" customHeight="1">
      <c r="A210" s="91"/>
      <c r="B210" s="24"/>
      <c r="C210" s="91"/>
      <c r="D210" s="24"/>
      <c r="E210" s="91"/>
      <c r="F210" s="92"/>
      <c r="G210" s="781"/>
      <c r="H210" s="458"/>
      <c r="I210" s="827"/>
      <c r="J210" s="836"/>
      <c r="K210" s="837"/>
      <c r="L210" s="434"/>
      <c r="M210" s="434"/>
      <c r="N210" s="434"/>
      <c r="O210" s="458"/>
      <c r="P210" s="679"/>
      <c r="Q210" s="441"/>
      <c r="R210" s="458"/>
      <c r="S210" s="458"/>
      <c r="T210" s="458"/>
      <c r="U210" s="458"/>
      <c r="V210" s="458"/>
      <c r="W210" s="458"/>
      <c r="X210" s="458"/>
      <c r="Y210" s="458"/>
      <c r="Z210" s="458"/>
      <c r="AA210" s="458"/>
      <c r="AB210" s="458"/>
      <c r="AC210" s="458"/>
      <c r="AD210" s="458"/>
      <c r="AE210" s="458"/>
      <c r="AF210" s="458"/>
      <c r="AG210" s="458"/>
      <c r="AH210" s="458"/>
      <c r="AI210" s="458"/>
      <c r="AJ210" s="458"/>
      <c r="AK210" s="458"/>
      <c r="AL210" s="458"/>
    </row>
    <row r="211" ht="15.75" customHeight="1">
      <c r="A211" s="838" t="s">
        <v>21939</v>
      </c>
      <c r="B211" s="839"/>
      <c r="C211" s="838"/>
      <c r="D211" s="839"/>
      <c r="E211" s="856" t="s">
        <v>23730</v>
      </c>
      <c r="F211" s="840" t="s">
        <v>23731</v>
      </c>
      <c r="G211" s="683" t="s">
        <v>23732</v>
      </c>
      <c r="H211" s="458"/>
      <c r="I211" s="845" t="s">
        <v>23733</v>
      </c>
      <c r="J211" s="842" t="s">
        <v>23734</v>
      </c>
      <c r="K211" s="846" t="s">
        <v>23735</v>
      </c>
      <c r="L211" s="844" t="s">
        <v>23736</v>
      </c>
      <c r="M211" s="844" t="s">
        <v>23737</v>
      </c>
      <c r="N211" s="786" t="s">
        <v>23738</v>
      </c>
      <c r="O211" s="458"/>
      <c r="P211" s="679"/>
      <c r="Q211" s="786" t="s">
        <v>23739</v>
      </c>
      <c r="R211" s="458"/>
      <c r="S211" s="458"/>
      <c r="T211" s="458"/>
      <c r="U211" s="458"/>
      <c r="V211" s="458"/>
      <c r="W211" s="458"/>
      <c r="X211" s="458"/>
      <c r="Y211" s="458"/>
      <c r="Z211" s="458"/>
      <c r="AA211" s="458"/>
      <c r="AB211" s="458"/>
      <c r="AC211" s="458"/>
      <c r="AD211" s="458"/>
      <c r="AE211" s="458"/>
      <c r="AF211" s="458"/>
      <c r="AG211" s="458"/>
      <c r="AH211" s="458"/>
      <c r="AI211" s="458"/>
      <c r="AJ211" s="458"/>
      <c r="AK211" s="458"/>
      <c r="AL211" s="458"/>
    </row>
    <row r="212" ht="15.75" customHeight="1">
      <c r="A212" s="567" t="s">
        <v>21939</v>
      </c>
      <c r="B212" s="574"/>
      <c r="C212" s="567" t="s">
        <v>10882</v>
      </c>
      <c r="D212" s="574"/>
      <c r="E212" s="561" t="s">
        <v>23740</v>
      </c>
      <c r="F212" s="565" t="s">
        <v>23741</v>
      </c>
      <c r="G212" s="694" t="s">
        <v>23742</v>
      </c>
      <c r="H212" s="458"/>
      <c r="I212" s="827" t="s">
        <v>23743</v>
      </c>
      <c r="J212" s="836" t="s">
        <v>23744</v>
      </c>
      <c r="K212" s="829" t="s">
        <v>23745</v>
      </c>
      <c r="L212" s="826" t="s">
        <v>23746</v>
      </c>
      <c r="M212" s="826" t="s">
        <v>23747</v>
      </c>
      <c r="N212" s="441" t="s">
        <v>23748</v>
      </c>
      <c r="O212" s="458"/>
      <c r="P212" s="679"/>
      <c r="Q212" s="441" t="s">
        <v>23749</v>
      </c>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row>
    <row r="213" ht="15.75" customHeight="1">
      <c r="A213" s="567" t="s">
        <v>21939</v>
      </c>
      <c r="B213" s="574"/>
      <c r="C213" s="567" t="s">
        <v>10882</v>
      </c>
      <c r="D213" s="574"/>
      <c r="E213" s="561" t="s">
        <v>23750</v>
      </c>
      <c r="F213" s="565" t="s">
        <v>23751</v>
      </c>
      <c r="G213" s="694" t="s">
        <v>23752</v>
      </c>
      <c r="H213" s="458"/>
      <c r="I213" s="827" t="s">
        <v>23753</v>
      </c>
      <c r="J213" s="836" t="s">
        <v>23754</v>
      </c>
      <c r="K213" s="829" t="s">
        <v>23755</v>
      </c>
      <c r="L213" s="826" t="s">
        <v>23756</v>
      </c>
      <c r="M213" s="826" t="s">
        <v>23757</v>
      </c>
      <c r="N213" s="441" t="s">
        <v>23758</v>
      </c>
      <c r="O213" s="458"/>
      <c r="P213" s="679"/>
      <c r="Q213" s="441" t="s">
        <v>23759</v>
      </c>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row>
    <row r="214" ht="15.75" customHeight="1">
      <c r="A214" s="91"/>
      <c r="B214" s="24"/>
      <c r="C214" s="91"/>
      <c r="D214" s="24"/>
      <c r="E214" s="91"/>
      <c r="F214" s="92"/>
      <c r="G214" s="781"/>
      <c r="H214" s="458"/>
      <c r="I214" s="827"/>
      <c r="J214" s="836"/>
      <c r="K214" s="837"/>
      <c r="L214" s="434"/>
      <c r="M214" s="434"/>
      <c r="N214" s="434"/>
      <c r="O214" s="458"/>
      <c r="P214" s="679"/>
      <c r="Q214" s="441"/>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row>
    <row r="215" ht="15.75" customHeight="1">
      <c r="A215" s="668" t="s">
        <v>21939</v>
      </c>
      <c r="B215" s="627"/>
      <c r="C215" s="668"/>
      <c r="D215" s="627"/>
      <c r="E215" s="791" t="s">
        <v>23760</v>
      </c>
      <c r="F215" s="801" t="s">
        <v>23761</v>
      </c>
      <c r="G215" s="683" t="s">
        <v>23762</v>
      </c>
      <c r="H215" s="458"/>
      <c r="I215" s="845" t="s">
        <v>23763</v>
      </c>
      <c r="J215" s="842" t="s">
        <v>23764</v>
      </c>
      <c r="K215" s="846" t="s">
        <v>23765</v>
      </c>
      <c r="L215" s="844" t="s">
        <v>23766</v>
      </c>
      <c r="M215" s="844" t="s">
        <v>23767</v>
      </c>
      <c r="N215" s="786" t="s">
        <v>23768</v>
      </c>
      <c r="O215" s="458"/>
      <c r="P215" s="679"/>
      <c r="Q215" s="786" t="s">
        <v>23769</v>
      </c>
      <c r="R215" s="458"/>
      <c r="S215" s="458"/>
      <c r="T215" s="458"/>
      <c r="U215" s="458"/>
      <c r="V215" s="458"/>
      <c r="W215" s="458"/>
      <c r="X215" s="458"/>
      <c r="Y215" s="458"/>
      <c r="Z215" s="458"/>
      <c r="AA215" s="458"/>
      <c r="AB215" s="458"/>
      <c r="AC215" s="458"/>
      <c r="AD215" s="458"/>
      <c r="AE215" s="458"/>
      <c r="AF215" s="458"/>
      <c r="AG215" s="458"/>
      <c r="AH215" s="458"/>
      <c r="AI215" s="458"/>
      <c r="AJ215" s="458"/>
      <c r="AK215" s="458"/>
      <c r="AL215" s="458"/>
    </row>
    <row r="216" ht="15.75" customHeight="1">
      <c r="A216" s="567" t="s">
        <v>21939</v>
      </c>
      <c r="B216" s="574"/>
      <c r="C216" s="567" t="s">
        <v>12949</v>
      </c>
      <c r="D216" s="574"/>
      <c r="E216" s="561" t="s">
        <v>23770</v>
      </c>
      <c r="F216" s="571" t="s">
        <v>23771</v>
      </c>
      <c r="G216" s="694" t="s">
        <v>23772</v>
      </c>
      <c r="H216" s="458"/>
      <c r="I216" s="827" t="s">
        <v>23772</v>
      </c>
      <c r="J216" s="836" t="s">
        <v>23772</v>
      </c>
      <c r="K216" s="829" t="s">
        <v>23773</v>
      </c>
      <c r="L216" s="826" t="s">
        <v>23772</v>
      </c>
      <c r="M216" s="826" t="s">
        <v>23774</v>
      </c>
      <c r="N216" s="441" t="s">
        <v>23775</v>
      </c>
      <c r="O216" s="458"/>
      <c r="P216" s="679"/>
      <c r="Q216" s="441" t="s">
        <v>23772</v>
      </c>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row>
    <row r="217" ht="15.75" customHeight="1">
      <c r="A217" s="567" t="s">
        <v>21939</v>
      </c>
      <c r="B217" s="574"/>
      <c r="C217" s="567" t="s">
        <v>12949</v>
      </c>
      <c r="D217" s="574"/>
      <c r="E217" s="561" t="s">
        <v>23776</v>
      </c>
      <c r="F217" s="571" t="s">
        <v>23777</v>
      </c>
      <c r="G217" s="694" t="s">
        <v>23778</v>
      </c>
      <c r="H217" s="458"/>
      <c r="I217" s="827" t="s">
        <v>23778</v>
      </c>
      <c r="J217" s="836" t="s">
        <v>23778</v>
      </c>
      <c r="K217" s="829" t="s">
        <v>23779</v>
      </c>
      <c r="L217" s="826" t="s">
        <v>23778</v>
      </c>
      <c r="M217" s="826" t="s">
        <v>23780</v>
      </c>
      <c r="N217" s="441" t="s">
        <v>23781</v>
      </c>
      <c r="O217" s="458"/>
      <c r="P217" s="679"/>
      <c r="Q217" s="441" t="s">
        <v>23778</v>
      </c>
      <c r="R217" s="458"/>
      <c r="S217" s="458"/>
      <c r="T217" s="458"/>
      <c r="U217" s="458"/>
      <c r="V217" s="458"/>
      <c r="W217" s="458"/>
      <c r="X217" s="458"/>
      <c r="Y217" s="458"/>
      <c r="Z217" s="458"/>
      <c r="AA217" s="458"/>
      <c r="AB217" s="458"/>
      <c r="AC217" s="458"/>
      <c r="AD217" s="458"/>
      <c r="AE217" s="458"/>
      <c r="AF217" s="458"/>
      <c r="AG217" s="458"/>
      <c r="AH217" s="458"/>
      <c r="AI217" s="458"/>
      <c r="AJ217" s="458"/>
      <c r="AK217" s="458"/>
      <c r="AL217" s="458"/>
    </row>
    <row r="218" ht="15.75" customHeight="1">
      <c r="A218" s="91" t="s">
        <v>21939</v>
      </c>
      <c r="B218" s="24"/>
      <c r="C218" s="91" t="s">
        <v>10550</v>
      </c>
      <c r="D218" s="24"/>
      <c r="E218" s="143" t="s">
        <v>23782</v>
      </c>
      <c r="F218" s="92" t="s">
        <v>23783</v>
      </c>
      <c r="G218" s="694" t="s">
        <v>23784</v>
      </c>
      <c r="H218" s="458"/>
      <c r="I218" s="827" t="s">
        <v>23785</v>
      </c>
      <c r="J218" s="836" t="s">
        <v>23786</v>
      </c>
      <c r="K218" s="829" t="s">
        <v>23787</v>
      </c>
      <c r="L218" s="826" t="s">
        <v>23788</v>
      </c>
      <c r="M218" s="826" t="s">
        <v>23789</v>
      </c>
      <c r="N218" s="441" t="s">
        <v>23790</v>
      </c>
      <c r="O218" s="458"/>
      <c r="P218" s="679"/>
      <c r="Q218" s="441" t="s">
        <v>23791</v>
      </c>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row>
    <row r="219" ht="15.75" customHeight="1">
      <c r="A219" s="91" t="s">
        <v>21939</v>
      </c>
      <c r="B219" s="24"/>
      <c r="C219" s="91" t="s">
        <v>9903</v>
      </c>
      <c r="D219" s="24"/>
      <c r="E219" s="143" t="s">
        <v>23792</v>
      </c>
      <c r="F219" s="92" t="s">
        <v>23793</v>
      </c>
      <c r="G219" s="694" t="s">
        <v>23794</v>
      </c>
      <c r="H219" s="458"/>
      <c r="I219" s="827" t="s">
        <v>23795</v>
      </c>
      <c r="J219" s="828" t="s">
        <v>23796</v>
      </c>
      <c r="K219" s="829" t="s">
        <v>23797</v>
      </c>
      <c r="L219" s="826" t="s">
        <v>23798</v>
      </c>
      <c r="M219" s="826" t="s">
        <v>23799</v>
      </c>
      <c r="N219" s="441" t="s">
        <v>23800</v>
      </c>
      <c r="O219" s="458"/>
      <c r="P219" s="679"/>
      <c r="Q219" s="441" t="s">
        <v>23801</v>
      </c>
      <c r="R219" s="458"/>
      <c r="S219" s="458"/>
      <c r="T219" s="458"/>
      <c r="U219" s="458"/>
      <c r="V219" s="458"/>
      <c r="W219" s="458"/>
      <c r="X219" s="458"/>
      <c r="Y219" s="458"/>
      <c r="Z219" s="458"/>
      <c r="AA219" s="458"/>
      <c r="AB219" s="458"/>
      <c r="AC219" s="458"/>
      <c r="AD219" s="458"/>
      <c r="AE219" s="458"/>
      <c r="AF219" s="458"/>
      <c r="AG219" s="458"/>
      <c r="AH219" s="458"/>
      <c r="AI219" s="458"/>
      <c r="AJ219" s="458"/>
      <c r="AK219" s="458"/>
      <c r="AL219" s="458"/>
    </row>
    <row r="220" ht="15.75" customHeight="1">
      <c r="A220" s="567" t="s">
        <v>21939</v>
      </c>
      <c r="B220" s="574"/>
      <c r="C220" s="567" t="s">
        <v>10550</v>
      </c>
      <c r="D220" s="574"/>
      <c r="E220" s="561" t="s">
        <v>23802</v>
      </c>
      <c r="F220" s="565" t="s">
        <v>23803</v>
      </c>
      <c r="G220" s="694" t="s">
        <v>23804</v>
      </c>
      <c r="H220" s="458"/>
      <c r="I220" s="827" t="s">
        <v>23805</v>
      </c>
      <c r="J220" s="836" t="s">
        <v>23806</v>
      </c>
      <c r="K220" s="829" t="s">
        <v>23807</v>
      </c>
      <c r="L220" s="826" t="s">
        <v>23808</v>
      </c>
      <c r="M220" s="826" t="s">
        <v>23809</v>
      </c>
      <c r="N220" s="441" t="s">
        <v>23810</v>
      </c>
      <c r="O220" s="458"/>
      <c r="P220" s="679"/>
      <c r="Q220" s="441" t="s">
        <v>23811</v>
      </c>
      <c r="R220" s="458"/>
      <c r="S220" s="458"/>
      <c r="T220" s="458"/>
      <c r="U220" s="458"/>
      <c r="V220" s="458"/>
      <c r="W220" s="458"/>
      <c r="X220" s="458"/>
      <c r="Y220" s="458"/>
      <c r="Z220" s="458"/>
      <c r="AA220" s="458"/>
      <c r="AB220" s="458"/>
      <c r="AC220" s="458"/>
      <c r="AD220" s="458"/>
      <c r="AE220" s="458"/>
      <c r="AF220" s="458"/>
      <c r="AG220" s="458"/>
      <c r="AH220" s="458"/>
      <c r="AI220" s="458"/>
      <c r="AJ220" s="458"/>
      <c r="AK220" s="458"/>
      <c r="AL220" s="458"/>
    </row>
    <row r="221" ht="15.75" customHeight="1">
      <c r="A221" s="567" t="s">
        <v>21939</v>
      </c>
      <c r="B221" s="574"/>
      <c r="C221" s="567" t="s">
        <v>9903</v>
      </c>
      <c r="D221" s="574"/>
      <c r="E221" s="561" t="s">
        <v>23812</v>
      </c>
      <c r="F221" s="565" t="s">
        <v>23813</v>
      </c>
      <c r="G221" s="694" t="s">
        <v>23814</v>
      </c>
      <c r="H221" s="458"/>
      <c r="I221" s="827" t="s">
        <v>23815</v>
      </c>
      <c r="J221" s="836" t="s">
        <v>23816</v>
      </c>
      <c r="K221" s="829" t="s">
        <v>23817</v>
      </c>
      <c r="L221" s="826" t="s">
        <v>23818</v>
      </c>
      <c r="M221" s="826" t="s">
        <v>23819</v>
      </c>
      <c r="N221" s="441" t="s">
        <v>23820</v>
      </c>
      <c r="O221" s="458"/>
      <c r="P221" s="679"/>
      <c r="Q221" s="441" t="s">
        <v>23821</v>
      </c>
      <c r="R221" s="458"/>
      <c r="S221" s="458"/>
      <c r="T221" s="458"/>
      <c r="U221" s="458"/>
      <c r="V221" s="458"/>
      <c r="W221" s="458"/>
      <c r="X221" s="458"/>
      <c r="Y221" s="458"/>
      <c r="Z221" s="458"/>
      <c r="AA221" s="458"/>
      <c r="AB221" s="458"/>
      <c r="AC221" s="458"/>
      <c r="AD221" s="458"/>
      <c r="AE221" s="458"/>
      <c r="AF221" s="458"/>
      <c r="AG221" s="458"/>
      <c r="AH221" s="458"/>
      <c r="AI221" s="458"/>
      <c r="AJ221" s="458"/>
      <c r="AK221" s="458"/>
      <c r="AL221" s="458"/>
    </row>
    <row r="222" ht="15.75" customHeight="1">
      <c r="A222" s="567" t="s">
        <v>21939</v>
      </c>
      <c r="B222" s="574"/>
      <c r="C222" s="567" t="s">
        <v>9903</v>
      </c>
      <c r="D222" s="574"/>
      <c r="E222" s="561" t="s">
        <v>23822</v>
      </c>
      <c r="F222" s="565" t="s">
        <v>23823</v>
      </c>
      <c r="G222" s="694" t="s">
        <v>23824</v>
      </c>
      <c r="H222" s="458"/>
      <c r="I222" s="827" t="s">
        <v>23825</v>
      </c>
      <c r="J222" s="836" t="s">
        <v>23826</v>
      </c>
      <c r="K222" s="829" t="s">
        <v>23827</v>
      </c>
      <c r="L222" s="826" t="s">
        <v>23828</v>
      </c>
      <c r="M222" s="826" t="s">
        <v>23829</v>
      </c>
      <c r="N222" s="441" t="s">
        <v>23830</v>
      </c>
      <c r="O222" s="458"/>
      <c r="P222" s="679"/>
      <c r="Q222" s="441" t="s">
        <v>23831</v>
      </c>
      <c r="R222" s="458"/>
      <c r="S222" s="458"/>
      <c r="T222" s="458"/>
      <c r="U222" s="458"/>
      <c r="V222" s="458"/>
      <c r="W222" s="458"/>
      <c r="X222" s="458"/>
      <c r="Y222" s="458"/>
      <c r="Z222" s="458"/>
      <c r="AA222" s="458"/>
      <c r="AB222" s="458"/>
      <c r="AC222" s="458"/>
      <c r="AD222" s="458"/>
      <c r="AE222" s="458"/>
      <c r="AF222" s="458"/>
      <c r="AG222" s="458"/>
      <c r="AH222" s="458"/>
      <c r="AI222" s="458"/>
      <c r="AJ222" s="458"/>
      <c r="AK222" s="458"/>
      <c r="AL222" s="458"/>
    </row>
    <row r="223" ht="15.75" customHeight="1">
      <c r="A223" s="91"/>
      <c r="B223" s="24"/>
      <c r="C223" s="91"/>
      <c r="D223" s="24"/>
      <c r="E223" s="91"/>
      <c r="F223" s="92"/>
      <c r="G223" s="781"/>
      <c r="H223" s="458"/>
      <c r="I223" s="827"/>
      <c r="J223" s="836"/>
      <c r="K223" s="837"/>
      <c r="L223" s="434"/>
      <c r="M223" s="434"/>
      <c r="N223" s="434"/>
      <c r="O223" s="458"/>
      <c r="P223" s="679"/>
      <c r="Q223" s="441"/>
      <c r="R223" s="458"/>
      <c r="S223" s="458"/>
      <c r="T223" s="458"/>
      <c r="U223" s="458"/>
      <c r="V223" s="458"/>
      <c r="W223" s="458"/>
      <c r="X223" s="458"/>
      <c r="Y223" s="458"/>
      <c r="Z223" s="458"/>
      <c r="AA223" s="458"/>
      <c r="AB223" s="458"/>
      <c r="AC223" s="458"/>
      <c r="AD223" s="458"/>
      <c r="AE223" s="458"/>
      <c r="AF223" s="458"/>
      <c r="AG223" s="458"/>
      <c r="AH223" s="458"/>
      <c r="AI223" s="458"/>
      <c r="AJ223" s="458"/>
      <c r="AK223" s="458"/>
      <c r="AL223" s="458"/>
    </row>
    <row r="224">
      <c r="A224" s="848" t="s">
        <v>21939</v>
      </c>
      <c r="B224" s="849"/>
      <c r="C224" s="850"/>
      <c r="D224" s="849"/>
      <c r="E224" s="850"/>
      <c r="F224" s="851" t="s">
        <v>23832</v>
      </c>
      <c r="G224" s="852"/>
      <c r="H224" s="458"/>
      <c r="I224" s="845"/>
      <c r="J224" s="842"/>
      <c r="K224" s="843"/>
      <c r="L224" s="797"/>
      <c r="M224" s="797"/>
      <c r="N224" s="797"/>
      <c r="O224" s="458"/>
      <c r="P224" s="679"/>
      <c r="Q224" s="786"/>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row>
    <row r="225">
      <c r="A225" s="567" t="s">
        <v>21939</v>
      </c>
      <c r="B225" s="574"/>
      <c r="C225" s="567"/>
      <c r="D225" s="574"/>
      <c r="E225" s="561" t="s">
        <v>23833</v>
      </c>
      <c r="F225" s="571" t="s">
        <v>825</v>
      </c>
      <c r="G225" s="694" t="s">
        <v>16931</v>
      </c>
      <c r="H225" s="458"/>
      <c r="I225" s="827" t="s">
        <v>22379</v>
      </c>
      <c r="J225" s="836" t="s">
        <v>828</v>
      </c>
      <c r="K225" s="829" t="s">
        <v>829</v>
      </c>
      <c r="L225" s="826" t="s">
        <v>14884</v>
      </c>
      <c r="M225" s="826" t="s">
        <v>14885</v>
      </c>
      <c r="N225" s="441" t="s">
        <v>17511</v>
      </c>
      <c r="O225" s="458"/>
      <c r="P225" s="679"/>
      <c r="Q225" s="441" t="s">
        <v>834</v>
      </c>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row>
    <row r="226">
      <c r="A226" s="567" t="s">
        <v>21939</v>
      </c>
      <c r="B226" s="574"/>
      <c r="C226" s="567" t="s">
        <v>10882</v>
      </c>
      <c r="D226" s="574"/>
      <c r="E226" s="561" t="s">
        <v>23834</v>
      </c>
      <c r="F226" s="565" t="s">
        <v>23835</v>
      </c>
      <c r="G226" s="694" t="s">
        <v>23836</v>
      </c>
      <c r="H226" s="458"/>
      <c r="I226" s="827" t="s">
        <v>23837</v>
      </c>
      <c r="J226" s="836" t="s">
        <v>23838</v>
      </c>
      <c r="K226" s="829" t="s">
        <v>23839</v>
      </c>
      <c r="L226" s="826" t="s">
        <v>23840</v>
      </c>
      <c r="M226" s="826" t="s">
        <v>23841</v>
      </c>
      <c r="N226" s="441" t="s">
        <v>23842</v>
      </c>
      <c r="O226" s="458"/>
      <c r="P226" s="679"/>
      <c r="Q226" s="441" t="s">
        <v>23843</v>
      </c>
      <c r="R226" s="458"/>
      <c r="S226" s="458"/>
      <c r="T226" s="458"/>
      <c r="U226" s="458"/>
      <c r="V226" s="458"/>
      <c r="W226" s="458"/>
      <c r="X226" s="458"/>
      <c r="Y226" s="458"/>
      <c r="Z226" s="458"/>
      <c r="AA226" s="458"/>
      <c r="AB226" s="458"/>
      <c r="AC226" s="458"/>
      <c r="AD226" s="458"/>
      <c r="AE226" s="458"/>
      <c r="AF226" s="458"/>
      <c r="AG226" s="458"/>
      <c r="AH226" s="458"/>
      <c r="AI226" s="458"/>
      <c r="AJ226" s="458"/>
      <c r="AK226" s="458"/>
      <c r="AL226" s="458"/>
    </row>
    <row r="227">
      <c r="A227" s="567" t="s">
        <v>21939</v>
      </c>
      <c r="B227" s="574"/>
      <c r="C227" s="567" t="s">
        <v>9903</v>
      </c>
      <c r="D227" s="574"/>
      <c r="E227" s="561" t="s">
        <v>23844</v>
      </c>
      <c r="F227" s="565" t="s">
        <v>23845</v>
      </c>
      <c r="G227" s="694" t="s">
        <v>23846</v>
      </c>
      <c r="H227" s="458"/>
      <c r="I227" s="827" t="s">
        <v>23847</v>
      </c>
      <c r="J227" s="836" t="s">
        <v>23848</v>
      </c>
      <c r="K227" s="829" t="s">
        <v>23849</v>
      </c>
      <c r="L227" s="826" t="s">
        <v>23850</v>
      </c>
      <c r="M227" s="826" t="s">
        <v>23851</v>
      </c>
      <c r="N227" s="441" t="s">
        <v>23852</v>
      </c>
      <c r="O227" s="458"/>
      <c r="P227" s="679"/>
      <c r="Q227" s="441" t="s">
        <v>23853</v>
      </c>
      <c r="R227" s="458"/>
      <c r="S227" s="458"/>
      <c r="T227" s="458"/>
      <c r="U227" s="458"/>
      <c r="V227" s="458"/>
      <c r="W227" s="458"/>
      <c r="X227" s="458"/>
      <c r="Y227" s="458"/>
      <c r="Z227" s="458"/>
      <c r="AA227" s="458"/>
      <c r="AB227" s="458"/>
      <c r="AC227" s="458"/>
      <c r="AD227" s="458"/>
      <c r="AE227" s="458"/>
      <c r="AF227" s="458"/>
      <c r="AG227" s="458"/>
      <c r="AH227" s="458"/>
      <c r="AI227" s="458"/>
      <c r="AJ227" s="458"/>
      <c r="AK227" s="458"/>
      <c r="AL227" s="458"/>
    </row>
    <row r="228">
      <c r="A228" s="91" t="s">
        <v>21939</v>
      </c>
      <c r="B228" s="24"/>
      <c r="C228" s="143" t="s">
        <v>9903</v>
      </c>
      <c r="D228" s="24"/>
      <c r="E228" s="143" t="s">
        <v>23854</v>
      </c>
      <c r="F228" s="71" t="s">
        <v>23855</v>
      </c>
      <c r="G228" s="694" t="s">
        <v>23856</v>
      </c>
      <c r="H228" s="458"/>
      <c r="I228" s="830" t="s">
        <v>23857</v>
      </c>
      <c r="J228" s="828" t="s">
        <v>23858</v>
      </c>
      <c r="K228" s="829" t="s">
        <v>23859</v>
      </c>
      <c r="L228" s="826" t="s">
        <v>23860</v>
      </c>
      <c r="M228" s="826" t="s">
        <v>23861</v>
      </c>
      <c r="N228" s="441" t="s">
        <v>23862</v>
      </c>
      <c r="O228" s="458"/>
      <c r="P228" s="679"/>
      <c r="Q228" s="441" t="s">
        <v>23863</v>
      </c>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row>
    <row r="229">
      <c r="A229" s="91" t="s">
        <v>21939</v>
      </c>
      <c r="B229" s="24"/>
      <c r="C229" s="91" t="s">
        <v>10882</v>
      </c>
      <c r="D229" s="24"/>
      <c r="E229" s="143" t="s">
        <v>23864</v>
      </c>
      <c r="F229" s="92" t="s">
        <v>23865</v>
      </c>
      <c r="G229" s="694" t="s">
        <v>23866</v>
      </c>
      <c r="H229" s="458"/>
      <c r="I229" s="830" t="s">
        <v>23867</v>
      </c>
      <c r="J229" s="828" t="s">
        <v>23868</v>
      </c>
      <c r="K229" s="829" t="s">
        <v>23869</v>
      </c>
      <c r="L229" s="826" t="s">
        <v>23870</v>
      </c>
      <c r="M229" s="826" t="s">
        <v>23871</v>
      </c>
      <c r="N229" s="441" t="s">
        <v>23872</v>
      </c>
      <c r="O229" s="458"/>
      <c r="P229" s="679"/>
      <c r="Q229" s="441" t="s">
        <v>23873</v>
      </c>
      <c r="R229" s="458"/>
      <c r="S229" s="458"/>
      <c r="T229" s="458"/>
      <c r="U229" s="458"/>
      <c r="V229" s="458"/>
      <c r="W229" s="458"/>
      <c r="X229" s="458"/>
      <c r="Y229" s="458"/>
      <c r="Z229" s="458"/>
      <c r="AA229" s="458"/>
      <c r="AB229" s="458"/>
      <c r="AC229" s="458"/>
      <c r="AD229" s="458"/>
      <c r="AE229" s="458"/>
      <c r="AF229" s="458"/>
      <c r="AG229" s="458"/>
      <c r="AH229" s="458"/>
      <c r="AI229" s="458"/>
      <c r="AJ229" s="458"/>
      <c r="AK229" s="458"/>
      <c r="AL229" s="458"/>
    </row>
    <row r="230">
      <c r="A230" s="91" t="s">
        <v>21939</v>
      </c>
      <c r="B230" s="24"/>
      <c r="C230" s="91" t="s">
        <v>10550</v>
      </c>
      <c r="D230" s="24"/>
      <c r="E230" s="143" t="s">
        <v>23874</v>
      </c>
      <c r="F230" s="71" t="s">
        <v>23875</v>
      </c>
      <c r="G230" s="425" t="s">
        <v>23876</v>
      </c>
      <c r="H230" s="458"/>
      <c r="I230" s="830" t="s">
        <v>23877</v>
      </c>
      <c r="J230" s="833" t="s">
        <v>23878</v>
      </c>
      <c r="K230" s="834" t="s">
        <v>23879</v>
      </c>
      <c r="L230" s="835" t="s">
        <v>23880</v>
      </c>
      <c r="M230" s="835" t="s">
        <v>23881</v>
      </c>
      <c r="N230" s="425" t="s">
        <v>23882</v>
      </c>
      <c r="O230" s="458"/>
      <c r="P230" s="679"/>
      <c r="Q230" s="425" t="s">
        <v>23883</v>
      </c>
      <c r="R230" s="458"/>
      <c r="S230" s="458"/>
      <c r="T230" s="458"/>
      <c r="U230" s="458"/>
      <c r="V230" s="458"/>
      <c r="W230" s="458"/>
      <c r="X230" s="458"/>
      <c r="Y230" s="458"/>
      <c r="Z230" s="458"/>
      <c r="AA230" s="458"/>
      <c r="AB230" s="458"/>
      <c r="AC230" s="458"/>
      <c r="AD230" s="458"/>
      <c r="AE230" s="458"/>
      <c r="AF230" s="458"/>
      <c r="AG230" s="458"/>
      <c r="AH230" s="458"/>
      <c r="AI230" s="458"/>
      <c r="AJ230" s="458"/>
      <c r="AK230" s="458"/>
      <c r="AL230" s="458"/>
    </row>
    <row r="231">
      <c r="A231" s="567" t="s">
        <v>21939</v>
      </c>
      <c r="B231" s="574"/>
      <c r="C231" s="561" t="s">
        <v>9903</v>
      </c>
      <c r="D231" s="574"/>
      <c r="E231" s="561" t="s">
        <v>23884</v>
      </c>
      <c r="F231" s="571" t="s">
        <v>23885</v>
      </c>
      <c r="G231" s="694" t="s">
        <v>23886</v>
      </c>
      <c r="H231" s="458"/>
      <c r="I231" s="827" t="s">
        <v>23887</v>
      </c>
      <c r="J231" s="836" t="s">
        <v>23888</v>
      </c>
      <c r="K231" s="829" t="s">
        <v>23889</v>
      </c>
      <c r="L231" s="826" t="s">
        <v>23890</v>
      </c>
      <c r="M231" s="826" t="s">
        <v>23891</v>
      </c>
      <c r="N231" s="441" t="s">
        <v>23892</v>
      </c>
      <c r="O231" s="458"/>
      <c r="P231" s="679"/>
      <c r="Q231" s="441" t="s">
        <v>23893</v>
      </c>
      <c r="R231" s="458"/>
      <c r="S231" s="458"/>
      <c r="T231" s="458"/>
      <c r="U231" s="458"/>
      <c r="V231" s="458"/>
      <c r="W231" s="458"/>
      <c r="X231" s="458"/>
      <c r="Y231" s="458"/>
      <c r="Z231" s="458"/>
      <c r="AA231" s="458"/>
      <c r="AB231" s="458"/>
      <c r="AC231" s="458"/>
      <c r="AD231" s="458"/>
      <c r="AE231" s="458"/>
      <c r="AF231" s="458"/>
      <c r="AG231" s="458"/>
      <c r="AH231" s="458"/>
      <c r="AI231" s="458"/>
      <c r="AJ231" s="458"/>
      <c r="AK231" s="458"/>
      <c r="AL231" s="458"/>
    </row>
    <row r="232" ht="15.75" customHeight="1">
      <c r="A232" s="567" t="s">
        <v>21939</v>
      </c>
      <c r="B232" s="574"/>
      <c r="C232" s="561" t="s">
        <v>9903</v>
      </c>
      <c r="D232" s="574"/>
      <c r="E232" s="561" t="s">
        <v>23894</v>
      </c>
      <c r="F232" s="571" t="s">
        <v>23895</v>
      </c>
      <c r="G232" s="694" t="s">
        <v>23896</v>
      </c>
      <c r="H232" s="458"/>
      <c r="I232" s="827" t="s">
        <v>23897</v>
      </c>
      <c r="J232" s="828" t="s">
        <v>23898</v>
      </c>
      <c r="K232" s="829" t="s">
        <v>23899</v>
      </c>
      <c r="L232" s="826" t="s">
        <v>23900</v>
      </c>
      <c r="M232" s="826" t="s">
        <v>23901</v>
      </c>
      <c r="N232" s="441" t="s">
        <v>23902</v>
      </c>
      <c r="O232" s="458"/>
      <c r="P232" s="679"/>
      <c r="Q232" s="441" t="s">
        <v>23903</v>
      </c>
      <c r="R232" s="458"/>
      <c r="S232" s="458"/>
      <c r="T232" s="458"/>
      <c r="U232" s="458"/>
      <c r="V232" s="458"/>
      <c r="W232" s="458"/>
      <c r="X232" s="458"/>
      <c r="Y232" s="458"/>
      <c r="Z232" s="458"/>
      <c r="AA232" s="458"/>
      <c r="AB232" s="458"/>
      <c r="AC232" s="458"/>
      <c r="AD232" s="458"/>
      <c r="AE232" s="458"/>
      <c r="AF232" s="458"/>
      <c r="AG232" s="458"/>
      <c r="AH232" s="458"/>
      <c r="AI232" s="458"/>
      <c r="AJ232" s="458"/>
      <c r="AK232" s="458"/>
      <c r="AL232" s="458"/>
    </row>
    <row r="233" ht="15.75" customHeight="1">
      <c r="A233" s="567" t="s">
        <v>21939</v>
      </c>
      <c r="B233" s="574"/>
      <c r="C233" s="561" t="s">
        <v>10882</v>
      </c>
      <c r="D233" s="574"/>
      <c r="E233" s="561" t="s">
        <v>23904</v>
      </c>
      <c r="F233" s="571" t="s">
        <v>23905</v>
      </c>
      <c r="G233" s="694" t="s">
        <v>23906</v>
      </c>
      <c r="H233" s="458"/>
      <c r="I233" s="827" t="s">
        <v>23907</v>
      </c>
      <c r="J233" s="836" t="s">
        <v>23908</v>
      </c>
      <c r="K233" s="829" t="s">
        <v>23909</v>
      </c>
      <c r="L233" s="826" t="s">
        <v>23910</v>
      </c>
      <c r="M233" s="826" t="s">
        <v>23911</v>
      </c>
      <c r="N233" s="441" t="s">
        <v>23912</v>
      </c>
      <c r="O233" s="458"/>
      <c r="P233" s="679"/>
      <c r="Q233" s="441" t="s">
        <v>23913</v>
      </c>
      <c r="R233" s="458"/>
      <c r="S233" s="458"/>
      <c r="T233" s="458"/>
      <c r="U233" s="458"/>
      <c r="V233" s="458"/>
      <c r="W233" s="458"/>
      <c r="X233" s="458"/>
      <c r="Y233" s="458"/>
      <c r="Z233" s="458"/>
      <c r="AA233" s="458"/>
      <c r="AB233" s="458"/>
      <c r="AC233" s="458"/>
      <c r="AD233" s="458"/>
      <c r="AE233" s="458"/>
      <c r="AF233" s="458"/>
      <c r="AG233" s="458"/>
      <c r="AH233" s="458"/>
      <c r="AI233" s="458"/>
      <c r="AJ233" s="458"/>
      <c r="AK233" s="458"/>
      <c r="AL233" s="458"/>
    </row>
    <row r="234" ht="15.75" customHeight="1">
      <c r="A234" s="91"/>
      <c r="B234" s="24"/>
      <c r="C234" s="91"/>
      <c r="D234" s="24"/>
      <c r="E234" s="91"/>
      <c r="F234" s="92"/>
      <c r="G234" s="781"/>
      <c r="H234" s="458"/>
      <c r="I234" s="827"/>
      <c r="J234" s="836"/>
      <c r="K234" s="837"/>
      <c r="L234" s="434"/>
      <c r="M234" s="434"/>
      <c r="N234" s="434"/>
      <c r="O234" s="458"/>
      <c r="P234" s="679"/>
      <c r="Q234" s="441"/>
      <c r="R234" s="458"/>
      <c r="S234" s="458"/>
      <c r="T234" s="458"/>
      <c r="U234" s="458"/>
      <c r="V234" s="458"/>
      <c r="W234" s="458"/>
      <c r="X234" s="458"/>
      <c r="Y234" s="458"/>
      <c r="Z234" s="458"/>
      <c r="AA234" s="458"/>
      <c r="AB234" s="458"/>
      <c r="AC234" s="458"/>
      <c r="AD234" s="458"/>
      <c r="AE234" s="458"/>
      <c r="AF234" s="458"/>
      <c r="AG234" s="458"/>
      <c r="AH234" s="458"/>
      <c r="AI234" s="458"/>
      <c r="AJ234" s="458"/>
      <c r="AK234" s="458"/>
      <c r="AL234" s="458"/>
    </row>
    <row r="235" ht="15.75" customHeight="1">
      <c r="A235" s="838" t="s">
        <v>21939</v>
      </c>
      <c r="B235" s="839"/>
      <c r="C235" s="838"/>
      <c r="D235" s="839"/>
      <c r="E235" s="856" t="s">
        <v>23914</v>
      </c>
      <c r="F235" s="840" t="s">
        <v>23915</v>
      </c>
      <c r="G235" s="683" t="s">
        <v>23916</v>
      </c>
      <c r="H235" s="458"/>
      <c r="I235" s="845" t="s">
        <v>23917</v>
      </c>
      <c r="J235" s="842" t="s">
        <v>23918</v>
      </c>
      <c r="K235" s="846" t="s">
        <v>23919</v>
      </c>
      <c r="L235" s="844" t="s">
        <v>23920</v>
      </c>
      <c r="M235" s="844" t="s">
        <v>23921</v>
      </c>
      <c r="N235" s="786" t="s">
        <v>23922</v>
      </c>
      <c r="O235" s="458"/>
      <c r="P235" s="679"/>
      <c r="Q235" s="786" t="s">
        <v>23923</v>
      </c>
      <c r="R235" s="458"/>
      <c r="S235" s="458"/>
      <c r="T235" s="458"/>
      <c r="U235" s="458"/>
      <c r="V235" s="458"/>
      <c r="W235" s="458"/>
      <c r="X235" s="458"/>
      <c r="Y235" s="458"/>
      <c r="Z235" s="458"/>
      <c r="AA235" s="458"/>
      <c r="AB235" s="458"/>
      <c r="AC235" s="458"/>
      <c r="AD235" s="458"/>
      <c r="AE235" s="458"/>
      <c r="AF235" s="458"/>
      <c r="AG235" s="458"/>
      <c r="AH235" s="458"/>
      <c r="AI235" s="458"/>
      <c r="AJ235" s="458"/>
      <c r="AK235" s="458"/>
      <c r="AL235" s="458"/>
    </row>
    <row r="236">
      <c r="A236" s="91" t="s">
        <v>21939</v>
      </c>
      <c r="B236" s="24"/>
      <c r="C236" s="91" t="s">
        <v>10882</v>
      </c>
      <c r="D236" s="24"/>
      <c r="E236" s="143" t="s">
        <v>23924</v>
      </c>
      <c r="F236" s="285" t="s">
        <v>23925</v>
      </c>
      <c r="G236" s="694" t="s">
        <v>23926</v>
      </c>
      <c r="H236" s="458"/>
      <c r="I236" s="830" t="s">
        <v>23927</v>
      </c>
      <c r="J236" s="828" t="s">
        <v>23928</v>
      </c>
      <c r="K236" s="829" t="s">
        <v>23929</v>
      </c>
      <c r="L236" s="826" t="s">
        <v>23930</v>
      </c>
      <c r="M236" s="826" t="s">
        <v>23931</v>
      </c>
      <c r="N236" s="441" t="s">
        <v>23932</v>
      </c>
      <c r="O236" s="458"/>
      <c r="P236" s="679"/>
      <c r="Q236" s="441" t="s">
        <v>23933</v>
      </c>
      <c r="R236" s="458"/>
      <c r="S236" s="458"/>
      <c r="T236" s="458"/>
      <c r="U236" s="458"/>
      <c r="V236" s="458"/>
      <c r="W236" s="458"/>
      <c r="X236" s="458"/>
      <c r="Y236" s="458"/>
      <c r="Z236" s="458"/>
      <c r="AA236" s="458"/>
      <c r="AB236" s="458"/>
      <c r="AC236" s="458"/>
      <c r="AD236" s="458"/>
      <c r="AE236" s="458"/>
      <c r="AF236" s="458"/>
      <c r="AG236" s="458"/>
      <c r="AH236" s="458"/>
      <c r="AI236" s="458"/>
      <c r="AJ236" s="458"/>
      <c r="AK236" s="458"/>
      <c r="AL236" s="458"/>
    </row>
    <row r="237">
      <c r="A237" s="91" t="s">
        <v>21939</v>
      </c>
      <c r="B237" s="24"/>
      <c r="C237" s="91"/>
      <c r="D237" s="24"/>
      <c r="E237" s="143" t="s">
        <v>23934</v>
      </c>
      <c r="F237" s="71" t="s">
        <v>23935</v>
      </c>
      <c r="G237" s="694" t="s">
        <v>23936</v>
      </c>
      <c r="H237" s="458"/>
      <c r="I237" s="827" t="s">
        <v>23937</v>
      </c>
      <c r="J237" s="836" t="s">
        <v>23938</v>
      </c>
      <c r="K237" s="829" t="s">
        <v>23939</v>
      </c>
      <c r="L237" s="826" t="s">
        <v>23940</v>
      </c>
      <c r="M237" s="826" t="s">
        <v>23941</v>
      </c>
      <c r="N237" s="441" t="s">
        <v>23942</v>
      </c>
      <c r="O237" s="458"/>
      <c r="P237" s="679"/>
      <c r="Q237" s="441" t="s">
        <v>23943</v>
      </c>
      <c r="R237" s="458"/>
      <c r="S237" s="458"/>
      <c r="T237" s="458"/>
      <c r="U237" s="458"/>
      <c r="V237" s="458"/>
      <c r="W237" s="458"/>
      <c r="X237" s="458"/>
      <c r="Y237" s="458"/>
      <c r="Z237" s="458"/>
      <c r="AA237" s="458"/>
      <c r="AB237" s="458"/>
      <c r="AC237" s="458"/>
      <c r="AD237" s="458"/>
      <c r="AE237" s="458"/>
      <c r="AF237" s="458"/>
      <c r="AG237" s="458"/>
      <c r="AH237" s="458"/>
      <c r="AI237" s="458"/>
      <c r="AJ237" s="458"/>
      <c r="AK237" s="458"/>
      <c r="AL237" s="458"/>
    </row>
    <row r="238">
      <c r="A238" s="91" t="s">
        <v>21939</v>
      </c>
      <c r="B238" s="24"/>
      <c r="C238" s="143" t="s">
        <v>9903</v>
      </c>
      <c r="D238" s="24"/>
      <c r="E238" s="143" t="s">
        <v>23944</v>
      </c>
      <c r="F238" s="71" t="s">
        <v>23945</v>
      </c>
      <c r="G238" s="694" t="s">
        <v>23946</v>
      </c>
      <c r="H238" s="458"/>
      <c r="I238" s="830" t="s">
        <v>23947</v>
      </c>
      <c r="J238" s="828" t="s">
        <v>23948</v>
      </c>
      <c r="K238" s="829" t="s">
        <v>23949</v>
      </c>
      <c r="L238" s="826" t="s">
        <v>23950</v>
      </c>
      <c r="M238" s="826" t="s">
        <v>23951</v>
      </c>
      <c r="N238" s="441" t="s">
        <v>23952</v>
      </c>
      <c r="O238" s="458"/>
      <c r="P238" s="679"/>
      <c r="Q238" s="441" t="s">
        <v>23953</v>
      </c>
      <c r="R238" s="458"/>
      <c r="S238" s="458"/>
      <c r="T238" s="458"/>
      <c r="U238" s="458"/>
      <c r="V238" s="458"/>
      <c r="W238" s="458"/>
      <c r="X238" s="458"/>
      <c r="Y238" s="458"/>
      <c r="Z238" s="458"/>
      <c r="AA238" s="458"/>
      <c r="AB238" s="458"/>
      <c r="AC238" s="458"/>
      <c r="AD238" s="458"/>
      <c r="AE238" s="458"/>
      <c r="AF238" s="458"/>
      <c r="AG238" s="458"/>
      <c r="AH238" s="458"/>
      <c r="AI238" s="458"/>
      <c r="AJ238" s="458"/>
      <c r="AK238" s="458"/>
      <c r="AL238" s="458"/>
    </row>
    <row r="239">
      <c r="A239" s="91" t="s">
        <v>21939</v>
      </c>
      <c r="B239" s="24"/>
      <c r="C239" s="91" t="s">
        <v>10882</v>
      </c>
      <c r="D239" s="24"/>
      <c r="E239" s="143" t="s">
        <v>23954</v>
      </c>
      <c r="F239" s="285" t="s">
        <v>23955</v>
      </c>
      <c r="G239" s="694" t="s">
        <v>23956</v>
      </c>
      <c r="I239" s="830" t="s">
        <v>23957</v>
      </c>
      <c r="J239" s="828" t="s">
        <v>23958</v>
      </c>
      <c r="K239" s="829" t="s">
        <v>23959</v>
      </c>
      <c r="L239" s="826" t="s">
        <v>23960</v>
      </c>
      <c r="M239" s="826" t="s">
        <v>23961</v>
      </c>
      <c r="N239" s="441" t="s">
        <v>23962</v>
      </c>
      <c r="O239" s="458"/>
      <c r="P239" s="679"/>
      <c r="Q239" s="441" t="s">
        <v>23963</v>
      </c>
      <c r="R239" s="458"/>
      <c r="S239" s="458"/>
      <c r="T239" s="458"/>
      <c r="U239" s="458"/>
      <c r="V239" s="458"/>
      <c r="W239" s="458"/>
      <c r="X239" s="458"/>
      <c r="Y239" s="458"/>
      <c r="Z239" s="458"/>
      <c r="AA239" s="458"/>
      <c r="AB239" s="458"/>
      <c r="AC239" s="458"/>
      <c r="AD239" s="458"/>
      <c r="AE239" s="458"/>
      <c r="AF239" s="458"/>
      <c r="AG239" s="458"/>
      <c r="AH239" s="458"/>
      <c r="AI239" s="458"/>
      <c r="AJ239" s="458"/>
      <c r="AK239" s="458"/>
      <c r="AL239" s="458"/>
    </row>
    <row r="240">
      <c r="A240" s="91" t="s">
        <v>21939</v>
      </c>
      <c r="B240" s="24"/>
      <c r="C240" s="91" t="s">
        <v>10550</v>
      </c>
      <c r="D240" s="24"/>
      <c r="E240" s="143" t="s">
        <v>23964</v>
      </c>
      <c r="F240" s="285" t="s">
        <v>23965</v>
      </c>
      <c r="G240" s="694" t="s">
        <v>23966</v>
      </c>
      <c r="H240" s="458"/>
      <c r="I240" s="830" t="s">
        <v>23967</v>
      </c>
      <c r="J240" s="828" t="s">
        <v>23968</v>
      </c>
      <c r="K240" s="829" t="s">
        <v>23969</v>
      </c>
      <c r="L240" s="826" t="s">
        <v>23970</v>
      </c>
      <c r="M240" s="826" t="s">
        <v>23971</v>
      </c>
      <c r="N240" s="441" t="s">
        <v>23972</v>
      </c>
      <c r="O240" s="458"/>
      <c r="P240" s="679"/>
      <c r="Q240" s="441" t="s">
        <v>23973</v>
      </c>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row>
    <row r="241">
      <c r="A241" s="91" t="s">
        <v>21939</v>
      </c>
      <c r="B241" s="24"/>
      <c r="C241" s="91" t="s">
        <v>10882</v>
      </c>
      <c r="D241" s="24"/>
      <c r="E241" s="143" t="s">
        <v>23974</v>
      </c>
      <c r="F241" s="92" t="s">
        <v>23975</v>
      </c>
      <c r="G241" s="425" t="s">
        <v>23976</v>
      </c>
      <c r="H241" s="458"/>
      <c r="I241" s="830" t="s">
        <v>23977</v>
      </c>
      <c r="J241" s="833" t="s">
        <v>23978</v>
      </c>
      <c r="K241" s="834" t="s">
        <v>23979</v>
      </c>
      <c r="L241" s="835" t="s">
        <v>23980</v>
      </c>
      <c r="M241" s="835" t="s">
        <v>23981</v>
      </c>
      <c r="N241" s="704" t="s">
        <v>23982</v>
      </c>
      <c r="O241" s="458"/>
      <c r="P241" s="679"/>
      <c r="Q241" s="425" t="s">
        <v>23983</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row>
    <row r="242">
      <c r="A242" s="91" t="s">
        <v>21939</v>
      </c>
      <c r="B242" s="24"/>
      <c r="C242" s="91" t="s">
        <v>10550</v>
      </c>
      <c r="D242" s="24"/>
      <c r="E242" s="143" t="s">
        <v>23984</v>
      </c>
      <c r="F242" s="92" t="s">
        <v>23985</v>
      </c>
      <c r="G242" s="694" t="s">
        <v>23986</v>
      </c>
      <c r="H242" s="458"/>
      <c r="I242" s="827" t="s">
        <v>23987</v>
      </c>
      <c r="J242" s="836" t="s">
        <v>23988</v>
      </c>
      <c r="K242" s="829" t="s">
        <v>23989</v>
      </c>
      <c r="L242" s="826" t="s">
        <v>23990</v>
      </c>
      <c r="M242" s="826" t="s">
        <v>23991</v>
      </c>
      <c r="N242" s="441" t="s">
        <v>23992</v>
      </c>
      <c r="O242" s="458"/>
      <c r="P242" s="679"/>
      <c r="Q242" s="441" t="s">
        <v>23993</v>
      </c>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row>
    <row r="243">
      <c r="A243" s="567" t="s">
        <v>21939</v>
      </c>
      <c r="B243" s="574"/>
      <c r="C243" s="561" t="s">
        <v>9903</v>
      </c>
      <c r="D243" s="574"/>
      <c r="E243" s="561" t="s">
        <v>23994</v>
      </c>
      <c r="F243" s="571" t="s">
        <v>23995</v>
      </c>
      <c r="G243" s="694" t="s">
        <v>23996</v>
      </c>
      <c r="H243" s="458"/>
      <c r="I243" s="827" t="s">
        <v>23997</v>
      </c>
      <c r="J243" s="836" t="s">
        <v>23998</v>
      </c>
      <c r="K243" s="829" t="s">
        <v>23999</v>
      </c>
      <c r="L243" s="826" t="s">
        <v>24000</v>
      </c>
      <c r="M243" s="826" t="s">
        <v>24001</v>
      </c>
      <c r="N243" s="441" t="s">
        <v>24002</v>
      </c>
      <c r="O243" s="458"/>
      <c r="P243" s="679"/>
      <c r="Q243" s="441" t="s">
        <v>24003</v>
      </c>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row>
    <row r="244" ht="15.75" customHeight="1">
      <c r="A244" s="567" t="s">
        <v>21939</v>
      </c>
      <c r="B244" s="574"/>
      <c r="C244" s="561" t="s">
        <v>9903</v>
      </c>
      <c r="D244" s="574"/>
      <c r="E244" s="561" t="s">
        <v>24004</v>
      </c>
      <c r="F244" s="571" t="s">
        <v>24005</v>
      </c>
      <c r="G244" s="694" t="s">
        <v>24006</v>
      </c>
      <c r="H244" s="458"/>
      <c r="I244" s="827" t="s">
        <v>24007</v>
      </c>
      <c r="J244" s="836" t="s">
        <v>24008</v>
      </c>
      <c r="K244" s="829" t="s">
        <v>24009</v>
      </c>
      <c r="L244" s="826" t="s">
        <v>24010</v>
      </c>
      <c r="M244" s="826" t="s">
        <v>24011</v>
      </c>
      <c r="N244" s="441" t="s">
        <v>24012</v>
      </c>
      <c r="O244" s="458"/>
      <c r="P244" s="679"/>
      <c r="Q244" s="441" t="s">
        <v>24013</v>
      </c>
      <c r="R244" s="458"/>
      <c r="S244" s="458"/>
      <c r="T244" s="458"/>
      <c r="U244" s="458"/>
      <c r="V244" s="458"/>
      <c r="W244" s="458"/>
      <c r="X244" s="458"/>
      <c r="Y244" s="458"/>
      <c r="Z244" s="458"/>
      <c r="AA244" s="458"/>
      <c r="AB244" s="458"/>
      <c r="AC244" s="458"/>
      <c r="AD244" s="458"/>
      <c r="AE244" s="458"/>
      <c r="AF244" s="458"/>
      <c r="AG244" s="458"/>
      <c r="AH244" s="458"/>
      <c r="AI244" s="458"/>
      <c r="AJ244" s="458"/>
      <c r="AK244" s="458"/>
      <c r="AL244" s="458"/>
    </row>
    <row r="245" ht="15.75" customHeight="1">
      <c r="A245" s="91"/>
      <c r="B245" s="24"/>
      <c r="C245" s="91"/>
      <c r="D245" s="24"/>
      <c r="E245" s="91"/>
      <c r="F245" s="92"/>
      <c r="G245" s="781"/>
      <c r="H245" s="458"/>
      <c r="I245" s="827"/>
      <c r="J245" s="836"/>
      <c r="K245" s="837"/>
      <c r="L245" s="434"/>
      <c r="M245" s="434"/>
      <c r="N245" s="434"/>
      <c r="O245" s="458"/>
      <c r="P245" s="679"/>
      <c r="Q245" s="441"/>
      <c r="R245" s="458"/>
      <c r="S245" s="458"/>
      <c r="T245" s="458"/>
      <c r="U245" s="458"/>
      <c r="V245" s="458"/>
      <c r="W245" s="458"/>
      <c r="X245" s="458"/>
      <c r="Y245" s="458"/>
      <c r="Z245" s="458"/>
      <c r="AA245" s="458"/>
      <c r="AB245" s="458"/>
      <c r="AC245" s="458"/>
      <c r="AD245" s="458"/>
      <c r="AE245" s="458"/>
      <c r="AF245" s="458"/>
      <c r="AG245" s="458"/>
      <c r="AH245" s="458"/>
      <c r="AI245" s="458"/>
      <c r="AJ245" s="458"/>
      <c r="AK245" s="458"/>
      <c r="AL245" s="458"/>
    </row>
    <row r="246" ht="15.75" customHeight="1">
      <c r="A246" s="668" t="s">
        <v>21939</v>
      </c>
      <c r="B246" s="627"/>
      <c r="C246" s="668"/>
      <c r="D246" s="627"/>
      <c r="E246" s="791" t="s">
        <v>24014</v>
      </c>
      <c r="F246" s="801" t="s">
        <v>24015</v>
      </c>
      <c r="G246" s="683" t="s">
        <v>24016</v>
      </c>
      <c r="H246" s="458"/>
      <c r="I246" s="845" t="s">
        <v>24017</v>
      </c>
      <c r="J246" s="842" t="s">
        <v>24018</v>
      </c>
      <c r="K246" s="846" t="s">
        <v>24019</v>
      </c>
      <c r="L246" s="844" t="s">
        <v>24020</v>
      </c>
      <c r="M246" s="844" t="s">
        <v>24021</v>
      </c>
      <c r="N246" s="786" t="s">
        <v>24022</v>
      </c>
      <c r="O246" s="458"/>
      <c r="P246" s="679"/>
      <c r="Q246" s="786" t="s">
        <v>24023</v>
      </c>
      <c r="R246" s="458"/>
      <c r="S246" s="458"/>
      <c r="T246" s="458"/>
      <c r="U246" s="458"/>
      <c r="V246" s="458"/>
      <c r="W246" s="458"/>
      <c r="X246" s="458"/>
      <c r="Y246" s="458"/>
      <c r="Z246" s="458"/>
      <c r="AA246" s="458"/>
      <c r="AB246" s="458"/>
      <c r="AC246" s="458"/>
      <c r="AD246" s="458"/>
      <c r="AE246" s="458"/>
      <c r="AF246" s="458"/>
      <c r="AG246" s="458"/>
      <c r="AH246" s="458"/>
      <c r="AI246" s="458"/>
      <c r="AJ246" s="458"/>
      <c r="AK246" s="458"/>
      <c r="AL246" s="458"/>
    </row>
    <row r="247">
      <c r="A247" s="91" t="s">
        <v>21939</v>
      </c>
      <c r="B247" s="24"/>
      <c r="C247" s="91" t="s">
        <v>10882</v>
      </c>
      <c r="D247" s="24"/>
      <c r="E247" s="143" t="s">
        <v>24024</v>
      </c>
      <c r="F247" s="92" t="s">
        <v>24025</v>
      </c>
      <c r="G247" s="694" t="s">
        <v>24026</v>
      </c>
      <c r="H247" s="458"/>
      <c r="I247" s="830" t="s">
        <v>24027</v>
      </c>
      <c r="J247" s="828" t="s">
        <v>24028</v>
      </c>
      <c r="K247" s="829" t="s">
        <v>24029</v>
      </c>
      <c r="L247" s="826" t="s">
        <v>24030</v>
      </c>
      <c r="M247" s="826" t="s">
        <v>24031</v>
      </c>
      <c r="N247" s="441" t="s">
        <v>24032</v>
      </c>
      <c r="O247" s="458"/>
      <c r="P247" s="679"/>
      <c r="Q247" s="441" t="s">
        <v>24033</v>
      </c>
      <c r="R247" s="458"/>
      <c r="S247" s="458"/>
      <c r="T247" s="458"/>
      <c r="U247" s="458"/>
      <c r="V247" s="458"/>
      <c r="W247" s="458"/>
      <c r="X247" s="458"/>
      <c r="Y247" s="458"/>
      <c r="Z247" s="458"/>
      <c r="AA247" s="458"/>
      <c r="AB247" s="458"/>
      <c r="AC247" s="458"/>
      <c r="AD247" s="458"/>
      <c r="AE247" s="458"/>
      <c r="AF247" s="458"/>
      <c r="AG247" s="458"/>
      <c r="AH247" s="458"/>
      <c r="AI247" s="458"/>
      <c r="AJ247" s="458"/>
      <c r="AK247" s="458"/>
      <c r="AL247" s="458"/>
    </row>
    <row r="248" ht="15.75" customHeight="1">
      <c r="A248" s="567" t="s">
        <v>21939</v>
      </c>
      <c r="B248" s="574"/>
      <c r="C248" s="567" t="s">
        <v>10882</v>
      </c>
      <c r="D248" s="574"/>
      <c r="E248" s="561" t="s">
        <v>24034</v>
      </c>
      <c r="F248" s="571" t="s">
        <v>24035</v>
      </c>
      <c r="G248" s="694" t="s">
        <v>24036</v>
      </c>
      <c r="H248" s="458"/>
      <c r="I248" s="827" t="s">
        <v>24037</v>
      </c>
      <c r="J248" s="836" t="s">
        <v>24038</v>
      </c>
      <c r="K248" s="829" t="s">
        <v>24039</v>
      </c>
      <c r="L248" s="826" t="s">
        <v>24040</v>
      </c>
      <c r="M248" s="826" t="s">
        <v>24041</v>
      </c>
      <c r="N248" s="441" t="s">
        <v>24042</v>
      </c>
      <c r="O248" s="458"/>
      <c r="P248" s="679"/>
      <c r="Q248" s="441" t="s">
        <v>24043</v>
      </c>
      <c r="R248" s="458"/>
      <c r="S248" s="458"/>
      <c r="T248" s="458"/>
      <c r="U248" s="458"/>
      <c r="V248" s="458"/>
      <c r="W248" s="458"/>
      <c r="X248" s="458"/>
      <c r="Y248" s="458"/>
      <c r="Z248" s="458"/>
      <c r="AA248" s="458"/>
      <c r="AB248" s="458"/>
      <c r="AC248" s="458"/>
      <c r="AD248" s="458"/>
      <c r="AE248" s="458"/>
      <c r="AF248" s="458"/>
      <c r="AG248" s="458"/>
      <c r="AH248" s="458"/>
      <c r="AI248" s="458"/>
      <c r="AJ248" s="458"/>
      <c r="AK248" s="458"/>
      <c r="AL248" s="458"/>
    </row>
    <row r="249" ht="15.75" customHeight="1">
      <c r="A249" s="567" t="s">
        <v>21939</v>
      </c>
      <c r="B249" s="574"/>
      <c r="C249" s="567" t="s">
        <v>10550</v>
      </c>
      <c r="D249" s="574"/>
      <c r="E249" s="561" t="s">
        <v>24044</v>
      </c>
      <c r="F249" s="571" t="s">
        <v>24045</v>
      </c>
      <c r="G249" s="694" t="s">
        <v>24046</v>
      </c>
      <c r="H249" s="458"/>
      <c r="I249" s="827" t="s">
        <v>24047</v>
      </c>
      <c r="J249" s="836" t="s">
        <v>24048</v>
      </c>
      <c r="K249" s="829" t="s">
        <v>24049</v>
      </c>
      <c r="L249" s="826" t="s">
        <v>24050</v>
      </c>
      <c r="M249" s="826" t="s">
        <v>24051</v>
      </c>
      <c r="N249" s="441" t="s">
        <v>24052</v>
      </c>
      <c r="O249" s="458"/>
      <c r="P249" s="679"/>
      <c r="Q249" s="441" t="s">
        <v>24053</v>
      </c>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row>
    <row r="250" ht="15.75" customHeight="1">
      <c r="A250" s="567" t="s">
        <v>21939</v>
      </c>
      <c r="B250" s="574"/>
      <c r="C250" s="567" t="s">
        <v>9903</v>
      </c>
      <c r="D250" s="574"/>
      <c r="E250" s="561" t="s">
        <v>24054</v>
      </c>
      <c r="F250" s="571" t="s">
        <v>24055</v>
      </c>
      <c r="G250" s="694" t="s">
        <v>24056</v>
      </c>
      <c r="H250" s="458"/>
      <c r="I250" s="827" t="s">
        <v>24057</v>
      </c>
      <c r="J250" s="836" t="s">
        <v>24058</v>
      </c>
      <c r="K250" s="829" t="s">
        <v>24059</v>
      </c>
      <c r="L250" s="826" t="s">
        <v>24060</v>
      </c>
      <c r="M250" s="826" t="s">
        <v>24061</v>
      </c>
      <c r="N250" s="441" t="s">
        <v>24062</v>
      </c>
      <c r="O250" s="458"/>
      <c r="P250" s="679"/>
      <c r="Q250" s="441" t="s">
        <v>24063</v>
      </c>
      <c r="R250" s="458"/>
      <c r="S250" s="458"/>
      <c r="T250" s="458"/>
      <c r="U250" s="458"/>
      <c r="V250" s="458"/>
      <c r="W250" s="458"/>
      <c r="X250" s="458"/>
      <c r="Y250" s="458"/>
      <c r="Z250" s="458"/>
      <c r="AA250" s="458"/>
      <c r="AB250" s="458"/>
      <c r="AC250" s="458"/>
      <c r="AD250" s="458"/>
      <c r="AE250" s="458"/>
      <c r="AF250" s="458"/>
      <c r="AG250" s="458"/>
      <c r="AH250" s="458"/>
      <c r="AI250" s="458"/>
      <c r="AJ250" s="458"/>
      <c r="AK250" s="458"/>
      <c r="AL250" s="458"/>
    </row>
    <row r="251" ht="15.75" customHeight="1">
      <c r="A251" s="567" t="s">
        <v>21939</v>
      </c>
      <c r="B251" s="574"/>
      <c r="C251" s="567" t="s">
        <v>10882</v>
      </c>
      <c r="D251" s="574"/>
      <c r="E251" s="561" t="s">
        <v>24064</v>
      </c>
      <c r="F251" s="565" t="s">
        <v>24065</v>
      </c>
      <c r="G251" s="694" t="s">
        <v>24066</v>
      </c>
      <c r="H251" s="458"/>
      <c r="I251" s="827" t="s">
        <v>24067</v>
      </c>
      <c r="J251" s="836" t="s">
        <v>24068</v>
      </c>
      <c r="K251" s="829" t="s">
        <v>24069</v>
      </c>
      <c r="L251" s="826" t="s">
        <v>24070</v>
      </c>
      <c r="M251" s="826" t="s">
        <v>24071</v>
      </c>
      <c r="N251" s="441" t="s">
        <v>24072</v>
      </c>
      <c r="O251" s="458"/>
      <c r="P251" s="679"/>
      <c r="Q251" s="441" t="s">
        <v>24073</v>
      </c>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row>
    <row r="252" ht="15.75" customHeight="1">
      <c r="A252" s="567" t="s">
        <v>21939</v>
      </c>
      <c r="B252" s="574"/>
      <c r="C252" s="567" t="s">
        <v>10550</v>
      </c>
      <c r="D252" s="574"/>
      <c r="E252" s="561" t="s">
        <v>24074</v>
      </c>
      <c r="F252" s="571" t="s">
        <v>24075</v>
      </c>
      <c r="G252" s="694" t="s">
        <v>24076</v>
      </c>
      <c r="H252" s="458"/>
      <c r="I252" s="827" t="s">
        <v>24077</v>
      </c>
      <c r="J252" s="836" t="s">
        <v>24078</v>
      </c>
      <c r="K252" s="829" t="s">
        <v>24079</v>
      </c>
      <c r="L252" s="826" t="s">
        <v>24080</v>
      </c>
      <c r="M252" s="826" t="s">
        <v>24081</v>
      </c>
      <c r="N252" s="441" t="s">
        <v>24082</v>
      </c>
      <c r="O252" s="458"/>
      <c r="P252" s="679"/>
      <c r="Q252" s="441" t="s">
        <v>24083</v>
      </c>
      <c r="R252" s="458"/>
      <c r="S252" s="458"/>
      <c r="T252" s="458"/>
      <c r="U252" s="458"/>
      <c r="V252" s="458"/>
      <c r="W252" s="458"/>
      <c r="X252" s="458"/>
      <c r="Y252" s="458"/>
      <c r="Z252" s="458"/>
      <c r="AA252" s="458"/>
      <c r="AB252" s="458"/>
      <c r="AC252" s="458"/>
      <c r="AD252" s="458"/>
      <c r="AE252" s="458"/>
      <c r="AF252" s="458"/>
      <c r="AG252" s="458"/>
      <c r="AH252" s="458"/>
      <c r="AI252" s="458"/>
      <c r="AJ252" s="458"/>
      <c r="AK252" s="458"/>
      <c r="AL252" s="458"/>
    </row>
    <row r="253" ht="15.75" customHeight="1">
      <c r="A253" s="567" t="s">
        <v>21939</v>
      </c>
      <c r="B253" s="574"/>
      <c r="C253" s="567" t="s">
        <v>9903</v>
      </c>
      <c r="D253" s="574"/>
      <c r="E253" s="561" t="s">
        <v>24084</v>
      </c>
      <c r="F253" s="571" t="s">
        <v>24085</v>
      </c>
      <c r="G253" s="694" t="s">
        <v>24086</v>
      </c>
      <c r="H253" s="458"/>
      <c r="I253" s="827" t="s">
        <v>24087</v>
      </c>
      <c r="J253" s="836" t="s">
        <v>24088</v>
      </c>
      <c r="K253" s="829" t="s">
        <v>24089</v>
      </c>
      <c r="L253" s="826" t="s">
        <v>24090</v>
      </c>
      <c r="M253" s="826" t="s">
        <v>24091</v>
      </c>
      <c r="N253" s="441" t="s">
        <v>24092</v>
      </c>
      <c r="O253" s="458"/>
      <c r="P253" s="679"/>
      <c r="Q253" s="441" t="s">
        <v>24088</v>
      </c>
      <c r="R253" s="458"/>
      <c r="S253" s="458"/>
      <c r="T253" s="458"/>
      <c r="U253" s="458"/>
      <c r="V253" s="458"/>
      <c r="W253" s="458"/>
      <c r="X253" s="458"/>
      <c r="Y253" s="458"/>
      <c r="Z253" s="458"/>
      <c r="AA253" s="458"/>
      <c r="AB253" s="458"/>
      <c r="AC253" s="458"/>
      <c r="AD253" s="458"/>
      <c r="AE253" s="458"/>
      <c r="AF253" s="458"/>
      <c r="AG253" s="458"/>
      <c r="AH253" s="458"/>
      <c r="AI253" s="458"/>
      <c r="AJ253" s="458"/>
      <c r="AK253" s="458"/>
      <c r="AL253" s="458"/>
    </row>
    <row r="254" ht="15.75" customHeight="1">
      <c r="A254" s="567" t="s">
        <v>21939</v>
      </c>
      <c r="B254" s="574"/>
      <c r="C254" s="567" t="s">
        <v>10882</v>
      </c>
      <c r="D254" s="574"/>
      <c r="E254" s="561" t="s">
        <v>24093</v>
      </c>
      <c r="F254" s="565" t="s">
        <v>24094</v>
      </c>
      <c r="G254" s="694" t="s">
        <v>24095</v>
      </c>
      <c r="H254" s="458"/>
      <c r="I254" s="827" t="s">
        <v>24096</v>
      </c>
      <c r="J254" s="836" t="s">
        <v>24097</v>
      </c>
      <c r="K254" s="829" t="s">
        <v>24098</v>
      </c>
      <c r="L254" s="826" t="s">
        <v>24099</v>
      </c>
      <c r="M254" s="826" t="s">
        <v>24100</v>
      </c>
      <c r="N254" s="441" t="s">
        <v>24101</v>
      </c>
      <c r="O254" s="458"/>
      <c r="P254" s="679"/>
      <c r="Q254" s="441" t="s">
        <v>24102</v>
      </c>
      <c r="R254" s="458"/>
      <c r="S254" s="458"/>
      <c r="T254" s="458"/>
      <c r="U254" s="458"/>
      <c r="V254" s="458"/>
      <c r="W254" s="458"/>
      <c r="X254" s="458"/>
      <c r="Y254" s="458"/>
      <c r="Z254" s="458"/>
      <c r="AA254" s="458"/>
      <c r="AB254" s="458"/>
      <c r="AC254" s="458"/>
      <c r="AD254" s="458"/>
      <c r="AE254" s="458"/>
      <c r="AF254" s="458"/>
      <c r="AG254" s="458"/>
      <c r="AH254" s="458"/>
      <c r="AI254" s="458"/>
      <c r="AJ254" s="458"/>
      <c r="AK254" s="458"/>
      <c r="AL254" s="458"/>
    </row>
    <row r="255" ht="15.75" customHeight="1">
      <c r="A255" s="567" t="s">
        <v>21939</v>
      </c>
      <c r="B255" s="574"/>
      <c r="C255" s="567" t="s">
        <v>10550</v>
      </c>
      <c r="D255" s="574"/>
      <c r="E255" s="561" t="s">
        <v>24103</v>
      </c>
      <c r="F255" s="571" t="s">
        <v>24104</v>
      </c>
      <c r="G255" s="694" t="s">
        <v>24105</v>
      </c>
      <c r="H255" s="458"/>
      <c r="I255" s="827" t="s">
        <v>24106</v>
      </c>
      <c r="J255" s="836" t="s">
        <v>24107</v>
      </c>
      <c r="K255" s="829" t="s">
        <v>24108</v>
      </c>
      <c r="L255" s="826" t="s">
        <v>24109</v>
      </c>
      <c r="M255" s="826" t="s">
        <v>24110</v>
      </c>
      <c r="N255" s="441" t="s">
        <v>24111</v>
      </c>
      <c r="O255" s="458"/>
      <c r="P255" s="679"/>
      <c r="Q255" s="441" t="s">
        <v>24112</v>
      </c>
      <c r="R255" s="458"/>
      <c r="S255" s="458"/>
      <c r="T255" s="458"/>
      <c r="U255" s="458"/>
      <c r="V255" s="458"/>
      <c r="W255" s="458"/>
      <c r="X255" s="458"/>
      <c r="Y255" s="458"/>
      <c r="Z255" s="458"/>
      <c r="AA255" s="458"/>
      <c r="AB255" s="458"/>
      <c r="AC255" s="458"/>
      <c r="AD255" s="458"/>
      <c r="AE255" s="458"/>
      <c r="AF255" s="458"/>
      <c r="AG255" s="458"/>
      <c r="AH255" s="458"/>
      <c r="AI255" s="458"/>
      <c r="AJ255" s="458"/>
      <c r="AK255" s="458"/>
      <c r="AL255" s="458"/>
    </row>
    <row r="256" ht="15.75" customHeight="1">
      <c r="A256" s="567" t="s">
        <v>21939</v>
      </c>
      <c r="B256" s="574"/>
      <c r="C256" s="567" t="s">
        <v>9903</v>
      </c>
      <c r="D256" s="574"/>
      <c r="E256" s="561" t="s">
        <v>24113</v>
      </c>
      <c r="F256" s="571" t="s">
        <v>24114</v>
      </c>
      <c r="G256" s="694" t="s">
        <v>24115</v>
      </c>
      <c r="H256" s="458"/>
      <c r="I256" s="827" t="s">
        <v>24116</v>
      </c>
      <c r="J256" s="828" t="s">
        <v>24117</v>
      </c>
      <c r="K256" s="829" t="s">
        <v>24118</v>
      </c>
      <c r="L256" s="826" t="s">
        <v>24119</v>
      </c>
      <c r="M256" s="826" t="s">
        <v>24120</v>
      </c>
      <c r="N256" s="441" t="s">
        <v>24121</v>
      </c>
      <c r="O256" s="458"/>
      <c r="P256" s="679"/>
      <c r="Q256" s="441" t="s">
        <v>24122</v>
      </c>
      <c r="R256" s="458"/>
      <c r="S256" s="458"/>
      <c r="T256" s="458"/>
      <c r="U256" s="458"/>
      <c r="V256" s="458"/>
      <c r="W256" s="458"/>
      <c r="X256" s="458"/>
      <c r="Y256" s="458"/>
      <c r="Z256" s="458"/>
      <c r="AA256" s="458"/>
      <c r="AB256" s="458"/>
      <c r="AC256" s="458"/>
      <c r="AD256" s="458"/>
      <c r="AE256" s="458"/>
      <c r="AF256" s="458"/>
      <c r="AG256" s="458"/>
      <c r="AH256" s="458"/>
      <c r="AI256" s="458"/>
      <c r="AJ256" s="458"/>
      <c r="AK256" s="458"/>
      <c r="AL256" s="458"/>
    </row>
    <row r="257">
      <c r="A257" s="91" t="s">
        <v>21939</v>
      </c>
      <c r="B257" s="24"/>
      <c r="C257" s="91" t="s">
        <v>9903</v>
      </c>
      <c r="D257" s="24"/>
      <c r="E257" s="143" t="s">
        <v>24123</v>
      </c>
      <c r="F257" s="285" t="s">
        <v>24124</v>
      </c>
      <c r="G257" s="694" t="s">
        <v>24125</v>
      </c>
      <c r="H257" s="458"/>
      <c r="I257" s="830" t="s">
        <v>24126</v>
      </c>
      <c r="J257" s="828" t="s">
        <v>24127</v>
      </c>
      <c r="K257" s="829" t="s">
        <v>24128</v>
      </c>
      <c r="L257" s="826" t="s">
        <v>24129</v>
      </c>
      <c r="M257" s="826" t="s">
        <v>24130</v>
      </c>
      <c r="N257" s="441" t="s">
        <v>24131</v>
      </c>
      <c r="O257" s="458"/>
      <c r="P257" s="679"/>
      <c r="Q257" s="441" t="s">
        <v>24132</v>
      </c>
      <c r="R257" s="458"/>
      <c r="S257" s="458"/>
      <c r="T257" s="458"/>
      <c r="U257" s="458"/>
      <c r="V257" s="458"/>
      <c r="W257" s="458"/>
      <c r="X257" s="458"/>
      <c r="Y257" s="458"/>
      <c r="Z257" s="458"/>
      <c r="AA257" s="458"/>
      <c r="AB257" s="458"/>
      <c r="AC257" s="458"/>
      <c r="AD257" s="458"/>
      <c r="AE257" s="458"/>
      <c r="AF257" s="458"/>
      <c r="AG257" s="458"/>
      <c r="AH257" s="458"/>
      <c r="AI257" s="458"/>
      <c r="AJ257" s="458"/>
      <c r="AK257" s="458"/>
      <c r="AL257" s="458"/>
    </row>
    <row r="258">
      <c r="A258" s="91" t="s">
        <v>21939</v>
      </c>
      <c r="B258" s="24"/>
      <c r="C258" s="91" t="s">
        <v>10550</v>
      </c>
      <c r="D258" s="24"/>
      <c r="E258" s="143" t="s">
        <v>24133</v>
      </c>
      <c r="F258" s="285" t="s">
        <v>24134</v>
      </c>
      <c r="G258" s="694" t="s">
        <v>24135</v>
      </c>
      <c r="H258" s="458"/>
      <c r="I258" s="830" t="s">
        <v>24136</v>
      </c>
      <c r="J258" s="828" t="s">
        <v>24137</v>
      </c>
      <c r="K258" s="829" t="s">
        <v>24138</v>
      </c>
      <c r="L258" s="826" t="s">
        <v>24139</v>
      </c>
      <c r="M258" s="826" t="s">
        <v>24140</v>
      </c>
      <c r="N258" s="441" t="s">
        <v>24141</v>
      </c>
      <c r="O258" s="458"/>
      <c r="P258" s="679"/>
      <c r="Q258" s="441" t="s">
        <v>24142</v>
      </c>
      <c r="R258" s="458"/>
      <c r="S258" s="458"/>
      <c r="T258" s="458"/>
      <c r="U258" s="458"/>
      <c r="V258" s="458"/>
      <c r="W258" s="458"/>
      <c r="X258" s="458"/>
      <c r="Y258" s="458"/>
      <c r="Z258" s="458"/>
      <c r="AA258" s="458"/>
      <c r="AB258" s="458"/>
      <c r="AC258" s="458"/>
      <c r="AD258" s="458"/>
      <c r="AE258" s="458"/>
      <c r="AF258" s="458"/>
      <c r="AG258" s="458"/>
      <c r="AH258" s="458"/>
      <c r="AI258" s="458"/>
      <c r="AJ258" s="458"/>
      <c r="AK258" s="458"/>
      <c r="AL258" s="458"/>
    </row>
    <row r="259">
      <c r="A259" s="91" t="s">
        <v>21939</v>
      </c>
      <c r="B259" s="24"/>
      <c r="C259" s="91" t="s">
        <v>9903</v>
      </c>
      <c r="D259" s="24"/>
      <c r="E259" s="143" t="s">
        <v>24143</v>
      </c>
      <c r="F259" s="92" t="s">
        <v>24144</v>
      </c>
      <c r="G259" s="694" t="s">
        <v>24145</v>
      </c>
      <c r="H259" s="458"/>
      <c r="I259" s="830" t="s">
        <v>24146</v>
      </c>
      <c r="J259" s="828" t="s">
        <v>24147</v>
      </c>
      <c r="K259" s="829" t="s">
        <v>24148</v>
      </c>
      <c r="L259" s="826" t="s">
        <v>24149</v>
      </c>
      <c r="M259" s="826" t="s">
        <v>24150</v>
      </c>
      <c r="N259" s="441" t="s">
        <v>24151</v>
      </c>
      <c r="O259" s="458"/>
      <c r="P259" s="679"/>
      <c r="Q259" s="441" t="s">
        <v>24152</v>
      </c>
      <c r="R259" s="458"/>
      <c r="S259" s="458"/>
      <c r="T259" s="458"/>
      <c r="U259" s="458"/>
      <c r="V259" s="458"/>
      <c r="W259" s="458"/>
      <c r="X259" s="458"/>
      <c r="Y259" s="458"/>
      <c r="Z259" s="458"/>
      <c r="AA259" s="458"/>
      <c r="AB259" s="458"/>
      <c r="AC259" s="458"/>
      <c r="AD259" s="458"/>
      <c r="AE259" s="458"/>
      <c r="AF259" s="458"/>
      <c r="AG259" s="458"/>
      <c r="AH259" s="458"/>
      <c r="AI259" s="458"/>
      <c r="AJ259" s="458"/>
      <c r="AK259" s="458"/>
      <c r="AL259" s="458"/>
    </row>
    <row r="260">
      <c r="A260" s="91" t="s">
        <v>21939</v>
      </c>
      <c r="B260" s="24"/>
      <c r="C260" s="91" t="s">
        <v>10550</v>
      </c>
      <c r="D260" s="24"/>
      <c r="E260" s="143" t="s">
        <v>24153</v>
      </c>
      <c r="F260" s="71" t="s">
        <v>24154</v>
      </c>
      <c r="G260" s="425" t="s">
        <v>24155</v>
      </c>
      <c r="H260" s="458"/>
      <c r="I260" s="830" t="s">
        <v>24156</v>
      </c>
      <c r="J260" s="833" t="s">
        <v>24157</v>
      </c>
      <c r="K260" s="834" t="s">
        <v>24158</v>
      </c>
      <c r="L260" s="835" t="s">
        <v>24159</v>
      </c>
      <c r="M260" s="835" t="s">
        <v>24160</v>
      </c>
      <c r="N260" s="425" t="s">
        <v>24161</v>
      </c>
      <c r="O260" s="458"/>
      <c r="P260" s="679"/>
      <c r="Q260" s="425" t="s">
        <v>24162</v>
      </c>
      <c r="R260" s="458"/>
      <c r="S260" s="458"/>
      <c r="T260" s="458"/>
      <c r="U260" s="458"/>
      <c r="V260" s="458"/>
      <c r="W260" s="458"/>
      <c r="X260" s="458"/>
      <c r="Y260" s="458"/>
      <c r="Z260" s="458"/>
      <c r="AA260" s="458"/>
      <c r="AB260" s="458"/>
      <c r="AC260" s="458"/>
      <c r="AD260" s="458"/>
      <c r="AE260" s="458"/>
      <c r="AF260" s="458"/>
      <c r="AG260" s="458"/>
      <c r="AH260" s="458"/>
      <c r="AI260" s="458"/>
      <c r="AJ260" s="458"/>
      <c r="AK260" s="458"/>
      <c r="AL260" s="458"/>
    </row>
    <row r="261" ht="15.75" customHeight="1">
      <c r="A261" s="567" t="s">
        <v>21939</v>
      </c>
      <c r="B261" s="574"/>
      <c r="C261" s="561" t="s">
        <v>10550</v>
      </c>
      <c r="D261" s="574"/>
      <c r="E261" s="561" t="s">
        <v>24163</v>
      </c>
      <c r="F261" s="571" t="s">
        <v>24164</v>
      </c>
      <c r="G261" s="694" t="s">
        <v>24165</v>
      </c>
      <c r="H261" s="458"/>
      <c r="I261" s="827" t="s">
        <v>24166</v>
      </c>
      <c r="J261" s="836" t="s">
        <v>24167</v>
      </c>
      <c r="K261" s="829" t="s">
        <v>24168</v>
      </c>
      <c r="L261" s="826" t="s">
        <v>24169</v>
      </c>
      <c r="M261" s="826" t="s">
        <v>24170</v>
      </c>
      <c r="N261" s="441" t="s">
        <v>24171</v>
      </c>
      <c r="O261" s="458"/>
      <c r="P261" s="679"/>
      <c r="Q261" s="441" t="s">
        <v>24172</v>
      </c>
      <c r="R261" s="458"/>
      <c r="S261" s="458"/>
      <c r="T261" s="458"/>
      <c r="U261" s="458"/>
      <c r="V261" s="458"/>
      <c r="W261" s="458"/>
      <c r="X261" s="458"/>
      <c r="Y261" s="458"/>
      <c r="Z261" s="458"/>
      <c r="AA261" s="458"/>
      <c r="AB261" s="458"/>
      <c r="AC261" s="458"/>
      <c r="AD261" s="458"/>
      <c r="AE261" s="458"/>
      <c r="AF261" s="458"/>
      <c r="AG261" s="458"/>
      <c r="AH261" s="458"/>
      <c r="AI261" s="458"/>
      <c r="AJ261" s="458"/>
      <c r="AK261" s="458"/>
      <c r="AL261" s="458"/>
    </row>
    <row r="262" ht="15.75" customHeight="1">
      <c r="A262" s="567" t="s">
        <v>21939</v>
      </c>
      <c r="B262" s="574"/>
      <c r="C262" s="561" t="s">
        <v>9903</v>
      </c>
      <c r="D262" s="574"/>
      <c r="E262" s="561" t="s">
        <v>24173</v>
      </c>
      <c r="F262" s="571" t="s">
        <v>24174</v>
      </c>
      <c r="G262" s="694" t="s">
        <v>24175</v>
      </c>
      <c r="H262" s="458"/>
      <c r="I262" s="827" t="s">
        <v>24176</v>
      </c>
      <c r="J262" s="836" t="s">
        <v>24177</v>
      </c>
      <c r="K262" s="829" t="s">
        <v>24178</v>
      </c>
      <c r="L262" s="826" t="s">
        <v>24179</v>
      </c>
      <c r="M262" s="826" t="s">
        <v>24180</v>
      </c>
      <c r="N262" s="441" t="s">
        <v>24181</v>
      </c>
      <c r="O262" s="458"/>
      <c r="P262" s="679"/>
      <c r="Q262" s="441" t="s">
        <v>24182</v>
      </c>
      <c r="R262" s="458"/>
      <c r="S262" s="458"/>
      <c r="T262" s="458"/>
      <c r="U262" s="458"/>
      <c r="V262" s="458"/>
      <c r="W262" s="458"/>
      <c r="X262" s="458"/>
      <c r="Y262" s="458"/>
      <c r="Z262" s="458"/>
      <c r="AA262" s="458"/>
      <c r="AB262" s="458"/>
      <c r="AC262" s="458"/>
      <c r="AD262" s="458"/>
      <c r="AE262" s="458"/>
      <c r="AF262" s="458"/>
      <c r="AG262" s="458"/>
      <c r="AH262" s="458"/>
      <c r="AI262" s="458"/>
      <c r="AJ262" s="458"/>
      <c r="AK262" s="458"/>
      <c r="AL262" s="458"/>
    </row>
    <row r="263" ht="15.75" customHeight="1">
      <c r="A263" s="91"/>
      <c r="B263" s="24"/>
      <c r="C263" s="91"/>
      <c r="D263" s="24"/>
      <c r="E263" s="91"/>
      <c r="F263" s="92"/>
      <c r="G263" s="781"/>
      <c r="H263" s="458"/>
      <c r="I263" s="827"/>
      <c r="J263" s="836"/>
      <c r="K263" s="837"/>
      <c r="L263" s="434"/>
      <c r="M263" s="434"/>
      <c r="N263" s="434"/>
      <c r="O263" s="458"/>
      <c r="P263" s="679"/>
      <c r="Q263" s="441"/>
      <c r="R263" s="458"/>
      <c r="S263" s="458"/>
      <c r="T263" s="458"/>
      <c r="U263" s="458"/>
      <c r="V263" s="458"/>
      <c r="W263" s="458"/>
      <c r="X263" s="458"/>
      <c r="Y263" s="458"/>
      <c r="Z263" s="458"/>
      <c r="AA263" s="458"/>
      <c r="AB263" s="458"/>
      <c r="AC263" s="458"/>
      <c r="AD263" s="458"/>
      <c r="AE263" s="458"/>
      <c r="AF263" s="458"/>
      <c r="AG263" s="458"/>
      <c r="AH263" s="458"/>
      <c r="AI263" s="458"/>
      <c r="AJ263" s="458"/>
      <c r="AK263" s="458"/>
      <c r="AL263" s="458"/>
    </row>
    <row r="264" ht="15.75" customHeight="1">
      <c r="A264" s="838" t="s">
        <v>21939</v>
      </c>
      <c r="B264" s="839"/>
      <c r="C264" s="838"/>
      <c r="D264" s="839"/>
      <c r="E264" s="856" t="s">
        <v>24183</v>
      </c>
      <c r="F264" s="840" t="s">
        <v>24184</v>
      </c>
      <c r="G264" s="683" t="s">
        <v>24185</v>
      </c>
      <c r="H264" s="458"/>
      <c r="I264" s="845" t="s">
        <v>24186</v>
      </c>
      <c r="J264" s="842" t="s">
        <v>24187</v>
      </c>
      <c r="K264" s="846" t="s">
        <v>24188</v>
      </c>
      <c r="L264" s="844" t="s">
        <v>24189</v>
      </c>
      <c r="M264" s="844" t="s">
        <v>24190</v>
      </c>
      <c r="N264" s="786" t="s">
        <v>24191</v>
      </c>
      <c r="O264" s="458"/>
      <c r="P264" s="679"/>
      <c r="Q264" s="786" t="s">
        <v>24192</v>
      </c>
      <c r="R264" s="458"/>
      <c r="S264" s="458"/>
      <c r="T264" s="458"/>
      <c r="U264" s="458"/>
      <c r="V264" s="458"/>
      <c r="W264" s="458"/>
      <c r="X264" s="458"/>
      <c r="Y264" s="458"/>
      <c r="Z264" s="458"/>
      <c r="AA264" s="458"/>
      <c r="AB264" s="458"/>
      <c r="AC264" s="458"/>
      <c r="AD264" s="458"/>
      <c r="AE264" s="458"/>
      <c r="AF264" s="458"/>
      <c r="AG264" s="458"/>
      <c r="AH264" s="458"/>
      <c r="AI264" s="458"/>
      <c r="AJ264" s="458"/>
      <c r="AK264" s="458"/>
      <c r="AL264" s="458"/>
    </row>
    <row r="265">
      <c r="A265" s="91" t="s">
        <v>21939</v>
      </c>
      <c r="B265" s="24"/>
      <c r="C265" s="91" t="s">
        <v>10550</v>
      </c>
      <c r="D265" s="24"/>
      <c r="E265" s="143" t="s">
        <v>24193</v>
      </c>
      <c r="F265" s="71" t="s">
        <v>24194</v>
      </c>
      <c r="G265" s="425" t="s">
        <v>24195</v>
      </c>
      <c r="H265" s="458"/>
      <c r="I265" s="830" t="s">
        <v>24196</v>
      </c>
      <c r="J265" s="833" t="s">
        <v>24197</v>
      </c>
      <c r="K265" s="829" t="s">
        <v>24198</v>
      </c>
      <c r="L265" s="835" t="s">
        <v>24199</v>
      </c>
      <c r="M265" s="835" t="s">
        <v>24200</v>
      </c>
      <c r="N265" s="425" t="s">
        <v>24201</v>
      </c>
      <c r="O265" s="458"/>
      <c r="P265" s="679"/>
      <c r="Q265" s="425" t="s">
        <v>24202</v>
      </c>
      <c r="R265" s="458"/>
      <c r="S265" s="458"/>
      <c r="T265" s="458"/>
      <c r="U265" s="458"/>
      <c r="V265" s="458"/>
      <c r="W265" s="458"/>
      <c r="X265" s="458"/>
      <c r="Y265" s="458"/>
      <c r="Z265" s="458"/>
      <c r="AA265" s="458"/>
      <c r="AB265" s="458"/>
      <c r="AC265" s="458"/>
      <c r="AD265" s="458"/>
      <c r="AE265" s="458"/>
      <c r="AF265" s="458"/>
      <c r="AG265" s="458"/>
      <c r="AH265" s="458"/>
      <c r="AI265" s="458"/>
      <c r="AJ265" s="458"/>
      <c r="AK265" s="458"/>
      <c r="AL265" s="458"/>
    </row>
    <row r="266">
      <c r="A266" s="91" t="s">
        <v>21939</v>
      </c>
      <c r="B266" s="24"/>
      <c r="C266" s="91" t="s">
        <v>10550</v>
      </c>
      <c r="D266" s="24"/>
      <c r="E266" s="143" t="s">
        <v>24203</v>
      </c>
      <c r="F266" s="92" t="s">
        <v>24204</v>
      </c>
      <c r="G266" s="694" t="s">
        <v>24205</v>
      </c>
      <c r="H266" s="458"/>
      <c r="I266" s="830" t="s">
        <v>24206</v>
      </c>
      <c r="J266" s="828" t="s">
        <v>24207</v>
      </c>
      <c r="K266" s="829" t="s">
        <v>24208</v>
      </c>
      <c r="L266" s="826" t="s">
        <v>24209</v>
      </c>
      <c r="M266" s="826" t="s">
        <v>24210</v>
      </c>
      <c r="N266" s="441" t="s">
        <v>24211</v>
      </c>
      <c r="O266" s="458"/>
      <c r="P266" s="679"/>
      <c r="Q266" s="441" t="s">
        <v>24212</v>
      </c>
      <c r="R266" s="458"/>
      <c r="S266" s="458"/>
      <c r="T266" s="458"/>
      <c r="U266" s="458"/>
      <c r="V266" s="458"/>
      <c r="W266" s="458"/>
      <c r="X266" s="458"/>
      <c r="Y266" s="458"/>
      <c r="Z266" s="458"/>
      <c r="AA266" s="458"/>
      <c r="AB266" s="458"/>
      <c r="AC266" s="458"/>
      <c r="AD266" s="458"/>
      <c r="AE266" s="458"/>
      <c r="AF266" s="458"/>
      <c r="AG266" s="458"/>
      <c r="AH266" s="458"/>
      <c r="AI266" s="458"/>
      <c r="AJ266" s="458"/>
      <c r="AK266" s="458"/>
      <c r="AL266" s="458"/>
    </row>
    <row r="267">
      <c r="A267" s="567" t="s">
        <v>21939</v>
      </c>
      <c r="B267" s="574"/>
      <c r="C267" s="567" t="s">
        <v>9903</v>
      </c>
      <c r="D267" s="574"/>
      <c r="E267" s="561" t="s">
        <v>24213</v>
      </c>
      <c r="F267" s="565" t="s">
        <v>24214</v>
      </c>
      <c r="G267" s="694" t="s">
        <v>24215</v>
      </c>
      <c r="H267" s="458"/>
      <c r="I267" s="827" t="s">
        <v>24216</v>
      </c>
      <c r="J267" s="836" t="s">
        <v>24217</v>
      </c>
      <c r="K267" s="829" t="s">
        <v>24218</v>
      </c>
      <c r="L267" s="826" t="s">
        <v>24219</v>
      </c>
      <c r="M267" s="826" t="s">
        <v>24220</v>
      </c>
      <c r="N267" s="441" t="s">
        <v>24221</v>
      </c>
      <c r="O267" s="458"/>
      <c r="P267" s="679"/>
      <c r="Q267" s="441" t="s">
        <v>24222</v>
      </c>
      <c r="R267" s="458"/>
      <c r="S267" s="458"/>
      <c r="T267" s="458"/>
      <c r="U267" s="458"/>
      <c r="V267" s="458"/>
      <c r="W267" s="458"/>
      <c r="X267" s="458"/>
      <c r="Y267" s="458"/>
      <c r="Z267" s="458"/>
      <c r="AA267" s="458"/>
      <c r="AB267" s="458"/>
      <c r="AC267" s="458"/>
      <c r="AD267" s="458"/>
      <c r="AE267" s="458"/>
      <c r="AF267" s="458"/>
      <c r="AG267" s="458"/>
      <c r="AH267" s="458"/>
      <c r="AI267" s="458"/>
      <c r="AJ267" s="458"/>
      <c r="AK267" s="458"/>
      <c r="AL267" s="458"/>
    </row>
    <row r="268" ht="15.75" customHeight="1">
      <c r="A268" s="91"/>
      <c r="B268" s="24"/>
      <c r="C268" s="91"/>
      <c r="D268" s="24"/>
      <c r="E268" s="91"/>
      <c r="F268" s="92"/>
      <c r="G268" s="781"/>
      <c r="H268" s="458"/>
      <c r="I268" s="827"/>
      <c r="J268" s="836"/>
      <c r="K268" s="837"/>
      <c r="L268" s="434"/>
      <c r="M268" s="434"/>
      <c r="N268" s="434"/>
      <c r="O268" s="458"/>
      <c r="P268" s="679"/>
      <c r="Q268" s="441"/>
      <c r="R268" s="458"/>
      <c r="S268" s="458"/>
      <c r="T268" s="458"/>
      <c r="U268" s="458"/>
      <c r="V268" s="458"/>
      <c r="W268" s="458"/>
      <c r="X268" s="458"/>
      <c r="Y268" s="458"/>
      <c r="Z268" s="458"/>
      <c r="AA268" s="458"/>
      <c r="AB268" s="458"/>
      <c r="AC268" s="458"/>
      <c r="AD268" s="458"/>
      <c r="AE268" s="458"/>
      <c r="AF268" s="458"/>
      <c r="AG268" s="458"/>
      <c r="AH268" s="458"/>
      <c r="AI268" s="458"/>
      <c r="AJ268" s="458"/>
      <c r="AK268" s="458"/>
      <c r="AL268" s="458"/>
    </row>
    <row r="269" ht="15.75" customHeight="1">
      <c r="A269" s="668" t="s">
        <v>21939</v>
      </c>
      <c r="B269" s="627"/>
      <c r="C269" s="668"/>
      <c r="D269" s="627"/>
      <c r="E269" s="791" t="s">
        <v>24223</v>
      </c>
      <c r="F269" s="801" t="s">
        <v>24224</v>
      </c>
      <c r="G269" s="683" t="s">
        <v>24225</v>
      </c>
      <c r="H269" s="458"/>
      <c r="I269" s="845" t="s">
        <v>24226</v>
      </c>
      <c r="J269" s="842" t="s">
        <v>24227</v>
      </c>
      <c r="K269" s="846" t="s">
        <v>24228</v>
      </c>
      <c r="L269" s="844" t="s">
        <v>24229</v>
      </c>
      <c r="M269" s="844" t="s">
        <v>24230</v>
      </c>
      <c r="N269" s="786" t="s">
        <v>24231</v>
      </c>
      <c r="O269" s="458"/>
      <c r="P269" s="679"/>
      <c r="Q269" s="786" t="s">
        <v>24232</v>
      </c>
      <c r="R269" s="458"/>
      <c r="S269" s="458"/>
      <c r="T269" s="458"/>
      <c r="U269" s="458"/>
      <c r="V269" s="458"/>
      <c r="W269" s="458"/>
      <c r="X269" s="458"/>
      <c r="Y269" s="458"/>
      <c r="Z269" s="458"/>
      <c r="AA269" s="458"/>
      <c r="AB269" s="458"/>
      <c r="AC269" s="458"/>
      <c r="AD269" s="458"/>
      <c r="AE269" s="458"/>
      <c r="AF269" s="458"/>
      <c r="AG269" s="458"/>
      <c r="AH269" s="458"/>
      <c r="AI269" s="458"/>
      <c r="AJ269" s="458"/>
      <c r="AK269" s="458"/>
      <c r="AL269" s="458"/>
    </row>
    <row r="270">
      <c r="A270" s="91" t="s">
        <v>21939</v>
      </c>
      <c r="B270" s="24"/>
      <c r="C270" s="91" t="s">
        <v>10550</v>
      </c>
      <c r="D270" s="24"/>
      <c r="E270" s="143" t="s">
        <v>24233</v>
      </c>
      <c r="F270" s="92" t="s">
        <v>24234</v>
      </c>
      <c r="G270" s="694" t="s">
        <v>24235</v>
      </c>
      <c r="H270" s="458"/>
      <c r="I270" s="830" t="s">
        <v>24236</v>
      </c>
      <c r="J270" s="828" t="s">
        <v>24237</v>
      </c>
      <c r="K270" s="829" t="s">
        <v>24238</v>
      </c>
      <c r="L270" s="826" t="s">
        <v>24239</v>
      </c>
      <c r="M270" s="826" t="s">
        <v>24240</v>
      </c>
      <c r="N270" s="441" t="s">
        <v>24241</v>
      </c>
      <c r="O270" s="458"/>
      <c r="P270" s="679"/>
      <c r="Q270" s="441" t="s">
        <v>24242</v>
      </c>
      <c r="R270" s="458"/>
      <c r="S270" s="458"/>
      <c r="T270" s="458"/>
      <c r="U270" s="458"/>
      <c r="V270" s="458"/>
      <c r="W270" s="458"/>
      <c r="X270" s="458"/>
      <c r="Y270" s="458"/>
      <c r="Z270" s="458"/>
      <c r="AA270" s="458"/>
      <c r="AB270" s="458"/>
      <c r="AC270" s="458"/>
      <c r="AD270" s="458"/>
      <c r="AE270" s="458"/>
      <c r="AF270" s="458"/>
      <c r="AG270" s="458"/>
      <c r="AH270" s="458"/>
      <c r="AI270" s="458"/>
      <c r="AJ270" s="458"/>
      <c r="AK270" s="458"/>
      <c r="AL270" s="458"/>
    </row>
    <row r="271">
      <c r="A271" s="91" t="s">
        <v>21939</v>
      </c>
      <c r="B271" s="24"/>
      <c r="C271" s="91" t="s">
        <v>10882</v>
      </c>
      <c r="D271" s="24"/>
      <c r="E271" s="143" t="s">
        <v>24243</v>
      </c>
      <c r="F271" s="71" t="s">
        <v>24244</v>
      </c>
      <c r="G271" s="425" t="s">
        <v>24245</v>
      </c>
      <c r="H271" s="458"/>
      <c r="I271" s="830" t="s">
        <v>24246</v>
      </c>
      <c r="J271" s="833" t="s">
        <v>24247</v>
      </c>
      <c r="K271" s="834" t="s">
        <v>24248</v>
      </c>
      <c r="L271" s="835" t="s">
        <v>24249</v>
      </c>
      <c r="M271" s="835" t="s">
        <v>24250</v>
      </c>
      <c r="N271" s="425" t="s">
        <v>24251</v>
      </c>
      <c r="O271" s="458"/>
      <c r="P271" s="679"/>
      <c r="Q271" s="425" t="s">
        <v>24252</v>
      </c>
      <c r="R271" s="458"/>
      <c r="S271" s="458"/>
      <c r="T271" s="458"/>
      <c r="U271" s="458"/>
      <c r="V271" s="458"/>
      <c r="W271" s="458"/>
      <c r="X271" s="458"/>
      <c r="Y271" s="458"/>
      <c r="Z271" s="458"/>
      <c r="AA271" s="458"/>
      <c r="AB271" s="458"/>
      <c r="AC271" s="458"/>
      <c r="AD271" s="458"/>
      <c r="AE271" s="458"/>
      <c r="AF271" s="458"/>
      <c r="AG271" s="458"/>
      <c r="AH271" s="458"/>
      <c r="AI271" s="458"/>
      <c r="AJ271" s="458"/>
      <c r="AK271" s="458"/>
      <c r="AL271" s="458"/>
    </row>
    <row r="272">
      <c r="A272" s="567" t="s">
        <v>21939</v>
      </c>
      <c r="B272" s="574"/>
      <c r="C272" s="567" t="s">
        <v>10550</v>
      </c>
      <c r="D272" s="574"/>
      <c r="E272" s="561" t="s">
        <v>24253</v>
      </c>
      <c r="F272" s="565" t="s">
        <v>24254</v>
      </c>
      <c r="G272" s="694" t="s">
        <v>24255</v>
      </c>
      <c r="H272" s="458"/>
      <c r="I272" s="827" t="s">
        <v>24256</v>
      </c>
      <c r="J272" s="836" t="s">
        <v>24257</v>
      </c>
      <c r="K272" s="829" t="s">
        <v>24258</v>
      </c>
      <c r="L272" s="826" t="s">
        <v>24259</v>
      </c>
      <c r="M272" s="826" t="s">
        <v>24260</v>
      </c>
      <c r="N272" s="441" t="s">
        <v>24261</v>
      </c>
      <c r="O272" s="458"/>
      <c r="P272" s="679"/>
      <c r="Q272" s="441" t="s">
        <v>24262</v>
      </c>
      <c r="R272" s="458"/>
      <c r="S272" s="458"/>
      <c r="T272" s="458"/>
      <c r="U272" s="458"/>
      <c r="V272" s="458"/>
      <c r="W272" s="458"/>
      <c r="X272" s="458"/>
      <c r="Y272" s="458"/>
      <c r="Z272" s="458"/>
      <c r="AA272" s="458"/>
      <c r="AB272" s="458"/>
      <c r="AC272" s="458"/>
      <c r="AD272" s="458"/>
      <c r="AE272" s="458"/>
      <c r="AF272" s="458"/>
      <c r="AG272" s="458"/>
      <c r="AH272" s="458"/>
      <c r="AI272" s="458"/>
      <c r="AJ272" s="458"/>
      <c r="AK272" s="458"/>
      <c r="AL272" s="458"/>
    </row>
    <row r="273" ht="15.75" customHeight="1">
      <c r="A273" s="567" t="s">
        <v>21939</v>
      </c>
      <c r="B273" s="574"/>
      <c r="C273" s="567" t="s">
        <v>10882</v>
      </c>
      <c r="D273" s="574"/>
      <c r="E273" s="561" t="s">
        <v>24263</v>
      </c>
      <c r="F273" s="565" t="s">
        <v>24264</v>
      </c>
      <c r="G273" s="694" t="s">
        <v>24265</v>
      </c>
      <c r="H273" s="458"/>
      <c r="I273" s="827" t="s">
        <v>24266</v>
      </c>
      <c r="J273" s="828" t="s">
        <v>24267</v>
      </c>
      <c r="K273" s="829" t="s">
        <v>24268</v>
      </c>
      <c r="L273" s="826" t="s">
        <v>24269</v>
      </c>
      <c r="M273" s="826" t="s">
        <v>24270</v>
      </c>
      <c r="N273" s="441" t="s">
        <v>24271</v>
      </c>
      <c r="O273" s="458"/>
      <c r="P273" s="679"/>
      <c r="Q273" s="441" t="s">
        <v>24272</v>
      </c>
      <c r="R273" s="458"/>
      <c r="S273" s="458"/>
      <c r="T273" s="458"/>
      <c r="U273" s="458"/>
      <c r="V273" s="458"/>
      <c r="W273" s="458"/>
      <c r="X273" s="458"/>
      <c r="Y273" s="458"/>
      <c r="Z273" s="458"/>
      <c r="AA273" s="458"/>
      <c r="AB273" s="458"/>
      <c r="AC273" s="458"/>
      <c r="AD273" s="458"/>
      <c r="AE273" s="458"/>
      <c r="AF273" s="458"/>
      <c r="AG273" s="458"/>
      <c r="AH273" s="458"/>
      <c r="AI273" s="458"/>
      <c r="AJ273" s="458"/>
      <c r="AK273" s="458"/>
      <c r="AL273" s="458"/>
    </row>
    <row r="274" ht="15.75" customHeight="1">
      <c r="A274" s="91"/>
      <c r="B274" s="24"/>
      <c r="C274" s="91"/>
      <c r="D274" s="24"/>
      <c r="E274" s="91"/>
      <c r="F274" s="92"/>
      <c r="G274" s="781"/>
      <c r="H274" s="458"/>
      <c r="I274" s="827"/>
      <c r="J274" s="836"/>
      <c r="K274" s="837"/>
      <c r="L274" s="434"/>
      <c r="M274" s="434"/>
      <c r="N274" s="434"/>
      <c r="O274" s="458"/>
      <c r="P274" s="679"/>
      <c r="Q274" s="441"/>
      <c r="R274" s="458"/>
      <c r="S274" s="458"/>
      <c r="T274" s="458"/>
      <c r="U274" s="458"/>
      <c r="V274" s="458"/>
      <c r="W274" s="458"/>
      <c r="X274" s="458"/>
      <c r="Y274" s="458"/>
      <c r="Z274" s="458"/>
      <c r="AA274" s="458"/>
      <c r="AB274" s="458"/>
      <c r="AC274" s="458"/>
      <c r="AD274" s="458"/>
      <c r="AE274" s="458"/>
      <c r="AF274" s="458"/>
      <c r="AG274" s="458"/>
      <c r="AH274" s="458"/>
      <c r="AI274" s="458"/>
      <c r="AJ274" s="458"/>
      <c r="AK274" s="458"/>
      <c r="AL274" s="458"/>
    </row>
    <row r="275" ht="15.75" customHeight="1">
      <c r="A275" s="838" t="s">
        <v>21939</v>
      </c>
      <c r="B275" s="839"/>
      <c r="C275" s="838"/>
      <c r="D275" s="839"/>
      <c r="E275" s="856" t="s">
        <v>24273</v>
      </c>
      <c r="F275" s="840" t="s">
        <v>24274</v>
      </c>
      <c r="G275" s="683" t="s">
        <v>24275</v>
      </c>
      <c r="H275" s="458"/>
      <c r="I275" s="845" t="s">
        <v>24276</v>
      </c>
      <c r="J275" s="842" t="s">
        <v>24277</v>
      </c>
      <c r="K275" s="846" t="s">
        <v>24278</v>
      </c>
      <c r="L275" s="844" t="s">
        <v>24279</v>
      </c>
      <c r="M275" s="844" t="s">
        <v>24280</v>
      </c>
      <c r="N275" s="786" t="s">
        <v>24281</v>
      </c>
      <c r="O275" s="458"/>
      <c r="P275" s="679"/>
      <c r="Q275" s="786" t="s">
        <v>24282</v>
      </c>
      <c r="R275" s="458"/>
      <c r="S275" s="458"/>
      <c r="T275" s="458"/>
      <c r="U275" s="458"/>
      <c r="V275" s="458"/>
      <c r="W275" s="458"/>
      <c r="X275" s="458"/>
      <c r="Y275" s="458"/>
      <c r="Z275" s="458"/>
      <c r="AA275" s="458"/>
      <c r="AB275" s="458"/>
      <c r="AC275" s="458"/>
      <c r="AD275" s="458"/>
      <c r="AE275" s="458"/>
      <c r="AF275" s="458"/>
      <c r="AG275" s="458"/>
      <c r="AH275" s="458"/>
      <c r="AI275" s="458"/>
      <c r="AJ275" s="458"/>
      <c r="AK275" s="458"/>
      <c r="AL275" s="458"/>
    </row>
    <row r="276" ht="15.75" customHeight="1">
      <c r="A276" s="567" t="s">
        <v>21939</v>
      </c>
      <c r="B276" s="574"/>
      <c r="C276" s="567" t="s">
        <v>12949</v>
      </c>
      <c r="D276" s="574"/>
      <c r="E276" s="561" t="s">
        <v>24283</v>
      </c>
      <c r="F276" s="565" t="s">
        <v>24284</v>
      </c>
      <c r="G276" s="694" t="s">
        <v>24285</v>
      </c>
      <c r="H276" s="458"/>
      <c r="I276" s="827" t="s">
        <v>24286</v>
      </c>
      <c r="J276" s="836" t="s">
        <v>24287</v>
      </c>
      <c r="K276" s="829" t="s">
        <v>24288</v>
      </c>
      <c r="L276" s="826" t="s">
        <v>24289</v>
      </c>
      <c r="M276" s="826" t="s">
        <v>24290</v>
      </c>
      <c r="N276" s="441" t="s">
        <v>24291</v>
      </c>
      <c r="O276" s="458"/>
      <c r="P276" s="679"/>
      <c r="Q276" s="441" t="s">
        <v>24292</v>
      </c>
      <c r="R276" s="458"/>
      <c r="S276" s="458"/>
      <c r="T276" s="458"/>
      <c r="U276" s="458"/>
      <c r="V276" s="458"/>
      <c r="W276" s="458"/>
      <c r="X276" s="458"/>
      <c r="Y276" s="458"/>
      <c r="Z276" s="458"/>
      <c r="AA276" s="458"/>
      <c r="AB276" s="458"/>
      <c r="AC276" s="458"/>
      <c r="AD276" s="458"/>
      <c r="AE276" s="458"/>
      <c r="AF276" s="458"/>
      <c r="AG276" s="458"/>
      <c r="AH276" s="458"/>
      <c r="AI276" s="458"/>
      <c r="AJ276" s="458"/>
      <c r="AK276" s="458"/>
      <c r="AL276" s="458"/>
    </row>
    <row r="277" ht="15.75" customHeight="1">
      <c r="A277" s="567" t="s">
        <v>21939</v>
      </c>
      <c r="B277" s="574"/>
      <c r="C277" s="567" t="s">
        <v>12949</v>
      </c>
      <c r="D277" s="574"/>
      <c r="E277" s="561" t="s">
        <v>24293</v>
      </c>
      <c r="F277" s="565" t="s">
        <v>24294</v>
      </c>
      <c r="G277" s="694" t="s">
        <v>24295</v>
      </c>
      <c r="H277" s="458"/>
      <c r="I277" s="827" t="s">
        <v>24296</v>
      </c>
      <c r="J277" s="836" t="s">
        <v>24297</v>
      </c>
      <c r="K277" s="829" t="s">
        <v>24298</v>
      </c>
      <c r="L277" s="826" t="s">
        <v>24299</v>
      </c>
      <c r="M277" s="826" t="s">
        <v>24300</v>
      </c>
      <c r="N277" s="441" t="s">
        <v>24301</v>
      </c>
      <c r="O277" s="458"/>
      <c r="P277" s="679"/>
      <c r="Q277" s="441" t="s">
        <v>24302</v>
      </c>
      <c r="R277" s="458"/>
      <c r="S277" s="458"/>
      <c r="T277" s="458"/>
      <c r="U277" s="458"/>
      <c r="V277" s="458"/>
      <c r="W277" s="458"/>
      <c r="X277" s="458"/>
      <c r="Y277" s="458"/>
      <c r="Z277" s="458"/>
      <c r="AA277" s="458"/>
      <c r="AB277" s="458"/>
      <c r="AC277" s="458"/>
      <c r="AD277" s="458"/>
      <c r="AE277" s="458"/>
      <c r="AF277" s="458"/>
      <c r="AG277" s="458"/>
      <c r="AH277" s="458"/>
      <c r="AI277" s="458"/>
      <c r="AJ277" s="458"/>
      <c r="AK277" s="458"/>
      <c r="AL277" s="458"/>
    </row>
    <row r="278" ht="15.75" customHeight="1">
      <c r="A278" s="567" t="s">
        <v>21939</v>
      </c>
      <c r="B278" s="574"/>
      <c r="C278" s="567" t="s">
        <v>12949</v>
      </c>
      <c r="D278" s="574"/>
      <c r="E278" s="561" t="s">
        <v>24303</v>
      </c>
      <c r="F278" s="565" t="s">
        <v>24304</v>
      </c>
      <c r="G278" s="694" t="s">
        <v>24305</v>
      </c>
      <c r="H278" s="458"/>
      <c r="I278" s="827" t="s">
        <v>24306</v>
      </c>
      <c r="J278" s="836" t="s">
        <v>24307</v>
      </c>
      <c r="K278" s="829" t="s">
        <v>24308</v>
      </c>
      <c r="L278" s="826" t="s">
        <v>24309</v>
      </c>
      <c r="M278" s="826" t="s">
        <v>24310</v>
      </c>
      <c r="N278" s="441" t="s">
        <v>24311</v>
      </c>
      <c r="O278" s="458"/>
      <c r="P278" s="679"/>
      <c r="Q278" s="441" t="s">
        <v>24312</v>
      </c>
      <c r="R278" s="458"/>
      <c r="S278" s="458"/>
      <c r="T278" s="458"/>
      <c r="U278" s="458"/>
      <c r="V278" s="458"/>
      <c r="W278" s="458"/>
      <c r="X278" s="458"/>
      <c r="Y278" s="458"/>
      <c r="Z278" s="458"/>
      <c r="AA278" s="458"/>
      <c r="AB278" s="458"/>
      <c r="AC278" s="458"/>
      <c r="AD278" s="458"/>
      <c r="AE278" s="458"/>
      <c r="AF278" s="458"/>
      <c r="AG278" s="458"/>
      <c r="AH278" s="458"/>
      <c r="AI278" s="458"/>
      <c r="AJ278" s="458"/>
      <c r="AK278" s="458"/>
      <c r="AL278" s="458"/>
    </row>
    <row r="279" ht="15.75" customHeight="1">
      <c r="A279" s="567" t="s">
        <v>21939</v>
      </c>
      <c r="B279" s="574"/>
      <c r="C279" s="567" t="s">
        <v>12949</v>
      </c>
      <c r="D279" s="574"/>
      <c r="E279" s="561" t="s">
        <v>24313</v>
      </c>
      <c r="F279" s="565" t="s">
        <v>24314</v>
      </c>
      <c r="G279" s="694" t="s">
        <v>24315</v>
      </c>
      <c r="H279" s="458"/>
      <c r="I279" s="827" t="s">
        <v>24316</v>
      </c>
      <c r="J279" s="836" t="s">
        <v>24317</v>
      </c>
      <c r="K279" s="829" t="s">
        <v>24318</v>
      </c>
      <c r="L279" s="826" t="s">
        <v>24319</v>
      </c>
      <c r="M279" s="826" t="s">
        <v>24320</v>
      </c>
      <c r="N279" s="441" t="s">
        <v>24321</v>
      </c>
      <c r="O279" s="458"/>
      <c r="P279" s="679"/>
      <c r="Q279" s="441" t="s">
        <v>24322</v>
      </c>
      <c r="R279" s="458"/>
      <c r="S279" s="458"/>
      <c r="T279" s="458"/>
      <c r="U279" s="458"/>
      <c r="V279" s="458"/>
      <c r="W279" s="458"/>
      <c r="X279" s="458"/>
      <c r="Y279" s="458"/>
      <c r="Z279" s="458"/>
      <c r="AA279" s="458"/>
      <c r="AB279" s="458"/>
      <c r="AC279" s="458"/>
      <c r="AD279" s="458"/>
      <c r="AE279" s="458"/>
      <c r="AF279" s="458"/>
      <c r="AG279" s="458"/>
      <c r="AH279" s="458"/>
      <c r="AI279" s="458"/>
      <c r="AJ279" s="458"/>
      <c r="AK279" s="458"/>
      <c r="AL279" s="458"/>
    </row>
    <row r="280" ht="15.75" customHeight="1">
      <c r="A280" s="567" t="s">
        <v>21939</v>
      </c>
      <c r="B280" s="574"/>
      <c r="C280" s="567" t="s">
        <v>12949</v>
      </c>
      <c r="D280" s="574"/>
      <c r="E280" s="561" t="s">
        <v>24323</v>
      </c>
      <c r="F280" s="571" t="s">
        <v>24324</v>
      </c>
      <c r="G280" s="694" t="s">
        <v>22761</v>
      </c>
      <c r="H280" s="458"/>
      <c r="I280" s="827" t="s">
        <v>24325</v>
      </c>
      <c r="J280" s="836" t="s">
        <v>22763</v>
      </c>
      <c r="K280" s="847" t="s">
        <v>22764</v>
      </c>
      <c r="L280" s="826" t="s">
        <v>24326</v>
      </c>
      <c r="M280" s="826" t="s">
        <v>24327</v>
      </c>
      <c r="N280" s="441" t="s">
        <v>24328</v>
      </c>
      <c r="O280" s="458"/>
      <c r="P280" s="679"/>
      <c r="Q280" s="441" t="s">
        <v>22767</v>
      </c>
      <c r="R280" s="458"/>
      <c r="S280" s="458"/>
      <c r="T280" s="458"/>
      <c r="U280" s="458"/>
      <c r="V280" s="458"/>
      <c r="W280" s="458"/>
      <c r="X280" s="458"/>
      <c r="Y280" s="458"/>
      <c r="Z280" s="458"/>
      <c r="AA280" s="458"/>
      <c r="AB280" s="458"/>
      <c r="AC280" s="458"/>
      <c r="AD280" s="458"/>
      <c r="AE280" s="458"/>
      <c r="AF280" s="458"/>
      <c r="AG280" s="458"/>
      <c r="AH280" s="458"/>
      <c r="AI280" s="458"/>
      <c r="AJ280" s="458"/>
      <c r="AK280" s="458"/>
      <c r="AL280" s="458"/>
    </row>
    <row r="281">
      <c r="A281" s="91" t="s">
        <v>21939</v>
      </c>
      <c r="B281" s="24"/>
      <c r="C281" s="91" t="s">
        <v>10882</v>
      </c>
      <c r="D281" s="24"/>
      <c r="E281" s="143" t="s">
        <v>24329</v>
      </c>
      <c r="F281" s="71" t="s">
        <v>24330</v>
      </c>
      <c r="G281" s="694" t="s">
        <v>24331</v>
      </c>
      <c r="H281" s="458"/>
      <c r="I281" s="830" t="s">
        <v>24332</v>
      </c>
      <c r="J281" s="828" t="s">
        <v>24333</v>
      </c>
      <c r="K281" s="829" t="s">
        <v>24334</v>
      </c>
      <c r="L281" s="826" t="s">
        <v>24335</v>
      </c>
      <c r="M281" s="826" t="s">
        <v>24336</v>
      </c>
      <c r="N281" s="441" t="s">
        <v>24337</v>
      </c>
      <c r="O281" s="458"/>
      <c r="P281" s="679"/>
      <c r="Q281" s="441" t="s">
        <v>24338</v>
      </c>
      <c r="R281" s="458"/>
      <c r="S281" s="458"/>
      <c r="T281" s="458"/>
      <c r="U281" s="458"/>
      <c r="V281" s="458"/>
      <c r="W281" s="458"/>
      <c r="X281" s="458"/>
      <c r="Y281" s="458"/>
      <c r="Z281" s="458"/>
      <c r="AA281" s="458"/>
      <c r="AB281" s="458"/>
      <c r="AC281" s="458"/>
      <c r="AD281" s="458"/>
      <c r="AE281" s="458"/>
      <c r="AF281" s="458"/>
      <c r="AG281" s="458"/>
      <c r="AH281" s="458"/>
      <c r="AI281" s="458"/>
      <c r="AJ281" s="458"/>
      <c r="AK281" s="458"/>
      <c r="AL281" s="458"/>
    </row>
    <row r="282" ht="15.75" customHeight="1">
      <c r="A282" s="567" t="s">
        <v>21939</v>
      </c>
      <c r="B282" s="574"/>
      <c r="C282" s="567"/>
      <c r="D282" s="574"/>
      <c r="E282" s="561" t="s">
        <v>24339</v>
      </c>
      <c r="F282" s="571" t="s">
        <v>24340</v>
      </c>
      <c r="G282" s="694" t="s">
        <v>24341</v>
      </c>
      <c r="H282" s="458"/>
      <c r="I282" s="827" t="s">
        <v>24342</v>
      </c>
      <c r="J282" s="836" t="s">
        <v>24343</v>
      </c>
      <c r="K282" s="829" t="s">
        <v>24344</v>
      </c>
      <c r="L282" s="826" t="s">
        <v>24345</v>
      </c>
      <c r="M282" s="826" t="s">
        <v>24346</v>
      </c>
      <c r="N282" s="441" t="s">
        <v>24347</v>
      </c>
      <c r="O282" s="458"/>
      <c r="P282" s="679"/>
      <c r="Q282" s="441" t="s">
        <v>24348</v>
      </c>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row>
    <row r="283" ht="15.75" customHeight="1">
      <c r="A283" s="567" t="s">
        <v>21939</v>
      </c>
      <c r="B283" s="574"/>
      <c r="C283" s="567" t="s">
        <v>10882</v>
      </c>
      <c r="D283" s="574"/>
      <c r="E283" s="561" t="s">
        <v>24349</v>
      </c>
      <c r="F283" s="571" t="s">
        <v>24350</v>
      </c>
      <c r="G283" s="694" t="s">
        <v>24351</v>
      </c>
      <c r="H283" s="458"/>
      <c r="I283" s="827" t="s">
        <v>24352</v>
      </c>
      <c r="J283" s="836" t="s">
        <v>24353</v>
      </c>
      <c r="K283" s="829" t="s">
        <v>24354</v>
      </c>
      <c r="L283" s="826" t="s">
        <v>24355</v>
      </c>
      <c r="M283" s="826" t="s">
        <v>24356</v>
      </c>
      <c r="N283" s="441" t="s">
        <v>24357</v>
      </c>
      <c r="O283" s="458"/>
      <c r="P283" s="679"/>
      <c r="Q283" s="441" t="s">
        <v>24358</v>
      </c>
      <c r="R283" s="458"/>
      <c r="S283" s="458"/>
      <c r="T283" s="458"/>
      <c r="U283" s="458"/>
      <c r="V283" s="458"/>
      <c r="W283" s="458"/>
      <c r="X283" s="458"/>
      <c r="Y283" s="458"/>
      <c r="Z283" s="458"/>
      <c r="AA283" s="458"/>
      <c r="AB283" s="458"/>
      <c r="AC283" s="458"/>
      <c r="AD283" s="458"/>
      <c r="AE283" s="458"/>
      <c r="AF283" s="458"/>
      <c r="AG283" s="458"/>
      <c r="AH283" s="458"/>
      <c r="AI283" s="458"/>
      <c r="AJ283" s="458"/>
      <c r="AK283" s="458"/>
      <c r="AL283" s="458"/>
    </row>
    <row r="284" ht="15.75" customHeight="1">
      <c r="A284" s="567" t="s">
        <v>21939</v>
      </c>
      <c r="B284" s="574"/>
      <c r="C284" s="567" t="s">
        <v>10550</v>
      </c>
      <c r="D284" s="574"/>
      <c r="E284" s="561" t="s">
        <v>24359</v>
      </c>
      <c r="F284" s="571" t="s">
        <v>24360</v>
      </c>
      <c r="G284" s="694" t="s">
        <v>24361</v>
      </c>
      <c r="H284" s="458"/>
      <c r="I284" s="827" t="s">
        <v>24362</v>
      </c>
      <c r="J284" s="836" t="s">
        <v>24363</v>
      </c>
      <c r="K284" s="829" t="s">
        <v>24364</v>
      </c>
      <c r="L284" s="826" t="s">
        <v>24365</v>
      </c>
      <c r="M284" s="826" t="s">
        <v>24366</v>
      </c>
      <c r="N284" s="441" t="s">
        <v>24367</v>
      </c>
      <c r="O284" s="458"/>
      <c r="P284" s="679"/>
      <c r="Q284" s="441" t="s">
        <v>24368</v>
      </c>
      <c r="R284" s="458"/>
      <c r="S284" s="458"/>
      <c r="T284" s="458"/>
      <c r="U284" s="458"/>
      <c r="V284" s="458"/>
      <c r="W284" s="458"/>
      <c r="X284" s="458"/>
      <c r="Y284" s="458"/>
      <c r="Z284" s="458"/>
      <c r="AA284" s="458"/>
      <c r="AB284" s="458"/>
      <c r="AC284" s="458"/>
      <c r="AD284" s="458"/>
      <c r="AE284" s="458"/>
      <c r="AF284" s="458"/>
      <c r="AG284" s="458"/>
      <c r="AH284" s="458"/>
      <c r="AI284" s="458"/>
      <c r="AJ284" s="458"/>
      <c r="AK284" s="458"/>
      <c r="AL284" s="458"/>
    </row>
    <row r="285">
      <c r="A285" s="91" t="s">
        <v>21939</v>
      </c>
      <c r="B285" s="24"/>
      <c r="C285" s="91" t="s">
        <v>10550</v>
      </c>
      <c r="D285" s="24"/>
      <c r="E285" s="143" t="s">
        <v>24369</v>
      </c>
      <c r="F285" s="71" t="s">
        <v>24370</v>
      </c>
      <c r="G285" s="694" t="s">
        <v>24371</v>
      </c>
      <c r="H285" s="458"/>
      <c r="I285" s="830" t="s">
        <v>24372</v>
      </c>
      <c r="J285" s="828" t="s">
        <v>24373</v>
      </c>
      <c r="K285" s="829" t="s">
        <v>24374</v>
      </c>
      <c r="L285" s="826" t="s">
        <v>24375</v>
      </c>
      <c r="M285" s="826" t="s">
        <v>24376</v>
      </c>
      <c r="N285" s="441" t="s">
        <v>24377</v>
      </c>
      <c r="O285" s="458"/>
      <c r="P285" s="679"/>
      <c r="Q285" s="441" t="s">
        <v>24378</v>
      </c>
      <c r="R285" s="458"/>
      <c r="S285" s="458"/>
      <c r="T285" s="458"/>
      <c r="U285" s="458"/>
      <c r="V285" s="458"/>
      <c r="W285" s="458"/>
      <c r="X285" s="458"/>
      <c r="Y285" s="458"/>
      <c r="Z285" s="458"/>
      <c r="AA285" s="458"/>
      <c r="AB285" s="458"/>
      <c r="AC285" s="458"/>
      <c r="AD285" s="458"/>
      <c r="AE285" s="458"/>
      <c r="AF285" s="458"/>
      <c r="AG285" s="458"/>
      <c r="AH285" s="458"/>
      <c r="AI285" s="458"/>
      <c r="AJ285" s="458"/>
      <c r="AK285" s="458"/>
      <c r="AL285" s="458"/>
    </row>
    <row r="286">
      <c r="A286" s="91" t="s">
        <v>21939</v>
      </c>
      <c r="B286" s="24"/>
      <c r="C286" s="91" t="s">
        <v>9903</v>
      </c>
      <c r="D286" s="24"/>
      <c r="E286" s="143" t="s">
        <v>24379</v>
      </c>
      <c r="F286" s="92" t="s">
        <v>24380</v>
      </c>
      <c r="G286" s="694" t="s">
        <v>24381</v>
      </c>
      <c r="H286" s="458"/>
      <c r="I286" s="830" t="s">
        <v>24382</v>
      </c>
      <c r="J286" s="828" t="s">
        <v>24383</v>
      </c>
      <c r="K286" s="829" t="s">
        <v>24384</v>
      </c>
      <c r="L286" s="826" t="s">
        <v>24385</v>
      </c>
      <c r="M286" s="826" t="s">
        <v>24386</v>
      </c>
      <c r="N286" s="441" t="s">
        <v>24387</v>
      </c>
      <c r="O286" s="458"/>
      <c r="P286" s="679"/>
      <c r="Q286" s="441" t="s">
        <v>24388</v>
      </c>
      <c r="R286" s="458"/>
      <c r="S286" s="458"/>
      <c r="T286" s="458"/>
      <c r="U286" s="458"/>
      <c r="V286" s="458"/>
      <c r="W286" s="458"/>
      <c r="X286" s="458"/>
      <c r="Y286" s="458"/>
      <c r="Z286" s="458"/>
      <c r="AA286" s="458"/>
      <c r="AB286" s="458"/>
      <c r="AC286" s="458"/>
      <c r="AD286" s="458"/>
      <c r="AE286" s="458"/>
      <c r="AF286" s="458"/>
      <c r="AG286" s="458"/>
      <c r="AH286" s="458"/>
      <c r="AI286" s="458"/>
      <c r="AJ286" s="458"/>
      <c r="AK286" s="458"/>
      <c r="AL286" s="458"/>
    </row>
    <row r="287">
      <c r="A287" s="91" t="s">
        <v>21939</v>
      </c>
      <c r="B287" s="24"/>
      <c r="C287" s="91" t="s">
        <v>9903</v>
      </c>
      <c r="D287" s="24"/>
      <c r="E287" s="143" t="s">
        <v>24389</v>
      </c>
      <c r="F287" s="71" t="s">
        <v>24390</v>
      </c>
      <c r="G287" s="694" t="s">
        <v>24391</v>
      </c>
      <c r="H287" s="458"/>
      <c r="I287" s="830" t="s">
        <v>24392</v>
      </c>
      <c r="J287" s="828" t="s">
        <v>24393</v>
      </c>
      <c r="K287" s="829" t="s">
        <v>24394</v>
      </c>
      <c r="L287" s="826" t="s">
        <v>24395</v>
      </c>
      <c r="M287" s="826" t="s">
        <v>24396</v>
      </c>
      <c r="N287" s="441" t="s">
        <v>24397</v>
      </c>
      <c r="O287" s="458"/>
      <c r="P287" s="679"/>
      <c r="Q287" s="441" t="s">
        <v>24398</v>
      </c>
      <c r="R287" s="458"/>
      <c r="S287" s="458"/>
      <c r="T287" s="458"/>
      <c r="U287" s="458"/>
      <c r="V287" s="458"/>
      <c r="W287" s="458"/>
      <c r="X287" s="458"/>
      <c r="Y287" s="458"/>
      <c r="Z287" s="458"/>
      <c r="AA287" s="458"/>
      <c r="AB287" s="458"/>
      <c r="AC287" s="458"/>
      <c r="AD287" s="458"/>
      <c r="AE287" s="458"/>
      <c r="AF287" s="458"/>
      <c r="AG287" s="458"/>
      <c r="AH287" s="458"/>
      <c r="AI287" s="458"/>
      <c r="AJ287" s="458"/>
      <c r="AK287" s="458"/>
      <c r="AL287" s="458"/>
    </row>
    <row r="288">
      <c r="A288" s="91" t="s">
        <v>21939</v>
      </c>
      <c r="B288" s="24"/>
      <c r="C288" s="91" t="s">
        <v>10882</v>
      </c>
      <c r="D288" s="24"/>
      <c r="E288" s="143" t="s">
        <v>24399</v>
      </c>
      <c r="F288" s="71" t="s">
        <v>24400</v>
      </c>
      <c r="G288" s="694" t="s">
        <v>24401</v>
      </c>
      <c r="H288" s="458"/>
      <c r="I288" s="830" t="s">
        <v>24402</v>
      </c>
      <c r="J288" s="828" t="s">
        <v>24403</v>
      </c>
      <c r="K288" s="829" t="s">
        <v>24404</v>
      </c>
      <c r="L288" s="826" t="s">
        <v>24405</v>
      </c>
      <c r="M288" s="826" t="s">
        <v>24406</v>
      </c>
      <c r="N288" s="441" t="s">
        <v>24407</v>
      </c>
      <c r="O288" s="458"/>
      <c r="P288" s="679"/>
      <c r="Q288" s="441" t="s">
        <v>24408</v>
      </c>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row>
    <row r="289">
      <c r="A289" s="91" t="s">
        <v>21939</v>
      </c>
      <c r="B289" s="24"/>
      <c r="C289" s="91" t="s">
        <v>9903</v>
      </c>
      <c r="D289" s="24"/>
      <c r="E289" s="143" t="s">
        <v>24409</v>
      </c>
      <c r="F289" s="71" t="s">
        <v>24410</v>
      </c>
      <c r="G289" s="694" t="s">
        <v>24411</v>
      </c>
      <c r="H289" s="458"/>
      <c r="I289" s="830" t="s">
        <v>24412</v>
      </c>
      <c r="J289" s="828" t="s">
        <v>24413</v>
      </c>
      <c r="K289" s="829" t="s">
        <v>24414</v>
      </c>
      <c r="L289" s="826" t="s">
        <v>24415</v>
      </c>
      <c r="M289" s="826" t="s">
        <v>24416</v>
      </c>
      <c r="N289" s="441" t="s">
        <v>24417</v>
      </c>
      <c r="O289" s="458"/>
      <c r="P289" s="679"/>
      <c r="Q289" s="441" t="s">
        <v>24418</v>
      </c>
      <c r="R289" s="458"/>
      <c r="S289" s="458"/>
      <c r="T289" s="458"/>
      <c r="U289" s="458"/>
      <c r="V289" s="458"/>
      <c r="W289" s="458"/>
      <c r="X289" s="458"/>
      <c r="Y289" s="458"/>
      <c r="Z289" s="458"/>
      <c r="AA289" s="458"/>
      <c r="AB289" s="458"/>
      <c r="AC289" s="458"/>
      <c r="AD289" s="458"/>
      <c r="AE289" s="458"/>
      <c r="AF289" s="458"/>
      <c r="AG289" s="458"/>
      <c r="AH289" s="458"/>
      <c r="AI289" s="458"/>
      <c r="AJ289" s="458"/>
      <c r="AK289" s="458"/>
      <c r="AL289" s="458"/>
    </row>
    <row r="290">
      <c r="A290" s="91" t="s">
        <v>21939</v>
      </c>
      <c r="B290" s="24"/>
      <c r="C290" s="91" t="s">
        <v>10882</v>
      </c>
      <c r="D290" s="24"/>
      <c r="E290" s="143" t="s">
        <v>24419</v>
      </c>
      <c r="F290" s="71" t="s">
        <v>24420</v>
      </c>
      <c r="G290" s="425" t="s">
        <v>24421</v>
      </c>
      <c r="H290" s="458"/>
      <c r="I290" s="830" t="s">
        <v>24422</v>
      </c>
      <c r="J290" s="833" t="s">
        <v>24423</v>
      </c>
      <c r="K290" s="834" t="s">
        <v>24424</v>
      </c>
      <c r="L290" s="835" t="s">
        <v>24425</v>
      </c>
      <c r="M290" s="835" t="s">
        <v>24426</v>
      </c>
      <c r="N290" s="425" t="s">
        <v>24427</v>
      </c>
      <c r="O290" s="458"/>
      <c r="P290" s="679"/>
      <c r="Q290" s="425" t="s">
        <v>24428</v>
      </c>
      <c r="R290" s="458"/>
      <c r="S290" s="458"/>
      <c r="T290" s="458"/>
      <c r="U290" s="458"/>
      <c r="V290" s="458"/>
      <c r="W290" s="458"/>
      <c r="X290" s="458"/>
      <c r="Y290" s="458"/>
      <c r="Z290" s="458"/>
      <c r="AA290" s="458"/>
      <c r="AB290" s="458"/>
      <c r="AC290" s="458"/>
      <c r="AD290" s="458"/>
      <c r="AE290" s="458"/>
      <c r="AF290" s="458"/>
      <c r="AG290" s="458"/>
      <c r="AH290" s="458"/>
      <c r="AI290" s="458"/>
      <c r="AJ290" s="458"/>
      <c r="AK290" s="458"/>
      <c r="AL290" s="458"/>
    </row>
    <row r="291" ht="15.75" customHeight="1">
      <c r="A291" s="567" t="s">
        <v>21939</v>
      </c>
      <c r="B291" s="574"/>
      <c r="C291" s="561" t="s">
        <v>10550</v>
      </c>
      <c r="D291" s="574"/>
      <c r="E291" s="561" t="s">
        <v>24429</v>
      </c>
      <c r="F291" s="571" t="s">
        <v>24430</v>
      </c>
      <c r="G291" s="694" t="s">
        <v>24431</v>
      </c>
      <c r="H291" s="458"/>
      <c r="I291" s="827" t="s">
        <v>24432</v>
      </c>
      <c r="J291" s="836" t="s">
        <v>24433</v>
      </c>
      <c r="K291" s="829" t="s">
        <v>24434</v>
      </c>
      <c r="L291" s="826" t="s">
        <v>24435</v>
      </c>
      <c r="M291" s="826" t="s">
        <v>24436</v>
      </c>
      <c r="N291" s="441" t="s">
        <v>24437</v>
      </c>
      <c r="O291" s="458"/>
      <c r="P291" s="679"/>
      <c r="Q291" s="441" t="s">
        <v>24438</v>
      </c>
      <c r="R291" s="458"/>
      <c r="S291" s="458"/>
      <c r="T291" s="458"/>
      <c r="U291" s="458"/>
      <c r="V291" s="458"/>
      <c r="W291" s="458"/>
      <c r="X291" s="458"/>
      <c r="Y291" s="458"/>
      <c r="Z291" s="458"/>
      <c r="AA291" s="458"/>
      <c r="AB291" s="458"/>
      <c r="AC291" s="458"/>
      <c r="AD291" s="458"/>
      <c r="AE291" s="458"/>
      <c r="AF291" s="458"/>
      <c r="AG291" s="458"/>
      <c r="AH291" s="458"/>
      <c r="AI291" s="458"/>
      <c r="AJ291" s="458"/>
      <c r="AK291" s="458"/>
      <c r="AL291" s="458"/>
    </row>
    <row r="292" ht="15.75" customHeight="1">
      <c r="A292" s="567" t="s">
        <v>21939</v>
      </c>
      <c r="B292" s="574"/>
      <c r="C292" s="561" t="s">
        <v>10550</v>
      </c>
      <c r="D292" s="574"/>
      <c r="E292" s="561" t="s">
        <v>24439</v>
      </c>
      <c r="F292" s="571" t="s">
        <v>24440</v>
      </c>
      <c r="G292" s="694" t="s">
        <v>24441</v>
      </c>
      <c r="H292" s="458"/>
      <c r="I292" s="827" t="s">
        <v>24442</v>
      </c>
      <c r="J292" s="836" t="s">
        <v>24443</v>
      </c>
      <c r="K292" s="829" t="s">
        <v>24444</v>
      </c>
      <c r="L292" s="826" t="s">
        <v>24445</v>
      </c>
      <c r="M292" s="826" t="s">
        <v>24446</v>
      </c>
      <c r="N292" s="441" t="s">
        <v>24447</v>
      </c>
      <c r="O292" s="458"/>
      <c r="P292" s="679"/>
      <c r="Q292" s="441" t="s">
        <v>24448</v>
      </c>
      <c r="R292" s="458"/>
      <c r="S292" s="458"/>
      <c r="T292" s="458"/>
      <c r="U292" s="458"/>
      <c r="V292" s="458"/>
      <c r="W292" s="458"/>
      <c r="X292" s="458"/>
      <c r="Y292" s="458"/>
      <c r="Z292" s="458"/>
      <c r="AA292" s="458"/>
      <c r="AB292" s="458"/>
      <c r="AC292" s="458"/>
      <c r="AD292" s="458"/>
      <c r="AE292" s="458"/>
      <c r="AF292" s="458"/>
      <c r="AG292" s="458"/>
      <c r="AH292" s="458"/>
      <c r="AI292" s="458"/>
      <c r="AJ292" s="458"/>
      <c r="AK292" s="458"/>
      <c r="AL292" s="458"/>
    </row>
    <row r="293" ht="15.75" customHeight="1">
      <c r="A293" s="91"/>
      <c r="B293" s="24"/>
      <c r="C293" s="91"/>
      <c r="D293" s="24"/>
      <c r="E293" s="91"/>
      <c r="F293" s="92"/>
      <c r="G293" s="781"/>
      <c r="H293" s="458"/>
      <c r="I293" s="827"/>
      <c r="J293" s="836"/>
      <c r="K293" s="837"/>
      <c r="L293" s="434"/>
      <c r="M293" s="434"/>
      <c r="N293" s="434"/>
      <c r="O293" s="458"/>
      <c r="P293" s="679"/>
      <c r="Q293" s="441"/>
      <c r="R293" s="458"/>
      <c r="S293" s="458"/>
      <c r="T293" s="458"/>
      <c r="U293" s="458"/>
      <c r="V293" s="458"/>
      <c r="W293" s="458"/>
      <c r="X293" s="458"/>
      <c r="Y293" s="458"/>
      <c r="Z293" s="458"/>
      <c r="AA293" s="458"/>
      <c r="AB293" s="458"/>
      <c r="AC293" s="458"/>
      <c r="AD293" s="458"/>
      <c r="AE293" s="458"/>
      <c r="AF293" s="458"/>
      <c r="AG293" s="458"/>
      <c r="AH293" s="458"/>
      <c r="AI293" s="458"/>
      <c r="AJ293" s="458"/>
      <c r="AK293" s="458"/>
      <c r="AL293" s="458"/>
    </row>
    <row r="294" ht="15.75" customHeight="1">
      <c r="A294" s="668" t="s">
        <v>21939</v>
      </c>
      <c r="B294" s="627"/>
      <c r="C294" s="668"/>
      <c r="D294" s="627"/>
      <c r="E294" s="791" t="s">
        <v>24449</v>
      </c>
      <c r="F294" s="551" t="s">
        <v>24450</v>
      </c>
      <c r="G294" s="683" t="s">
        <v>21942</v>
      </c>
      <c r="H294" s="458"/>
      <c r="I294" s="845" t="s">
        <v>24451</v>
      </c>
      <c r="J294" s="842" t="s">
        <v>24452</v>
      </c>
      <c r="K294" s="846" t="s">
        <v>24453</v>
      </c>
      <c r="L294" s="844" t="s">
        <v>24454</v>
      </c>
      <c r="M294" s="844" t="s">
        <v>24455</v>
      </c>
      <c r="N294" s="786" t="s">
        <v>24456</v>
      </c>
      <c r="O294" s="458"/>
      <c r="P294" s="679"/>
      <c r="Q294" s="786" t="s">
        <v>24457</v>
      </c>
      <c r="R294" s="458"/>
      <c r="S294" s="458"/>
      <c r="T294" s="458"/>
      <c r="U294" s="458"/>
      <c r="V294" s="458"/>
      <c r="W294" s="458"/>
      <c r="X294" s="458"/>
      <c r="Y294" s="458"/>
      <c r="Z294" s="458"/>
      <c r="AA294" s="458"/>
      <c r="AB294" s="458"/>
      <c r="AC294" s="458"/>
      <c r="AD294" s="458"/>
      <c r="AE294" s="458"/>
      <c r="AF294" s="458"/>
      <c r="AG294" s="458"/>
      <c r="AH294" s="458"/>
      <c r="AI294" s="458"/>
      <c r="AJ294" s="458"/>
      <c r="AK294" s="458"/>
      <c r="AL294" s="458"/>
    </row>
    <row r="295" ht="15.75" customHeight="1">
      <c r="A295" s="567" t="s">
        <v>21939</v>
      </c>
      <c r="B295" s="574"/>
      <c r="C295" s="567" t="s">
        <v>10550</v>
      </c>
      <c r="D295" s="574"/>
      <c r="E295" s="561" t="s">
        <v>24458</v>
      </c>
      <c r="F295" s="571" t="s">
        <v>24459</v>
      </c>
      <c r="G295" s="694" t="s">
        <v>24460</v>
      </c>
      <c r="H295" s="458"/>
      <c r="I295" s="827" t="s">
        <v>24461</v>
      </c>
      <c r="J295" s="836" t="s">
        <v>24462</v>
      </c>
      <c r="K295" s="829" t="s">
        <v>24463</v>
      </c>
      <c r="L295" s="826" t="s">
        <v>24464</v>
      </c>
      <c r="M295" s="826" t="s">
        <v>24465</v>
      </c>
      <c r="N295" s="441" t="s">
        <v>24466</v>
      </c>
      <c r="O295" s="458"/>
      <c r="P295" s="679"/>
      <c r="Q295" s="441" t="s">
        <v>24467</v>
      </c>
      <c r="R295" s="458"/>
      <c r="S295" s="458"/>
      <c r="T295" s="458"/>
      <c r="U295" s="458"/>
      <c r="V295" s="458"/>
      <c r="W295" s="458"/>
      <c r="X295" s="458"/>
      <c r="Y295" s="458"/>
      <c r="Z295" s="458"/>
      <c r="AA295" s="458"/>
      <c r="AB295" s="458"/>
      <c r="AC295" s="458"/>
      <c r="AD295" s="458"/>
      <c r="AE295" s="458"/>
      <c r="AF295" s="458"/>
      <c r="AG295" s="458"/>
      <c r="AH295" s="458"/>
      <c r="AI295" s="458"/>
      <c r="AJ295" s="458"/>
      <c r="AK295" s="458"/>
      <c r="AL295" s="458"/>
    </row>
    <row r="296" ht="15.75" customHeight="1">
      <c r="A296" s="567" t="s">
        <v>21939</v>
      </c>
      <c r="B296" s="574"/>
      <c r="C296" s="567" t="s">
        <v>10882</v>
      </c>
      <c r="D296" s="574"/>
      <c r="E296" s="561" t="s">
        <v>24468</v>
      </c>
      <c r="F296" s="565" t="s">
        <v>24469</v>
      </c>
      <c r="G296" s="694" t="s">
        <v>24470</v>
      </c>
      <c r="H296" s="458"/>
      <c r="I296" s="827" t="s">
        <v>24471</v>
      </c>
      <c r="J296" s="836" t="s">
        <v>24472</v>
      </c>
      <c r="K296" s="829" t="s">
        <v>24473</v>
      </c>
      <c r="L296" s="826" t="s">
        <v>24474</v>
      </c>
      <c r="M296" s="826" t="s">
        <v>24475</v>
      </c>
      <c r="N296" s="441" t="s">
        <v>24476</v>
      </c>
      <c r="O296" s="458"/>
      <c r="P296" s="679"/>
      <c r="Q296" s="441" t="s">
        <v>24477</v>
      </c>
      <c r="R296" s="458"/>
      <c r="S296" s="458"/>
      <c r="T296" s="458"/>
      <c r="U296" s="458"/>
      <c r="V296" s="458"/>
      <c r="W296" s="458"/>
      <c r="X296" s="458"/>
      <c r="Y296" s="458"/>
      <c r="Z296" s="458"/>
      <c r="AA296" s="458"/>
      <c r="AB296" s="458"/>
      <c r="AC296" s="458"/>
      <c r="AD296" s="458"/>
      <c r="AE296" s="458"/>
      <c r="AF296" s="458"/>
      <c r="AG296" s="458"/>
      <c r="AH296" s="458"/>
      <c r="AI296" s="458"/>
      <c r="AJ296" s="458"/>
      <c r="AK296" s="458"/>
      <c r="AL296" s="458"/>
    </row>
    <row r="297" ht="15.75" customHeight="1">
      <c r="A297" s="567" t="s">
        <v>21939</v>
      </c>
      <c r="B297" s="574"/>
      <c r="C297" s="567" t="s">
        <v>10550</v>
      </c>
      <c r="D297" s="574"/>
      <c r="E297" s="561" t="s">
        <v>24478</v>
      </c>
      <c r="F297" s="565" t="s">
        <v>24479</v>
      </c>
      <c r="G297" s="694" t="s">
        <v>24480</v>
      </c>
      <c r="H297" s="458"/>
      <c r="I297" s="827" t="s">
        <v>24481</v>
      </c>
      <c r="J297" s="836" t="s">
        <v>24482</v>
      </c>
      <c r="K297" s="829" t="s">
        <v>24483</v>
      </c>
      <c r="L297" s="826" t="s">
        <v>24484</v>
      </c>
      <c r="M297" s="826" t="s">
        <v>24485</v>
      </c>
      <c r="N297" s="441" t="s">
        <v>24486</v>
      </c>
      <c r="O297" s="458"/>
      <c r="P297" s="679"/>
      <c r="Q297" s="441" t="s">
        <v>24487</v>
      </c>
      <c r="R297" s="458"/>
      <c r="S297" s="458"/>
      <c r="T297" s="458"/>
      <c r="U297" s="458"/>
      <c r="V297" s="458"/>
      <c r="W297" s="458"/>
      <c r="X297" s="458"/>
      <c r="Y297" s="458"/>
      <c r="Z297" s="458"/>
      <c r="AA297" s="458"/>
      <c r="AB297" s="458"/>
      <c r="AC297" s="458"/>
      <c r="AD297" s="458"/>
      <c r="AE297" s="458"/>
      <c r="AF297" s="458"/>
      <c r="AG297" s="458"/>
      <c r="AH297" s="458"/>
      <c r="AI297" s="458"/>
      <c r="AJ297" s="458"/>
      <c r="AK297" s="458"/>
      <c r="AL297" s="458"/>
    </row>
    <row r="298" ht="15.75" customHeight="1">
      <c r="A298" s="567" t="s">
        <v>21939</v>
      </c>
      <c r="B298" s="574"/>
      <c r="C298" s="567" t="s">
        <v>9903</v>
      </c>
      <c r="D298" s="574"/>
      <c r="E298" s="561" t="s">
        <v>24488</v>
      </c>
      <c r="F298" s="565" t="s">
        <v>24469</v>
      </c>
      <c r="G298" s="694" t="s">
        <v>24489</v>
      </c>
      <c r="H298" s="458"/>
      <c r="I298" s="827" t="s">
        <v>24471</v>
      </c>
      <c r="J298" s="836" t="s">
        <v>24472</v>
      </c>
      <c r="K298" s="829" t="s">
        <v>24473</v>
      </c>
      <c r="L298" s="826" t="s">
        <v>24474</v>
      </c>
      <c r="M298" s="826" t="s">
        <v>24475</v>
      </c>
      <c r="N298" s="441" t="s">
        <v>24476</v>
      </c>
      <c r="O298" s="458"/>
      <c r="P298" s="679"/>
      <c r="Q298" s="441" t="s">
        <v>24490</v>
      </c>
      <c r="R298" s="458"/>
      <c r="S298" s="458"/>
      <c r="T298" s="458"/>
      <c r="U298" s="458"/>
      <c r="V298" s="458"/>
      <c r="W298" s="458"/>
      <c r="X298" s="458"/>
      <c r="Y298" s="458"/>
      <c r="Z298" s="458"/>
      <c r="AA298" s="458"/>
      <c r="AB298" s="458"/>
      <c r="AC298" s="458"/>
      <c r="AD298" s="458"/>
      <c r="AE298" s="458"/>
      <c r="AF298" s="458"/>
      <c r="AG298" s="458"/>
      <c r="AH298" s="458"/>
      <c r="AI298" s="458"/>
      <c r="AJ298" s="458"/>
      <c r="AK298" s="458"/>
      <c r="AL298" s="458"/>
    </row>
    <row r="299" ht="15.75" customHeight="1">
      <c r="A299" s="567" t="s">
        <v>21939</v>
      </c>
      <c r="B299" s="574"/>
      <c r="C299" s="567" t="s">
        <v>10550</v>
      </c>
      <c r="D299" s="574"/>
      <c r="E299" s="561" t="s">
        <v>24491</v>
      </c>
      <c r="F299" s="565" t="s">
        <v>24492</v>
      </c>
      <c r="G299" s="694" t="s">
        <v>24493</v>
      </c>
      <c r="H299" s="458"/>
      <c r="I299" s="827" t="s">
        <v>24494</v>
      </c>
      <c r="J299" s="836" t="s">
        <v>24495</v>
      </c>
      <c r="K299" s="829" t="s">
        <v>24496</v>
      </c>
      <c r="L299" s="826" t="s">
        <v>24497</v>
      </c>
      <c r="M299" s="826" t="s">
        <v>24498</v>
      </c>
      <c r="N299" s="441" t="s">
        <v>24499</v>
      </c>
      <c r="O299" s="458"/>
      <c r="P299" s="679"/>
      <c r="Q299" s="441" t="s">
        <v>24500</v>
      </c>
      <c r="R299" s="458"/>
      <c r="S299" s="458"/>
      <c r="T299" s="458"/>
      <c r="U299" s="458"/>
      <c r="V299" s="458"/>
      <c r="W299" s="458"/>
      <c r="X299" s="458"/>
      <c r="Y299" s="458"/>
      <c r="Z299" s="458"/>
      <c r="AA299" s="458"/>
      <c r="AB299" s="458"/>
      <c r="AC299" s="458"/>
      <c r="AD299" s="458"/>
      <c r="AE299" s="458"/>
      <c r="AF299" s="458"/>
      <c r="AG299" s="458"/>
      <c r="AH299" s="458"/>
      <c r="AI299" s="458"/>
      <c r="AJ299" s="458"/>
      <c r="AK299" s="458"/>
      <c r="AL299" s="458"/>
    </row>
    <row r="300" ht="15.75" customHeight="1">
      <c r="A300" s="567" t="s">
        <v>21939</v>
      </c>
      <c r="B300" s="574"/>
      <c r="C300" s="567" t="s">
        <v>12949</v>
      </c>
      <c r="D300" s="574"/>
      <c r="E300" s="561" t="s">
        <v>24501</v>
      </c>
      <c r="F300" s="565" t="s">
        <v>24469</v>
      </c>
      <c r="G300" s="694" t="s">
        <v>24470</v>
      </c>
      <c r="H300" s="458"/>
      <c r="I300" s="827" t="s">
        <v>24471</v>
      </c>
      <c r="J300" s="836" t="s">
        <v>24472</v>
      </c>
      <c r="K300" s="829" t="s">
        <v>24502</v>
      </c>
      <c r="L300" s="826" t="s">
        <v>24474</v>
      </c>
      <c r="M300" s="826" t="s">
        <v>24475</v>
      </c>
      <c r="N300" s="441" t="s">
        <v>24503</v>
      </c>
      <c r="O300" s="458"/>
      <c r="P300" s="679"/>
      <c r="Q300" s="441" t="s">
        <v>24504</v>
      </c>
      <c r="R300" s="458"/>
      <c r="S300" s="458"/>
      <c r="T300" s="458"/>
      <c r="U300" s="458"/>
      <c r="V300" s="458"/>
      <c r="W300" s="458"/>
      <c r="X300" s="458"/>
      <c r="Y300" s="458"/>
      <c r="Z300" s="458"/>
      <c r="AA300" s="458"/>
      <c r="AB300" s="458"/>
      <c r="AC300" s="458"/>
      <c r="AD300" s="458"/>
      <c r="AE300" s="458"/>
      <c r="AF300" s="458"/>
      <c r="AG300" s="458"/>
      <c r="AH300" s="458"/>
      <c r="AI300" s="458"/>
      <c r="AJ300" s="458"/>
      <c r="AK300" s="458"/>
      <c r="AL300" s="458"/>
    </row>
    <row r="301" ht="15.75" customHeight="1">
      <c r="A301" s="567" t="s">
        <v>21939</v>
      </c>
      <c r="B301" s="574"/>
      <c r="C301" s="567" t="s">
        <v>12949</v>
      </c>
      <c r="D301" s="574"/>
      <c r="E301" s="561" t="s">
        <v>24505</v>
      </c>
      <c r="F301" s="571" t="s">
        <v>24506</v>
      </c>
      <c r="G301" s="694" t="s">
        <v>24507</v>
      </c>
      <c r="H301" s="458"/>
      <c r="I301" s="827" t="s">
        <v>24508</v>
      </c>
      <c r="J301" s="862" t="s">
        <v>24509</v>
      </c>
      <c r="K301" s="829" t="s">
        <v>24510</v>
      </c>
      <c r="L301" s="826" t="s">
        <v>24511</v>
      </c>
      <c r="M301" s="826" t="s">
        <v>24512</v>
      </c>
      <c r="N301" s="441" t="s">
        <v>24513</v>
      </c>
      <c r="O301" s="458"/>
      <c r="P301" s="679"/>
      <c r="Q301" s="441" t="s">
        <v>24514</v>
      </c>
      <c r="R301" s="458"/>
      <c r="S301" s="458"/>
      <c r="T301" s="458"/>
      <c r="U301" s="458"/>
      <c r="V301" s="458"/>
      <c r="W301" s="458"/>
      <c r="X301" s="458"/>
      <c r="Y301" s="458"/>
      <c r="Z301" s="458"/>
      <c r="AA301" s="458"/>
      <c r="AB301" s="458"/>
      <c r="AC301" s="458"/>
      <c r="AD301" s="458"/>
      <c r="AE301" s="458"/>
      <c r="AF301" s="458"/>
      <c r="AG301" s="458"/>
      <c r="AH301" s="458"/>
      <c r="AI301" s="458"/>
      <c r="AJ301" s="458"/>
      <c r="AK301" s="458"/>
      <c r="AL301" s="458"/>
    </row>
    <row r="302" ht="15.75" customHeight="1">
      <c r="A302" s="567" t="s">
        <v>21939</v>
      </c>
      <c r="B302" s="574"/>
      <c r="C302" s="567" t="s">
        <v>12949</v>
      </c>
      <c r="D302" s="574"/>
      <c r="E302" s="561" t="s">
        <v>24515</v>
      </c>
      <c r="F302" s="565" t="s">
        <v>24469</v>
      </c>
      <c r="G302" s="694" t="s">
        <v>24470</v>
      </c>
      <c r="H302" s="458"/>
      <c r="I302" s="827" t="s">
        <v>24471</v>
      </c>
      <c r="J302" s="836" t="s">
        <v>24472</v>
      </c>
      <c r="K302" s="829" t="s">
        <v>24516</v>
      </c>
      <c r="L302" s="826" t="s">
        <v>24474</v>
      </c>
      <c r="M302" s="826" t="s">
        <v>24475</v>
      </c>
      <c r="N302" s="441" t="s">
        <v>24503</v>
      </c>
      <c r="O302" s="458"/>
      <c r="P302" s="679"/>
      <c r="Q302" s="441" t="s">
        <v>24504</v>
      </c>
      <c r="R302" s="458"/>
      <c r="S302" s="458"/>
      <c r="T302" s="458"/>
      <c r="U302" s="458"/>
      <c r="V302" s="458"/>
      <c r="W302" s="458"/>
      <c r="X302" s="458"/>
      <c r="Y302" s="458"/>
      <c r="Z302" s="458"/>
      <c r="AA302" s="458"/>
      <c r="AB302" s="458"/>
      <c r="AC302" s="458"/>
      <c r="AD302" s="458"/>
      <c r="AE302" s="458"/>
      <c r="AF302" s="458"/>
      <c r="AG302" s="458"/>
      <c r="AH302" s="458"/>
      <c r="AI302" s="458"/>
      <c r="AJ302" s="458"/>
      <c r="AK302" s="458"/>
      <c r="AL302" s="458"/>
    </row>
    <row r="303" ht="15.75" customHeight="1">
      <c r="A303" s="567" t="s">
        <v>21939</v>
      </c>
      <c r="B303" s="574"/>
      <c r="C303" s="567" t="s">
        <v>12949</v>
      </c>
      <c r="D303" s="574"/>
      <c r="E303" s="561" t="s">
        <v>24517</v>
      </c>
      <c r="F303" s="571" t="s">
        <v>24518</v>
      </c>
      <c r="G303" s="694" t="s">
        <v>24519</v>
      </c>
      <c r="H303" s="458"/>
      <c r="I303" s="827" t="s">
        <v>24520</v>
      </c>
      <c r="J303" s="836" t="s">
        <v>24521</v>
      </c>
      <c r="K303" s="829" t="s">
        <v>24522</v>
      </c>
      <c r="L303" s="826" t="s">
        <v>24523</v>
      </c>
      <c r="M303" s="826" t="s">
        <v>24524</v>
      </c>
      <c r="N303" s="441" t="s">
        <v>24525</v>
      </c>
      <c r="O303" s="458"/>
      <c r="P303" s="679"/>
      <c r="Q303" s="441" t="s">
        <v>24526</v>
      </c>
      <c r="R303" s="458"/>
      <c r="S303" s="458"/>
      <c r="T303" s="458"/>
      <c r="U303" s="458"/>
      <c r="V303" s="458"/>
      <c r="W303" s="458"/>
      <c r="X303" s="458"/>
      <c r="Y303" s="458"/>
      <c r="Z303" s="458"/>
      <c r="AA303" s="458"/>
      <c r="AB303" s="458"/>
      <c r="AC303" s="458"/>
      <c r="AD303" s="458"/>
      <c r="AE303" s="458"/>
      <c r="AF303" s="458"/>
      <c r="AG303" s="458"/>
      <c r="AH303" s="458"/>
      <c r="AI303" s="458"/>
      <c r="AJ303" s="458"/>
      <c r="AK303" s="458"/>
      <c r="AL303" s="458"/>
    </row>
    <row r="304" ht="15.75" customHeight="1">
      <c r="A304" s="567" t="s">
        <v>21939</v>
      </c>
      <c r="B304" s="574"/>
      <c r="C304" s="567" t="s">
        <v>12949</v>
      </c>
      <c r="D304" s="574"/>
      <c r="E304" s="561" t="s">
        <v>24527</v>
      </c>
      <c r="F304" s="565" t="s">
        <v>24469</v>
      </c>
      <c r="G304" s="694" t="s">
        <v>24470</v>
      </c>
      <c r="H304" s="458"/>
      <c r="I304" s="827" t="s">
        <v>24471</v>
      </c>
      <c r="J304" s="836" t="s">
        <v>24472</v>
      </c>
      <c r="K304" s="829" t="s">
        <v>24473</v>
      </c>
      <c r="L304" s="826" t="s">
        <v>24474</v>
      </c>
      <c r="M304" s="826" t="s">
        <v>24475</v>
      </c>
      <c r="N304" s="441" t="s">
        <v>24503</v>
      </c>
      <c r="O304" s="458"/>
      <c r="P304" s="679"/>
      <c r="Q304" s="441" t="s">
        <v>24504</v>
      </c>
      <c r="R304" s="458"/>
      <c r="S304" s="458"/>
      <c r="T304" s="458"/>
      <c r="U304" s="458"/>
      <c r="V304" s="458"/>
      <c r="W304" s="458"/>
      <c r="X304" s="458"/>
      <c r="Y304" s="458"/>
      <c r="Z304" s="458"/>
      <c r="AA304" s="458"/>
      <c r="AB304" s="458"/>
      <c r="AC304" s="458"/>
      <c r="AD304" s="458"/>
      <c r="AE304" s="458"/>
      <c r="AF304" s="458"/>
      <c r="AG304" s="458"/>
      <c r="AH304" s="458"/>
      <c r="AI304" s="458"/>
      <c r="AJ304" s="458"/>
      <c r="AK304" s="458"/>
      <c r="AL304" s="458"/>
    </row>
    <row r="305" ht="15.75" customHeight="1">
      <c r="A305" s="567" t="s">
        <v>21939</v>
      </c>
      <c r="B305" s="574"/>
      <c r="C305" s="567" t="s">
        <v>10550</v>
      </c>
      <c r="D305" s="574"/>
      <c r="E305" s="561" t="s">
        <v>24528</v>
      </c>
      <c r="F305" s="571" t="s">
        <v>24529</v>
      </c>
      <c r="G305" s="694" t="s">
        <v>24530</v>
      </c>
      <c r="H305" s="458"/>
      <c r="I305" s="827" t="s">
        <v>24531</v>
      </c>
      <c r="J305" s="836" t="s">
        <v>24532</v>
      </c>
      <c r="K305" s="829" t="s">
        <v>24533</v>
      </c>
      <c r="L305" s="826" t="s">
        <v>24534</v>
      </c>
      <c r="M305" s="826" t="s">
        <v>24535</v>
      </c>
      <c r="N305" s="441" t="s">
        <v>24536</v>
      </c>
      <c r="O305" s="458"/>
      <c r="P305" s="679"/>
      <c r="Q305" s="441" t="s">
        <v>24537</v>
      </c>
      <c r="R305" s="458"/>
      <c r="S305" s="458"/>
      <c r="T305" s="458"/>
      <c r="U305" s="458"/>
      <c r="V305" s="458"/>
      <c r="W305" s="458"/>
      <c r="X305" s="458"/>
      <c r="Y305" s="458"/>
      <c r="Z305" s="458"/>
      <c r="AA305" s="458"/>
      <c r="AB305" s="458"/>
      <c r="AC305" s="458"/>
      <c r="AD305" s="458"/>
      <c r="AE305" s="458"/>
      <c r="AF305" s="458"/>
      <c r="AG305" s="458"/>
      <c r="AH305" s="458"/>
      <c r="AI305" s="458"/>
      <c r="AJ305" s="458"/>
      <c r="AK305" s="458"/>
      <c r="AL305" s="458"/>
    </row>
    <row r="306">
      <c r="A306" s="91" t="s">
        <v>21939</v>
      </c>
      <c r="B306" s="24"/>
      <c r="C306" s="91" t="s">
        <v>9903</v>
      </c>
      <c r="D306" s="24"/>
      <c r="E306" s="143" t="s">
        <v>24538</v>
      </c>
      <c r="F306" s="92" t="s">
        <v>24539</v>
      </c>
      <c r="G306" s="694" t="s">
        <v>24540</v>
      </c>
      <c r="H306" s="458"/>
      <c r="I306" s="830" t="s">
        <v>24541</v>
      </c>
      <c r="J306" s="828" t="s">
        <v>24542</v>
      </c>
      <c r="K306" s="829" t="s">
        <v>24543</v>
      </c>
      <c r="L306" s="826" t="s">
        <v>24544</v>
      </c>
      <c r="M306" s="826" t="s">
        <v>24545</v>
      </c>
      <c r="N306" s="441" t="s">
        <v>24546</v>
      </c>
      <c r="O306" s="458"/>
      <c r="P306" s="679"/>
      <c r="Q306" s="441" t="s">
        <v>24547</v>
      </c>
      <c r="R306" s="458"/>
      <c r="S306" s="458"/>
      <c r="T306" s="458"/>
      <c r="U306" s="458"/>
      <c r="V306" s="458"/>
      <c r="W306" s="458"/>
      <c r="X306" s="458"/>
      <c r="Y306" s="458"/>
      <c r="Z306" s="458"/>
      <c r="AA306" s="458"/>
      <c r="AB306" s="458"/>
      <c r="AC306" s="458"/>
      <c r="AD306" s="458"/>
      <c r="AE306" s="458"/>
      <c r="AF306" s="458"/>
      <c r="AG306" s="458"/>
      <c r="AH306" s="458"/>
      <c r="AI306" s="458"/>
      <c r="AJ306" s="458"/>
      <c r="AK306" s="458"/>
      <c r="AL306" s="458"/>
    </row>
    <row r="307">
      <c r="A307" s="91" t="s">
        <v>21939</v>
      </c>
      <c r="B307" s="24"/>
      <c r="C307" s="91" t="s">
        <v>9903</v>
      </c>
      <c r="D307" s="24"/>
      <c r="E307" s="143" t="s">
        <v>24548</v>
      </c>
      <c r="F307" s="71" t="s">
        <v>24549</v>
      </c>
      <c r="G307" s="694" t="s">
        <v>24550</v>
      </c>
      <c r="H307" s="458"/>
      <c r="I307" s="830" t="s">
        <v>24551</v>
      </c>
      <c r="J307" s="828" t="s">
        <v>24552</v>
      </c>
      <c r="K307" s="829" t="s">
        <v>24553</v>
      </c>
      <c r="L307" s="826" t="s">
        <v>24554</v>
      </c>
      <c r="M307" s="826" t="s">
        <v>24555</v>
      </c>
      <c r="N307" s="441" t="s">
        <v>24556</v>
      </c>
      <c r="O307" s="458"/>
      <c r="P307" s="679"/>
      <c r="Q307" s="441" t="s">
        <v>24557</v>
      </c>
      <c r="R307" s="458"/>
      <c r="S307" s="458"/>
      <c r="T307" s="458"/>
      <c r="U307" s="458"/>
      <c r="V307" s="458"/>
      <c r="W307" s="458"/>
      <c r="X307" s="458"/>
      <c r="Y307" s="458"/>
      <c r="Z307" s="458"/>
      <c r="AA307" s="458"/>
      <c r="AB307" s="458"/>
      <c r="AC307" s="458"/>
      <c r="AD307" s="458"/>
      <c r="AE307" s="458"/>
      <c r="AF307" s="458"/>
      <c r="AG307" s="458"/>
      <c r="AH307" s="458"/>
      <c r="AI307" s="458"/>
      <c r="AJ307" s="458"/>
      <c r="AK307" s="458"/>
      <c r="AL307" s="458"/>
    </row>
    <row r="308">
      <c r="A308" s="91" t="s">
        <v>21939</v>
      </c>
      <c r="B308" s="24"/>
      <c r="C308" s="91" t="s">
        <v>9903</v>
      </c>
      <c r="D308" s="24"/>
      <c r="E308" s="143" t="s">
        <v>24558</v>
      </c>
      <c r="F308" s="71" t="s">
        <v>24559</v>
      </c>
      <c r="G308" s="694" t="s">
        <v>24560</v>
      </c>
      <c r="H308" s="458"/>
      <c r="I308" s="830" t="s">
        <v>24561</v>
      </c>
      <c r="J308" s="828" t="s">
        <v>24562</v>
      </c>
      <c r="K308" s="829" t="s">
        <v>24563</v>
      </c>
      <c r="L308" s="826" t="s">
        <v>24564</v>
      </c>
      <c r="M308" s="826" t="s">
        <v>24565</v>
      </c>
      <c r="N308" s="441" t="s">
        <v>24566</v>
      </c>
      <c r="O308" s="458"/>
      <c r="P308" s="679"/>
      <c r="Q308" s="441" t="s">
        <v>24567</v>
      </c>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row>
    <row r="309">
      <c r="A309" s="91" t="s">
        <v>21939</v>
      </c>
      <c r="B309" s="24"/>
      <c r="C309" s="91" t="s">
        <v>10550</v>
      </c>
      <c r="D309" s="24"/>
      <c r="E309" s="143" t="s">
        <v>24568</v>
      </c>
      <c r="F309" s="92" t="s">
        <v>24569</v>
      </c>
      <c r="G309" s="694" t="s">
        <v>24570</v>
      </c>
      <c r="H309" s="458"/>
      <c r="I309" s="830" t="s">
        <v>24571</v>
      </c>
      <c r="J309" s="828" t="s">
        <v>24572</v>
      </c>
      <c r="K309" s="829" t="s">
        <v>24573</v>
      </c>
      <c r="L309" s="826" t="s">
        <v>24574</v>
      </c>
      <c r="M309" s="826" t="s">
        <v>24575</v>
      </c>
      <c r="N309" s="441" t="s">
        <v>24576</v>
      </c>
      <c r="O309" s="458"/>
      <c r="P309" s="679"/>
      <c r="Q309" s="441" t="s">
        <v>24577</v>
      </c>
      <c r="R309" s="458"/>
      <c r="S309" s="458"/>
      <c r="T309" s="458"/>
      <c r="U309" s="458"/>
      <c r="V309" s="458"/>
      <c r="W309" s="458"/>
      <c r="X309" s="458"/>
      <c r="Y309" s="458"/>
      <c r="Z309" s="458"/>
      <c r="AA309" s="458"/>
      <c r="AB309" s="458"/>
      <c r="AC309" s="458"/>
      <c r="AD309" s="458"/>
      <c r="AE309" s="458"/>
      <c r="AF309" s="458"/>
      <c r="AG309" s="458"/>
      <c r="AH309" s="458"/>
      <c r="AI309" s="458"/>
      <c r="AJ309" s="458"/>
      <c r="AK309" s="458"/>
      <c r="AL309" s="458"/>
    </row>
    <row r="310">
      <c r="A310" s="91" t="s">
        <v>21939</v>
      </c>
      <c r="B310" s="24"/>
      <c r="C310" s="91" t="s">
        <v>10882</v>
      </c>
      <c r="D310" s="24"/>
      <c r="E310" s="143" t="s">
        <v>24578</v>
      </c>
      <c r="F310" s="71" t="s">
        <v>24579</v>
      </c>
      <c r="G310" s="694" t="s">
        <v>24580</v>
      </c>
      <c r="H310" s="458"/>
      <c r="I310" s="830" t="s">
        <v>24581</v>
      </c>
      <c r="J310" s="828" t="s">
        <v>24582</v>
      </c>
      <c r="K310" s="829" t="s">
        <v>24583</v>
      </c>
      <c r="L310" s="826" t="s">
        <v>24584</v>
      </c>
      <c r="M310" s="826" t="s">
        <v>24585</v>
      </c>
      <c r="N310" s="441" t="s">
        <v>24586</v>
      </c>
      <c r="O310" s="458"/>
      <c r="P310" s="679"/>
      <c r="Q310" s="441" t="s">
        <v>24587</v>
      </c>
      <c r="R310" s="458"/>
      <c r="S310" s="458"/>
      <c r="T310" s="458"/>
      <c r="U310" s="458"/>
      <c r="V310" s="458"/>
      <c r="W310" s="458"/>
      <c r="X310" s="458"/>
      <c r="Y310" s="458"/>
      <c r="Z310" s="458"/>
      <c r="AA310" s="458"/>
      <c r="AB310" s="458"/>
      <c r="AC310" s="458"/>
      <c r="AD310" s="458"/>
      <c r="AE310" s="458"/>
      <c r="AF310" s="458"/>
      <c r="AG310" s="458"/>
      <c r="AH310" s="458"/>
      <c r="AI310" s="458"/>
      <c r="AJ310" s="458"/>
      <c r="AK310" s="458"/>
      <c r="AL310" s="458"/>
    </row>
    <row r="311">
      <c r="A311" s="91" t="s">
        <v>21939</v>
      </c>
      <c r="B311" s="24"/>
      <c r="C311" s="91" t="s">
        <v>9903</v>
      </c>
      <c r="D311" s="24"/>
      <c r="E311" s="143" t="s">
        <v>24588</v>
      </c>
      <c r="F311" s="92" t="s">
        <v>24589</v>
      </c>
      <c r="G311" s="681" t="s">
        <v>24590</v>
      </c>
      <c r="H311" s="458"/>
      <c r="I311" s="830" t="s">
        <v>24591</v>
      </c>
      <c r="J311" s="833" t="s">
        <v>24592</v>
      </c>
      <c r="K311" s="834" t="s">
        <v>24593</v>
      </c>
      <c r="L311" s="835" t="s">
        <v>24594</v>
      </c>
      <c r="M311" s="835" t="s">
        <v>24595</v>
      </c>
      <c r="N311" s="704" t="s">
        <v>24596</v>
      </c>
      <c r="O311" s="458"/>
      <c r="P311" s="679"/>
      <c r="Q311" s="425" t="s">
        <v>24597</v>
      </c>
      <c r="R311" s="458"/>
      <c r="S311" s="458"/>
      <c r="T311" s="458"/>
      <c r="U311" s="458"/>
      <c r="V311" s="458"/>
      <c r="W311" s="458"/>
      <c r="X311" s="458"/>
      <c r="Y311" s="458"/>
      <c r="Z311" s="458"/>
      <c r="AA311" s="458"/>
      <c r="AB311" s="458"/>
      <c r="AC311" s="458"/>
      <c r="AD311" s="458"/>
      <c r="AE311" s="458"/>
      <c r="AF311" s="458"/>
      <c r="AG311" s="458"/>
      <c r="AH311" s="458"/>
      <c r="AI311" s="458"/>
      <c r="AJ311" s="458"/>
      <c r="AK311" s="458"/>
      <c r="AL311" s="458"/>
    </row>
    <row r="312" ht="15.75" customHeight="1">
      <c r="A312" s="567" t="s">
        <v>21939</v>
      </c>
      <c r="B312" s="574"/>
      <c r="C312" s="567" t="s">
        <v>10550</v>
      </c>
      <c r="D312" s="574"/>
      <c r="E312" s="561" t="s">
        <v>24598</v>
      </c>
      <c r="F312" s="571" t="s">
        <v>24599</v>
      </c>
      <c r="G312" s="694" t="s">
        <v>24600</v>
      </c>
      <c r="H312" s="458"/>
      <c r="I312" s="827" t="s">
        <v>24601</v>
      </c>
      <c r="J312" s="836" t="s">
        <v>24602</v>
      </c>
      <c r="K312" s="829" t="s">
        <v>24603</v>
      </c>
      <c r="L312" s="826" t="s">
        <v>24604</v>
      </c>
      <c r="M312" s="826" t="s">
        <v>24605</v>
      </c>
      <c r="N312" s="441" t="s">
        <v>24606</v>
      </c>
      <c r="O312" s="458"/>
      <c r="P312" s="679"/>
      <c r="Q312" s="441" t="s">
        <v>24607</v>
      </c>
      <c r="R312" s="458"/>
      <c r="S312" s="458"/>
      <c r="T312" s="458"/>
      <c r="U312" s="458"/>
      <c r="V312" s="458"/>
      <c r="W312" s="458"/>
      <c r="X312" s="458"/>
      <c r="Y312" s="458"/>
      <c r="Z312" s="458"/>
      <c r="AA312" s="458"/>
      <c r="AB312" s="458"/>
      <c r="AC312" s="458"/>
      <c r="AD312" s="458"/>
      <c r="AE312" s="458"/>
      <c r="AF312" s="458"/>
      <c r="AG312" s="458"/>
      <c r="AH312" s="458"/>
      <c r="AI312" s="458"/>
      <c r="AJ312" s="458"/>
      <c r="AK312" s="458"/>
      <c r="AL312" s="458"/>
    </row>
    <row r="313" ht="15.75" customHeight="1">
      <c r="A313" s="567" t="s">
        <v>21939</v>
      </c>
      <c r="B313" s="574"/>
      <c r="C313" s="561" t="s">
        <v>9903</v>
      </c>
      <c r="D313" s="574"/>
      <c r="E313" s="561" t="s">
        <v>24608</v>
      </c>
      <c r="F313" s="571" t="s">
        <v>13384</v>
      </c>
      <c r="G313" s="694" t="s">
        <v>24609</v>
      </c>
      <c r="H313" s="458"/>
      <c r="I313" s="827" t="s">
        <v>24610</v>
      </c>
      <c r="J313" s="836" t="s">
        <v>24611</v>
      </c>
      <c r="K313" s="829" t="s">
        <v>24612</v>
      </c>
      <c r="L313" s="826" t="s">
        <v>24613</v>
      </c>
      <c r="M313" s="826" t="s">
        <v>24614</v>
      </c>
      <c r="N313" s="441" t="s">
        <v>24615</v>
      </c>
      <c r="O313" s="458"/>
      <c r="P313" s="679"/>
      <c r="Q313" s="441" t="s">
        <v>24616</v>
      </c>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row>
    <row r="314" ht="15.75" customHeight="1">
      <c r="A314" s="91"/>
      <c r="B314" s="24"/>
      <c r="C314" s="91"/>
      <c r="D314" s="24"/>
      <c r="E314" s="91"/>
      <c r="F314" s="92"/>
      <c r="G314" s="285"/>
      <c r="H314" s="458"/>
      <c r="I314" s="863"/>
      <c r="J314" s="458"/>
      <c r="K314" s="458"/>
      <c r="L314" s="458"/>
      <c r="M314" s="458"/>
      <c r="N314" s="458"/>
      <c r="O314" s="458"/>
      <c r="P314" s="679"/>
      <c r="Q314" s="811"/>
      <c r="R314" s="458"/>
      <c r="S314" s="458"/>
      <c r="T314" s="458"/>
      <c r="U314" s="458"/>
      <c r="V314" s="458"/>
      <c r="W314" s="458"/>
      <c r="X314" s="458"/>
      <c r="Y314" s="458"/>
      <c r="Z314" s="458"/>
      <c r="AA314" s="458"/>
      <c r="AB314" s="458"/>
      <c r="AC314" s="458"/>
      <c r="AD314" s="458"/>
      <c r="AE314" s="458"/>
      <c r="AF314" s="458"/>
      <c r="AG314" s="458"/>
      <c r="AH314" s="458"/>
      <c r="AI314" s="458"/>
      <c r="AJ314" s="458"/>
      <c r="AK314" s="458"/>
      <c r="AL314" s="458"/>
    </row>
    <row r="315" ht="15.75" customHeight="1">
      <c r="A315" s="91"/>
      <c r="B315" s="24"/>
      <c r="C315" s="91"/>
      <c r="D315" s="24"/>
      <c r="E315" s="91"/>
      <c r="F315" s="92"/>
      <c r="G315" s="285"/>
      <c r="H315" s="458"/>
      <c r="I315" s="863"/>
      <c r="J315" s="458"/>
      <c r="K315" s="458"/>
      <c r="L315" s="458"/>
      <c r="M315" s="458"/>
      <c r="N315" s="458"/>
      <c r="O315" s="458"/>
      <c r="P315" s="679"/>
      <c r="Q315" s="811"/>
      <c r="R315" s="458"/>
      <c r="S315" s="458"/>
      <c r="T315" s="458"/>
      <c r="U315" s="458"/>
      <c r="V315" s="458"/>
      <c r="W315" s="458"/>
      <c r="X315" s="458"/>
      <c r="Y315" s="458"/>
      <c r="Z315" s="458"/>
      <c r="AA315" s="458"/>
      <c r="AB315" s="458"/>
      <c r="AC315" s="458"/>
      <c r="AD315" s="458"/>
      <c r="AE315" s="458"/>
      <c r="AF315" s="458"/>
      <c r="AG315" s="458"/>
      <c r="AH315" s="458"/>
      <c r="AI315" s="458"/>
      <c r="AJ315" s="458"/>
      <c r="AK315" s="458"/>
      <c r="AL315" s="458"/>
    </row>
    <row r="316" ht="15.75" customHeight="1">
      <c r="A316" s="91"/>
      <c r="B316" s="24"/>
      <c r="C316" s="91"/>
      <c r="D316" s="24"/>
      <c r="E316" s="91"/>
      <c r="F316" s="92"/>
      <c r="G316" s="285"/>
      <c r="H316" s="458"/>
      <c r="I316" s="863"/>
      <c r="J316" s="458"/>
      <c r="K316" s="458"/>
      <c r="L316" s="458"/>
      <c r="M316" s="458"/>
      <c r="N316" s="458"/>
      <c r="O316" s="458"/>
      <c r="P316" s="679"/>
      <c r="Q316" s="811"/>
      <c r="R316" s="458"/>
      <c r="S316" s="458"/>
      <c r="T316" s="458"/>
      <c r="U316" s="458"/>
      <c r="V316" s="458"/>
      <c r="W316" s="458"/>
      <c r="X316" s="458"/>
      <c r="Y316" s="458"/>
      <c r="Z316" s="458"/>
      <c r="AA316" s="458"/>
      <c r="AB316" s="458"/>
      <c r="AC316" s="458"/>
      <c r="AD316" s="458"/>
      <c r="AE316" s="458"/>
      <c r="AF316" s="458"/>
      <c r="AG316" s="458"/>
      <c r="AH316" s="458"/>
      <c r="AI316" s="458"/>
      <c r="AJ316" s="458"/>
      <c r="AK316" s="458"/>
      <c r="AL316" s="458"/>
    </row>
    <row r="317" ht="15.75" customHeight="1">
      <c r="A317" s="91"/>
      <c r="B317" s="24"/>
      <c r="C317" s="91"/>
      <c r="D317" s="24"/>
      <c r="E317" s="91"/>
      <c r="F317" s="92"/>
      <c r="G317" s="285"/>
      <c r="H317" s="458"/>
      <c r="I317" s="863"/>
      <c r="J317" s="458"/>
      <c r="K317" s="458"/>
      <c r="L317" s="458"/>
      <c r="M317" s="458"/>
      <c r="N317" s="458"/>
      <c r="O317" s="458"/>
      <c r="P317" s="679"/>
      <c r="Q317" s="811"/>
      <c r="R317" s="458"/>
      <c r="S317" s="458"/>
      <c r="T317" s="458"/>
      <c r="U317" s="458"/>
      <c r="V317" s="458"/>
      <c r="W317" s="458"/>
      <c r="X317" s="458"/>
      <c r="Y317" s="458"/>
      <c r="Z317" s="458"/>
      <c r="AA317" s="458"/>
      <c r="AB317" s="458"/>
      <c r="AC317" s="458"/>
      <c r="AD317" s="458"/>
      <c r="AE317" s="458"/>
      <c r="AF317" s="458"/>
      <c r="AG317" s="458"/>
      <c r="AH317" s="458"/>
      <c r="AI317" s="458"/>
      <c r="AJ317" s="458"/>
      <c r="AK317" s="458"/>
      <c r="AL317" s="458"/>
    </row>
    <row r="318" ht="15.75" customHeight="1">
      <c r="A318" s="91"/>
      <c r="B318" s="24"/>
      <c r="C318" s="91"/>
      <c r="D318" s="24"/>
      <c r="E318" s="91"/>
      <c r="F318" s="92"/>
      <c r="G318" s="285"/>
      <c r="H318" s="458"/>
      <c r="I318" s="863"/>
      <c r="J318" s="458"/>
      <c r="K318" s="458"/>
      <c r="L318" s="458"/>
      <c r="M318" s="458"/>
      <c r="N318" s="458"/>
      <c r="O318" s="458"/>
      <c r="P318" s="679"/>
      <c r="Q318" s="811"/>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row>
    <row r="319" ht="15.75" customHeight="1">
      <c r="A319" s="91"/>
      <c r="B319" s="24"/>
      <c r="C319" s="91"/>
      <c r="D319" s="24"/>
      <c r="E319" s="91"/>
      <c r="F319" s="92"/>
      <c r="G319" s="285"/>
      <c r="H319" s="458"/>
      <c r="I319" s="863"/>
      <c r="J319" s="458"/>
      <c r="K319" s="458"/>
      <c r="L319" s="458"/>
      <c r="M319" s="458"/>
      <c r="N319" s="458"/>
      <c r="O319" s="458"/>
      <c r="P319" s="679"/>
      <c r="Q319" s="811"/>
      <c r="R319" s="458"/>
      <c r="S319" s="458"/>
      <c r="T319" s="458"/>
      <c r="U319" s="458"/>
      <c r="V319" s="458"/>
      <c r="W319" s="458"/>
      <c r="X319" s="458"/>
      <c r="Y319" s="458"/>
      <c r="Z319" s="458"/>
      <c r="AA319" s="458"/>
      <c r="AB319" s="458"/>
      <c r="AC319" s="458"/>
      <c r="AD319" s="458"/>
      <c r="AE319" s="458"/>
      <c r="AF319" s="458"/>
      <c r="AG319" s="458"/>
      <c r="AH319" s="458"/>
      <c r="AI319" s="458"/>
      <c r="AJ319" s="458"/>
      <c r="AK319" s="458"/>
      <c r="AL319" s="458"/>
    </row>
    <row r="320" ht="15.75" customHeight="1">
      <c r="A320" s="91"/>
      <c r="B320" s="24"/>
      <c r="C320" s="91"/>
      <c r="D320" s="24"/>
      <c r="E320" s="91"/>
      <c r="F320" s="92"/>
      <c r="G320" s="285"/>
      <c r="H320" s="458"/>
      <c r="I320" s="863"/>
      <c r="J320" s="458"/>
      <c r="K320" s="458"/>
      <c r="L320" s="458"/>
      <c r="M320" s="458"/>
      <c r="N320" s="458"/>
      <c r="O320" s="458"/>
      <c r="P320" s="679"/>
      <c r="Q320" s="811"/>
      <c r="R320" s="458"/>
      <c r="S320" s="458"/>
      <c r="T320" s="458"/>
      <c r="U320" s="458"/>
      <c r="V320" s="458"/>
      <c r="W320" s="458"/>
      <c r="X320" s="458"/>
      <c r="Y320" s="458"/>
      <c r="Z320" s="458"/>
      <c r="AA320" s="458"/>
      <c r="AB320" s="458"/>
      <c r="AC320" s="458"/>
      <c r="AD320" s="458"/>
      <c r="AE320" s="458"/>
      <c r="AF320" s="458"/>
      <c r="AG320" s="458"/>
      <c r="AH320" s="458"/>
      <c r="AI320" s="458"/>
      <c r="AJ320" s="458"/>
      <c r="AK320" s="458"/>
      <c r="AL320" s="458"/>
    </row>
    <row r="321" ht="15.75" customHeight="1">
      <c r="A321" s="91"/>
      <c r="B321" s="24"/>
      <c r="C321" s="91"/>
      <c r="D321" s="24"/>
      <c r="E321" s="91"/>
      <c r="F321" s="92"/>
      <c r="G321" s="285"/>
      <c r="H321" s="458"/>
      <c r="I321" s="863"/>
      <c r="J321" s="458"/>
      <c r="K321" s="458"/>
      <c r="L321" s="458"/>
      <c r="M321" s="458"/>
      <c r="N321" s="458"/>
      <c r="O321" s="458"/>
      <c r="P321" s="679"/>
      <c r="Q321" s="811"/>
      <c r="R321" s="458"/>
      <c r="S321" s="458"/>
      <c r="T321" s="458"/>
      <c r="U321" s="458"/>
      <c r="V321" s="458"/>
      <c r="W321" s="458"/>
      <c r="X321" s="458"/>
      <c r="Y321" s="458"/>
      <c r="Z321" s="458"/>
      <c r="AA321" s="458"/>
      <c r="AB321" s="458"/>
      <c r="AC321" s="458"/>
      <c r="AD321" s="458"/>
      <c r="AE321" s="458"/>
      <c r="AF321" s="458"/>
      <c r="AG321" s="458"/>
      <c r="AH321" s="458"/>
      <c r="AI321" s="458"/>
      <c r="AJ321" s="458"/>
      <c r="AK321" s="458"/>
      <c r="AL321" s="458"/>
    </row>
    <row r="322" ht="15.75" customHeight="1">
      <c r="A322" s="91"/>
      <c r="B322" s="24"/>
      <c r="C322" s="91"/>
      <c r="D322" s="24"/>
      <c r="E322" s="91"/>
      <c r="F322" s="92"/>
      <c r="G322" s="285"/>
      <c r="H322" s="458"/>
      <c r="I322" s="863"/>
      <c r="J322" s="458"/>
      <c r="K322" s="458"/>
      <c r="L322" s="458"/>
      <c r="M322" s="458"/>
      <c r="N322" s="458"/>
      <c r="O322" s="458"/>
      <c r="P322" s="679"/>
      <c r="Q322" s="811"/>
      <c r="R322" s="458"/>
      <c r="S322" s="458"/>
      <c r="T322" s="458"/>
      <c r="U322" s="458"/>
      <c r="V322" s="458"/>
      <c r="W322" s="458"/>
      <c r="X322" s="458"/>
      <c r="Y322" s="458"/>
      <c r="Z322" s="458"/>
      <c r="AA322" s="458"/>
      <c r="AB322" s="458"/>
      <c r="AC322" s="458"/>
      <c r="AD322" s="458"/>
      <c r="AE322" s="458"/>
      <c r="AF322" s="458"/>
      <c r="AG322" s="458"/>
      <c r="AH322" s="458"/>
      <c r="AI322" s="458"/>
      <c r="AJ322" s="458"/>
      <c r="AK322" s="458"/>
      <c r="AL322" s="458"/>
    </row>
    <row r="323" ht="15.75" customHeight="1">
      <c r="A323" s="91"/>
      <c r="B323" s="24"/>
      <c r="C323" s="91"/>
      <c r="D323" s="24"/>
      <c r="E323" s="91"/>
      <c r="F323" s="92"/>
      <c r="G323" s="285"/>
      <c r="H323" s="458"/>
      <c r="I323" s="863"/>
      <c r="J323" s="458"/>
      <c r="K323" s="458"/>
      <c r="L323" s="458"/>
      <c r="M323" s="458"/>
      <c r="N323" s="458"/>
      <c r="O323" s="458"/>
      <c r="P323" s="679"/>
      <c r="Q323" s="811"/>
      <c r="R323" s="458"/>
      <c r="S323" s="458"/>
      <c r="T323" s="458"/>
      <c r="U323" s="458"/>
      <c r="V323" s="458"/>
      <c r="W323" s="458"/>
      <c r="X323" s="458"/>
      <c r="Y323" s="458"/>
      <c r="Z323" s="458"/>
      <c r="AA323" s="458"/>
      <c r="AB323" s="458"/>
      <c r="AC323" s="458"/>
      <c r="AD323" s="458"/>
      <c r="AE323" s="458"/>
      <c r="AF323" s="458"/>
      <c r="AG323" s="458"/>
      <c r="AH323" s="458"/>
      <c r="AI323" s="458"/>
      <c r="AJ323" s="458"/>
      <c r="AK323" s="458"/>
      <c r="AL323" s="458"/>
    </row>
    <row r="324" ht="15.75" customHeight="1">
      <c r="A324" s="91"/>
      <c r="B324" s="24"/>
      <c r="C324" s="91"/>
      <c r="D324" s="24"/>
      <c r="E324" s="91"/>
      <c r="F324" s="92"/>
      <c r="G324" s="285"/>
      <c r="H324" s="458"/>
      <c r="I324" s="863"/>
      <c r="J324" s="458"/>
      <c r="K324" s="458"/>
      <c r="L324" s="458"/>
      <c r="M324" s="458"/>
      <c r="N324" s="458"/>
      <c r="O324" s="458"/>
      <c r="P324" s="679"/>
      <c r="Q324" s="811"/>
      <c r="R324" s="458"/>
      <c r="S324" s="458"/>
      <c r="T324" s="458"/>
      <c r="U324" s="458"/>
      <c r="V324" s="458"/>
      <c r="W324" s="458"/>
      <c r="X324" s="458"/>
      <c r="Y324" s="458"/>
      <c r="Z324" s="458"/>
      <c r="AA324" s="458"/>
      <c r="AB324" s="458"/>
      <c r="AC324" s="458"/>
      <c r="AD324" s="458"/>
      <c r="AE324" s="458"/>
      <c r="AF324" s="458"/>
      <c r="AG324" s="458"/>
      <c r="AH324" s="458"/>
      <c r="AI324" s="458"/>
      <c r="AJ324" s="458"/>
      <c r="AK324" s="458"/>
      <c r="AL324" s="458"/>
    </row>
    <row r="325" ht="15.75" customHeight="1">
      <c r="A325" s="91"/>
      <c r="B325" s="24"/>
      <c r="C325" s="91"/>
      <c r="D325" s="24"/>
      <c r="E325" s="91"/>
      <c r="F325" s="92"/>
      <c r="G325" s="285"/>
      <c r="H325" s="458"/>
      <c r="I325" s="863"/>
      <c r="J325" s="458"/>
      <c r="K325" s="458"/>
      <c r="L325" s="458"/>
      <c r="M325" s="458"/>
      <c r="N325" s="458"/>
      <c r="O325" s="458"/>
      <c r="P325" s="679"/>
      <c r="Q325" s="811"/>
      <c r="R325" s="458"/>
      <c r="S325" s="458"/>
      <c r="T325" s="458"/>
      <c r="U325" s="458"/>
      <c r="V325" s="458"/>
      <c r="W325" s="458"/>
      <c r="X325" s="458"/>
      <c r="Y325" s="458"/>
      <c r="Z325" s="458"/>
      <c r="AA325" s="458"/>
      <c r="AB325" s="458"/>
      <c r="AC325" s="458"/>
      <c r="AD325" s="458"/>
      <c r="AE325" s="458"/>
      <c r="AF325" s="458"/>
      <c r="AG325" s="458"/>
      <c r="AH325" s="458"/>
      <c r="AI325" s="458"/>
      <c r="AJ325" s="458"/>
      <c r="AK325" s="458"/>
      <c r="AL325" s="458"/>
    </row>
    <row r="326" ht="15.75" customHeight="1">
      <c r="A326" s="91"/>
      <c r="B326" s="24"/>
      <c r="C326" s="91"/>
      <c r="D326" s="24"/>
      <c r="E326" s="91"/>
      <c r="F326" s="92"/>
      <c r="G326" s="285"/>
      <c r="H326" s="458"/>
      <c r="I326" s="863"/>
      <c r="J326" s="458"/>
      <c r="K326" s="458"/>
      <c r="L326" s="458"/>
      <c r="M326" s="458"/>
      <c r="N326" s="458"/>
      <c r="O326" s="458"/>
      <c r="P326" s="679"/>
      <c r="Q326" s="811"/>
      <c r="R326" s="458"/>
      <c r="S326" s="458"/>
      <c r="T326" s="458"/>
      <c r="U326" s="458"/>
      <c r="V326" s="458"/>
      <c r="W326" s="458"/>
      <c r="X326" s="458"/>
      <c r="Y326" s="458"/>
      <c r="Z326" s="458"/>
      <c r="AA326" s="458"/>
      <c r="AB326" s="458"/>
      <c r="AC326" s="458"/>
      <c r="AD326" s="458"/>
      <c r="AE326" s="458"/>
      <c r="AF326" s="458"/>
      <c r="AG326" s="458"/>
      <c r="AH326" s="458"/>
      <c r="AI326" s="458"/>
      <c r="AJ326" s="458"/>
      <c r="AK326" s="458"/>
      <c r="AL326" s="458"/>
    </row>
    <row r="327" ht="15.75" customHeight="1">
      <c r="A327" s="91"/>
      <c r="B327" s="24"/>
      <c r="C327" s="91"/>
      <c r="D327" s="24"/>
      <c r="E327" s="91"/>
      <c r="F327" s="92"/>
      <c r="G327" s="285"/>
      <c r="H327" s="458"/>
      <c r="I327" s="863"/>
      <c r="J327" s="458"/>
      <c r="K327" s="458"/>
      <c r="L327" s="458"/>
      <c r="M327" s="458"/>
      <c r="N327" s="458"/>
      <c r="O327" s="458"/>
      <c r="P327" s="679"/>
      <c r="Q327" s="811"/>
      <c r="R327" s="458"/>
      <c r="S327" s="458"/>
      <c r="T327" s="458"/>
      <c r="U327" s="458"/>
      <c r="V327" s="458"/>
      <c r="W327" s="458"/>
      <c r="X327" s="458"/>
      <c r="Y327" s="458"/>
      <c r="Z327" s="458"/>
      <c r="AA327" s="458"/>
      <c r="AB327" s="458"/>
      <c r="AC327" s="458"/>
      <c r="AD327" s="458"/>
      <c r="AE327" s="458"/>
      <c r="AF327" s="458"/>
      <c r="AG327" s="458"/>
      <c r="AH327" s="458"/>
      <c r="AI327" s="458"/>
      <c r="AJ327" s="458"/>
      <c r="AK327" s="458"/>
      <c r="AL327" s="458"/>
    </row>
    <row r="328" ht="15.75" customHeight="1">
      <c r="A328" s="91"/>
      <c r="B328" s="24"/>
      <c r="C328" s="91"/>
      <c r="D328" s="24"/>
      <c r="E328" s="91"/>
      <c r="F328" s="92"/>
      <c r="G328" s="285"/>
      <c r="H328" s="458"/>
      <c r="I328" s="863"/>
      <c r="J328" s="458"/>
      <c r="K328" s="458"/>
      <c r="L328" s="458"/>
      <c r="M328" s="458"/>
      <c r="N328" s="458"/>
      <c r="O328" s="458"/>
      <c r="P328" s="679"/>
      <c r="Q328" s="811"/>
      <c r="R328" s="458"/>
      <c r="S328" s="458"/>
      <c r="T328" s="458"/>
      <c r="U328" s="458"/>
      <c r="V328" s="458"/>
      <c r="W328" s="458"/>
      <c r="X328" s="458"/>
      <c r="Y328" s="458"/>
      <c r="Z328" s="458"/>
      <c r="AA328" s="458"/>
      <c r="AB328" s="458"/>
      <c r="AC328" s="458"/>
      <c r="AD328" s="458"/>
      <c r="AE328" s="458"/>
      <c r="AF328" s="458"/>
      <c r="AG328" s="458"/>
      <c r="AH328" s="458"/>
      <c r="AI328" s="458"/>
      <c r="AJ328" s="458"/>
      <c r="AK328" s="458"/>
      <c r="AL328" s="458"/>
    </row>
    <row r="329" ht="15.75" customHeight="1">
      <c r="A329" s="91"/>
      <c r="B329" s="24"/>
      <c r="C329" s="91"/>
      <c r="D329" s="24"/>
      <c r="E329" s="91"/>
      <c r="F329" s="92"/>
      <c r="G329" s="285"/>
      <c r="H329" s="458"/>
      <c r="I329" s="863"/>
      <c r="J329" s="458"/>
      <c r="K329" s="458"/>
      <c r="L329" s="458"/>
      <c r="M329" s="458"/>
      <c r="N329" s="458"/>
      <c r="O329" s="458"/>
      <c r="P329" s="679"/>
      <c r="Q329" s="811"/>
      <c r="R329" s="458"/>
      <c r="S329" s="458"/>
      <c r="T329" s="458"/>
      <c r="U329" s="458"/>
      <c r="V329" s="458"/>
      <c r="W329" s="458"/>
      <c r="X329" s="458"/>
      <c r="Y329" s="458"/>
      <c r="Z329" s="458"/>
      <c r="AA329" s="458"/>
      <c r="AB329" s="458"/>
      <c r="AC329" s="458"/>
      <c r="AD329" s="458"/>
      <c r="AE329" s="458"/>
      <c r="AF329" s="458"/>
      <c r="AG329" s="458"/>
      <c r="AH329" s="458"/>
      <c r="AI329" s="458"/>
      <c r="AJ329" s="458"/>
      <c r="AK329" s="458"/>
      <c r="AL329" s="458"/>
    </row>
    <row r="330" ht="15.75" customHeight="1">
      <c r="A330" s="91"/>
      <c r="B330" s="24"/>
      <c r="C330" s="91"/>
      <c r="D330" s="24"/>
      <c r="E330" s="91"/>
      <c r="F330" s="92"/>
      <c r="G330" s="285"/>
      <c r="H330" s="458"/>
      <c r="I330" s="863"/>
      <c r="J330" s="458"/>
      <c r="K330" s="458"/>
      <c r="L330" s="458"/>
      <c r="M330" s="458"/>
      <c r="N330" s="458"/>
      <c r="O330" s="458"/>
      <c r="P330" s="679"/>
      <c r="Q330" s="811"/>
      <c r="R330" s="458"/>
      <c r="S330" s="458"/>
      <c r="T330" s="458"/>
      <c r="U330" s="458"/>
      <c r="V330" s="458"/>
      <c r="W330" s="458"/>
      <c r="X330" s="458"/>
      <c r="Y330" s="458"/>
      <c r="Z330" s="458"/>
      <c r="AA330" s="458"/>
      <c r="AB330" s="458"/>
      <c r="AC330" s="458"/>
      <c r="AD330" s="458"/>
      <c r="AE330" s="458"/>
      <c r="AF330" s="458"/>
      <c r="AG330" s="458"/>
      <c r="AH330" s="458"/>
      <c r="AI330" s="458"/>
      <c r="AJ330" s="458"/>
      <c r="AK330" s="458"/>
      <c r="AL330" s="458"/>
    </row>
    <row r="331" ht="15.75" customHeight="1">
      <c r="A331" s="91"/>
      <c r="B331" s="24"/>
      <c r="C331" s="91"/>
      <c r="D331" s="24"/>
      <c r="E331" s="91"/>
      <c r="F331" s="92"/>
      <c r="G331" s="285"/>
      <c r="H331" s="458"/>
      <c r="I331" s="863"/>
      <c r="J331" s="458"/>
      <c r="K331" s="458"/>
      <c r="L331" s="458"/>
      <c r="M331" s="458"/>
      <c r="N331" s="458"/>
      <c r="O331" s="458"/>
      <c r="P331" s="679"/>
      <c r="Q331" s="811"/>
      <c r="R331" s="458"/>
      <c r="S331" s="458"/>
      <c r="T331" s="458"/>
      <c r="U331" s="458"/>
      <c r="V331" s="458"/>
      <c r="W331" s="458"/>
      <c r="X331" s="458"/>
      <c r="Y331" s="458"/>
      <c r="Z331" s="458"/>
      <c r="AA331" s="458"/>
      <c r="AB331" s="458"/>
      <c r="AC331" s="458"/>
      <c r="AD331" s="458"/>
      <c r="AE331" s="458"/>
      <c r="AF331" s="458"/>
      <c r="AG331" s="458"/>
      <c r="AH331" s="458"/>
      <c r="AI331" s="458"/>
      <c r="AJ331" s="458"/>
      <c r="AK331" s="458"/>
      <c r="AL331" s="458"/>
    </row>
    <row r="332" ht="15.75" customHeight="1">
      <c r="A332" s="91"/>
      <c r="B332" s="24"/>
      <c r="C332" s="91"/>
      <c r="D332" s="24"/>
      <c r="E332" s="91"/>
      <c r="F332" s="92"/>
      <c r="G332" s="285"/>
      <c r="H332" s="458"/>
      <c r="I332" s="863"/>
      <c r="J332" s="458"/>
      <c r="K332" s="458"/>
      <c r="L332" s="458"/>
      <c r="M332" s="458"/>
      <c r="N332" s="458"/>
      <c r="O332" s="458"/>
      <c r="P332" s="679"/>
      <c r="Q332" s="811"/>
      <c r="R332" s="458"/>
      <c r="S332" s="458"/>
      <c r="T332" s="458"/>
      <c r="U332" s="458"/>
      <c r="V332" s="458"/>
      <c r="W332" s="458"/>
      <c r="X332" s="458"/>
      <c r="Y332" s="458"/>
      <c r="Z332" s="458"/>
      <c r="AA332" s="458"/>
      <c r="AB332" s="458"/>
      <c r="AC332" s="458"/>
      <c r="AD332" s="458"/>
      <c r="AE332" s="458"/>
      <c r="AF332" s="458"/>
      <c r="AG332" s="458"/>
      <c r="AH332" s="458"/>
      <c r="AI332" s="458"/>
      <c r="AJ332" s="458"/>
      <c r="AK332" s="458"/>
      <c r="AL332" s="458"/>
    </row>
    <row r="333" ht="15.75" customHeight="1">
      <c r="A333" s="91"/>
      <c r="B333" s="24"/>
      <c r="C333" s="91"/>
      <c r="D333" s="24"/>
      <c r="E333" s="91"/>
      <c r="F333" s="92"/>
      <c r="G333" s="285"/>
      <c r="H333" s="458"/>
      <c r="I333" s="863"/>
      <c r="J333" s="458"/>
      <c r="K333" s="458"/>
      <c r="L333" s="458"/>
      <c r="M333" s="458"/>
      <c r="N333" s="458"/>
      <c r="O333" s="458"/>
      <c r="P333" s="679"/>
      <c r="Q333" s="811"/>
      <c r="R333" s="458"/>
      <c r="S333" s="458"/>
      <c r="T333" s="458"/>
      <c r="U333" s="458"/>
      <c r="V333" s="458"/>
      <c r="W333" s="458"/>
      <c r="X333" s="458"/>
      <c r="Y333" s="458"/>
      <c r="Z333" s="458"/>
      <c r="AA333" s="458"/>
      <c r="AB333" s="458"/>
      <c r="AC333" s="458"/>
      <c r="AD333" s="458"/>
      <c r="AE333" s="458"/>
      <c r="AF333" s="458"/>
      <c r="AG333" s="458"/>
      <c r="AH333" s="458"/>
      <c r="AI333" s="458"/>
      <c r="AJ333" s="458"/>
      <c r="AK333" s="458"/>
      <c r="AL333" s="458"/>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P$3">
        <filterColumn colId="4">
          <filters/>
        </filterColumn>
      </autoFilter>
    </customSheetView>
  </customSheetView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8.71"/>
    <col customWidth="1" min="3" max="3" width="7.43"/>
    <col customWidth="1" min="4" max="4" width="7.29"/>
    <col customWidth="1" min="5" max="5" width="24.71"/>
    <col customWidth="1" min="6" max="6" width="58.0"/>
    <col customWidth="1" min="7" max="7" width="76.14"/>
    <col customWidth="1" min="8" max="8" width="13.0"/>
    <col customWidth="1" min="9" max="9" width="113.43"/>
    <col customWidth="1" min="10" max="10" width="74.14"/>
    <col customWidth="1" min="11" max="11" width="107.57"/>
    <col customWidth="1" min="12" max="12" width="72.71"/>
    <col customWidth="1" min="13" max="13" width="67.14"/>
    <col customWidth="1" min="14" max="14" width="78.86"/>
    <col customWidth="1" min="17" max="17" width="78.43"/>
  </cols>
  <sheetData>
    <row r="1" ht="15.75" customHeight="1">
      <c r="A1" s="396"/>
      <c r="B1" s="396"/>
      <c r="C1" s="396"/>
      <c r="D1" s="396"/>
      <c r="E1" s="396" t="s">
        <v>11114</v>
      </c>
      <c r="F1" s="21" t="s">
        <v>11115</v>
      </c>
      <c r="G1" s="477" t="s">
        <v>11116</v>
      </c>
      <c r="H1" s="396"/>
      <c r="I1" s="812"/>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2" t="s">
        <v>5</v>
      </c>
      <c r="G2" s="478" t="s">
        <v>6</v>
      </c>
      <c r="H2" s="399" t="s">
        <v>7</v>
      </c>
      <c r="I2" s="813" t="s">
        <v>8</v>
      </c>
      <c r="J2" s="401" t="s">
        <v>9</v>
      </c>
      <c r="K2" s="402" t="s">
        <v>10</v>
      </c>
      <c r="L2" s="402" t="s">
        <v>12</v>
      </c>
      <c r="M2" s="401" t="s">
        <v>11</v>
      </c>
      <c r="N2" s="401" t="s">
        <v>13</v>
      </c>
      <c r="O2" s="401" t="s">
        <v>14</v>
      </c>
      <c r="P2" s="864"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65" t="s">
        <v>17</v>
      </c>
      <c r="G3" s="480" t="s">
        <v>17</v>
      </c>
      <c r="H3" s="405"/>
      <c r="I3" s="814"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763"/>
      <c r="B4" s="815" t="s">
        <v>24617</v>
      </c>
      <c r="C4" s="763"/>
      <c r="D4" s="763"/>
      <c r="E4" s="763"/>
      <c r="F4" s="866"/>
      <c r="G4" s="513" t="s">
        <v>24618</v>
      </c>
      <c r="H4" s="512"/>
      <c r="I4" s="817"/>
      <c r="J4" s="512"/>
      <c r="K4" s="512"/>
      <c r="L4" s="512"/>
      <c r="M4" s="512"/>
      <c r="N4" s="512"/>
      <c r="O4" s="512"/>
      <c r="P4" s="512"/>
      <c r="Q4" s="867"/>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602" t="s">
        <v>24619</v>
      </c>
      <c r="B5" s="603"/>
      <c r="C5" s="603"/>
      <c r="D5" s="603"/>
      <c r="E5" s="602" t="s">
        <v>24620</v>
      </c>
      <c r="F5" s="868" t="s">
        <v>24621</v>
      </c>
      <c r="G5" s="604" t="s">
        <v>24622</v>
      </c>
      <c r="H5" s="605"/>
      <c r="I5" s="869" t="s">
        <v>24623</v>
      </c>
      <c r="J5" s="870" t="s">
        <v>24624</v>
      </c>
      <c r="K5" s="871" t="s">
        <v>24625</v>
      </c>
      <c r="L5" s="872" t="s">
        <v>24626</v>
      </c>
      <c r="M5" s="873" t="s">
        <v>24627</v>
      </c>
      <c r="N5" s="605" t="s">
        <v>24628</v>
      </c>
      <c r="O5" s="605"/>
      <c r="P5" s="605"/>
      <c r="Q5" s="874" t="s">
        <v>24629</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791" t="s">
        <v>24619</v>
      </c>
      <c r="B6" s="668"/>
      <c r="C6" s="668"/>
      <c r="D6" s="668"/>
      <c r="E6" s="791" t="s">
        <v>24630</v>
      </c>
      <c r="F6" s="537" t="s">
        <v>7216</v>
      </c>
      <c r="G6" s="795" t="s">
        <v>7217</v>
      </c>
      <c r="H6" s="529"/>
      <c r="I6" s="749" t="s">
        <v>13399</v>
      </c>
      <c r="J6" s="749" t="s">
        <v>7219</v>
      </c>
      <c r="K6" s="749" t="s">
        <v>19502</v>
      </c>
      <c r="L6" s="597" t="s">
        <v>7222</v>
      </c>
      <c r="M6" s="705" t="s">
        <v>19503</v>
      </c>
      <c r="N6" s="767" t="s">
        <v>7223</v>
      </c>
      <c r="O6" s="529"/>
      <c r="P6" s="529"/>
      <c r="Q6" s="875" t="s">
        <v>7224</v>
      </c>
      <c r="R6" s="529"/>
      <c r="S6" s="529"/>
      <c r="T6" s="529"/>
      <c r="U6" s="529"/>
      <c r="V6" s="529"/>
      <c r="W6" s="529"/>
      <c r="X6" s="529"/>
      <c r="Y6" s="529"/>
      <c r="Z6" s="529"/>
      <c r="AA6" s="529"/>
      <c r="AB6" s="529"/>
      <c r="AC6" s="529"/>
      <c r="AD6" s="529"/>
      <c r="AE6" s="529"/>
      <c r="AF6" s="529"/>
      <c r="AG6" s="529"/>
      <c r="AH6" s="529"/>
      <c r="AI6" s="529"/>
      <c r="AJ6" s="529"/>
      <c r="AK6" s="529"/>
      <c r="AL6" s="529"/>
    </row>
    <row r="7" ht="15.75" customHeight="1">
      <c r="A7" s="561" t="s">
        <v>24619</v>
      </c>
      <c r="B7" s="574"/>
      <c r="C7" s="561" t="s">
        <v>10550</v>
      </c>
      <c r="D7" s="574"/>
      <c r="E7" s="561" t="s">
        <v>24631</v>
      </c>
      <c r="F7" s="876" t="s">
        <v>24632</v>
      </c>
      <c r="G7" s="92" t="s">
        <v>24633</v>
      </c>
      <c r="H7" s="458"/>
      <c r="I7" s="131" t="s">
        <v>24634</v>
      </c>
      <c r="J7" s="170" t="s">
        <v>24635</v>
      </c>
      <c r="K7" s="293" t="s">
        <v>24636</v>
      </c>
      <c r="L7" s="825" t="s">
        <v>24637</v>
      </c>
      <c r="M7" s="826" t="s">
        <v>24638</v>
      </c>
      <c r="N7" s="293" t="s">
        <v>24639</v>
      </c>
      <c r="O7" s="458"/>
      <c r="P7" s="457"/>
      <c r="Q7" s="131" t="s">
        <v>24640</v>
      </c>
      <c r="R7" s="458"/>
      <c r="S7" s="458"/>
      <c r="T7" s="458"/>
      <c r="U7" s="458"/>
      <c r="V7" s="458"/>
      <c r="W7" s="458"/>
      <c r="X7" s="458"/>
      <c r="Y7" s="458"/>
      <c r="Z7" s="458"/>
      <c r="AA7" s="458"/>
      <c r="AB7" s="458"/>
      <c r="AC7" s="458"/>
      <c r="AD7" s="458"/>
      <c r="AE7" s="458"/>
      <c r="AF7" s="458"/>
      <c r="AG7" s="458"/>
      <c r="AH7" s="458"/>
      <c r="AI7" s="458"/>
      <c r="AJ7" s="458"/>
      <c r="AK7" s="458"/>
      <c r="AL7" s="458"/>
    </row>
    <row r="8" ht="15.75" customHeight="1">
      <c r="A8" s="561" t="s">
        <v>24619</v>
      </c>
      <c r="B8" s="574"/>
      <c r="C8" s="561" t="s">
        <v>10882</v>
      </c>
      <c r="D8" s="574"/>
      <c r="E8" s="561" t="s">
        <v>24641</v>
      </c>
      <c r="F8" s="876" t="s">
        <v>24642</v>
      </c>
      <c r="G8" s="415" t="s">
        <v>24643</v>
      </c>
      <c r="H8" s="458"/>
      <c r="I8" s="441" t="s">
        <v>24644</v>
      </c>
      <c r="J8" s="434" t="s">
        <v>24645</v>
      </c>
      <c r="K8" s="441" t="s">
        <v>24646</v>
      </c>
      <c r="L8" s="826" t="s">
        <v>24647</v>
      </c>
      <c r="M8" s="826" t="s">
        <v>24648</v>
      </c>
      <c r="N8" s="441" t="s">
        <v>24649</v>
      </c>
      <c r="O8" s="458"/>
      <c r="P8" s="457"/>
      <c r="Q8" s="694" t="s">
        <v>24650</v>
      </c>
      <c r="R8" s="458"/>
      <c r="S8" s="458"/>
      <c r="T8" s="458"/>
      <c r="U8" s="458"/>
      <c r="V8" s="458"/>
      <c r="W8" s="458"/>
      <c r="X8" s="458"/>
      <c r="Y8" s="458"/>
      <c r="Z8" s="458"/>
      <c r="AA8" s="458"/>
      <c r="AB8" s="458"/>
      <c r="AC8" s="458"/>
      <c r="AD8" s="458"/>
      <c r="AE8" s="458"/>
      <c r="AF8" s="458"/>
      <c r="AG8" s="458"/>
      <c r="AH8" s="458"/>
      <c r="AI8" s="458"/>
      <c r="AJ8" s="458"/>
      <c r="AK8" s="458"/>
      <c r="AL8" s="458"/>
    </row>
    <row r="9" ht="15.75" customHeight="1">
      <c r="A9" s="561" t="s">
        <v>24619</v>
      </c>
      <c r="B9" s="574"/>
      <c r="C9" s="561" t="s">
        <v>9903</v>
      </c>
      <c r="D9" s="574"/>
      <c r="E9" s="561" t="s">
        <v>24651</v>
      </c>
      <c r="F9" s="876" t="s">
        <v>24652</v>
      </c>
      <c r="G9" s="415" t="s">
        <v>24653</v>
      </c>
      <c r="H9" s="458"/>
      <c r="I9" s="694" t="s">
        <v>24654</v>
      </c>
      <c r="J9" s="434" t="s">
        <v>24655</v>
      </c>
      <c r="K9" s="441" t="s">
        <v>24656</v>
      </c>
      <c r="L9" s="826" t="s">
        <v>24657</v>
      </c>
      <c r="M9" s="826" t="s">
        <v>24658</v>
      </c>
      <c r="N9" s="441" t="s">
        <v>24659</v>
      </c>
      <c r="O9" s="458"/>
      <c r="P9" s="457"/>
      <c r="Q9" s="694" t="s">
        <v>24660</v>
      </c>
      <c r="R9" s="458"/>
      <c r="S9" s="458"/>
      <c r="T9" s="458"/>
      <c r="U9" s="458"/>
      <c r="V9" s="458"/>
      <c r="W9" s="458"/>
      <c r="X9" s="458"/>
      <c r="Y9" s="458"/>
      <c r="Z9" s="458"/>
      <c r="AA9" s="458"/>
      <c r="AB9" s="458"/>
      <c r="AC9" s="458"/>
      <c r="AD9" s="458"/>
      <c r="AE9" s="458"/>
      <c r="AF9" s="458"/>
      <c r="AG9" s="458"/>
      <c r="AH9" s="458"/>
      <c r="AI9" s="458"/>
      <c r="AJ9" s="458"/>
      <c r="AK9" s="458"/>
      <c r="AL9" s="458"/>
    </row>
    <row r="10">
      <c r="A10" s="143" t="s">
        <v>24619</v>
      </c>
      <c r="B10" s="24"/>
      <c r="C10" s="143" t="s">
        <v>9903</v>
      </c>
      <c r="D10" s="24"/>
      <c r="E10" s="143" t="s">
        <v>24661</v>
      </c>
      <c r="F10" s="525" t="s">
        <v>24662</v>
      </c>
      <c r="G10" s="415" t="s">
        <v>24663</v>
      </c>
      <c r="H10" s="458"/>
      <c r="I10" s="694" t="s">
        <v>24664</v>
      </c>
      <c r="J10" s="441" t="s">
        <v>24665</v>
      </c>
      <c r="K10" s="441" t="s">
        <v>24666</v>
      </c>
      <c r="L10" s="826" t="s">
        <v>24667</v>
      </c>
      <c r="M10" s="826" t="s">
        <v>24668</v>
      </c>
      <c r="N10" s="441" t="s">
        <v>24669</v>
      </c>
      <c r="O10" s="458"/>
      <c r="P10" s="457"/>
      <c r="Q10" s="694" t="s">
        <v>24670</v>
      </c>
      <c r="R10" s="458"/>
      <c r="S10" s="458"/>
      <c r="T10" s="458"/>
      <c r="U10" s="458"/>
      <c r="V10" s="458"/>
      <c r="W10" s="458"/>
      <c r="X10" s="458"/>
      <c r="Y10" s="458"/>
      <c r="Z10" s="458"/>
      <c r="AA10" s="458"/>
      <c r="AB10" s="458"/>
      <c r="AC10" s="458"/>
      <c r="AD10" s="458"/>
      <c r="AE10" s="458"/>
      <c r="AF10" s="458"/>
      <c r="AG10" s="458"/>
      <c r="AH10" s="458"/>
      <c r="AI10" s="458"/>
      <c r="AJ10" s="458"/>
      <c r="AK10" s="458"/>
      <c r="AL10" s="458"/>
    </row>
    <row r="11">
      <c r="A11" s="143" t="s">
        <v>24619</v>
      </c>
      <c r="B11" s="457"/>
      <c r="C11" s="143" t="s">
        <v>10882</v>
      </c>
      <c r="D11" s="457"/>
      <c r="E11" s="143" t="s">
        <v>24671</v>
      </c>
      <c r="F11" s="498" t="s">
        <v>24672</v>
      </c>
      <c r="G11" s="415" t="s">
        <v>24673</v>
      </c>
      <c r="H11" s="458"/>
      <c r="I11" s="694" t="s">
        <v>24674</v>
      </c>
      <c r="J11" s="441" t="s">
        <v>24675</v>
      </c>
      <c r="K11" s="441" t="s">
        <v>24676</v>
      </c>
      <c r="L11" s="826" t="s">
        <v>24677</v>
      </c>
      <c r="M11" s="826" t="s">
        <v>24678</v>
      </c>
      <c r="N11" s="441" t="s">
        <v>24679</v>
      </c>
      <c r="O11" s="458"/>
      <c r="P11" s="457"/>
      <c r="Q11" s="694" t="s">
        <v>24680</v>
      </c>
      <c r="R11" s="458"/>
      <c r="S11" s="458"/>
      <c r="T11" s="458"/>
      <c r="U11" s="458"/>
      <c r="V11" s="458"/>
      <c r="W11" s="458"/>
      <c r="X11" s="458"/>
      <c r="Y11" s="458"/>
      <c r="Z11" s="458"/>
      <c r="AA11" s="458"/>
      <c r="AB11" s="458"/>
      <c r="AC11" s="458"/>
      <c r="AD11" s="458"/>
      <c r="AE11" s="458"/>
      <c r="AF11" s="458"/>
      <c r="AG11" s="458"/>
      <c r="AH11" s="458"/>
      <c r="AI11" s="458"/>
      <c r="AJ11" s="458"/>
      <c r="AK11" s="458"/>
      <c r="AL11" s="458"/>
    </row>
    <row r="12">
      <c r="A12" s="561" t="s">
        <v>24619</v>
      </c>
      <c r="B12" s="574"/>
      <c r="C12" s="567"/>
      <c r="D12" s="574"/>
      <c r="E12" s="561" t="s">
        <v>24681</v>
      </c>
      <c r="F12" s="876" t="s">
        <v>836</v>
      </c>
      <c r="G12" s="415" t="s">
        <v>24682</v>
      </c>
      <c r="H12" s="458"/>
      <c r="I12" s="694" t="s">
        <v>24683</v>
      </c>
      <c r="J12" s="434" t="s">
        <v>19507</v>
      </c>
      <c r="K12" s="441" t="s">
        <v>24684</v>
      </c>
      <c r="L12" s="826" t="s">
        <v>24685</v>
      </c>
      <c r="M12" s="826" t="s">
        <v>24686</v>
      </c>
      <c r="N12" s="441" t="s">
        <v>19510</v>
      </c>
      <c r="O12" s="458"/>
      <c r="P12" s="457"/>
      <c r="Q12" s="694" t="s">
        <v>845</v>
      </c>
      <c r="R12" s="458"/>
      <c r="S12" s="458"/>
      <c r="T12" s="458"/>
      <c r="U12" s="458"/>
      <c r="V12" s="458"/>
      <c r="W12" s="458"/>
      <c r="X12" s="458"/>
      <c r="Y12" s="458"/>
      <c r="Z12" s="458"/>
      <c r="AA12" s="458"/>
      <c r="AB12" s="458"/>
      <c r="AC12" s="458"/>
      <c r="AD12" s="458"/>
      <c r="AE12" s="458"/>
      <c r="AF12" s="458"/>
      <c r="AG12" s="458"/>
      <c r="AH12" s="458"/>
      <c r="AI12" s="458"/>
      <c r="AJ12" s="458"/>
      <c r="AK12" s="458"/>
      <c r="AL12" s="458"/>
    </row>
    <row r="13">
      <c r="A13" s="143" t="s">
        <v>24619</v>
      </c>
      <c r="B13" s="24"/>
      <c r="C13" s="91" t="s">
        <v>9903</v>
      </c>
      <c r="D13" s="24"/>
      <c r="E13" s="143" t="s">
        <v>24687</v>
      </c>
      <c r="F13" s="525" t="s">
        <v>24688</v>
      </c>
      <c r="G13" s="415" t="s">
        <v>24689</v>
      </c>
      <c r="H13" s="458"/>
      <c r="I13" s="694" t="s">
        <v>24690</v>
      </c>
      <c r="J13" s="441" t="s">
        <v>24691</v>
      </c>
      <c r="K13" s="441" t="s">
        <v>24692</v>
      </c>
      <c r="L13" s="826" t="s">
        <v>24693</v>
      </c>
      <c r="M13" s="826" t="s">
        <v>24694</v>
      </c>
      <c r="N13" s="441" t="s">
        <v>24695</v>
      </c>
      <c r="O13" s="458"/>
      <c r="P13" s="457"/>
      <c r="Q13" s="694" t="s">
        <v>24696</v>
      </c>
      <c r="R13" s="458"/>
      <c r="S13" s="458"/>
      <c r="T13" s="458"/>
      <c r="U13" s="458"/>
      <c r="V13" s="458"/>
      <c r="W13" s="458"/>
      <c r="X13" s="458"/>
      <c r="Y13" s="458"/>
      <c r="Z13" s="458"/>
      <c r="AA13" s="458"/>
      <c r="AB13" s="458"/>
      <c r="AC13" s="458"/>
      <c r="AD13" s="458"/>
      <c r="AE13" s="458"/>
      <c r="AF13" s="458"/>
      <c r="AG13" s="458"/>
      <c r="AH13" s="458"/>
      <c r="AI13" s="458"/>
      <c r="AJ13" s="458"/>
      <c r="AK13" s="458"/>
      <c r="AL13" s="458"/>
    </row>
    <row r="14">
      <c r="A14" s="143" t="s">
        <v>24619</v>
      </c>
      <c r="B14" s="776"/>
      <c r="C14" s="91" t="s">
        <v>10550</v>
      </c>
      <c r="D14" s="776"/>
      <c r="E14" s="143" t="s">
        <v>24697</v>
      </c>
      <c r="F14" s="877" t="s">
        <v>24698</v>
      </c>
      <c r="G14" s="425" t="s">
        <v>24699</v>
      </c>
      <c r="H14" s="458"/>
      <c r="I14" s="425" t="s">
        <v>24700</v>
      </c>
      <c r="J14" s="425" t="s">
        <v>24701</v>
      </c>
      <c r="K14" s="878" t="s">
        <v>24702</v>
      </c>
      <c r="L14" s="835" t="s">
        <v>24703</v>
      </c>
      <c r="M14" s="835" t="s">
        <v>24704</v>
      </c>
      <c r="N14" s="425" t="s">
        <v>24705</v>
      </c>
      <c r="O14" s="458"/>
      <c r="P14" s="457"/>
      <c r="Q14" s="425" t="s">
        <v>24706</v>
      </c>
      <c r="R14" s="458"/>
      <c r="S14" s="458"/>
      <c r="T14" s="458"/>
      <c r="U14" s="458"/>
      <c r="V14" s="458"/>
      <c r="W14" s="458"/>
      <c r="X14" s="458"/>
      <c r="Y14" s="458"/>
      <c r="Z14" s="458"/>
      <c r="AA14" s="458"/>
      <c r="AB14" s="458"/>
      <c r="AC14" s="458"/>
      <c r="AD14" s="458"/>
      <c r="AE14" s="458"/>
      <c r="AF14" s="458"/>
      <c r="AG14" s="458"/>
      <c r="AH14" s="458"/>
      <c r="AI14" s="458"/>
      <c r="AJ14" s="458"/>
      <c r="AK14" s="458"/>
      <c r="AL14" s="458"/>
    </row>
    <row r="15">
      <c r="A15" s="143" t="s">
        <v>24619</v>
      </c>
      <c r="B15" s="776"/>
      <c r="C15" s="91" t="s">
        <v>9903</v>
      </c>
      <c r="D15" s="776"/>
      <c r="E15" s="143" t="s">
        <v>24707</v>
      </c>
      <c r="F15" s="877" t="s">
        <v>24708</v>
      </c>
      <c r="G15" s="415" t="s">
        <v>24709</v>
      </c>
      <c r="H15" s="458"/>
      <c r="I15" s="694" t="s">
        <v>24710</v>
      </c>
      <c r="J15" s="441" t="s">
        <v>24711</v>
      </c>
      <c r="K15" s="441" t="s">
        <v>24712</v>
      </c>
      <c r="L15" s="826" t="s">
        <v>24713</v>
      </c>
      <c r="M15" s="826" t="s">
        <v>24714</v>
      </c>
      <c r="N15" s="441" t="s">
        <v>24715</v>
      </c>
      <c r="O15" s="458"/>
      <c r="P15" s="457"/>
      <c r="Q15" s="694" t="s">
        <v>24716</v>
      </c>
      <c r="R15" s="458"/>
      <c r="S15" s="458"/>
      <c r="T15" s="458"/>
      <c r="U15" s="458"/>
      <c r="V15" s="458"/>
      <c r="W15" s="458"/>
      <c r="X15" s="458"/>
      <c r="Y15" s="458"/>
      <c r="Z15" s="458"/>
      <c r="AA15" s="458"/>
      <c r="AB15" s="458"/>
      <c r="AC15" s="458"/>
      <c r="AD15" s="458"/>
      <c r="AE15" s="458"/>
      <c r="AF15" s="458"/>
      <c r="AG15" s="458"/>
      <c r="AH15" s="458"/>
      <c r="AI15" s="458"/>
      <c r="AJ15" s="458"/>
      <c r="AK15" s="458"/>
      <c r="AL15" s="458"/>
    </row>
    <row r="16" ht="15.75" customHeight="1">
      <c r="A16" s="561" t="s">
        <v>24619</v>
      </c>
      <c r="B16" s="574"/>
      <c r="C16" s="567" t="s">
        <v>10882</v>
      </c>
      <c r="D16" s="574"/>
      <c r="E16" s="855" t="s">
        <v>24717</v>
      </c>
      <c r="F16" s="876" t="s">
        <v>24718</v>
      </c>
      <c r="G16" s="415" t="s">
        <v>24719</v>
      </c>
      <c r="H16" s="458"/>
      <c r="I16" s="441" t="s">
        <v>24720</v>
      </c>
      <c r="J16" s="434" t="s">
        <v>24721</v>
      </c>
      <c r="K16" s="441" t="s">
        <v>24722</v>
      </c>
      <c r="L16" s="826" t="s">
        <v>24723</v>
      </c>
      <c r="M16" s="826" t="s">
        <v>24724</v>
      </c>
      <c r="N16" s="441" t="s">
        <v>24725</v>
      </c>
      <c r="O16" s="458"/>
      <c r="P16" s="459"/>
      <c r="Q16" s="694" t="s">
        <v>24726</v>
      </c>
      <c r="R16" s="458"/>
      <c r="S16" s="458"/>
      <c r="T16" s="458"/>
      <c r="U16" s="458"/>
      <c r="V16" s="458"/>
      <c r="W16" s="458"/>
      <c r="X16" s="458"/>
      <c r="Y16" s="458"/>
      <c r="Z16" s="458"/>
      <c r="AA16" s="458"/>
      <c r="AB16" s="458"/>
      <c r="AC16" s="458"/>
      <c r="AD16" s="458"/>
      <c r="AE16" s="458"/>
      <c r="AF16" s="458"/>
      <c r="AG16" s="458"/>
      <c r="AH16" s="458"/>
      <c r="AI16" s="458"/>
      <c r="AJ16" s="458"/>
      <c r="AK16" s="458"/>
      <c r="AL16" s="458"/>
    </row>
    <row r="17" ht="15.75" customHeight="1">
      <c r="A17" s="561" t="s">
        <v>24619</v>
      </c>
      <c r="B17" s="574"/>
      <c r="C17" s="567" t="s">
        <v>10882</v>
      </c>
      <c r="D17" s="574"/>
      <c r="E17" s="855" t="s">
        <v>24727</v>
      </c>
      <c r="F17" s="876" t="s">
        <v>24728</v>
      </c>
      <c r="G17" s="415" t="s">
        <v>24729</v>
      </c>
      <c r="H17" s="458"/>
      <c r="I17" s="441" t="s">
        <v>24730</v>
      </c>
      <c r="J17" s="434" t="s">
        <v>24731</v>
      </c>
      <c r="K17" s="441" t="s">
        <v>24732</v>
      </c>
      <c r="L17" s="826" t="s">
        <v>24733</v>
      </c>
      <c r="M17" s="826" t="s">
        <v>24734</v>
      </c>
      <c r="N17" s="441" t="s">
        <v>24735</v>
      </c>
      <c r="O17" s="458"/>
      <c r="P17" s="459"/>
      <c r="Q17" s="694" t="s">
        <v>24736</v>
      </c>
      <c r="R17" s="458"/>
      <c r="S17" s="458"/>
      <c r="T17" s="458"/>
      <c r="U17" s="458"/>
      <c r="V17" s="458"/>
      <c r="W17" s="458"/>
      <c r="X17" s="458"/>
      <c r="Y17" s="458"/>
      <c r="Z17" s="458"/>
      <c r="AA17" s="458"/>
      <c r="AB17" s="458"/>
      <c r="AC17" s="458"/>
      <c r="AD17" s="458"/>
      <c r="AE17" s="458"/>
      <c r="AF17" s="458"/>
      <c r="AG17" s="458"/>
      <c r="AH17" s="458"/>
      <c r="AI17" s="458"/>
      <c r="AJ17" s="458"/>
      <c r="AK17" s="458"/>
      <c r="AL17" s="458"/>
    </row>
    <row r="18" ht="15.75" customHeight="1">
      <c r="A18" s="91"/>
      <c r="B18" s="91"/>
      <c r="C18" s="91"/>
      <c r="D18" s="91"/>
      <c r="E18" s="91"/>
      <c r="F18" s="494"/>
      <c r="G18" s="879"/>
      <c r="H18" s="91"/>
      <c r="I18" s="781"/>
      <c r="J18" s="781"/>
      <c r="K18" s="781"/>
      <c r="L18" s="781"/>
      <c r="M18" s="781"/>
      <c r="N18" s="781"/>
      <c r="O18" s="91"/>
      <c r="P18" s="91"/>
      <c r="Q18" s="694"/>
      <c r="R18" s="91"/>
      <c r="S18" s="91"/>
      <c r="T18" s="91"/>
      <c r="U18" s="91"/>
      <c r="V18" s="91"/>
      <c r="W18" s="458"/>
      <c r="X18" s="458"/>
      <c r="Y18" s="458"/>
      <c r="Z18" s="458"/>
      <c r="AA18" s="458"/>
      <c r="AB18" s="458"/>
      <c r="AC18" s="458"/>
      <c r="AD18" s="458"/>
      <c r="AE18" s="458"/>
      <c r="AF18" s="458"/>
      <c r="AG18" s="458"/>
      <c r="AH18" s="458"/>
      <c r="AI18" s="458"/>
      <c r="AJ18" s="458"/>
      <c r="AK18" s="458"/>
      <c r="AL18" s="458"/>
    </row>
    <row r="19" ht="15.75" customHeight="1">
      <c r="A19" s="791" t="s">
        <v>24619</v>
      </c>
      <c r="B19" s="668"/>
      <c r="C19" s="668"/>
      <c r="D19" s="668"/>
      <c r="E19" s="791" t="s">
        <v>24737</v>
      </c>
      <c r="F19" s="657" t="s">
        <v>24738</v>
      </c>
      <c r="G19" s="672" t="s">
        <v>24739</v>
      </c>
      <c r="H19" s="91"/>
      <c r="I19" s="683" t="s">
        <v>24740</v>
      </c>
      <c r="J19" s="852" t="s">
        <v>24741</v>
      </c>
      <c r="K19" s="683" t="s">
        <v>24742</v>
      </c>
      <c r="L19" s="726" t="s">
        <v>24743</v>
      </c>
      <c r="M19" s="726" t="s">
        <v>24744</v>
      </c>
      <c r="N19" s="683" t="s">
        <v>24745</v>
      </c>
      <c r="O19" s="91"/>
      <c r="P19" s="91"/>
      <c r="Q19" s="683" t="s">
        <v>24746</v>
      </c>
      <c r="R19" s="91"/>
      <c r="S19" s="91"/>
      <c r="T19" s="91"/>
      <c r="U19" s="91"/>
      <c r="V19" s="91"/>
      <c r="W19" s="458"/>
      <c r="X19" s="458"/>
      <c r="Y19" s="458"/>
      <c r="Z19" s="458"/>
      <c r="AA19" s="458"/>
      <c r="AB19" s="458"/>
      <c r="AC19" s="458"/>
      <c r="AD19" s="458"/>
      <c r="AE19" s="458"/>
      <c r="AF19" s="458"/>
      <c r="AG19" s="458"/>
      <c r="AH19" s="458"/>
      <c r="AI19" s="458"/>
      <c r="AJ19" s="458"/>
      <c r="AK19" s="458"/>
      <c r="AL19" s="458"/>
    </row>
    <row r="20">
      <c r="A20" s="143" t="s">
        <v>24619</v>
      </c>
      <c r="B20" s="91"/>
      <c r="C20" s="91" t="s">
        <v>9903</v>
      </c>
      <c r="D20" s="91"/>
      <c r="E20" s="143" t="s">
        <v>24747</v>
      </c>
      <c r="F20" s="525" t="s">
        <v>24748</v>
      </c>
      <c r="G20" s="425" t="s">
        <v>24749</v>
      </c>
      <c r="H20" s="91"/>
      <c r="I20" s="425" t="s">
        <v>24750</v>
      </c>
      <c r="J20" s="425" t="s">
        <v>24751</v>
      </c>
      <c r="K20" s="878" t="s">
        <v>24752</v>
      </c>
      <c r="L20" s="835" t="s">
        <v>24753</v>
      </c>
      <c r="M20" s="835" t="s">
        <v>24754</v>
      </c>
      <c r="N20" s="425" t="s">
        <v>24755</v>
      </c>
      <c r="O20" s="91"/>
      <c r="P20" s="91"/>
      <c r="Q20" s="425" t="s">
        <v>24756</v>
      </c>
      <c r="R20" s="91"/>
      <c r="S20" s="91"/>
      <c r="T20" s="91"/>
      <c r="U20" s="91"/>
      <c r="V20" s="91"/>
      <c r="W20" s="458"/>
      <c r="X20" s="458"/>
      <c r="Y20" s="458"/>
      <c r="Z20" s="458"/>
      <c r="AA20" s="458"/>
      <c r="AB20" s="458"/>
      <c r="AC20" s="458"/>
      <c r="AD20" s="458"/>
      <c r="AE20" s="458"/>
      <c r="AF20" s="458"/>
      <c r="AG20" s="458"/>
      <c r="AH20" s="458"/>
      <c r="AI20" s="458"/>
      <c r="AJ20" s="458"/>
      <c r="AK20" s="458"/>
      <c r="AL20" s="458"/>
    </row>
    <row r="21">
      <c r="A21" s="143" t="s">
        <v>24619</v>
      </c>
      <c r="B21" s="91"/>
      <c r="C21" s="91" t="s">
        <v>9903</v>
      </c>
      <c r="D21" s="91"/>
      <c r="E21" s="143" t="s">
        <v>24757</v>
      </c>
      <c r="F21" s="525" t="s">
        <v>24758</v>
      </c>
      <c r="G21" s="415" t="s">
        <v>24759</v>
      </c>
      <c r="H21" s="91"/>
      <c r="I21" s="694" t="s">
        <v>24760</v>
      </c>
      <c r="J21" s="694" t="s">
        <v>24761</v>
      </c>
      <c r="K21" s="694" t="s">
        <v>24762</v>
      </c>
      <c r="L21" s="880" t="s">
        <v>24763</v>
      </c>
      <c r="M21" s="880" t="s">
        <v>24764</v>
      </c>
      <c r="N21" s="694" t="s">
        <v>24765</v>
      </c>
      <c r="O21" s="91"/>
      <c r="P21" s="91"/>
      <c r="Q21" s="694" t="s">
        <v>24766</v>
      </c>
      <c r="R21" s="91"/>
      <c r="S21" s="91"/>
      <c r="T21" s="91"/>
      <c r="U21" s="91"/>
      <c r="V21" s="91"/>
      <c r="W21" s="458"/>
      <c r="X21" s="458"/>
      <c r="Y21" s="458"/>
      <c r="Z21" s="458"/>
      <c r="AA21" s="458"/>
      <c r="AB21" s="458"/>
      <c r="AC21" s="458"/>
      <c r="AD21" s="458"/>
      <c r="AE21" s="458"/>
      <c r="AF21" s="458"/>
      <c r="AG21" s="458"/>
      <c r="AH21" s="458"/>
      <c r="AI21" s="458"/>
      <c r="AJ21" s="458"/>
      <c r="AK21" s="458"/>
      <c r="AL21" s="458"/>
    </row>
    <row r="22">
      <c r="A22" s="143" t="s">
        <v>24619</v>
      </c>
      <c r="B22" s="91"/>
      <c r="C22" s="91" t="s">
        <v>10550</v>
      </c>
      <c r="D22" s="91"/>
      <c r="E22" s="143" t="s">
        <v>24767</v>
      </c>
      <c r="F22" s="525" t="s">
        <v>24768</v>
      </c>
      <c r="G22" s="415" t="s">
        <v>24769</v>
      </c>
      <c r="H22" s="91"/>
      <c r="I22" s="694" t="s">
        <v>24770</v>
      </c>
      <c r="J22" s="694" t="s">
        <v>24771</v>
      </c>
      <c r="K22" s="694" t="s">
        <v>24772</v>
      </c>
      <c r="L22" s="880" t="s">
        <v>24773</v>
      </c>
      <c r="M22" s="880" t="s">
        <v>24774</v>
      </c>
      <c r="N22" s="694" t="s">
        <v>24775</v>
      </c>
      <c r="O22" s="91"/>
      <c r="P22" s="91"/>
      <c r="Q22" s="694" t="s">
        <v>24776</v>
      </c>
      <c r="R22" s="91"/>
      <c r="S22" s="91"/>
      <c r="T22" s="91"/>
      <c r="U22" s="91"/>
      <c r="V22" s="91"/>
      <c r="W22" s="458"/>
      <c r="X22" s="458"/>
      <c r="Y22" s="458"/>
      <c r="Z22" s="458"/>
      <c r="AA22" s="458"/>
      <c r="AB22" s="458"/>
      <c r="AC22" s="458"/>
      <c r="AD22" s="458"/>
      <c r="AE22" s="458"/>
      <c r="AF22" s="458"/>
      <c r="AG22" s="458"/>
      <c r="AH22" s="458"/>
      <c r="AI22" s="458"/>
      <c r="AJ22" s="458"/>
      <c r="AK22" s="458"/>
      <c r="AL22" s="458"/>
    </row>
    <row r="23">
      <c r="A23" s="143" t="s">
        <v>24619</v>
      </c>
      <c r="B23" s="91"/>
      <c r="C23" s="91" t="s">
        <v>10882</v>
      </c>
      <c r="D23" s="91"/>
      <c r="E23" s="143" t="s">
        <v>24777</v>
      </c>
      <c r="F23" s="525" t="s">
        <v>24778</v>
      </c>
      <c r="G23" s="415" t="s">
        <v>24779</v>
      </c>
      <c r="H23" s="91"/>
      <c r="I23" s="694" t="s">
        <v>24780</v>
      </c>
      <c r="J23" s="694" t="s">
        <v>24781</v>
      </c>
      <c r="K23" s="694" t="s">
        <v>24782</v>
      </c>
      <c r="L23" s="880" t="s">
        <v>24783</v>
      </c>
      <c r="M23" s="880" t="s">
        <v>24784</v>
      </c>
      <c r="N23" s="694" t="s">
        <v>24785</v>
      </c>
      <c r="O23" s="91"/>
      <c r="P23" s="91"/>
      <c r="Q23" s="694" t="s">
        <v>24786</v>
      </c>
      <c r="R23" s="91"/>
      <c r="S23" s="91"/>
      <c r="T23" s="91"/>
      <c r="U23" s="91"/>
      <c r="V23" s="91"/>
      <c r="W23" s="458"/>
      <c r="X23" s="458"/>
      <c r="Y23" s="458"/>
      <c r="Z23" s="458"/>
      <c r="AA23" s="458"/>
      <c r="AB23" s="458"/>
      <c r="AC23" s="458"/>
      <c r="AD23" s="458"/>
      <c r="AE23" s="458"/>
      <c r="AF23" s="458"/>
      <c r="AG23" s="458"/>
      <c r="AH23" s="458"/>
      <c r="AI23" s="458"/>
      <c r="AJ23" s="458"/>
      <c r="AK23" s="458"/>
      <c r="AL23" s="458"/>
    </row>
    <row r="24">
      <c r="A24" s="143" t="s">
        <v>24619</v>
      </c>
      <c r="B24" s="91"/>
      <c r="C24" s="91" t="s">
        <v>10882</v>
      </c>
      <c r="D24" s="91"/>
      <c r="E24" s="143" t="s">
        <v>24787</v>
      </c>
      <c r="F24" s="52" t="s">
        <v>24788</v>
      </c>
      <c r="G24" s="415" t="s">
        <v>24789</v>
      </c>
      <c r="H24" s="91"/>
      <c r="I24" s="694" t="s">
        <v>24790</v>
      </c>
      <c r="J24" s="781" t="s">
        <v>24791</v>
      </c>
      <c r="K24" s="694" t="s">
        <v>24792</v>
      </c>
      <c r="L24" s="880" t="s">
        <v>24793</v>
      </c>
      <c r="M24" s="880" t="s">
        <v>24794</v>
      </c>
      <c r="N24" s="694" t="s">
        <v>24795</v>
      </c>
      <c r="O24" s="91"/>
      <c r="P24" s="91"/>
      <c r="Q24" s="694" t="s">
        <v>24796</v>
      </c>
      <c r="R24" s="91"/>
      <c r="S24" s="91"/>
      <c r="T24" s="91"/>
      <c r="U24" s="91"/>
      <c r="V24" s="91"/>
      <c r="W24" s="458"/>
      <c r="X24" s="458"/>
      <c r="Y24" s="458"/>
      <c r="Z24" s="458"/>
      <c r="AA24" s="458"/>
      <c r="AB24" s="458"/>
      <c r="AC24" s="458"/>
      <c r="AD24" s="458"/>
      <c r="AE24" s="458"/>
      <c r="AF24" s="458"/>
      <c r="AG24" s="458"/>
      <c r="AH24" s="458"/>
      <c r="AI24" s="458"/>
      <c r="AJ24" s="458"/>
      <c r="AK24" s="458"/>
      <c r="AL24" s="458"/>
    </row>
    <row r="25">
      <c r="A25" s="561" t="s">
        <v>24619</v>
      </c>
      <c r="B25" s="567"/>
      <c r="C25" s="567" t="s">
        <v>10882</v>
      </c>
      <c r="D25" s="567"/>
      <c r="E25" s="855" t="s">
        <v>24797</v>
      </c>
      <c r="F25" s="876" t="s">
        <v>24798</v>
      </c>
      <c r="G25" s="415" t="s">
        <v>24799</v>
      </c>
      <c r="H25" s="91"/>
      <c r="I25" s="694" t="s">
        <v>24800</v>
      </c>
      <c r="J25" s="781" t="s">
        <v>24801</v>
      </c>
      <c r="K25" s="694" t="s">
        <v>24802</v>
      </c>
      <c r="L25" s="880" t="s">
        <v>24803</v>
      </c>
      <c r="M25" s="880" t="s">
        <v>24804</v>
      </c>
      <c r="N25" s="694" t="s">
        <v>24805</v>
      </c>
      <c r="O25" s="91"/>
      <c r="P25" s="91"/>
      <c r="Q25" s="694" t="s">
        <v>24806</v>
      </c>
      <c r="R25" s="91"/>
      <c r="S25" s="91"/>
      <c r="T25" s="91"/>
      <c r="U25" s="91"/>
      <c r="V25" s="91"/>
      <c r="W25" s="458"/>
      <c r="X25" s="458"/>
      <c r="Y25" s="458"/>
      <c r="Z25" s="458"/>
      <c r="AA25" s="458"/>
      <c r="AB25" s="458"/>
      <c r="AC25" s="458"/>
      <c r="AD25" s="458"/>
      <c r="AE25" s="458"/>
      <c r="AF25" s="458"/>
      <c r="AG25" s="458"/>
      <c r="AH25" s="458"/>
      <c r="AI25" s="458"/>
      <c r="AJ25" s="458"/>
      <c r="AK25" s="458"/>
      <c r="AL25" s="458"/>
    </row>
    <row r="26" ht="15.75" customHeight="1">
      <c r="A26" s="561" t="s">
        <v>24619</v>
      </c>
      <c r="B26" s="567"/>
      <c r="C26" s="567" t="s">
        <v>10882</v>
      </c>
      <c r="D26" s="567"/>
      <c r="E26" s="855" t="s">
        <v>24807</v>
      </c>
      <c r="F26" s="876" t="s">
        <v>24808</v>
      </c>
      <c r="G26" s="415" t="s">
        <v>24809</v>
      </c>
      <c r="H26" s="91"/>
      <c r="I26" s="694" t="s">
        <v>24810</v>
      </c>
      <c r="J26" s="781" t="s">
        <v>24811</v>
      </c>
      <c r="K26" s="694" t="s">
        <v>24812</v>
      </c>
      <c r="L26" s="880" t="s">
        <v>24813</v>
      </c>
      <c r="M26" s="880" t="s">
        <v>24814</v>
      </c>
      <c r="N26" s="694" t="s">
        <v>24815</v>
      </c>
      <c r="O26" s="91"/>
      <c r="P26" s="91"/>
      <c r="Q26" s="694" t="s">
        <v>24816</v>
      </c>
      <c r="R26" s="91"/>
      <c r="S26" s="91"/>
      <c r="T26" s="91"/>
      <c r="U26" s="91"/>
      <c r="V26" s="91"/>
      <c r="W26" s="458"/>
      <c r="X26" s="458"/>
      <c r="Y26" s="458"/>
      <c r="Z26" s="458"/>
      <c r="AA26" s="458"/>
      <c r="AB26" s="458"/>
      <c r="AC26" s="458"/>
      <c r="AD26" s="458"/>
      <c r="AE26" s="458"/>
      <c r="AF26" s="458"/>
      <c r="AG26" s="458"/>
      <c r="AH26" s="458"/>
      <c r="AI26" s="458"/>
      <c r="AJ26" s="458"/>
      <c r="AK26" s="458"/>
      <c r="AL26" s="458"/>
    </row>
    <row r="27" ht="15.75" customHeight="1">
      <c r="A27" s="91"/>
      <c r="B27" s="91"/>
      <c r="C27" s="91"/>
      <c r="D27" s="91"/>
      <c r="E27" s="91"/>
      <c r="F27" s="494"/>
      <c r="G27" s="879"/>
      <c r="H27" s="91"/>
      <c r="I27" s="781"/>
      <c r="J27" s="781"/>
      <c r="K27" s="781"/>
      <c r="L27" s="781"/>
      <c r="M27" s="781"/>
      <c r="N27" s="781"/>
      <c r="O27" s="91"/>
      <c r="P27" s="91"/>
      <c r="Q27" s="694"/>
      <c r="R27" s="91"/>
      <c r="S27" s="91"/>
      <c r="T27" s="91"/>
      <c r="U27" s="91"/>
      <c r="V27" s="91"/>
      <c r="W27" s="458"/>
      <c r="X27" s="458"/>
      <c r="Y27" s="458"/>
      <c r="Z27" s="458"/>
      <c r="AA27" s="458"/>
      <c r="AB27" s="458"/>
      <c r="AC27" s="458"/>
      <c r="AD27" s="458"/>
      <c r="AE27" s="458"/>
      <c r="AF27" s="458"/>
      <c r="AG27" s="458"/>
      <c r="AH27" s="458"/>
      <c r="AI27" s="458"/>
      <c r="AJ27" s="458"/>
      <c r="AK27" s="458"/>
      <c r="AL27" s="458"/>
    </row>
    <row r="28" ht="15.75" customHeight="1">
      <c r="A28" s="791" t="s">
        <v>24619</v>
      </c>
      <c r="B28" s="668"/>
      <c r="C28" s="668"/>
      <c r="D28" s="668"/>
      <c r="E28" s="791" t="s">
        <v>24817</v>
      </c>
      <c r="F28" s="657" t="s">
        <v>24818</v>
      </c>
      <c r="G28" s="672" t="s">
        <v>24819</v>
      </c>
      <c r="H28" s="91"/>
      <c r="I28" s="683" t="s">
        <v>24820</v>
      </c>
      <c r="J28" s="852" t="s">
        <v>24821</v>
      </c>
      <c r="K28" s="683" t="s">
        <v>24822</v>
      </c>
      <c r="L28" s="726" t="s">
        <v>24823</v>
      </c>
      <c r="M28" s="726" t="s">
        <v>24824</v>
      </c>
      <c r="N28" s="683" t="s">
        <v>24825</v>
      </c>
      <c r="O28" s="91"/>
      <c r="P28" s="91"/>
      <c r="Q28" s="683" t="s">
        <v>24826</v>
      </c>
      <c r="R28" s="91"/>
      <c r="S28" s="91"/>
      <c r="T28" s="91"/>
      <c r="U28" s="91"/>
      <c r="V28" s="91"/>
      <c r="W28" s="458"/>
      <c r="X28" s="458"/>
      <c r="Y28" s="458"/>
      <c r="Z28" s="458"/>
      <c r="AA28" s="458"/>
      <c r="AB28" s="458"/>
      <c r="AC28" s="458"/>
      <c r="AD28" s="458"/>
      <c r="AE28" s="458"/>
      <c r="AF28" s="458"/>
      <c r="AG28" s="458"/>
      <c r="AH28" s="458"/>
      <c r="AI28" s="458"/>
      <c r="AJ28" s="458"/>
      <c r="AK28" s="458"/>
      <c r="AL28" s="458"/>
    </row>
    <row r="29">
      <c r="A29" s="561" t="s">
        <v>24619</v>
      </c>
      <c r="B29" s="567"/>
      <c r="C29" s="567" t="s">
        <v>10550</v>
      </c>
      <c r="D29" s="567"/>
      <c r="E29" s="561" t="s">
        <v>24827</v>
      </c>
      <c r="F29" s="876" t="s">
        <v>24828</v>
      </c>
      <c r="G29" s="415" t="s">
        <v>24829</v>
      </c>
      <c r="H29" s="91"/>
      <c r="I29" s="694" t="s">
        <v>24830</v>
      </c>
      <c r="J29" s="781" t="s">
        <v>24831</v>
      </c>
      <c r="K29" s="694" t="s">
        <v>24832</v>
      </c>
      <c r="L29" s="880" t="s">
        <v>24833</v>
      </c>
      <c r="M29" s="880" t="s">
        <v>24834</v>
      </c>
      <c r="N29" s="694" t="s">
        <v>24835</v>
      </c>
      <c r="O29" s="91"/>
      <c r="P29" s="91"/>
      <c r="Q29" s="694" t="s">
        <v>24836</v>
      </c>
      <c r="R29" s="91"/>
      <c r="S29" s="91"/>
      <c r="T29" s="91"/>
      <c r="U29" s="91"/>
      <c r="V29" s="91"/>
      <c r="W29" s="458"/>
      <c r="X29" s="458"/>
      <c r="Y29" s="458"/>
      <c r="Z29" s="458"/>
      <c r="AA29" s="458"/>
      <c r="AB29" s="458"/>
      <c r="AC29" s="458"/>
      <c r="AD29" s="458"/>
      <c r="AE29" s="458"/>
      <c r="AF29" s="458"/>
      <c r="AG29" s="458"/>
      <c r="AH29" s="458"/>
      <c r="AI29" s="458"/>
      <c r="AJ29" s="458"/>
      <c r="AK29" s="458"/>
      <c r="AL29" s="458"/>
    </row>
    <row r="30">
      <c r="A30" s="561" t="s">
        <v>24619</v>
      </c>
      <c r="B30" s="567"/>
      <c r="C30" s="567" t="s">
        <v>10550</v>
      </c>
      <c r="D30" s="567"/>
      <c r="E30" s="855" t="s">
        <v>24837</v>
      </c>
      <c r="F30" s="876" t="s">
        <v>24838</v>
      </c>
      <c r="G30" s="415" t="s">
        <v>24839</v>
      </c>
      <c r="H30" s="91"/>
      <c r="I30" s="694" t="s">
        <v>24840</v>
      </c>
      <c r="J30" s="781" t="s">
        <v>24841</v>
      </c>
      <c r="K30" s="694" t="s">
        <v>24842</v>
      </c>
      <c r="L30" s="880" t="s">
        <v>24843</v>
      </c>
      <c r="M30" s="880" t="s">
        <v>24844</v>
      </c>
      <c r="N30" s="694" t="s">
        <v>24845</v>
      </c>
      <c r="O30" s="91"/>
      <c r="P30" s="91"/>
      <c r="Q30" s="694" t="s">
        <v>24846</v>
      </c>
      <c r="R30" s="91"/>
      <c r="S30" s="91"/>
      <c r="T30" s="91"/>
      <c r="U30" s="91"/>
      <c r="V30" s="91"/>
      <c r="W30" s="458"/>
      <c r="X30" s="458"/>
      <c r="Y30" s="458"/>
      <c r="Z30" s="458"/>
      <c r="AA30" s="458"/>
      <c r="AB30" s="458"/>
      <c r="AC30" s="458"/>
      <c r="AD30" s="458"/>
      <c r="AE30" s="458"/>
      <c r="AF30" s="458"/>
      <c r="AG30" s="458"/>
      <c r="AH30" s="458"/>
      <c r="AI30" s="458"/>
      <c r="AJ30" s="458"/>
      <c r="AK30" s="458"/>
      <c r="AL30" s="458"/>
    </row>
    <row r="31" ht="15.75" customHeight="1">
      <c r="A31" s="561" t="s">
        <v>24619</v>
      </c>
      <c r="B31" s="567"/>
      <c r="C31" s="567" t="s">
        <v>10550</v>
      </c>
      <c r="D31" s="567"/>
      <c r="E31" s="855" t="s">
        <v>24847</v>
      </c>
      <c r="F31" s="876" t="s">
        <v>24848</v>
      </c>
      <c r="G31" s="415" t="s">
        <v>24849</v>
      </c>
      <c r="H31" s="91"/>
      <c r="I31" s="694" t="s">
        <v>24850</v>
      </c>
      <c r="J31" s="781" t="s">
        <v>24851</v>
      </c>
      <c r="K31" s="694" t="s">
        <v>24852</v>
      </c>
      <c r="L31" s="880" t="s">
        <v>24853</v>
      </c>
      <c r="M31" s="880" t="s">
        <v>24854</v>
      </c>
      <c r="N31" s="694" t="s">
        <v>24855</v>
      </c>
      <c r="O31" s="91"/>
      <c r="P31" s="91"/>
      <c r="Q31" s="694" t="s">
        <v>24856</v>
      </c>
      <c r="R31" s="91"/>
      <c r="S31" s="91"/>
      <c r="T31" s="91"/>
      <c r="U31" s="91"/>
      <c r="V31" s="91"/>
      <c r="W31" s="458"/>
      <c r="X31" s="458"/>
      <c r="Y31" s="458"/>
      <c r="Z31" s="458"/>
      <c r="AA31" s="458"/>
      <c r="AB31" s="458"/>
      <c r="AC31" s="458"/>
      <c r="AD31" s="458"/>
      <c r="AE31" s="458"/>
      <c r="AF31" s="458"/>
      <c r="AG31" s="458"/>
      <c r="AH31" s="458"/>
      <c r="AI31" s="458"/>
      <c r="AJ31" s="458"/>
      <c r="AK31" s="458"/>
      <c r="AL31" s="458"/>
    </row>
    <row r="32" ht="15.75" customHeight="1">
      <c r="A32" s="91"/>
      <c r="B32" s="91"/>
      <c r="C32" s="91"/>
      <c r="D32" s="91"/>
      <c r="E32" s="91"/>
      <c r="F32" s="494"/>
      <c r="G32" s="879"/>
      <c r="H32" s="91"/>
      <c r="I32" s="781"/>
      <c r="J32" s="781"/>
      <c r="K32" s="781"/>
      <c r="L32" s="781"/>
      <c r="M32" s="781"/>
      <c r="N32" s="781"/>
      <c r="O32" s="91"/>
      <c r="P32" s="91"/>
      <c r="Q32" s="694"/>
      <c r="R32" s="91"/>
      <c r="S32" s="91"/>
      <c r="T32" s="91"/>
      <c r="U32" s="91"/>
      <c r="V32" s="91"/>
      <c r="W32" s="458"/>
      <c r="X32" s="458"/>
      <c r="Y32" s="458"/>
      <c r="Z32" s="458"/>
      <c r="AA32" s="458"/>
      <c r="AB32" s="458"/>
      <c r="AC32" s="458"/>
      <c r="AD32" s="458"/>
      <c r="AE32" s="458"/>
      <c r="AF32" s="458"/>
      <c r="AG32" s="458"/>
      <c r="AH32" s="458"/>
      <c r="AI32" s="458"/>
      <c r="AJ32" s="458"/>
      <c r="AK32" s="458"/>
      <c r="AL32" s="458"/>
    </row>
    <row r="33">
      <c r="A33" s="791" t="s">
        <v>24619</v>
      </c>
      <c r="B33" s="668"/>
      <c r="C33" s="668"/>
      <c r="D33" s="668"/>
      <c r="E33" s="791" t="s">
        <v>24857</v>
      </c>
      <c r="F33" s="657" t="s">
        <v>24858</v>
      </c>
      <c r="G33" s="672" t="s">
        <v>24859</v>
      </c>
      <c r="H33" s="91"/>
      <c r="I33" s="683" t="s">
        <v>24860</v>
      </c>
      <c r="J33" s="852" t="s">
        <v>24861</v>
      </c>
      <c r="K33" s="683" t="s">
        <v>24862</v>
      </c>
      <c r="L33" s="726" t="s">
        <v>24863</v>
      </c>
      <c r="M33" s="726" t="s">
        <v>24864</v>
      </c>
      <c r="N33" s="683" t="s">
        <v>24865</v>
      </c>
      <c r="O33" s="91"/>
      <c r="P33" s="91"/>
      <c r="Q33" s="683" t="s">
        <v>24866</v>
      </c>
      <c r="R33" s="91"/>
      <c r="S33" s="91"/>
      <c r="T33" s="91"/>
      <c r="U33" s="91"/>
      <c r="V33" s="91"/>
      <c r="W33" s="458"/>
      <c r="X33" s="458"/>
      <c r="Y33" s="458"/>
      <c r="Z33" s="458"/>
      <c r="AA33" s="458"/>
      <c r="AB33" s="458"/>
      <c r="AC33" s="458"/>
      <c r="AD33" s="458"/>
      <c r="AE33" s="458"/>
      <c r="AF33" s="458"/>
      <c r="AG33" s="458"/>
      <c r="AH33" s="458"/>
      <c r="AI33" s="458"/>
      <c r="AJ33" s="458"/>
      <c r="AK33" s="458"/>
      <c r="AL33" s="458"/>
    </row>
    <row r="34" ht="15.75" customHeight="1">
      <c r="A34" s="561" t="s">
        <v>24619</v>
      </c>
      <c r="B34" s="567"/>
      <c r="C34" s="561" t="s">
        <v>10882</v>
      </c>
      <c r="D34" s="567"/>
      <c r="E34" s="561" t="s">
        <v>24867</v>
      </c>
      <c r="F34" s="876" t="s">
        <v>24868</v>
      </c>
      <c r="G34" s="415" t="s">
        <v>24869</v>
      </c>
      <c r="H34" s="91"/>
      <c r="I34" s="694" t="s">
        <v>24870</v>
      </c>
      <c r="J34" s="781" t="s">
        <v>24871</v>
      </c>
      <c r="K34" s="694" t="s">
        <v>24872</v>
      </c>
      <c r="L34" s="880" t="s">
        <v>24873</v>
      </c>
      <c r="M34" s="880" t="s">
        <v>24874</v>
      </c>
      <c r="N34" s="694" t="s">
        <v>24875</v>
      </c>
      <c r="O34" s="91"/>
      <c r="P34" s="91"/>
      <c r="Q34" s="694" t="s">
        <v>24876</v>
      </c>
      <c r="R34" s="91"/>
      <c r="S34" s="91"/>
      <c r="T34" s="91"/>
      <c r="U34" s="91"/>
      <c r="V34" s="91"/>
      <c r="W34" s="458"/>
      <c r="X34" s="458"/>
      <c r="Y34" s="458"/>
      <c r="Z34" s="458"/>
      <c r="AA34" s="458"/>
      <c r="AB34" s="458"/>
      <c r="AC34" s="458"/>
      <c r="AD34" s="458"/>
      <c r="AE34" s="458"/>
      <c r="AF34" s="458"/>
      <c r="AG34" s="458"/>
      <c r="AH34" s="458"/>
      <c r="AI34" s="458"/>
      <c r="AJ34" s="458"/>
      <c r="AK34" s="458"/>
      <c r="AL34" s="458"/>
    </row>
    <row r="35" ht="15.75" customHeight="1">
      <c r="A35" s="561" t="s">
        <v>24619</v>
      </c>
      <c r="B35" s="567"/>
      <c r="C35" s="567" t="s">
        <v>10882</v>
      </c>
      <c r="D35" s="567"/>
      <c r="E35" s="855" t="s">
        <v>24877</v>
      </c>
      <c r="F35" s="876" t="s">
        <v>24878</v>
      </c>
      <c r="G35" s="415" t="s">
        <v>24879</v>
      </c>
      <c r="H35" s="91"/>
      <c r="I35" s="694" t="s">
        <v>24880</v>
      </c>
      <c r="J35" s="781" t="s">
        <v>24881</v>
      </c>
      <c r="K35" s="694" t="s">
        <v>24882</v>
      </c>
      <c r="L35" s="880" t="s">
        <v>24883</v>
      </c>
      <c r="M35" s="880" t="s">
        <v>24884</v>
      </c>
      <c r="N35" s="694" t="s">
        <v>24885</v>
      </c>
      <c r="O35" s="91"/>
      <c r="P35" s="91"/>
      <c r="Q35" s="694" t="s">
        <v>24886</v>
      </c>
      <c r="R35" s="91"/>
      <c r="S35" s="91"/>
      <c r="T35" s="91"/>
      <c r="U35" s="91"/>
      <c r="V35" s="91"/>
      <c r="W35" s="458"/>
      <c r="X35" s="458"/>
      <c r="Y35" s="458"/>
      <c r="Z35" s="458"/>
      <c r="AA35" s="458"/>
      <c r="AB35" s="458"/>
      <c r="AC35" s="458"/>
      <c r="AD35" s="458"/>
      <c r="AE35" s="458"/>
      <c r="AF35" s="458"/>
      <c r="AG35" s="458"/>
      <c r="AH35" s="458"/>
      <c r="AI35" s="458"/>
      <c r="AJ35" s="458"/>
      <c r="AK35" s="458"/>
      <c r="AL35" s="458"/>
    </row>
    <row r="36" ht="15.75" customHeight="1">
      <c r="A36" s="561" t="s">
        <v>24619</v>
      </c>
      <c r="B36" s="567"/>
      <c r="C36" s="561" t="s">
        <v>9903</v>
      </c>
      <c r="D36" s="567"/>
      <c r="E36" s="855" t="s">
        <v>24887</v>
      </c>
      <c r="F36" s="876" t="s">
        <v>24888</v>
      </c>
      <c r="G36" s="415" t="s">
        <v>24889</v>
      </c>
      <c r="H36" s="91"/>
      <c r="I36" s="694" t="s">
        <v>24890</v>
      </c>
      <c r="J36" s="781" t="s">
        <v>24891</v>
      </c>
      <c r="K36" s="694" t="s">
        <v>24892</v>
      </c>
      <c r="L36" s="880" t="s">
        <v>24893</v>
      </c>
      <c r="M36" s="880" t="s">
        <v>24894</v>
      </c>
      <c r="N36" s="694" t="s">
        <v>24895</v>
      </c>
      <c r="O36" s="91"/>
      <c r="P36" s="91"/>
      <c r="Q36" s="694" t="s">
        <v>24896</v>
      </c>
      <c r="R36" s="91"/>
      <c r="S36" s="91"/>
      <c r="T36" s="91"/>
      <c r="U36" s="91"/>
      <c r="V36" s="91"/>
      <c r="W36" s="458"/>
      <c r="X36" s="458"/>
      <c r="Y36" s="458"/>
      <c r="Z36" s="458"/>
      <c r="AA36" s="458"/>
      <c r="AB36" s="458"/>
      <c r="AC36" s="458"/>
      <c r="AD36" s="458"/>
      <c r="AE36" s="458"/>
      <c r="AF36" s="458"/>
      <c r="AG36" s="458"/>
      <c r="AH36" s="458"/>
      <c r="AI36" s="458"/>
      <c r="AJ36" s="458"/>
      <c r="AK36" s="458"/>
      <c r="AL36" s="458"/>
    </row>
    <row r="37" ht="15.75" customHeight="1">
      <c r="A37" s="561" t="s">
        <v>24619</v>
      </c>
      <c r="B37" s="567"/>
      <c r="C37" s="567" t="s">
        <v>10882</v>
      </c>
      <c r="D37" s="567"/>
      <c r="E37" s="855" t="s">
        <v>24897</v>
      </c>
      <c r="F37" s="876" t="s">
        <v>24898</v>
      </c>
      <c r="G37" s="415" t="s">
        <v>24899</v>
      </c>
      <c r="H37" s="91"/>
      <c r="I37" s="694" t="s">
        <v>24900</v>
      </c>
      <c r="J37" s="781" t="s">
        <v>24901</v>
      </c>
      <c r="K37" s="694" t="s">
        <v>24902</v>
      </c>
      <c r="L37" s="880" t="s">
        <v>24903</v>
      </c>
      <c r="M37" s="880" t="s">
        <v>24904</v>
      </c>
      <c r="N37" s="694" t="s">
        <v>24905</v>
      </c>
      <c r="O37" s="91"/>
      <c r="P37" s="91"/>
      <c r="Q37" s="694" t="s">
        <v>24906</v>
      </c>
      <c r="R37" s="91"/>
      <c r="S37" s="91"/>
      <c r="T37" s="91"/>
      <c r="U37" s="91"/>
      <c r="V37" s="91"/>
      <c r="W37" s="458"/>
      <c r="X37" s="458"/>
      <c r="Y37" s="458"/>
      <c r="Z37" s="458"/>
      <c r="AA37" s="458"/>
      <c r="AB37" s="458"/>
      <c r="AC37" s="458"/>
      <c r="AD37" s="458"/>
      <c r="AE37" s="458"/>
      <c r="AF37" s="458"/>
      <c r="AG37" s="458"/>
      <c r="AH37" s="458"/>
      <c r="AI37" s="458"/>
      <c r="AJ37" s="458"/>
      <c r="AK37" s="458"/>
      <c r="AL37" s="458"/>
    </row>
    <row r="38" ht="15.75" customHeight="1">
      <c r="A38" s="143"/>
      <c r="B38" s="91"/>
      <c r="C38" s="91"/>
      <c r="D38" s="91"/>
      <c r="E38" s="91"/>
      <c r="F38" s="494"/>
      <c r="G38" s="91"/>
      <c r="H38" s="91"/>
      <c r="I38" s="781"/>
      <c r="J38" s="781"/>
      <c r="K38" s="781"/>
      <c r="L38" s="781"/>
      <c r="M38" s="781"/>
      <c r="N38" s="781"/>
      <c r="O38" s="91"/>
      <c r="P38" s="91"/>
      <c r="Q38" s="694"/>
      <c r="R38" s="91"/>
      <c r="S38" s="91"/>
      <c r="T38" s="91"/>
      <c r="U38" s="91"/>
      <c r="V38" s="91"/>
      <c r="W38" s="458"/>
      <c r="X38" s="458"/>
      <c r="Y38" s="458"/>
      <c r="Z38" s="458"/>
      <c r="AA38" s="458"/>
      <c r="AB38" s="458"/>
      <c r="AC38" s="458"/>
      <c r="AD38" s="458"/>
      <c r="AE38" s="458"/>
      <c r="AF38" s="458"/>
      <c r="AG38" s="458"/>
      <c r="AH38" s="458"/>
      <c r="AI38" s="458"/>
      <c r="AJ38" s="458"/>
      <c r="AK38" s="458"/>
      <c r="AL38" s="458"/>
    </row>
    <row r="39" ht="15.75" customHeight="1">
      <c r="A39" s="791" t="s">
        <v>24619</v>
      </c>
      <c r="B39" s="668"/>
      <c r="C39" s="668"/>
      <c r="D39" s="668"/>
      <c r="E39" s="791"/>
      <c r="F39" s="657" t="s">
        <v>24907</v>
      </c>
      <c r="G39" s="91"/>
      <c r="H39" s="91"/>
      <c r="I39" s="694"/>
      <c r="J39" s="781"/>
      <c r="K39" s="694"/>
      <c r="L39" s="880"/>
      <c r="M39" s="880"/>
      <c r="N39" s="694"/>
      <c r="O39" s="91"/>
      <c r="P39" s="91"/>
      <c r="Q39" s="694"/>
      <c r="R39" s="91"/>
      <c r="S39" s="91"/>
      <c r="T39" s="91"/>
      <c r="U39" s="91"/>
      <c r="V39" s="91"/>
      <c r="W39" s="458"/>
      <c r="X39" s="458"/>
      <c r="Y39" s="458"/>
      <c r="Z39" s="458"/>
      <c r="AA39" s="458"/>
      <c r="AB39" s="458"/>
      <c r="AC39" s="458"/>
      <c r="AD39" s="458"/>
      <c r="AE39" s="458"/>
      <c r="AF39" s="458"/>
      <c r="AG39" s="458"/>
      <c r="AH39" s="458"/>
      <c r="AI39" s="458"/>
      <c r="AJ39" s="458"/>
      <c r="AK39" s="458"/>
      <c r="AL39" s="458"/>
    </row>
    <row r="40">
      <c r="A40" s="561" t="s">
        <v>24619</v>
      </c>
      <c r="B40" s="567"/>
      <c r="C40" s="561" t="s">
        <v>9903</v>
      </c>
      <c r="D40" s="567"/>
      <c r="E40" s="561" t="s">
        <v>24908</v>
      </c>
      <c r="F40" s="876" t="s">
        <v>24909</v>
      </c>
      <c r="G40" s="92" t="s">
        <v>24910</v>
      </c>
      <c r="H40" s="91"/>
      <c r="I40" s="694" t="s">
        <v>24911</v>
      </c>
      <c r="J40" s="781" t="s">
        <v>24912</v>
      </c>
      <c r="K40" s="694" t="s">
        <v>24913</v>
      </c>
      <c r="L40" s="880" t="s">
        <v>24914</v>
      </c>
      <c r="M40" s="880" t="s">
        <v>24915</v>
      </c>
      <c r="N40" s="694" t="s">
        <v>24916</v>
      </c>
      <c r="O40" s="91"/>
      <c r="P40" s="91"/>
      <c r="Q40" s="694" t="s">
        <v>24917</v>
      </c>
      <c r="R40" s="91"/>
      <c r="S40" s="91"/>
      <c r="T40" s="91"/>
      <c r="U40" s="91"/>
      <c r="V40" s="91"/>
      <c r="W40" s="458"/>
      <c r="X40" s="458"/>
      <c r="Y40" s="458"/>
      <c r="Z40" s="458"/>
      <c r="AA40" s="458"/>
      <c r="AB40" s="458"/>
      <c r="AC40" s="458"/>
      <c r="AD40" s="458"/>
      <c r="AE40" s="458"/>
      <c r="AF40" s="458"/>
      <c r="AG40" s="458"/>
      <c r="AH40" s="458"/>
      <c r="AI40" s="458"/>
      <c r="AJ40" s="458"/>
      <c r="AK40" s="458"/>
      <c r="AL40" s="458"/>
    </row>
    <row r="41">
      <c r="A41" s="143" t="s">
        <v>24619</v>
      </c>
      <c r="B41" s="91"/>
      <c r="C41" s="143" t="s">
        <v>9903</v>
      </c>
      <c r="D41" s="91"/>
      <c r="E41" s="143" t="s">
        <v>24918</v>
      </c>
      <c r="F41" s="525" t="s">
        <v>24919</v>
      </c>
      <c r="G41" s="415" t="s">
        <v>24920</v>
      </c>
      <c r="H41" s="91"/>
      <c r="I41" s="694" t="s">
        <v>24921</v>
      </c>
      <c r="J41" s="694" t="s">
        <v>24922</v>
      </c>
      <c r="K41" s="694" t="s">
        <v>24923</v>
      </c>
      <c r="L41" s="880" t="s">
        <v>24924</v>
      </c>
      <c r="M41" s="880" t="s">
        <v>24925</v>
      </c>
      <c r="N41" s="694" t="s">
        <v>24926</v>
      </c>
      <c r="O41" s="91"/>
      <c r="P41" s="91"/>
      <c r="Q41" s="694" t="s">
        <v>24927</v>
      </c>
      <c r="R41" s="91"/>
      <c r="S41" s="91"/>
      <c r="T41" s="91"/>
      <c r="U41" s="91"/>
      <c r="V41" s="91"/>
      <c r="W41" s="458"/>
      <c r="X41" s="458"/>
      <c r="Y41" s="458"/>
      <c r="Z41" s="458"/>
      <c r="AA41" s="458"/>
      <c r="AB41" s="458"/>
      <c r="AC41" s="458"/>
      <c r="AD41" s="458"/>
      <c r="AE41" s="458"/>
      <c r="AF41" s="458"/>
      <c r="AG41" s="458"/>
      <c r="AH41" s="458"/>
      <c r="AI41" s="458"/>
      <c r="AJ41" s="458"/>
      <c r="AK41" s="458"/>
      <c r="AL41" s="458"/>
    </row>
    <row r="42">
      <c r="A42" s="143" t="s">
        <v>24619</v>
      </c>
      <c r="B42" s="91"/>
      <c r="C42" s="91" t="s">
        <v>10882</v>
      </c>
      <c r="D42" s="91"/>
      <c r="E42" s="143" t="s">
        <v>24928</v>
      </c>
      <c r="F42" s="525" t="s">
        <v>24929</v>
      </c>
      <c r="G42" s="415" t="s">
        <v>24930</v>
      </c>
      <c r="H42" s="91"/>
      <c r="I42" s="694" t="s">
        <v>24931</v>
      </c>
      <c r="J42" s="694" t="s">
        <v>24932</v>
      </c>
      <c r="K42" s="694" t="s">
        <v>24933</v>
      </c>
      <c r="L42" s="880" t="s">
        <v>24934</v>
      </c>
      <c r="M42" s="880" t="s">
        <v>24935</v>
      </c>
      <c r="N42" s="694" t="s">
        <v>24936</v>
      </c>
      <c r="O42" s="91"/>
      <c r="P42" s="91"/>
      <c r="Q42" s="694" t="s">
        <v>24937</v>
      </c>
      <c r="R42" s="91"/>
      <c r="S42" s="91"/>
      <c r="T42" s="91"/>
      <c r="U42" s="91"/>
      <c r="V42" s="91"/>
      <c r="W42" s="458"/>
      <c r="X42" s="458"/>
      <c r="Y42" s="458"/>
      <c r="Z42" s="458"/>
      <c r="AA42" s="458"/>
      <c r="AB42" s="458"/>
      <c r="AC42" s="458"/>
      <c r="AD42" s="458"/>
      <c r="AE42" s="458"/>
      <c r="AF42" s="458"/>
      <c r="AG42" s="458"/>
      <c r="AH42" s="458"/>
      <c r="AI42" s="458"/>
      <c r="AJ42" s="458"/>
      <c r="AK42" s="458"/>
      <c r="AL42" s="458"/>
    </row>
    <row r="43">
      <c r="A43" s="143" t="s">
        <v>24619</v>
      </c>
      <c r="B43" s="91"/>
      <c r="C43" s="91" t="s">
        <v>10882</v>
      </c>
      <c r="D43" s="91"/>
      <c r="E43" s="143" t="s">
        <v>24938</v>
      </c>
      <c r="F43" s="525" t="s">
        <v>24939</v>
      </c>
      <c r="G43" s="425" t="s">
        <v>24940</v>
      </c>
      <c r="H43" s="91"/>
      <c r="I43" s="681" t="s">
        <v>24941</v>
      </c>
      <c r="J43" s="425" t="s">
        <v>24942</v>
      </c>
      <c r="K43" s="878" t="s">
        <v>24943</v>
      </c>
      <c r="L43" s="835" t="s">
        <v>24944</v>
      </c>
      <c r="M43" s="835" t="s">
        <v>24945</v>
      </c>
      <c r="N43" s="425" t="s">
        <v>24946</v>
      </c>
      <c r="O43" s="91"/>
      <c r="P43" s="91"/>
      <c r="Q43" s="425" t="s">
        <v>24947</v>
      </c>
      <c r="R43" s="91"/>
      <c r="S43" s="91"/>
      <c r="T43" s="91"/>
      <c r="U43" s="91"/>
      <c r="V43" s="91"/>
      <c r="W43" s="458"/>
      <c r="X43" s="458"/>
      <c r="Y43" s="458"/>
      <c r="Z43" s="458"/>
      <c r="AA43" s="458"/>
      <c r="AB43" s="458"/>
      <c r="AC43" s="458"/>
      <c r="AD43" s="458"/>
      <c r="AE43" s="458"/>
      <c r="AF43" s="458"/>
      <c r="AG43" s="458"/>
      <c r="AH43" s="458"/>
      <c r="AI43" s="458"/>
      <c r="AJ43" s="458"/>
      <c r="AK43" s="458"/>
      <c r="AL43" s="458"/>
    </row>
    <row r="44" ht="15.75" customHeight="1">
      <c r="A44" s="143" t="s">
        <v>24619</v>
      </c>
      <c r="B44" s="91"/>
      <c r="C44" s="143" t="s">
        <v>9903</v>
      </c>
      <c r="D44" s="91"/>
      <c r="E44" s="143" t="s">
        <v>24948</v>
      </c>
      <c r="F44" s="525" t="s">
        <v>24949</v>
      </c>
      <c r="G44" s="415" t="s">
        <v>24950</v>
      </c>
      <c r="H44" s="91"/>
      <c r="I44" s="694" t="s">
        <v>24951</v>
      </c>
      <c r="J44" s="694" t="s">
        <v>24952</v>
      </c>
      <c r="K44" s="694" t="s">
        <v>24953</v>
      </c>
      <c r="L44" s="880" t="s">
        <v>24954</v>
      </c>
      <c r="M44" s="880" t="s">
        <v>24955</v>
      </c>
      <c r="N44" s="694" t="s">
        <v>24956</v>
      </c>
      <c r="O44" s="91"/>
      <c r="P44" s="91"/>
      <c r="Q44" s="694" t="s">
        <v>24957</v>
      </c>
      <c r="R44" s="91"/>
      <c r="S44" s="91"/>
      <c r="T44" s="91"/>
      <c r="U44" s="91"/>
      <c r="V44" s="91"/>
      <c r="W44" s="458"/>
      <c r="X44" s="458"/>
      <c r="Y44" s="458"/>
      <c r="Z44" s="458"/>
      <c r="AA44" s="458"/>
      <c r="AB44" s="458"/>
      <c r="AC44" s="458"/>
      <c r="AD44" s="458"/>
      <c r="AE44" s="458"/>
      <c r="AF44" s="458"/>
      <c r="AG44" s="458"/>
      <c r="AH44" s="458"/>
      <c r="AI44" s="458"/>
      <c r="AJ44" s="458"/>
      <c r="AK44" s="458"/>
      <c r="AL44" s="458"/>
    </row>
    <row r="45">
      <c r="A45" s="143" t="s">
        <v>24619</v>
      </c>
      <c r="B45" s="91"/>
      <c r="C45" s="91" t="s">
        <v>10550</v>
      </c>
      <c r="D45" s="91"/>
      <c r="E45" s="143" t="s">
        <v>24958</v>
      </c>
      <c r="F45" s="525" t="s">
        <v>24959</v>
      </c>
      <c r="G45" s="415" t="s">
        <v>24960</v>
      </c>
      <c r="H45" s="91"/>
      <c r="I45" s="694" t="s">
        <v>24961</v>
      </c>
      <c r="J45" s="694" t="s">
        <v>24962</v>
      </c>
      <c r="K45" s="694" t="s">
        <v>24963</v>
      </c>
      <c r="L45" s="880" t="s">
        <v>24964</v>
      </c>
      <c r="M45" s="880" t="s">
        <v>24965</v>
      </c>
      <c r="N45" s="694" t="s">
        <v>24966</v>
      </c>
      <c r="O45" s="91"/>
      <c r="P45" s="91"/>
      <c r="Q45" s="694" t="s">
        <v>24967</v>
      </c>
      <c r="R45" s="91"/>
      <c r="S45" s="91"/>
      <c r="T45" s="91"/>
      <c r="U45" s="91"/>
      <c r="V45" s="91"/>
      <c r="W45" s="458"/>
      <c r="X45" s="458"/>
      <c r="Y45" s="458"/>
      <c r="Z45" s="458"/>
      <c r="AA45" s="458"/>
      <c r="AB45" s="458"/>
      <c r="AC45" s="458"/>
      <c r="AD45" s="458"/>
      <c r="AE45" s="458"/>
      <c r="AF45" s="458"/>
      <c r="AG45" s="458"/>
      <c r="AH45" s="458"/>
      <c r="AI45" s="458"/>
      <c r="AJ45" s="458"/>
      <c r="AK45" s="458"/>
      <c r="AL45" s="458"/>
    </row>
    <row r="46">
      <c r="A46" s="143" t="s">
        <v>24619</v>
      </c>
      <c r="B46" s="91"/>
      <c r="C46" s="91" t="s">
        <v>10882</v>
      </c>
      <c r="D46" s="91"/>
      <c r="E46" s="143" t="s">
        <v>24968</v>
      </c>
      <c r="F46" s="525" t="s">
        <v>24969</v>
      </c>
      <c r="G46" s="415" t="s">
        <v>24970</v>
      </c>
      <c r="H46" s="91"/>
      <c r="I46" s="694" t="s">
        <v>24971</v>
      </c>
      <c r="J46" s="694" t="s">
        <v>24972</v>
      </c>
      <c r="K46" s="694" t="s">
        <v>24973</v>
      </c>
      <c r="L46" s="880" t="s">
        <v>24974</v>
      </c>
      <c r="M46" s="880" t="s">
        <v>24975</v>
      </c>
      <c r="N46" s="694" t="s">
        <v>24976</v>
      </c>
      <c r="O46" s="91"/>
      <c r="P46" s="91"/>
      <c r="Q46" s="694" t="s">
        <v>24977</v>
      </c>
      <c r="R46" s="91"/>
      <c r="S46" s="91"/>
      <c r="T46" s="91"/>
      <c r="U46" s="91"/>
      <c r="V46" s="91"/>
      <c r="W46" s="458"/>
      <c r="X46" s="458"/>
      <c r="Y46" s="458"/>
      <c r="Z46" s="458"/>
      <c r="AA46" s="458"/>
      <c r="AB46" s="458"/>
      <c r="AC46" s="458"/>
      <c r="AD46" s="458"/>
      <c r="AE46" s="458"/>
      <c r="AF46" s="458"/>
      <c r="AG46" s="458"/>
      <c r="AH46" s="458"/>
      <c r="AI46" s="458"/>
      <c r="AJ46" s="458"/>
      <c r="AK46" s="458"/>
      <c r="AL46" s="458"/>
    </row>
    <row r="47" ht="15.75" customHeight="1">
      <c r="A47" s="561" t="s">
        <v>24619</v>
      </c>
      <c r="B47" s="567"/>
      <c r="C47" s="561" t="s">
        <v>9903</v>
      </c>
      <c r="D47" s="567"/>
      <c r="E47" s="855" t="s">
        <v>24978</v>
      </c>
      <c r="F47" s="876" t="s">
        <v>24979</v>
      </c>
      <c r="G47" s="415" t="s">
        <v>24980</v>
      </c>
      <c r="H47" s="91"/>
      <c r="I47" s="694" t="s">
        <v>24981</v>
      </c>
      <c r="J47" s="781" t="s">
        <v>24982</v>
      </c>
      <c r="K47" s="694" t="s">
        <v>24983</v>
      </c>
      <c r="L47" s="880" t="s">
        <v>24984</v>
      </c>
      <c r="M47" s="880" t="s">
        <v>24985</v>
      </c>
      <c r="N47" s="694" t="s">
        <v>24986</v>
      </c>
      <c r="O47" s="91"/>
      <c r="P47" s="91"/>
      <c r="Q47" s="694" t="s">
        <v>24987</v>
      </c>
      <c r="R47" s="91"/>
      <c r="S47" s="91"/>
      <c r="T47" s="91"/>
      <c r="U47" s="91"/>
      <c r="V47" s="91"/>
      <c r="W47" s="458"/>
      <c r="X47" s="458"/>
      <c r="Y47" s="458"/>
      <c r="Z47" s="458"/>
      <c r="AA47" s="458"/>
      <c r="AB47" s="458"/>
      <c r="AC47" s="458"/>
      <c r="AD47" s="458"/>
      <c r="AE47" s="458"/>
      <c r="AF47" s="458"/>
      <c r="AG47" s="458"/>
      <c r="AH47" s="458"/>
      <c r="AI47" s="458"/>
      <c r="AJ47" s="458"/>
      <c r="AK47" s="458"/>
      <c r="AL47" s="458"/>
    </row>
    <row r="48" ht="15.75" customHeight="1">
      <c r="A48" s="561" t="s">
        <v>24619</v>
      </c>
      <c r="B48" s="567"/>
      <c r="C48" s="561" t="s">
        <v>10882</v>
      </c>
      <c r="D48" s="567"/>
      <c r="E48" s="855" t="s">
        <v>24988</v>
      </c>
      <c r="F48" s="876" t="s">
        <v>24989</v>
      </c>
      <c r="G48" s="415" t="s">
        <v>24990</v>
      </c>
      <c r="H48" s="91"/>
      <c r="I48" s="694" t="s">
        <v>24991</v>
      </c>
      <c r="J48" s="781" t="s">
        <v>24992</v>
      </c>
      <c r="K48" s="694" t="s">
        <v>24993</v>
      </c>
      <c r="L48" s="880" t="s">
        <v>24994</v>
      </c>
      <c r="M48" s="880" t="s">
        <v>24995</v>
      </c>
      <c r="N48" s="694" t="s">
        <v>24996</v>
      </c>
      <c r="O48" s="91"/>
      <c r="P48" s="91"/>
      <c r="Q48" s="694" t="s">
        <v>24997</v>
      </c>
      <c r="R48" s="91"/>
      <c r="S48" s="91"/>
      <c r="T48" s="91"/>
      <c r="U48" s="91"/>
      <c r="V48" s="91"/>
      <c r="W48" s="458"/>
      <c r="X48" s="458"/>
      <c r="Y48" s="458"/>
      <c r="Z48" s="458"/>
      <c r="AA48" s="458"/>
      <c r="AB48" s="458"/>
      <c r="AC48" s="458"/>
      <c r="AD48" s="458"/>
      <c r="AE48" s="458"/>
      <c r="AF48" s="458"/>
      <c r="AG48" s="458"/>
      <c r="AH48" s="458"/>
      <c r="AI48" s="458"/>
      <c r="AJ48" s="458"/>
      <c r="AK48" s="458"/>
      <c r="AL48" s="458"/>
    </row>
    <row r="49" ht="15.75" customHeight="1">
      <c r="A49" s="143" t="s">
        <v>24619</v>
      </c>
      <c r="B49" s="91"/>
      <c r="C49" s="91"/>
      <c r="D49" s="91"/>
      <c r="E49" s="91"/>
      <c r="F49" s="494"/>
      <c r="G49" s="879"/>
      <c r="H49" s="91"/>
      <c r="I49" s="781"/>
      <c r="J49" s="781"/>
      <c r="K49" s="781"/>
      <c r="L49" s="781"/>
      <c r="M49" s="781"/>
      <c r="N49" s="781"/>
      <c r="O49" s="91"/>
      <c r="P49" s="91"/>
      <c r="Q49" s="694"/>
      <c r="R49" s="91"/>
      <c r="S49" s="91"/>
      <c r="T49" s="91"/>
      <c r="U49" s="91"/>
      <c r="V49" s="91"/>
      <c r="W49" s="458"/>
      <c r="X49" s="458"/>
      <c r="Y49" s="458"/>
      <c r="Z49" s="458"/>
      <c r="AA49" s="458"/>
      <c r="AB49" s="458"/>
      <c r="AC49" s="458"/>
      <c r="AD49" s="458"/>
      <c r="AE49" s="458"/>
      <c r="AF49" s="458"/>
      <c r="AG49" s="458"/>
      <c r="AH49" s="458"/>
      <c r="AI49" s="458"/>
      <c r="AJ49" s="458"/>
      <c r="AK49" s="458"/>
      <c r="AL49" s="458"/>
    </row>
    <row r="50" ht="15.75" customHeight="1">
      <c r="A50" s="791" t="s">
        <v>24619</v>
      </c>
      <c r="B50" s="668"/>
      <c r="C50" s="668"/>
      <c r="D50" s="668"/>
      <c r="E50" s="791" t="s">
        <v>24998</v>
      </c>
      <c r="F50" s="657" t="s">
        <v>24999</v>
      </c>
      <c r="G50" s="672" t="s">
        <v>25000</v>
      </c>
      <c r="H50" s="91"/>
      <c r="I50" s="683" t="s">
        <v>25001</v>
      </c>
      <c r="J50" s="852" t="s">
        <v>25002</v>
      </c>
      <c r="K50" s="683" t="s">
        <v>25003</v>
      </c>
      <c r="L50" s="726" t="s">
        <v>25004</v>
      </c>
      <c r="M50" s="726" t="s">
        <v>25005</v>
      </c>
      <c r="N50" s="683" t="s">
        <v>25006</v>
      </c>
      <c r="O50" s="91"/>
      <c r="P50" s="91"/>
      <c r="Q50" s="683" t="s">
        <v>25007</v>
      </c>
      <c r="R50" s="91"/>
      <c r="S50" s="91"/>
      <c r="T50" s="91"/>
      <c r="U50" s="91"/>
      <c r="V50" s="91"/>
      <c r="W50" s="458"/>
      <c r="X50" s="458"/>
      <c r="Y50" s="458"/>
      <c r="Z50" s="458"/>
      <c r="AA50" s="458"/>
      <c r="AB50" s="458"/>
      <c r="AC50" s="458"/>
      <c r="AD50" s="458"/>
      <c r="AE50" s="458"/>
      <c r="AF50" s="458"/>
      <c r="AG50" s="458"/>
      <c r="AH50" s="458"/>
      <c r="AI50" s="458"/>
      <c r="AJ50" s="458"/>
      <c r="AK50" s="458"/>
      <c r="AL50" s="458"/>
    </row>
    <row r="51">
      <c r="A51" s="143" t="s">
        <v>24619</v>
      </c>
      <c r="B51" s="91"/>
      <c r="C51" s="143" t="s">
        <v>9903</v>
      </c>
      <c r="D51" s="91"/>
      <c r="E51" s="143" t="s">
        <v>25008</v>
      </c>
      <c r="F51" s="525" t="s">
        <v>25009</v>
      </c>
      <c r="G51" s="415" t="s">
        <v>25010</v>
      </c>
      <c r="H51" s="91"/>
      <c r="I51" s="694" t="s">
        <v>25011</v>
      </c>
      <c r="J51" s="694" t="s">
        <v>25012</v>
      </c>
      <c r="K51" s="694" t="s">
        <v>25013</v>
      </c>
      <c r="L51" s="880" t="s">
        <v>25014</v>
      </c>
      <c r="M51" s="880" t="s">
        <v>25015</v>
      </c>
      <c r="N51" s="694" t="s">
        <v>25016</v>
      </c>
      <c r="O51" s="91"/>
      <c r="P51" s="91"/>
      <c r="Q51" s="694" t="s">
        <v>25017</v>
      </c>
      <c r="R51" s="91"/>
      <c r="S51" s="91"/>
      <c r="T51" s="91"/>
      <c r="U51" s="91"/>
      <c r="V51" s="91"/>
      <c r="W51" s="458"/>
      <c r="X51" s="458"/>
      <c r="Y51" s="458"/>
      <c r="Z51" s="458"/>
      <c r="AA51" s="458"/>
      <c r="AB51" s="458"/>
      <c r="AC51" s="458"/>
      <c r="AD51" s="458"/>
      <c r="AE51" s="458"/>
      <c r="AF51" s="458"/>
      <c r="AG51" s="458"/>
      <c r="AH51" s="458"/>
      <c r="AI51" s="458"/>
      <c r="AJ51" s="458"/>
      <c r="AK51" s="458"/>
      <c r="AL51" s="458"/>
    </row>
    <row r="52" ht="15.75" customHeight="1">
      <c r="A52" s="561" t="s">
        <v>24619</v>
      </c>
      <c r="B52" s="567"/>
      <c r="C52" s="561" t="s">
        <v>9903</v>
      </c>
      <c r="D52" s="567"/>
      <c r="E52" s="561" t="s">
        <v>25018</v>
      </c>
      <c r="F52" s="876" t="s">
        <v>25019</v>
      </c>
      <c r="G52" s="415" t="s">
        <v>25020</v>
      </c>
      <c r="H52" s="91"/>
      <c r="I52" s="694" t="s">
        <v>25021</v>
      </c>
      <c r="J52" s="781" t="s">
        <v>25022</v>
      </c>
      <c r="K52" s="694" t="s">
        <v>25023</v>
      </c>
      <c r="L52" s="880" t="s">
        <v>25024</v>
      </c>
      <c r="M52" s="880" t="s">
        <v>25025</v>
      </c>
      <c r="N52" s="694" t="s">
        <v>25026</v>
      </c>
      <c r="O52" s="91"/>
      <c r="P52" s="91"/>
      <c r="Q52" s="694" t="s">
        <v>25027</v>
      </c>
      <c r="R52" s="91"/>
      <c r="S52" s="91"/>
      <c r="T52" s="91"/>
      <c r="U52" s="91"/>
      <c r="V52" s="91"/>
      <c r="W52" s="458"/>
      <c r="X52" s="458"/>
      <c r="Y52" s="458"/>
      <c r="Z52" s="458"/>
      <c r="AA52" s="458"/>
      <c r="AB52" s="458"/>
      <c r="AC52" s="458"/>
      <c r="AD52" s="458"/>
      <c r="AE52" s="458"/>
      <c r="AF52" s="458"/>
      <c r="AG52" s="458"/>
      <c r="AH52" s="458"/>
      <c r="AI52" s="458"/>
      <c r="AJ52" s="458"/>
      <c r="AK52" s="458"/>
      <c r="AL52" s="458"/>
    </row>
    <row r="53" ht="15.75" customHeight="1">
      <c r="A53" s="561" t="s">
        <v>24619</v>
      </c>
      <c r="B53" s="567"/>
      <c r="C53" s="567" t="s">
        <v>10550</v>
      </c>
      <c r="D53" s="567"/>
      <c r="E53" s="561" t="s">
        <v>25028</v>
      </c>
      <c r="F53" s="876" t="s">
        <v>25029</v>
      </c>
      <c r="G53" s="415" t="s">
        <v>25030</v>
      </c>
      <c r="H53" s="91"/>
      <c r="I53" s="694" t="s">
        <v>25031</v>
      </c>
      <c r="J53" s="694" t="s">
        <v>25032</v>
      </c>
      <c r="K53" s="694" t="s">
        <v>25033</v>
      </c>
      <c r="L53" s="880" t="s">
        <v>25034</v>
      </c>
      <c r="M53" s="880" t="s">
        <v>25035</v>
      </c>
      <c r="N53" s="694" t="s">
        <v>25036</v>
      </c>
      <c r="O53" s="91"/>
      <c r="P53" s="91"/>
      <c r="Q53" s="694" t="s">
        <v>25037</v>
      </c>
      <c r="R53" s="91"/>
      <c r="S53" s="91"/>
      <c r="T53" s="91"/>
      <c r="U53" s="91"/>
      <c r="V53" s="91"/>
      <c r="W53" s="458"/>
      <c r="X53" s="458"/>
      <c r="Y53" s="458"/>
      <c r="Z53" s="458"/>
      <c r="AA53" s="458"/>
      <c r="AB53" s="458"/>
      <c r="AC53" s="458"/>
      <c r="AD53" s="458"/>
      <c r="AE53" s="458"/>
      <c r="AF53" s="458"/>
      <c r="AG53" s="458"/>
      <c r="AH53" s="458"/>
      <c r="AI53" s="458"/>
      <c r="AJ53" s="458"/>
      <c r="AK53" s="458"/>
      <c r="AL53" s="458"/>
    </row>
    <row r="54">
      <c r="A54" s="143" t="s">
        <v>24619</v>
      </c>
      <c r="B54" s="91"/>
      <c r="C54" s="91" t="s">
        <v>10550</v>
      </c>
      <c r="D54" s="91"/>
      <c r="E54" s="143" t="s">
        <v>25038</v>
      </c>
      <c r="F54" s="525" t="s">
        <v>25039</v>
      </c>
      <c r="G54" s="415" t="s">
        <v>25040</v>
      </c>
      <c r="H54" s="91"/>
      <c r="I54" s="694" t="s">
        <v>25041</v>
      </c>
      <c r="J54" s="694" t="s">
        <v>25042</v>
      </c>
      <c r="K54" s="694" t="s">
        <v>25043</v>
      </c>
      <c r="L54" s="880" t="s">
        <v>25044</v>
      </c>
      <c r="M54" s="880" t="s">
        <v>25045</v>
      </c>
      <c r="N54" s="694" t="s">
        <v>25046</v>
      </c>
      <c r="O54" s="91"/>
      <c r="P54" s="91"/>
      <c r="Q54" s="694" t="s">
        <v>25047</v>
      </c>
      <c r="R54" s="91"/>
      <c r="S54" s="91"/>
      <c r="T54" s="91"/>
      <c r="U54" s="91"/>
      <c r="V54" s="91"/>
      <c r="W54" s="458"/>
      <c r="X54" s="458"/>
      <c r="Y54" s="458"/>
      <c r="Z54" s="458"/>
      <c r="AA54" s="458"/>
      <c r="AB54" s="458"/>
      <c r="AC54" s="458"/>
      <c r="AD54" s="458"/>
      <c r="AE54" s="458"/>
      <c r="AF54" s="458"/>
      <c r="AG54" s="458"/>
      <c r="AH54" s="458"/>
      <c r="AI54" s="458"/>
      <c r="AJ54" s="458"/>
      <c r="AK54" s="458"/>
      <c r="AL54" s="458"/>
    </row>
    <row r="55">
      <c r="A55" s="143" t="s">
        <v>24619</v>
      </c>
      <c r="B55" s="91"/>
      <c r="C55" s="91" t="s">
        <v>10550</v>
      </c>
      <c r="D55" s="91"/>
      <c r="E55" s="143" t="s">
        <v>25048</v>
      </c>
      <c r="F55" s="525" t="s">
        <v>25049</v>
      </c>
      <c r="G55" s="415" t="s">
        <v>25050</v>
      </c>
      <c r="H55" s="91"/>
      <c r="I55" s="694" t="s">
        <v>25051</v>
      </c>
      <c r="J55" s="694" t="s">
        <v>25052</v>
      </c>
      <c r="K55" s="694" t="s">
        <v>25053</v>
      </c>
      <c r="L55" s="880" t="s">
        <v>25054</v>
      </c>
      <c r="M55" s="880" t="s">
        <v>25055</v>
      </c>
      <c r="N55" s="694" t="s">
        <v>25056</v>
      </c>
      <c r="O55" s="91"/>
      <c r="P55" s="91"/>
      <c r="Q55" s="694" t="s">
        <v>25057</v>
      </c>
      <c r="R55" s="91"/>
      <c r="S55" s="91"/>
      <c r="T55" s="91"/>
      <c r="U55" s="91"/>
      <c r="V55" s="91"/>
      <c r="W55" s="458"/>
      <c r="X55" s="458"/>
      <c r="Y55" s="458"/>
      <c r="Z55" s="458"/>
      <c r="AA55" s="458"/>
      <c r="AB55" s="458"/>
      <c r="AC55" s="458"/>
      <c r="AD55" s="458"/>
      <c r="AE55" s="458"/>
      <c r="AF55" s="458"/>
      <c r="AG55" s="458"/>
      <c r="AH55" s="458"/>
      <c r="AI55" s="458"/>
      <c r="AJ55" s="458"/>
      <c r="AK55" s="458"/>
      <c r="AL55" s="458"/>
    </row>
    <row r="56">
      <c r="A56" s="143" t="s">
        <v>24619</v>
      </c>
      <c r="B56" s="91"/>
      <c r="C56" s="91" t="s">
        <v>10882</v>
      </c>
      <c r="D56" s="91"/>
      <c r="E56" s="143" t="s">
        <v>25058</v>
      </c>
      <c r="F56" s="525" t="s">
        <v>25059</v>
      </c>
      <c r="G56" s="415" t="s">
        <v>25060</v>
      </c>
      <c r="H56" s="91"/>
      <c r="I56" s="694" t="s">
        <v>25061</v>
      </c>
      <c r="J56" s="694" t="s">
        <v>25062</v>
      </c>
      <c r="K56" s="694" t="s">
        <v>25063</v>
      </c>
      <c r="L56" s="880" t="s">
        <v>25064</v>
      </c>
      <c r="M56" s="880" t="s">
        <v>25065</v>
      </c>
      <c r="N56" s="694" t="s">
        <v>25066</v>
      </c>
      <c r="O56" s="91"/>
      <c r="P56" s="91"/>
      <c r="Q56" s="694" t="s">
        <v>25067</v>
      </c>
      <c r="R56" s="91"/>
      <c r="S56" s="91"/>
      <c r="T56" s="91"/>
      <c r="U56" s="91"/>
      <c r="V56" s="91"/>
      <c r="W56" s="458"/>
      <c r="X56" s="458"/>
      <c r="Y56" s="458"/>
      <c r="Z56" s="458"/>
      <c r="AA56" s="458"/>
      <c r="AB56" s="458"/>
      <c r="AC56" s="458"/>
      <c r="AD56" s="458"/>
      <c r="AE56" s="458"/>
      <c r="AF56" s="458"/>
      <c r="AG56" s="458"/>
      <c r="AH56" s="458"/>
      <c r="AI56" s="458"/>
      <c r="AJ56" s="458"/>
      <c r="AK56" s="458"/>
      <c r="AL56" s="458"/>
    </row>
    <row r="57">
      <c r="A57" s="143" t="s">
        <v>24619</v>
      </c>
      <c r="B57" s="91"/>
      <c r="C57" s="91" t="s">
        <v>10550</v>
      </c>
      <c r="D57" s="91"/>
      <c r="E57" s="143" t="s">
        <v>25068</v>
      </c>
      <c r="F57" s="525" t="s">
        <v>25069</v>
      </c>
      <c r="G57" s="415" t="s">
        <v>25070</v>
      </c>
      <c r="H57" s="91"/>
      <c r="I57" s="694" t="s">
        <v>25071</v>
      </c>
      <c r="J57" s="694" t="s">
        <v>25072</v>
      </c>
      <c r="K57" s="694" t="s">
        <v>25073</v>
      </c>
      <c r="L57" s="880" t="s">
        <v>25074</v>
      </c>
      <c r="M57" s="880" t="s">
        <v>25075</v>
      </c>
      <c r="N57" s="694" t="s">
        <v>25076</v>
      </c>
      <c r="O57" s="91"/>
      <c r="P57" s="91"/>
      <c r="Q57" s="694" t="s">
        <v>25077</v>
      </c>
      <c r="R57" s="91"/>
      <c r="S57" s="91"/>
      <c r="T57" s="91"/>
      <c r="U57" s="91"/>
      <c r="V57" s="91"/>
      <c r="W57" s="458"/>
      <c r="X57" s="458"/>
      <c r="Y57" s="458"/>
      <c r="Z57" s="458"/>
      <c r="AA57" s="458"/>
      <c r="AB57" s="458"/>
      <c r="AC57" s="458"/>
      <c r="AD57" s="458"/>
      <c r="AE57" s="458"/>
      <c r="AF57" s="458"/>
      <c r="AG57" s="458"/>
      <c r="AH57" s="458"/>
      <c r="AI57" s="458"/>
      <c r="AJ57" s="458"/>
      <c r="AK57" s="458"/>
      <c r="AL57" s="458"/>
    </row>
    <row r="58">
      <c r="A58" s="143" t="s">
        <v>24619</v>
      </c>
      <c r="B58" s="91"/>
      <c r="C58" s="143" t="s">
        <v>9903</v>
      </c>
      <c r="D58" s="91"/>
      <c r="E58" s="143" t="s">
        <v>25078</v>
      </c>
      <c r="F58" s="525" t="s">
        <v>25079</v>
      </c>
      <c r="G58" s="415" t="s">
        <v>25080</v>
      </c>
      <c r="H58" s="91"/>
      <c r="I58" s="694" t="s">
        <v>25081</v>
      </c>
      <c r="J58" s="694" t="s">
        <v>25082</v>
      </c>
      <c r="K58" s="694" t="s">
        <v>25083</v>
      </c>
      <c r="L58" s="880" t="s">
        <v>25084</v>
      </c>
      <c r="M58" s="880" t="s">
        <v>25085</v>
      </c>
      <c r="N58" s="694" t="s">
        <v>25086</v>
      </c>
      <c r="O58" s="91"/>
      <c r="P58" s="91"/>
      <c r="Q58" s="694" t="s">
        <v>25087</v>
      </c>
      <c r="R58" s="91"/>
      <c r="S58" s="91"/>
      <c r="T58" s="91"/>
      <c r="U58" s="91"/>
      <c r="V58" s="91"/>
      <c r="W58" s="458"/>
      <c r="X58" s="458"/>
      <c r="Y58" s="458"/>
      <c r="Z58" s="458"/>
      <c r="AA58" s="458"/>
      <c r="AB58" s="458"/>
      <c r="AC58" s="458"/>
      <c r="AD58" s="458"/>
      <c r="AE58" s="458"/>
      <c r="AF58" s="458"/>
      <c r="AG58" s="458"/>
      <c r="AH58" s="458"/>
      <c r="AI58" s="458"/>
      <c r="AJ58" s="458"/>
      <c r="AK58" s="458"/>
      <c r="AL58" s="458"/>
    </row>
    <row r="59">
      <c r="A59" s="143" t="s">
        <v>24619</v>
      </c>
      <c r="B59" s="91"/>
      <c r="C59" s="91" t="s">
        <v>10882</v>
      </c>
      <c r="D59" s="91"/>
      <c r="E59" s="143" t="s">
        <v>25088</v>
      </c>
      <c r="F59" s="525" t="s">
        <v>25089</v>
      </c>
      <c r="G59" s="425" t="s">
        <v>25090</v>
      </c>
      <c r="H59" s="91"/>
      <c r="I59" s="681" t="s">
        <v>25091</v>
      </c>
      <c r="J59" s="425" t="s">
        <v>25092</v>
      </c>
      <c r="K59" s="878" t="s">
        <v>25093</v>
      </c>
      <c r="L59" s="835" t="s">
        <v>25094</v>
      </c>
      <c r="M59" s="835" t="s">
        <v>25095</v>
      </c>
      <c r="N59" s="425" t="s">
        <v>25096</v>
      </c>
      <c r="O59" s="91"/>
      <c r="P59" s="91"/>
      <c r="Q59" s="425" t="s">
        <v>25097</v>
      </c>
      <c r="R59" s="91"/>
      <c r="S59" s="91"/>
      <c r="T59" s="91"/>
      <c r="U59" s="91"/>
      <c r="V59" s="91"/>
      <c r="W59" s="458"/>
      <c r="X59" s="458"/>
      <c r="Y59" s="458"/>
      <c r="Z59" s="458"/>
      <c r="AA59" s="458"/>
      <c r="AB59" s="458"/>
      <c r="AC59" s="458"/>
      <c r="AD59" s="458"/>
      <c r="AE59" s="458"/>
      <c r="AF59" s="458"/>
      <c r="AG59" s="458"/>
      <c r="AH59" s="458"/>
      <c r="AI59" s="458"/>
      <c r="AJ59" s="458"/>
      <c r="AK59" s="458"/>
      <c r="AL59" s="458"/>
    </row>
    <row r="60">
      <c r="A60" s="561" t="s">
        <v>24619</v>
      </c>
      <c r="B60" s="567"/>
      <c r="C60" s="561" t="s">
        <v>10550</v>
      </c>
      <c r="D60" s="567"/>
      <c r="E60" s="561" t="s">
        <v>25098</v>
      </c>
      <c r="F60" s="876" t="s">
        <v>25099</v>
      </c>
      <c r="G60" s="415" t="s">
        <v>25100</v>
      </c>
      <c r="H60" s="91"/>
      <c r="I60" s="694" t="s">
        <v>25101</v>
      </c>
      <c r="J60" s="781" t="s">
        <v>25102</v>
      </c>
      <c r="K60" s="694" t="s">
        <v>25103</v>
      </c>
      <c r="L60" s="880" t="s">
        <v>25104</v>
      </c>
      <c r="M60" s="880" t="s">
        <v>25105</v>
      </c>
      <c r="N60" s="694" t="s">
        <v>25106</v>
      </c>
      <c r="O60" s="91"/>
      <c r="P60" s="91"/>
      <c r="Q60" s="694" t="s">
        <v>25107</v>
      </c>
      <c r="R60" s="91"/>
      <c r="S60" s="91"/>
      <c r="T60" s="91"/>
      <c r="U60" s="91"/>
      <c r="V60" s="91"/>
      <c r="W60" s="458"/>
      <c r="X60" s="458"/>
      <c r="Y60" s="458"/>
      <c r="Z60" s="458"/>
      <c r="AA60" s="458"/>
      <c r="AB60" s="458"/>
      <c r="AC60" s="458"/>
      <c r="AD60" s="458"/>
      <c r="AE60" s="458"/>
      <c r="AF60" s="458"/>
      <c r="AG60" s="458"/>
      <c r="AH60" s="458"/>
      <c r="AI60" s="458"/>
      <c r="AJ60" s="458"/>
      <c r="AK60" s="458"/>
      <c r="AL60" s="458"/>
    </row>
    <row r="61">
      <c r="A61" s="561" t="s">
        <v>24619</v>
      </c>
      <c r="B61" s="567"/>
      <c r="C61" s="561" t="s">
        <v>9903</v>
      </c>
      <c r="D61" s="567"/>
      <c r="E61" s="561" t="s">
        <v>25108</v>
      </c>
      <c r="F61" s="876" t="s">
        <v>25109</v>
      </c>
      <c r="G61" s="415" t="s">
        <v>25110</v>
      </c>
      <c r="H61" s="91"/>
      <c r="I61" s="694" t="s">
        <v>25111</v>
      </c>
      <c r="J61" s="781" t="s">
        <v>25112</v>
      </c>
      <c r="K61" s="694" t="s">
        <v>25113</v>
      </c>
      <c r="L61" s="880" t="s">
        <v>25114</v>
      </c>
      <c r="M61" s="880" t="s">
        <v>25115</v>
      </c>
      <c r="N61" s="694" t="s">
        <v>25116</v>
      </c>
      <c r="O61" s="91"/>
      <c r="P61" s="91"/>
      <c r="Q61" s="694" t="s">
        <v>25117</v>
      </c>
      <c r="R61" s="91"/>
      <c r="S61" s="91"/>
      <c r="T61" s="91"/>
      <c r="U61" s="91"/>
      <c r="V61" s="91"/>
      <c r="W61" s="458"/>
      <c r="X61" s="458"/>
      <c r="Y61" s="458"/>
      <c r="Z61" s="458"/>
      <c r="AA61" s="458"/>
      <c r="AB61" s="458"/>
      <c r="AC61" s="458"/>
      <c r="AD61" s="458"/>
      <c r="AE61" s="458"/>
      <c r="AF61" s="458"/>
      <c r="AG61" s="458"/>
      <c r="AH61" s="458"/>
      <c r="AI61" s="458"/>
      <c r="AJ61" s="458"/>
      <c r="AK61" s="458"/>
      <c r="AL61" s="458"/>
    </row>
    <row r="62">
      <c r="A62" s="143"/>
      <c r="B62" s="91"/>
      <c r="C62" s="91"/>
      <c r="D62" s="91"/>
      <c r="E62" s="91"/>
      <c r="F62" s="494"/>
      <c r="G62" s="879"/>
      <c r="H62" s="91"/>
      <c r="I62" s="781"/>
      <c r="J62" s="781"/>
      <c r="K62" s="781"/>
      <c r="L62" s="781"/>
      <c r="M62" s="781"/>
      <c r="N62" s="781"/>
      <c r="O62" s="91"/>
      <c r="P62" s="91"/>
      <c r="Q62" s="694"/>
      <c r="R62" s="91"/>
      <c r="S62" s="91"/>
      <c r="T62" s="91"/>
      <c r="U62" s="91"/>
      <c r="V62" s="91"/>
      <c r="W62" s="458"/>
      <c r="X62" s="458"/>
      <c r="Y62" s="458"/>
      <c r="Z62" s="458"/>
      <c r="AA62" s="458"/>
      <c r="AB62" s="458"/>
      <c r="AC62" s="458"/>
      <c r="AD62" s="458"/>
      <c r="AE62" s="458"/>
      <c r="AF62" s="458"/>
      <c r="AG62" s="458"/>
      <c r="AH62" s="458"/>
      <c r="AI62" s="458"/>
      <c r="AJ62" s="458"/>
      <c r="AK62" s="458"/>
      <c r="AL62" s="458"/>
    </row>
    <row r="63">
      <c r="A63" s="791" t="s">
        <v>24619</v>
      </c>
      <c r="B63" s="668"/>
      <c r="C63" s="668"/>
      <c r="D63" s="668"/>
      <c r="E63" s="791" t="s">
        <v>25118</v>
      </c>
      <c r="F63" s="657" t="s">
        <v>25119</v>
      </c>
      <c r="G63" s="541" t="s">
        <v>25120</v>
      </c>
      <c r="H63" s="91"/>
      <c r="I63" s="683" t="s">
        <v>25121</v>
      </c>
      <c r="J63" s="852" t="s">
        <v>25122</v>
      </c>
      <c r="K63" s="683" t="s">
        <v>25123</v>
      </c>
      <c r="L63" s="726" t="s">
        <v>25124</v>
      </c>
      <c r="M63" s="726" t="s">
        <v>25125</v>
      </c>
      <c r="N63" s="683" t="s">
        <v>25126</v>
      </c>
      <c r="O63" s="91"/>
      <c r="P63" s="91"/>
      <c r="Q63" s="683" t="s">
        <v>25127</v>
      </c>
      <c r="R63" s="91"/>
      <c r="S63" s="91"/>
      <c r="T63" s="91"/>
      <c r="U63" s="91"/>
      <c r="V63" s="91"/>
      <c r="W63" s="458"/>
      <c r="X63" s="458"/>
      <c r="Y63" s="458"/>
      <c r="Z63" s="458"/>
      <c r="AA63" s="458"/>
      <c r="AB63" s="458"/>
      <c r="AC63" s="458"/>
      <c r="AD63" s="458"/>
      <c r="AE63" s="458"/>
      <c r="AF63" s="458"/>
      <c r="AG63" s="458"/>
      <c r="AH63" s="458"/>
      <c r="AI63" s="458"/>
      <c r="AJ63" s="458"/>
      <c r="AK63" s="458"/>
      <c r="AL63" s="458"/>
    </row>
    <row r="64">
      <c r="A64" s="143" t="s">
        <v>24619</v>
      </c>
      <c r="B64" s="91"/>
      <c r="C64" s="91" t="s">
        <v>10882</v>
      </c>
      <c r="D64" s="91"/>
      <c r="E64" s="143" t="s">
        <v>25128</v>
      </c>
      <c r="F64" s="525" t="s">
        <v>25129</v>
      </c>
      <c r="G64" s="415" t="s">
        <v>25130</v>
      </c>
      <c r="H64" s="91"/>
      <c r="I64" s="694" t="s">
        <v>25131</v>
      </c>
      <c r="J64" s="781" t="s">
        <v>25132</v>
      </c>
      <c r="K64" s="694" t="s">
        <v>25133</v>
      </c>
      <c r="L64" s="880" t="s">
        <v>25134</v>
      </c>
      <c r="M64" s="880" t="s">
        <v>25135</v>
      </c>
      <c r="N64" s="694" t="s">
        <v>25136</v>
      </c>
      <c r="O64" s="91"/>
      <c r="P64" s="91"/>
      <c r="Q64" s="694" t="s">
        <v>25137</v>
      </c>
      <c r="R64" s="91"/>
      <c r="S64" s="91"/>
      <c r="T64" s="91"/>
      <c r="U64" s="91"/>
      <c r="V64" s="91"/>
      <c r="W64" s="458"/>
      <c r="X64" s="458"/>
      <c r="Y64" s="458"/>
      <c r="Z64" s="458"/>
      <c r="AA64" s="458"/>
      <c r="AB64" s="458"/>
      <c r="AC64" s="458"/>
      <c r="AD64" s="458"/>
      <c r="AE64" s="458"/>
      <c r="AF64" s="458"/>
      <c r="AG64" s="458"/>
      <c r="AH64" s="458"/>
      <c r="AI64" s="458"/>
      <c r="AJ64" s="458"/>
      <c r="AK64" s="458"/>
      <c r="AL64" s="458"/>
    </row>
    <row r="65">
      <c r="A65" s="143" t="s">
        <v>24619</v>
      </c>
      <c r="B65" s="91"/>
      <c r="C65" s="91" t="s">
        <v>10550</v>
      </c>
      <c r="D65" s="91"/>
      <c r="E65" s="143" t="s">
        <v>25138</v>
      </c>
      <c r="F65" s="525" t="s">
        <v>25139</v>
      </c>
      <c r="G65" s="415" t="s">
        <v>25140</v>
      </c>
      <c r="H65" s="91"/>
      <c r="I65" s="694" t="s">
        <v>25141</v>
      </c>
      <c r="J65" s="694" t="s">
        <v>25142</v>
      </c>
      <c r="K65" s="694" t="s">
        <v>25143</v>
      </c>
      <c r="L65" s="880" t="s">
        <v>25144</v>
      </c>
      <c r="M65" s="880" t="s">
        <v>25145</v>
      </c>
      <c r="N65" s="694" t="s">
        <v>25146</v>
      </c>
      <c r="O65" s="91"/>
      <c r="P65" s="91"/>
      <c r="Q65" s="694" t="s">
        <v>25147</v>
      </c>
      <c r="R65" s="91"/>
      <c r="S65" s="91"/>
      <c r="T65" s="91"/>
      <c r="U65" s="91"/>
      <c r="V65" s="91"/>
      <c r="W65" s="458"/>
      <c r="X65" s="458"/>
      <c r="Y65" s="458"/>
      <c r="Z65" s="458"/>
      <c r="AA65" s="458"/>
      <c r="AB65" s="458"/>
      <c r="AC65" s="458"/>
      <c r="AD65" s="458"/>
      <c r="AE65" s="458"/>
      <c r="AF65" s="458"/>
      <c r="AG65" s="458"/>
      <c r="AH65" s="458"/>
      <c r="AI65" s="458"/>
      <c r="AJ65" s="458"/>
      <c r="AK65" s="458"/>
      <c r="AL65" s="458"/>
    </row>
    <row r="66">
      <c r="A66" s="143" t="s">
        <v>24619</v>
      </c>
      <c r="B66" s="91"/>
      <c r="C66" s="91" t="s">
        <v>10550</v>
      </c>
      <c r="D66" s="91"/>
      <c r="E66" s="143" t="s">
        <v>25148</v>
      </c>
      <c r="F66" s="525" t="s">
        <v>25149</v>
      </c>
      <c r="G66" s="415" t="s">
        <v>25150</v>
      </c>
      <c r="H66" s="91"/>
      <c r="I66" s="694" t="s">
        <v>25151</v>
      </c>
      <c r="J66" s="694" t="s">
        <v>25152</v>
      </c>
      <c r="K66" s="694" t="s">
        <v>25153</v>
      </c>
      <c r="L66" s="880" t="s">
        <v>25154</v>
      </c>
      <c r="M66" s="880" t="s">
        <v>25155</v>
      </c>
      <c r="N66" s="694" t="s">
        <v>25156</v>
      </c>
      <c r="O66" s="91"/>
      <c r="P66" s="91"/>
      <c r="Q66" s="694" t="s">
        <v>25157</v>
      </c>
      <c r="R66" s="91"/>
      <c r="S66" s="91"/>
      <c r="T66" s="91"/>
      <c r="U66" s="91"/>
      <c r="V66" s="91"/>
      <c r="W66" s="458"/>
      <c r="X66" s="458"/>
      <c r="Y66" s="458"/>
      <c r="Z66" s="458"/>
      <c r="AA66" s="458"/>
      <c r="AB66" s="458"/>
      <c r="AC66" s="458"/>
      <c r="AD66" s="458"/>
      <c r="AE66" s="458"/>
      <c r="AF66" s="458"/>
      <c r="AG66" s="458"/>
      <c r="AH66" s="458"/>
      <c r="AI66" s="458"/>
      <c r="AJ66" s="458"/>
      <c r="AK66" s="458"/>
      <c r="AL66" s="458"/>
    </row>
    <row r="67">
      <c r="A67" s="143" t="s">
        <v>24619</v>
      </c>
      <c r="B67" s="91"/>
      <c r="C67" s="91" t="s">
        <v>10882</v>
      </c>
      <c r="D67" s="91"/>
      <c r="E67" s="143" t="s">
        <v>25158</v>
      </c>
      <c r="F67" s="525" t="s">
        <v>25159</v>
      </c>
      <c r="G67" s="415" t="s">
        <v>25160</v>
      </c>
      <c r="H67" s="91"/>
      <c r="I67" s="694" t="s">
        <v>25161</v>
      </c>
      <c r="J67" s="694" t="s">
        <v>25162</v>
      </c>
      <c r="K67" s="694" t="s">
        <v>25163</v>
      </c>
      <c r="L67" s="880" t="s">
        <v>25164</v>
      </c>
      <c r="M67" s="880" t="s">
        <v>25165</v>
      </c>
      <c r="N67" s="694" t="s">
        <v>25166</v>
      </c>
      <c r="O67" s="91"/>
      <c r="P67" s="91"/>
      <c r="Q67" s="694" t="s">
        <v>25167</v>
      </c>
      <c r="R67" s="91"/>
      <c r="S67" s="91"/>
      <c r="T67" s="91"/>
      <c r="U67" s="91"/>
      <c r="V67" s="91"/>
      <c r="W67" s="458"/>
      <c r="X67" s="458"/>
      <c r="Y67" s="458"/>
      <c r="Z67" s="458"/>
      <c r="AA67" s="458"/>
      <c r="AB67" s="458"/>
      <c r="AC67" s="458"/>
      <c r="AD67" s="458"/>
      <c r="AE67" s="458"/>
      <c r="AF67" s="458"/>
      <c r="AG67" s="458"/>
      <c r="AH67" s="458"/>
      <c r="AI67" s="458"/>
      <c r="AJ67" s="458"/>
      <c r="AK67" s="458"/>
      <c r="AL67" s="458"/>
    </row>
    <row r="68">
      <c r="A68" s="143" t="s">
        <v>24619</v>
      </c>
      <c r="B68" s="91"/>
      <c r="C68" s="91" t="s">
        <v>10550</v>
      </c>
      <c r="D68" s="91"/>
      <c r="E68" s="143" t="s">
        <v>25168</v>
      </c>
      <c r="F68" s="525" t="s">
        <v>25169</v>
      </c>
      <c r="G68" s="415" t="s">
        <v>25170</v>
      </c>
      <c r="H68" s="91"/>
      <c r="I68" s="694" t="s">
        <v>25171</v>
      </c>
      <c r="J68" s="694" t="s">
        <v>25172</v>
      </c>
      <c r="K68" s="694" t="s">
        <v>25173</v>
      </c>
      <c r="L68" s="880" t="s">
        <v>25174</v>
      </c>
      <c r="M68" s="880" t="s">
        <v>25175</v>
      </c>
      <c r="N68" s="694" t="s">
        <v>25176</v>
      </c>
      <c r="O68" s="91"/>
      <c r="P68" s="91"/>
      <c r="Q68" s="694" t="s">
        <v>25177</v>
      </c>
      <c r="R68" s="91"/>
      <c r="S68" s="91"/>
      <c r="T68" s="91"/>
      <c r="U68" s="91"/>
      <c r="V68" s="91"/>
      <c r="W68" s="458"/>
      <c r="X68" s="458"/>
      <c r="Y68" s="458"/>
      <c r="Z68" s="458"/>
      <c r="AA68" s="458"/>
      <c r="AB68" s="458"/>
      <c r="AC68" s="458"/>
      <c r="AD68" s="458"/>
      <c r="AE68" s="458"/>
      <c r="AF68" s="458"/>
      <c r="AG68" s="458"/>
      <c r="AH68" s="458"/>
      <c r="AI68" s="458"/>
      <c r="AJ68" s="458"/>
      <c r="AK68" s="458"/>
      <c r="AL68" s="458"/>
    </row>
    <row r="69">
      <c r="A69" s="143" t="s">
        <v>24619</v>
      </c>
      <c r="B69" s="91"/>
      <c r="C69" s="91" t="s">
        <v>10550</v>
      </c>
      <c r="D69" s="91"/>
      <c r="E69" s="143" t="s">
        <v>25178</v>
      </c>
      <c r="F69" s="881" t="s">
        <v>25179</v>
      </c>
      <c r="G69" s="425" t="s">
        <v>25180</v>
      </c>
      <c r="H69" s="91"/>
      <c r="I69" s="425" t="s">
        <v>25181</v>
      </c>
      <c r="J69" s="425" t="s">
        <v>25182</v>
      </c>
      <c r="K69" s="878" t="s">
        <v>25183</v>
      </c>
      <c r="L69" s="835" t="s">
        <v>25184</v>
      </c>
      <c r="M69" s="835" t="s">
        <v>25185</v>
      </c>
      <c r="N69" s="425" t="s">
        <v>25186</v>
      </c>
      <c r="O69" s="91"/>
      <c r="P69" s="91"/>
      <c r="Q69" s="425" t="s">
        <v>25187</v>
      </c>
      <c r="R69" s="91"/>
      <c r="S69" s="91"/>
      <c r="T69" s="91"/>
      <c r="U69" s="91"/>
      <c r="V69" s="91"/>
      <c r="W69" s="458"/>
      <c r="X69" s="458"/>
      <c r="Y69" s="458"/>
      <c r="Z69" s="458"/>
      <c r="AA69" s="458"/>
      <c r="AB69" s="458"/>
      <c r="AC69" s="458"/>
      <c r="AD69" s="458"/>
      <c r="AE69" s="458"/>
      <c r="AF69" s="458"/>
      <c r="AG69" s="458"/>
      <c r="AH69" s="458"/>
      <c r="AI69" s="458"/>
      <c r="AJ69" s="458"/>
      <c r="AK69" s="458"/>
      <c r="AL69" s="458"/>
    </row>
    <row r="70" ht="15.75" customHeight="1">
      <c r="A70" s="561" t="s">
        <v>24619</v>
      </c>
      <c r="B70" s="567"/>
      <c r="C70" s="561" t="s">
        <v>10882</v>
      </c>
      <c r="D70" s="567"/>
      <c r="E70" s="561" t="s">
        <v>25188</v>
      </c>
      <c r="F70" s="876" t="s">
        <v>25189</v>
      </c>
      <c r="G70" s="415" t="s">
        <v>20485</v>
      </c>
      <c r="H70" s="91"/>
      <c r="I70" s="694" t="s">
        <v>25190</v>
      </c>
      <c r="J70" s="781" t="s">
        <v>20487</v>
      </c>
      <c r="K70" s="694" t="s">
        <v>25191</v>
      </c>
      <c r="L70" s="880" t="s">
        <v>25192</v>
      </c>
      <c r="M70" s="880" t="s">
        <v>25193</v>
      </c>
      <c r="N70" s="694" t="s">
        <v>25194</v>
      </c>
      <c r="O70" s="91"/>
      <c r="P70" s="91"/>
      <c r="Q70" s="694" t="s">
        <v>25195</v>
      </c>
      <c r="R70" s="91"/>
      <c r="S70" s="91"/>
      <c r="T70" s="91"/>
      <c r="U70" s="91"/>
      <c r="V70" s="91"/>
      <c r="W70" s="458"/>
      <c r="X70" s="458"/>
      <c r="Y70" s="458"/>
      <c r="Z70" s="458"/>
      <c r="AA70" s="458"/>
      <c r="AB70" s="458"/>
      <c r="AC70" s="458"/>
      <c r="AD70" s="458"/>
      <c r="AE70" s="458"/>
      <c r="AF70" s="458"/>
      <c r="AG70" s="458"/>
      <c r="AH70" s="458"/>
      <c r="AI70" s="458"/>
      <c r="AJ70" s="458"/>
      <c r="AK70" s="458"/>
      <c r="AL70" s="458"/>
    </row>
    <row r="71" ht="15.75" customHeight="1">
      <c r="A71" s="561" t="s">
        <v>24619</v>
      </c>
      <c r="B71" s="567"/>
      <c r="C71" s="561" t="s">
        <v>10882</v>
      </c>
      <c r="D71" s="567"/>
      <c r="E71" s="561" t="s">
        <v>25196</v>
      </c>
      <c r="F71" s="876" t="s">
        <v>25197</v>
      </c>
      <c r="G71" s="415" t="s">
        <v>25198</v>
      </c>
      <c r="H71" s="91"/>
      <c r="I71" s="694" t="s">
        <v>25199</v>
      </c>
      <c r="J71" s="781" t="s">
        <v>25200</v>
      </c>
      <c r="K71" s="694" t="s">
        <v>25201</v>
      </c>
      <c r="L71" s="880" t="s">
        <v>25202</v>
      </c>
      <c r="M71" s="880" t="s">
        <v>25203</v>
      </c>
      <c r="N71" s="694" t="s">
        <v>25204</v>
      </c>
      <c r="O71" s="91"/>
      <c r="P71" s="91"/>
      <c r="Q71" s="694" t="s">
        <v>25205</v>
      </c>
      <c r="R71" s="91"/>
      <c r="S71" s="91"/>
      <c r="T71" s="91"/>
      <c r="U71" s="91"/>
      <c r="V71" s="91"/>
      <c r="W71" s="458"/>
      <c r="X71" s="458"/>
      <c r="Y71" s="458"/>
      <c r="Z71" s="458"/>
      <c r="AA71" s="458"/>
      <c r="AB71" s="458"/>
      <c r="AC71" s="458"/>
      <c r="AD71" s="458"/>
      <c r="AE71" s="458"/>
      <c r="AF71" s="458"/>
      <c r="AG71" s="458"/>
      <c r="AH71" s="458"/>
      <c r="AI71" s="458"/>
      <c r="AJ71" s="458"/>
      <c r="AK71" s="458"/>
      <c r="AL71" s="458"/>
    </row>
    <row r="72" ht="15.75" customHeight="1">
      <c r="A72" s="143"/>
      <c r="B72" s="91"/>
      <c r="C72" s="91"/>
      <c r="D72" s="91"/>
      <c r="E72" s="91"/>
      <c r="F72" s="494"/>
      <c r="G72" s="879"/>
      <c r="H72" s="91"/>
      <c r="I72" s="781"/>
      <c r="J72" s="781"/>
      <c r="K72" s="781"/>
      <c r="L72" s="781"/>
      <c r="M72" s="781"/>
      <c r="N72" s="781"/>
      <c r="O72" s="91"/>
      <c r="P72" s="91"/>
      <c r="Q72" s="694"/>
      <c r="R72" s="91"/>
      <c r="S72" s="91"/>
      <c r="T72" s="91"/>
      <c r="U72" s="91"/>
      <c r="V72" s="91"/>
      <c r="W72" s="458"/>
      <c r="X72" s="458"/>
      <c r="Y72" s="458"/>
      <c r="Z72" s="458"/>
      <c r="AA72" s="458"/>
      <c r="AB72" s="458"/>
      <c r="AC72" s="458"/>
      <c r="AD72" s="458"/>
      <c r="AE72" s="458"/>
      <c r="AF72" s="458"/>
      <c r="AG72" s="458"/>
      <c r="AH72" s="458"/>
      <c r="AI72" s="458"/>
      <c r="AJ72" s="458"/>
      <c r="AK72" s="458"/>
      <c r="AL72" s="458"/>
    </row>
    <row r="73" ht="15.75" customHeight="1">
      <c r="A73" s="791" t="s">
        <v>24619</v>
      </c>
      <c r="B73" s="668"/>
      <c r="C73" s="668"/>
      <c r="D73" s="668"/>
      <c r="E73" s="791" t="s">
        <v>25206</v>
      </c>
      <c r="F73" s="657" t="s">
        <v>25207</v>
      </c>
      <c r="G73" s="672" t="s">
        <v>25208</v>
      </c>
      <c r="H73" s="91"/>
      <c r="I73" s="683" t="s">
        <v>25209</v>
      </c>
      <c r="J73" s="852" t="s">
        <v>25210</v>
      </c>
      <c r="K73" s="683" t="s">
        <v>25211</v>
      </c>
      <c r="L73" s="726" t="s">
        <v>25212</v>
      </c>
      <c r="M73" s="726" t="s">
        <v>25213</v>
      </c>
      <c r="N73" s="683" t="s">
        <v>25214</v>
      </c>
      <c r="O73" s="91"/>
      <c r="P73" s="91"/>
      <c r="Q73" s="683" t="s">
        <v>25215</v>
      </c>
      <c r="R73" s="91"/>
      <c r="S73" s="91"/>
      <c r="T73" s="91"/>
      <c r="U73" s="91"/>
      <c r="V73" s="91"/>
      <c r="W73" s="458"/>
      <c r="X73" s="458"/>
      <c r="Y73" s="458"/>
      <c r="Z73" s="458"/>
      <c r="AA73" s="458"/>
      <c r="AB73" s="458"/>
      <c r="AC73" s="458"/>
      <c r="AD73" s="458"/>
      <c r="AE73" s="458"/>
      <c r="AF73" s="458"/>
      <c r="AG73" s="458"/>
      <c r="AH73" s="458"/>
      <c r="AI73" s="458"/>
      <c r="AJ73" s="458"/>
      <c r="AK73" s="458"/>
      <c r="AL73" s="458"/>
    </row>
    <row r="74">
      <c r="A74" s="143" t="s">
        <v>24619</v>
      </c>
      <c r="B74" s="91"/>
      <c r="C74" s="91" t="s">
        <v>10882</v>
      </c>
      <c r="D74" s="91"/>
      <c r="E74" s="143" t="s">
        <v>25216</v>
      </c>
      <c r="F74" s="525" t="s">
        <v>25217</v>
      </c>
      <c r="G74" s="415" t="s">
        <v>25218</v>
      </c>
      <c r="H74" s="91"/>
      <c r="I74" s="694" t="s">
        <v>25219</v>
      </c>
      <c r="J74" s="694" t="s">
        <v>25220</v>
      </c>
      <c r="K74" s="694" t="s">
        <v>25221</v>
      </c>
      <c r="L74" s="880" t="s">
        <v>25222</v>
      </c>
      <c r="M74" s="880" t="s">
        <v>25223</v>
      </c>
      <c r="N74" s="694" t="s">
        <v>25224</v>
      </c>
      <c r="O74" s="91"/>
      <c r="P74" s="91"/>
      <c r="Q74" s="694" t="s">
        <v>25225</v>
      </c>
      <c r="R74" s="91"/>
      <c r="S74" s="91"/>
      <c r="T74" s="91"/>
      <c r="U74" s="91"/>
      <c r="V74" s="91"/>
      <c r="W74" s="458"/>
      <c r="X74" s="458"/>
      <c r="Y74" s="458"/>
      <c r="Z74" s="458"/>
      <c r="AA74" s="458"/>
      <c r="AB74" s="458"/>
      <c r="AC74" s="458"/>
      <c r="AD74" s="458"/>
      <c r="AE74" s="458"/>
      <c r="AF74" s="458"/>
      <c r="AG74" s="458"/>
      <c r="AH74" s="458"/>
      <c r="AI74" s="458"/>
      <c r="AJ74" s="458"/>
      <c r="AK74" s="458"/>
      <c r="AL74" s="458"/>
    </row>
    <row r="75">
      <c r="A75" s="143" t="s">
        <v>24619</v>
      </c>
      <c r="B75" s="91"/>
      <c r="C75" s="143" t="s">
        <v>9903</v>
      </c>
      <c r="D75" s="91"/>
      <c r="E75" s="143" t="s">
        <v>25226</v>
      </c>
      <c r="F75" s="525" t="s">
        <v>25227</v>
      </c>
      <c r="G75" s="415" t="s">
        <v>25228</v>
      </c>
      <c r="H75" s="91"/>
      <c r="I75" s="694" t="s">
        <v>25229</v>
      </c>
      <c r="J75" s="694" t="s">
        <v>25230</v>
      </c>
      <c r="K75" s="694" t="s">
        <v>25231</v>
      </c>
      <c r="L75" s="880" t="s">
        <v>25232</v>
      </c>
      <c r="M75" s="880" t="s">
        <v>25233</v>
      </c>
      <c r="N75" s="694" t="s">
        <v>25234</v>
      </c>
      <c r="O75" s="91"/>
      <c r="P75" s="91"/>
      <c r="Q75" s="694" t="s">
        <v>25235</v>
      </c>
      <c r="R75" s="91"/>
      <c r="S75" s="91"/>
      <c r="T75" s="91"/>
      <c r="U75" s="91"/>
      <c r="V75" s="91"/>
      <c r="W75" s="458"/>
      <c r="X75" s="458"/>
      <c r="Y75" s="458"/>
      <c r="Z75" s="458"/>
      <c r="AA75" s="458"/>
      <c r="AB75" s="458"/>
      <c r="AC75" s="458"/>
      <c r="AD75" s="458"/>
      <c r="AE75" s="458"/>
      <c r="AF75" s="458"/>
      <c r="AG75" s="458"/>
      <c r="AH75" s="458"/>
      <c r="AI75" s="458"/>
      <c r="AJ75" s="458"/>
      <c r="AK75" s="458"/>
      <c r="AL75" s="458"/>
    </row>
    <row r="76">
      <c r="A76" s="143" t="s">
        <v>24619</v>
      </c>
      <c r="B76" s="91"/>
      <c r="C76" s="91" t="s">
        <v>10882</v>
      </c>
      <c r="D76" s="91"/>
      <c r="E76" s="143" t="s">
        <v>25236</v>
      </c>
      <c r="F76" s="525" t="s">
        <v>25237</v>
      </c>
      <c r="G76" s="415" t="s">
        <v>25238</v>
      </c>
      <c r="H76" s="91"/>
      <c r="I76" s="694" t="s">
        <v>25239</v>
      </c>
      <c r="J76" s="694" t="s">
        <v>25240</v>
      </c>
      <c r="K76" s="694" t="s">
        <v>25241</v>
      </c>
      <c r="L76" s="880" t="s">
        <v>25242</v>
      </c>
      <c r="M76" s="880" t="s">
        <v>25243</v>
      </c>
      <c r="N76" s="694" t="s">
        <v>25244</v>
      </c>
      <c r="O76" s="91"/>
      <c r="P76" s="91"/>
      <c r="Q76" s="694" t="s">
        <v>25245</v>
      </c>
      <c r="R76" s="91"/>
      <c r="S76" s="91"/>
      <c r="T76" s="91"/>
      <c r="U76" s="91"/>
      <c r="V76" s="91"/>
      <c r="W76" s="458"/>
      <c r="X76" s="458"/>
      <c r="Y76" s="458"/>
      <c r="Z76" s="458"/>
      <c r="AA76" s="458"/>
      <c r="AB76" s="458"/>
      <c r="AC76" s="458"/>
      <c r="AD76" s="458"/>
      <c r="AE76" s="458"/>
      <c r="AF76" s="458"/>
      <c r="AG76" s="458"/>
      <c r="AH76" s="458"/>
      <c r="AI76" s="458"/>
      <c r="AJ76" s="458"/>
      <c r="AK76" s="458"/>
      <c r="AL76" s="458"/>
    </row>
    <row r="77" ht="15.75" customHeight="1">
      <c r="A77" s="561" t="s">
        <v>24619</v>
      </c>
      <c r="B77" s="567"/>
      <c r="C77" s="561" t="s">
        <v>9903</v>
      </c>
      <c r="D77" s="567"/>
      <c r="E77" s="855" t="s">
        <v>25246</v>
      </c>
      <c r="F77" s="876" t="s">
        <v>25247</v>
      </c>
      <c r="G77" s="415" t="s">
        <v>25248</v>
      </c>
      <c r="H77" s="91"/>
      <c r="I77" s="694" t="s">
        <v>25249</v>
      </c>
      <c r="J77" s="781" t="s">
        <v>25250</v>
      </c>
      <c r="K77" s="694" t="s">
        <v>25251</v>
      </c>
      <c r="L77" s="880" t="s">
        <v>25252</v>
      </c>
      <c r="M77" s="880" t="s">
        <v>25253</v>
      </c>
      <c r="N77" s="694" t="s">
        <v>25254</v>
      </c>
      <c r="O77" s="91"/>
      <c r="P77" s="91"/>
      <c r="Q77" s="694" t="s">
        <v>25255</v>
      </c>
      <c r="R77" s="91"/>
      <c r="S77" s="91"/>
      <c r="T77" s="91"/>
      <c r="U77" s="91"/>
      <c r="V77" s="91"/>
      <c r="W77" s="458"/>
      <c r="X77" s="458"/>
      <c r="Y77" s="458"/>
      <c r="Z77" s="458"/>
      <c r="AA77" s="458"/>
      <c r="AB77" s="458"/>
      <c r="AC77" s="458"/>
      <c r="AD77" s="458"/>
      <c r="AE77" s="458"/>
      <c r="AF77" s="458"/>
      <c r="AG77" s="458"/>
      <c r="AH77" s="458"/>
      <c r="AI77" s="458"/>
      <c r="AJ77" s="458"/>
      <c r="AK77" s="458"/>
      <c r="AL77" s="458"/>
    </row>
    <row r="78">
      <c r="A78" s="561" t="s">
        <v>24619</v>
      </c>
      <c r="B78" s="567"/>
      <c r="C78" s="567" t="s">
        <v>10882</v>
      </c>
      <c r="D78" s="567"/>
      <c r="E78" s="855" t="s">
        <v>25256</v>
      </c>
      <c r="F78" s="876" t="s">
        <v>25257</v>
      </c>
      <c r="G78" s="415" t="s">
        <v>25258</v>
      </c>
      <c r="H78" s="91"/>
      <c r="I78" s="694" t="s">
        <v>25259</v>
      </c>
      <c r="J78" s="781" t="s">
        <v>25260</v>
      </c>
      <c r="K78" s="694" t="s">
        <v>25261</v>
      </c>
      <c r="L78" s="880" t="s">
        <v>25262</v>
      </c>
      <c r="M78" s="880" t="s">
        <v>25263</v>
      </c>
      <c r="N78" s="694" t="s">
        <v>25264</v>
      </c>
      <c r="O78" s="91"/>
      <c r="P78" s="91"/>
      <c r="Q78" s="694" t="s">
        <v>25265</v>
      </c>
      <c r="R78" s="91"/>
      <c r="S78" s="91"/>
      <c r="T78" s="91"/>
      <c r="U78" s="91"/>
      <c r="V78" s="91"/>
      <c r="W78" s="458"/>
      <c r="X78" s="458"/>
      <c r="Y78" s="458"/>
      <c r="Z78" s="458"/>
      <c r="AA78" s="458"/>
      <c r="AB78" s="458"/>
      <c r="AC78" s="458"/>
      <c r="AD78" s="458"/>
      <c r="AE78" s="458"/>
      <c r="AF78" s="458"/>
      <c r="AG78" s="458"/>
      <c r="AH78" s="458"/>
      <c r="AI78" s="458"/>
      <c r="AJ78" s="458"/>
      <c r="AK78" s="458"/>
      <c r="AL78" s="458"/>
    </row>
    <row r="79">
      <c r="A79" s="143"/>
      <c r="B79" s="91"/>
      <c r="C79" s="91"/>
      <c r="D79" s="91"/>
      <c r="E79" s="91"/>
      <c r="F79" s="494"/>
      <c r="G79" s="879"/>
      <c r="H79" s="91"/>
      <c r="I79" s="781"/>
      <c r="J79" s="781"/>
      <c r="K79" s="781"/>
      <c r="L79" s="781"/>
      <c r="M79" s="781"/>
      <c r="N79" s="781"/>
      <c r="O79" s="91"/>
      <c r="P79" s="91"/>
      <c r="Q79" s="694"/>
      <c r="R79" s="91"/>
      <c r="S79" s="91"/>
      <c r="T79" s="91"/>
      <c r="U79" s="91"/>
      <c r="V79" s="91"/>
      <c r="W79" s="458"/>
      <c r="X79" s="458"/>
      <c r="Y79" s="458"/>
      <c r="Z79" s="458"/>
      <c r="AA79" s="458"/>
      <c r="AB79" s="458"/>
      <c r="AC79" s="458"/>
      <c r="AD79" s="458"/>
      <c r="AE79" s="458"/>
      <c r="AF79" s="458"/>
      <c r="AG79" s="458"/>
      <c r="AH79" s="458"/>
      <c r="AI79" s="458"/>
      <c r="AJ79" s="458"/>
      <c r="AK79" s="458"/>
      <c r="AL79" s="458"/>
    </row>
    <row r="80">
      <c r="A80" s="791" t="s">
        <v>24619</v>
      </c>
      <c r="B80" s="668"/>
      <c r="C80" s="668"/>
      <c r="D80" s="668"/>
      <c r="E80" s="791" t="s">
        <v>25266</v>
      </c>
      <c r="F80" s="657" t="s">
        <v>25267</v>
      </c>
      <c r="G80" s="672" t="s">
        <v>25268</v>
      </c>
      <c r="H80" s="91"/>
      <c r="I80" s="683" t="s">
        <v>25269</v>
      </c>
      <c r="J80" s="852" t="s">
        <v>25270</v>
      </c>
      <c r="K80" s="683" t="s">
        <v>25271</v>
      </c>
      <c r="L80" s="726" t="s">
        <v>25272</v>
      </c>
      <c r="M80" s="726" t="s">
        <v>25273</v>
      </c>
      <c r="N80" s="683" t="s">
        <v>25274</v>
      </c>
      <c r="O80" s="91"/>
      <c r="P80" s="91"/>
      <c r="Q80" s="683" t="s">
        <v>25275</v>
      </c>
      <c r="R80" s="91"/>
      <c r="S80" s="91"/>
      <c r="T80" s="91"/>
      <c r="U80" s="91"/>
      <c r="V80" s="91"/>
      <c r="W80" s="458"/>
      <c r="X80" s="458"/>
      <c r="Y80" s="458"/>
      <c r="Z80" s="458"/>
      <c r="AA80" s="458"/>
      <c r="AB80" s="458"/>
      <c r="AC80" s="458"/>
      <c r="AD80" s="458"/>
      <c r="AE80" s="458"/>
      <c r="AF80" s="458"/>
      <c r="AG80" s="458"/>
      <c r="AH80" s="458"/>
      <c r="AI80" s="458"/>
      <c r="AJ80" s="458"/>
      <c r="AK80" s="458"/>
      <c r="AL80" s="458"/>
    </row>
    <row r="81">
      <c r="A81" s="143" t="s">
        <v>24619</v>
      </c>
      <c r="B81" s="91"/>
      <c r="C81" s="91" t="s">
        <v>10882</v>
      </c>
      <c r="D81" s="91"/>
      <c r="E81" s="143" t="s">
        <v>25276</v>
      </c>
      <c r="F81" s="525" t="s">
        <v>25277</v>
      </c>
      <c r="G81" s="415" t="s">
        <v>25278</v>
      </c>
      <c r="H81" s="91"/>
      <c r="I81" s="694" t="s">
        <v>25279</v>
      </c>
      <c r="J81" s="694" t="s">
        <v>25280</v>
      </c>
      <c r="K81" s="694" t="s">
        <v>25281</v>
      </c>
      <c r="L81" s="880" t="s">
        <v>25282</v>
      </c>
      <c r="M81" s="880" t="s">
        <v>25283</v>
      </c>
      <c r="N81" s="694" t="s">
        <v>25284</v>
      </c>
      <c r="O81" s="91"/>
      <c r="P81" s="91"/>
      <c r="Q81" s="694" t="s">
        <v>25285</v>
      </c>
      <c r="R81" s="91"/>
      <c r="S81" s="91"/>
      <c r="T81" s="91"/>
      <c r="U81" s="91"/>
      <c r="V81" s="91"/>
      <c r="W81" s="458"/>
      <c r="X81" s="458"/>
      <c r="Y81" s="458"/>
      <c r="Z81" s="458"/>
      <c r="AA81" s="458"/>
      <c r="AB81" s="458"/>
      <c r="AC81" s="458"/>
      <c r="AD81" s="458"/>
      <c r="AE81" s="458"/>
      <c r="AF81" s="458"/>
      <c r="AG81" s="458"/>
      <c r="AH81" s="458"/>
      <c r="AI81" s="458"/>
      <c r="AJ81" s="458"/>
      <c r="AK81" s="458"/>
      <c r="AL81" s="458"/>
    </row>
    <row r="82">
      <c r="A82" s="143" t="s">
        <v>24619</v>
      </c>
      <c r="B82" s="91"/>
      <c r="C82" s="91" t="s">
        <v>10550</v>
      </c>
      <c r="D82" s="91"/>
      <c r="E82" s="143" t="s">
        <v>25286</v>
      </c>
      <c r="F82" s="525" t="s">
        <v>25287</v>
      </c>
      <c r="G82" s="415" t="s">
        <v>25288</v>
      </c>
      <c r="H82" s="91"/>
      <c r="I82" s="694" t="s">
        <v>25289</v>
      </c>
      <c r="J82" s="694" t="s">
        <v>25290</v>
      </c>
      <c r="K82" s="694" t="s">
        <v>25291</v>
      </c>
      <c r="L82" s="880" t="s">
        <v>25292</v>
      </c>
      <c r="M82" s="880" t="s">
        <v>25293</v>
      </c>
      <c r="N82" s="694" t="s">
        <v>25294</v>
      </c>
      <c r="O82" s="91"/>
      <c r="P82" s="91"/>
      <c r="Q82" s="694" t="s">
        <v>25295</v>
      </c>
      <c r="R82" s="91"/>
      <c r="S82" s="91"/>
      <c r="T82" s="91"/>
      <c r="U82" s="91"/>
      <c r="V82" s="91"/>
      <c r="W82" s="458"/>
      <c r="X82" s="458"/>
      <c r="Y82" s="458"/>
      <c r="Z82" s="458"/>
      <c r="AA82" s="458"/>
      <c r="AB82" s="458"/>
      <c r="AC82" s="458"/>
      <c r="AD82" s="458"/>
      <c r="AE82" s="458"/>
      <c r="AF82" s="458"/>
      <c r="AG82" s="458"/>
      <c r="AH82" s="458"/>
      <c r="AI82" s="458"/>
      <c r="AJ82" s="458"/>
      <c r="AK82" s="458"/>
      <c r="AL82" s="458"/>
    </row>
    <row r="83" ht="15.75" customHeight="1">
      <c r="A83" s="561" t="s">
        <v>24619</v>
      </c>
      <c r="B83" s="567"/>
      <c r="C83" s="561" t="s">
        <v>10882</v>
      </c>
      <c r="D83" s="567"/>
      <c r="E83" s="855" t="s">
        <v>25296</v>
      </c>
      <c r="F83" s="876" t="s">
        <v>25297</v>
      </c>
      <c r="G83" s="415" t="s">
        <v>25298</v>
      </c>
      <c r="H83" s="91"/>
      <c r="I83" s="694" t="s">
        <v>25299</v>
      </c>
      <c r="J83" s="781" t="s">
        <v>25300</v>
      </c>
      <c r="K83" s="694" t="s">
        <v>25301</v>
      </c>
      <c r="L83" s="880" t="s">
        <v>25302</v>
      </c>
      <c r="M83" s="880" t="s">
        <v>25303</v>
      </c>
      <c r="N83" s="694" t="s">
        <v>25304</v>
      </c>
      <c r="O83" s="91"/>
      <c r="P83" s="91"/>
      <c r="Q83" s="694" t="s">
        <v>25305</v>
      </c>
      <c r="R83" s="91"/>
      <c r="S83" s="91"/>
      <c r="T83" s="91"/>
      <c r="U83" s="91"/>
      <c r="V83" s="91"/>
      <c r="W83" s="458"/>
      <c r="X83" s="458"/>
      <c r="Y83" s="458"/>
      <c r="Z83" s="458"/>
      <c r="AA83" s="458"/>
      <c r="AB83" s="458"/>
      <c r="AC83" s="458"/>
      <c r="AD83" s="458"/>
      <c r="AE83" s="458"/>
      <c r="AF83" s="458"/>
      <c r="AG83" s="458"/>
      <c r="AH83" s="458"/>
      <c r="AI83" s="458"/>
      <c r="AJ83" s="458"/>
      <c r="AK83" s="458"/>
      <c r="AL83" s="458"/>
    </row>
    <row r="84" ht="15.75" customHeight="1">
      <c r="A84" s="561" t="s">
        <v>24619</v>
      </c>
      <c r="B84" s="567"/>
      <c r="C84" s="561" t="s">
        <v>10550</v>
      </c>
      <c r="D84" s="567"/>
      <c r="E84" s="855" t="s">
        <v>25306</v>
      </c>
      <c r="F84" s="876" t="s">
        <v>25307</v>
      </c>
      <c r="G84" s="415" t="s">
        <v>25308</v>
      </c>
      <c r="H84" s="91"/>
      <c r="I84" s="694" t="s">
        <v>25309</v>
      </c>
      <c r="J84" s="781" t="s">
        <v>25310</v>
      </c>
      <c r="K84" s="694" t="s">
        <v>25311</v>
      </c>
      <c r="L84" s="880" t="s">
        <v>25312</v>
      </c>
      <c r="M84" s="880" t="s">
        <v>25313</v>
      </c>
      <c r="N84" s="694" t="s">
        <v>25314</v>
      </c>
      <c r="O84" s="91"/>
      <c r="P84" s="91"/>
      <c r="Q84" s="694" t="s">
        <v>25315</v>
      </c>
      <c r="R84" s="91"/>
      <c r="S84" s="91"/>
      <c r="T84" s="91"/>
      <c r="U84" s="91"/>
      <c r="V84" s="91"/>
      <c r="W84" s="458"/>
      <c r="X84" s="458"/>
      <c r="Y84" s="458"/>
      <c r="Z84" s="458"/>
      <c r="AA84" s="458"/>
      <c r="AB84" s="458"/>
      <c r="AC84" s="458"/>
      <c r="AD84" s="458"/>
      <c r="AE84" s="458"/>
      <c r="AF84" s="458"/>
      <c r="AG84" s="458"/>
      <c r="AH84" s="458"/>
      <c r="AI84" s="458"/>
      <c r="AJ84" s="458"/>
      <c r="AK84" s="458"/>
      <c r="AL84" s="458"/>
    </row>
    <row r="85" ht="15.75" customHeight="1">
      <c r="A85" s="91"/>
      <c r="B85" s="91"/>
      <c r="C85" s="91"/>
      <c r="D85" s="91"/>
      <c r="E85" s="91"/>
      <c r="F85" s="494"/>
      <c r="G85" s="879"/>
      <c r="H85" s="91"/>
      <c r="I85" s="781"/>
      <c r="J85" s="781"/>
      <c r="K85" s="781"/>
      <c r="L85" s="781"/>
      <c r="M85" s="781"/>
      <c r="N85" s="781"/>
      <c r="O85" s="91"/>
      <c r="P85" s="91"/>
      <c r="Q85" s="694"/>
      <c r="R85" s="91"/>
      <c r="S85" s="91"/>
      <c r="T85" s="91"/>
      <c r="U85" s="91"/>
      <c r="V85" s="91"/>
      <c r="W85" s="458"/>
      <c r="X85" s="458"/>
      <c r="Y85" s="458"/>
      <c r="Z85" s="458"/>
      <c r="AA85" s="458"/>
      <c r="AB85" s="458"/>
      <c r="AC85" s="458"/>
      <c r="AD85" s="458"/>
      <c r="AE85" s="458"/>
      <c r="AF85" s="458"/>
      <c r="AG85" s="458"/>
      <c r="AH85" s="458"/>
      <c r="AI85" s="458"/>
      <c r="AJ85" s="458"/>
      <c r="AK85" s="458"/>
      <c r="AL85" s="458"/>
    </row>
    <row r="86" ht="15.75" customHeight="1">
      <c r="A86" s="791" t="s">
        <v>24619</v>
      </c>
      <c r="B86" s="668"/>
      <c r="C86" s="668"/>
      <c r="D86" s="668"/>
      <c r="E86" s="791" t="s">
        <v>25316</v>
      </c>
      <c r="F86" s="657" t="s">
        <v>25317</v>
      </c>
      <c r="G86" s="672" t="s">
        <v>25318</v>
      </c>
      <c r="H86" s="91"/>
      <c r="I86" s="683" t="s">
        <v>25319</v>
      </c>
      <c r="J86" s="852" t="s">
        <v>25320</v>
      </c>
      <c r="K86" s="683" t="s">
        <v>25321</v>
      </c>
      <c r="L86" s="726" t="s">
        <v>25322</v>
      </c>
      <c r="M86" s="726" t="s">
        <v>25323</v>
      </c>
      <c r="N86" s="683" t="s">
        <v>25324</v>
      </c>
      <c r="O86" s="91"/>
      <c r="P86" s="91"/>
      <c r="Q86" s="683" t="s">
        <v>25325</v>
      </c>
      <c r="R86" s="91"/>
      <c r="S86" s="91"/>
      <c r="T86" s="91"/>
      <c r="U86" s="91"/>
      <c r="V86" s="91"/>
      <c r="W86" s="458"/>
      <c r="X86" s="458"/>
      <c r="Y86" s="458"/>
      <c r="Z86" s="458"/>
      <c r="AA86" s="458"/>
      <c r="AB86" s="458"/>
      <c r="AC86" s="458"/>
      <c r="AD86" s="458"/>
      <c r="AE86" s="458"/>
      <c r="AF86" s="458"/>
      <c r="AG86" s="458"/>
      <c r="AH86" s="458"/>
      <c r="AI86" s="458"/>
      <c r="AJ86" s="458"/>
      <c r="AK86" s="458"/>
      <c r="AL86" s="458"/>
    </row>
    <row r="87" ht="15.75" customHeight="1">
      <c r="A87" s="561" t="s">
        <v>24619</v>
      </c>
      <c r="B87" s="567"/>
      <c r="C87" s="567" t="s">
        <v>10882</v>
      </c>
      <c r="D87" s="567"/>
      <c r="E87" s="561" t="s">
        <v>25326</v>
      </c>
      <c r="F87" s="876" t="s">
        <v>25327</v>
      </c>
      <c r="G87" s="415" t="s">
        <v>25328</v>
      </c>
      <c r="H87" s="91"/>
      <c r="I87" s="694" t="s">
        <v>25329</v>
      </c>
      <c r="J87" s="781" t="s">
        <v>25330</v>
      </c>
      <c r="K87" s="694" t="s">
        <v>25331</v>
      </c>
      <c r="L87" s="880" t="s">
        <v>25332</v>
      </c>
      <c r="M87" s="880" t="s">
        <v>25333</v>
      </c>
      <c r="N87" s="694" t="s">
        <v>25334</v>
      </c>
      <c r="O87" s="91"/>
      <c r="P87" s="91"/>
      <c r="Q87" s="694" t="s">
        <v>25335</v>
      </c>
      <c r="R87" s="91"/>
      <c r="S87" s="91"/>
      <c r="T87" s="91"/>
      <c r="U87" s="91"/>
      <c r="V87" s="91"/>
      <c r="W87" s="458"/>
      <c r="X87" s="458"/>
      <c r="Y87" s="458"/>
      <c r="Z87" s="458"/>
      <c r="AA87" s="458"/>
      <c r="AB87" s="458"/>
      <c r="AC87" s="458"/>
      <c r="AD87" s="458"/>
      <c r="AE87" s="458"/>
      <c r="AF87" s="458"/>
      <c r="AG87" s="458"/>
      <c r="AH87" s="458"/>
      <c r="AI87" s="458"/>
      <c r="AJ87" s="458"/>
      <c r="AK87" s="458"/>
      <c r="AL87" s="458"/>
    </row>
    <row r="88" ht="15.75" customHeight="1">
      <c r="A88" s="561" t="s">
        <v>24619</v>
      </c>
      <c r="B88" s="567"/>
      <c r="C88" s="561" t="s">
        <v>10550</v>
      </c>
      <c r="D88" s="567"/>
      <c r="E88" s="561" t="s">
        <v>25336</v>
      </c>
      <c r="F88" s="876" t="s">
        <v>25337</v>
      </c>
      <c r="G88" s="415" t="s">
        <v>25338</v>
      </c>
      <c r="H88" s="91"/>
      <c r="I88" s="694" t="s">
        <v>25339</v>
      </c>
      <c r="J88" s="781" t="s">
        <v>25340</v>
      </c>
      <c r="K88" s="694" t="s">
        <v>25341</v>
      </c>
      <c r="L88" s="880" t="s">
        <v>25342</v>
      </c>
      <c r="M88" s="880" t="s">
        <v>25343</v>
      </c>
      <c r="N88" s="694" t="s">
        <v>25344</v>
      </c>
      <c r="O88" s="91"/>
      <c r="P88" s="91"/>
      <c r="Q88" s="694" t="s">
        <v>25345</v>
      </c>
      <c r="R88" s="91"/>
      <c r="S88" s="91"/>
      <c r="T88" s="91"/>
      <c r="U88" s="91"/>
      <c r="V88" s="91"/>
      <c r="W88" s="458"/>
      <c r="X88" s="458"/>
      <c r="Y88" s="458"/>
      <c r="Z88" s="458"/>
      <c r="AA88" s="458"/>
      <c r="AB88" s="458"/>
      <c r="AC88" s="458"/>
      <c r="AD88" s="458"/>
      <c r="AE88" s="458"/>
      <c r="AF88" s="458"/>
      <c r="AG88" s="458"/>
      <c r="AH88" s="458"/>
      <c r="AI88" s="458"/>
      <c r="AJ88" s="458"/>
      <c r="AK88" s="458"/>
      <c r="AL88" s="458"/>
    </row>
    <row r="89" ht="15.75" customHeight="1">
      <c r="A89" s="561" t="s">
        <v>24619</v>
      </c>
      <c r="B89" s="567"/>
      <c r="C89" s="561" t="s">
        <v>10882</v>
      </c>
      <c r="D89" s="567"/>
      <c r="E89" s="561" t="s">
        <v>25346</v>
      </c>
      <c r="F89" s="876" t="s">
        <v>25347</v>
      </c>
      <c r="G89" s="415" t="s">
        <v>25348</v>
      </c>
      <c r="H89" s="91"/>
      <c r="I89" s="694" t="s">
        <v>25349</v>
      </c>
      <c r="J89" s="781" t="s">
        <v>25350</v>
      </c>
      <c r="K89" s="694" t="s">
        <v>25351</v>
      </c>
      <c r="L89" s="880" t="s">
        <v>25352</v>
      </c>
      <c r="M89" s="880" t="s">
        <v>25353</v>
      </c>
      <c r="N89" s="694" t="s">
        <v>25354</v>
      </c>
      <c r="O89" s="91"/>
      <c r="P89" s="91"/>
      <c r="Q89" s="694" t="s">
        <v>25355</v>
      </c>
      <c r="R89" s="91"/>
      <c r="S89" s="91"/>
      <c r="T89" s="91"/>
      <c r="U89" s="91"/>
      <c r="V89" s="91"/>
      <c r="W89" s="458"/>
      <c r="X89" s="458"/>
      <c r="Y89" s="458"/>
      <c r="Z89" s="458"/>
      <c r="AA89" s="458"/>
      <c r="AB89" s="458"/>
      <c r="AC89" s="458"/>
      <c r="AD89" s="458"/>
      <c r="AE89" s="458"/>
      <c r="AF89" s="458"/>
      <c r="AG89" s="458"/>
      <c r="AH89" s="458"/>
      <c r="AI89" s="458"/>
      <c r="AJ89" s="458"/>
      <c r="AK89" s="458"/>
      <c r="AL89" s="458"/>
    </row>
    <row r="90" ht="15.75" customHeight="1">
      <c r="A90" s="143"/>
      <c r="B90" s="91"/>
      <c r="C90" s="91"/>
      <c r="D90" s="91"/>
      <c r="E90" s="91"/>
      <c r="F90" s="494"/>
      <c r="G90" s="91"/>
      <c r="H90" s="91"/>
      <c r="I90" s="781"/>
      <c r="J90" s="781"/>
      <c r="K90" s="91"/>
      <c r="L90" s="781"/>
      <c r="M90" s="781"/>
      <c r="N90" s="781"/>
      <c r="O90" s="91"/>
      <c r="P90" s="91"/>
      <c r="Q90" s="694"/>
      <c r="R90" s="91"/>
      <c r="S90" s="91"/>
      <c r="T90" s="91"/>
      <c r="U90" s="91"/>
      <c r="V90" s="91"/>
      <c r="W90" s="458"/>
      <c r="X90" s="458"/>
      <c r="Y90" s="458"/>
      <c r="Z90" s="458"/>
      <c r="AA90" s="458"/>
      <c r="AB90" s="458"/>
      <c r="AC90" s="458"/>
      <c r="AD90" s="458"/>
      <c r="AE90" s="458"/>
      <c r="AF90" s="458"/>
      <c r="AG90" s="458"/>
      <c r="AH90" s="458"/>
      <c r="AI90" s="458"/>
      <c r="AJ90" s="458"/>
      <c r="AK90" s="458"/>
      <c r="AL90" s="458"/>
    </row>
    <row r="91" ht="15.75" customHeight="1">
      <c r="A91" s="791" t="s">
        <v>24619</v>
      </c>
      <c r="B91" s="668"/>
      <c r="C91" s="668"/>
      <c r="D91" s="668"/>
      <c r="E91" s="791"/>
      <c r="F91" s="657" t="s">
        <v>25356</v>
      </c>
      <c r="G91" s="91"/>
      <c r="H91" s="91"/>
      <c r="I91" s="694"/>
      <c r="J91" s="781"/>
      <c r="K91" s="91"/>
      <c r="L91" s="880"/>
      <c r="M91" s="880"/>
      <c r="N91" s="694"/>
      <c r="O91" s="91"/>
      <c r="P91" s="91"/>
      <c r="Q91" s="694"/>
      <c r="R91" s="91"/>
      <c r="S91" s="91"/>
      <c r="T91" s="91"/>
      <c r="U91" s="91"/>
      <c r="V91" s="91"/>
      <c r="W91" s="458"/>
      <c r="X91" s="458"/>
      <c r="Y91" s="458"/>
      <c r="Z91" s="458"/>
      <c r="AA91" s="458"/>
      <c r="AB91" s="458"/>
      <c r="AC91" s="458"/>
      <c r="AD91" s="458"/>
      <c r="AE91" s="458"/>
      <c r="AF91" s="458"/>
      <c r="AG91" s="458"/>
      <c r="AH91" s="458"/>
      <c r="AI91" s="458"/>
      <c r="AJ91" s="458"/>
      <c r="AK91" s="458"/>
      <c r="AL91" s="458"/>
    </row>
    <row r="92">
      <c r="A92" s="561" t="s">
        <v>24619</v>
      </c>
      <c r="B92" s="567"/>
      <c r="C92" s="561"/>
      <c r="D92" s="567"/>
      <c r="E92" s="561" t="s">
        <v>25357</v>
      </c>
      <c r="F92" s="876" t="s">
        <v>825</v>
      </c>
      <c r="G92" s="92" t="s">
        <v>16931</v>
      </c>
      <c r="H92" s="91"/>
      <c r="I92" s="882" t="s">
        <v>25358</v>
      </c>
      <c r="J92" s="781" t="s">
        <v>828</v>
      </c>
      <c r="K92" s="131" t="s">
        <v>829</v>
      </c>
      <c r="L92" s="880" t="s">
        <v>14884</v>
      </c>
      <c r="M92" s="880" t="s">
        <v>14885</v>
      </c>
      <c r="N92" s="694" t="s">
        <v>17511</v>
      </c>
      <c r="O92" s="91"/>
      <c r="P92" s="91"/>
      <c r="Q92" s="694" t="s">
        <v>834</v>
      </c>
      <c r="R92" s="91"/>
      <c r="S92" s="91"/>
      <c r="T92" s="91"/>
      <c r="U92" s="91"/>
      <c r="V92" s="91"/>
      <c r="W92" s="458"/>
      <c r="X92" s="458"/>
      <c r="Y92" s="458"/>
      <c r="Z92" s="458"/>
      <c r="AA92" s="458"/>
      <c r="AB92" s="458"/>
      <c r="AC92" s="458"/>
      <c r="AD92" s="458"/>
      <c r="AE92" s="458"/>
      <c r="AF92" s="458"/>
      <c r="AG92" s="458"/>
      <c r="AH92" s="458"/>
      <c r="AI92" s="458"/>
      <c r="AJ92" s="458"/>
      <c r="AK92" s="458"/>
      <c r="AL92" s="458"/>
    </row>
    <row r="93">
      <c r="A93" s="143" t="s">
        <v>24619</v>
      </c>
      <c r="B93" s="91"/>
      <c r="C93" s="143" t="s">
        <v>9903</v>
      </c>
      <c r="D93" s="91"/>
      <c r="E93" s="143" t="s">
        <v>25359</v>
      </c>
      <c r="F93" s="525" t="s">
        <v>25360</v>
      </c>
      <c r="G93" s="415" t="s">
        <v>25361</v>
      </c>
      <c r="H93" s="91"/>
      <c r="I93" s="883" t="s">
        <v>25362</v>
      </c>
      <c r="J93" s="694" t="s">
        <v>25363</v>
      </c>
      <c r="K93" s="694" t="s">
        <v>25364</v>
      </c>
      <c r="L93" s="880" t="s">
        <v>25365</v>
      </c>
      <c r="M93" s="880" t="s">
        <v>25366</v>
      </c>
      <c r="N93" s="694" t="s">
        <v>25367</v>
      </c>
      <c r="O93" s="91"/>
      <c r="P93" s="91"/>
      <c r="Q93" s="694" t="s">
        <v>25368</v>
      </c>
      <c r="R93" s="91"/>
      <c r="S93" s="91"/>
      <c r="T93" s="91"/>
      <c r="U93" s="91"/>
      <c r="V93" s="91"/>
      <c r="W93" s="458"/>
      <c r="X93" s="458"/>
      <c r="Y93" s="458"/>
      <c r="Z93" s="458"/>
      <c r="AA93" s="458"/>
      <c r="AB93" s="458"/>
      <c r="AC93" s="458"/>
      <c r="AD93" s="458"/>
      <c r="AE93" s="458"/>
      <c r="AF93" s="458"/>
      <c r="AG93" s="458"/>
      <c r="AH93" s="458"/>
      <c r="AI93" s="458"/>
      <c r="AJ93" s="458"/>
      <c r="AK93" s="458"/>
      <c r="AL93" s="458"/>
    </row>
    <row r="94">
      <c r="A94" s="143" t="s">
        <v>24619</v>
      </c>
      <c r="B94" s="91"/>
      <c r="C94" s="143" t="s">
        <v>9903</v>
      </c>
      <c r="D94" s="91"/>
      <c r="E94" s="143" t="s">
        <v>25369</v>
      </c>
      <c r="F94" s="525" t="s">
        <v>25370</v>
      </c>
      <c r="G94" s="415" t="s">
        <v>25371</v>
      </c>
      <c r="H94" s="91"/>
      <c r="I94" s="883" t="s">
        <v>25372</v>
      </c>
      <c r="J94" s="694" t="s">
        <v>25373</v>
      </c>
      <c r="K94" s="694" t="s">
        <v>25374</v>
      </c>
      <c r="L94" s="880" t="s">
        <v>25375</v>
      </c>
      <c r="M94" s="880" t="s">
        <v>25376</v>
      </c>
      <c r="N94" s="694" t="s">
        <v>25377</v>
      </c>
      <c r="O94" s="91"/>
      <c r="P94" s="91"/>
      <c r="Q94" s="694" t="s">
        <v>25378</v>
      </c>
      <c r="R94" s="91"/>
      <c r="S94" s="91"/>
      <c r="T94" s="91"/>
      <c r="U94" s="91"/>
      <c r="V94" s="91"/>
      <c r="W94" s="458"/>
      <c r="X94" s="458"/>
      <c r="Y94" s="458"/>
      <c r="Z94" s="458"/>
      <c r="AA94" s="458"/>
      <c r="AB94" s="458"/>
      <c r="AC94" s="458"/>
      <c r="AD94" s="458"/>
      <c r="AE94" s="458"/>
      <c r="AF94" s="458"/>
      <c r="AG94" s="458"/>
      <c r="AH94" s="458"/>
      <c r="AI94" s="458"/>
      <c r="AJ94" s="458"/>
      <c r="AK94" s="458"/>
      <c r="AL94" s="458"/>
    </row>
    <row r="95">
      <c r="A95" s="143" t="s">
        <v>24619</v>
      </c>
      <c r="B95" s="91"/>
      <c r="C95" s="91" t="s">
        <v>10550</v>
      </c>
      <c r="D95" s="91"/>
      <c r="E95" s="143" t="s">
        <v>25379</v>
      </c>
      <c r="F95" s="525" t="s">
        <v>25380</v>
      </c>
      <c r="G95" s="415" t="s">
        <v>25381</v>
      </c>
      <c r="H95" s="91"/>
      <c r="I95" s="883" t="s">
        <v>25382</v>
      </c>
      <c r="J95" s="694" t="s">
        <v>25383</v>
      </c>
      <c r="K95" s="694" t="s">
        <v>25384</v>
      </c>
      <c r="L95" s="880" t="s">
        <v>25385</v>
      </c>
      <c r="M95" s="880" t="s">
        <v>25386</v>
      </c>
      <c r="N95" s="694" t="s">
        <v>25387</v>
      </c>
      <c r="O95" s="91"/>
      <c r="P95" s="91"/>
      <c r="Q95" s="694" t="s">
        <v>25388</v>
      </c>
      <c r="R95" s="91"/>
      <c r="S95" s="91"/>
      <c r="T95" s="91"/>
      <c r="U95" s="91"/>
      <c r="V95" s="91"/>
      <c r="W95" s="458"/>
      <c r="X95" s="458"/>
      <c r="Y95" s="458"/>
      <c r="Z95" s="458"/>
      <c r="AA95" s="458"/>
      <c r="AB95" s="458"/>
      <c r="AC95" s="458"/>
      <c r="AD95" s="458"/>
      <c r="AE95" s="458"/>
      <c r="AF95" s="458"/>
      <c r="AG95" s="458"/>
      <c r="AH95" s="458"/>
      <c r="AI95" s="458"/>
      <c r="AJ95" s="458"/>
      <c r="AK95" s="458"/>
      <c r="AL95" s="458"/>
    </row>
    <row r="96">
      <c r="A96" s="143" t="s">
        <v>24619</v>
      </c>
      <c r="B96" s="91"/>
      <c r="C96" s="91" t="s">
        <v>10882</v>
      </c>
      <c r="D96" s="91"/>
      <c r="E96" s="143" t="s">
        <v>25389</v>
      </c>
      <c r="F96" s="525" t="s">
        <v>25390</v>
      </c>
      <c r="G96" s="415" t="s">
        <v>25391</v>
      </c>
      <c r="H96" s="91"/>
      <c r="I96" s="883" t="s">
        <v>25392</v>
      </c>
      <c r="J96" s="694" t="s">
        <v>25393</v>
      </c>
      <c r="K96" s="694" t="s">
        <v>25394</v>
      </c>
      <c r="L96" s="880" t="s">
        <v>25395</v>
      </c>
      <c r="M96" s="880" t="s">
        <v>25396</v>
      </c>
      <c r="N96" s="694" t="s">
        <v>25397</v>
      </c>
      <c r="O96" s="91"/>
      <c r="P96" s="91"/>
      <c r="Q96" s="694" t="s">
        <v>25398</v>
      </c>
      <c r="R96" s="91"/>
      <c r="S96" s="91"/>
      <c r="T96" s="91"/>
      <c r="U96" s="91"/>
      <c r="V96" s="91"/>
      <c r="W96" s="458"/>
      <c r="X96" s="458"/>
      <c r="Y96" s="458"/>
      <c r="Z96" s="458"/>
      <c r="AA96" s="458"/>
      <c r="AB96" s="458"/>
      <c r="AC96" s="458"/>
      <c r="AD96" s="458"/>
      <c r="AE96" s="458"/>
      <c r="AF96" s="458"/>
      <c r="AG96" s="458"/>
      <c r="AH96" s="458"/>
      <c r="AI96" s="458"/>
      <c r="AJ96" s="458"/>
      <c r="AK96" s="458"/>
      <c r="AL96" s="458"/>
    </row>
    <row r="97">
      <c r="A97" s="143" t="s">
        <v>24619</v>
      </c>
      <c r="B97" s="91"/>
      <c r="C97" s="143" t="s">
        <v>9903</v>
      </c>
      <c r="D97" s="91"/>
      <c r="E97" s="143" t="s">
        <v>25399</v>
      </c>
      <c r="F97" s="525" t="s">
        <v>25400</v>
      </c>
      <c r="G97" s="425" t="s">
        <v>25401</v>
      </c>
      <c r="H97" s="91"/>
      <c r="I97" s="834" t="s">
        <v>25402</v>
      </c>
      <c r="J97" s="425" t="s">
        <v>25403</v>
      </c>
      <c r="K97" s="878" t="s">
        <v>25404</v>
      </c>
      <c r="L97" s="835" t="s">
        <v>25405</v>
      </c>
      <c r="M97" s="835" t="s">
        <v>25406</v>
      </c>
      <c r="N97" s="425" t="s">
        <v>25407</v>
      </c>
      <c r="O97" s="91"/>
      <c r="P97" s="91"/>
      <c r="Q97" s="425" t="s">
        <v>25408</v>
      </c>
      <c r="R97" s="91"/>
      <c r="S97" s="91"/>
      <c r="T97" s="91"/>
      <c r="U97" s="91"/>
      <c r="V97" s="91"/>
      <c r="W97" s="458"/>
      <c r="X97" s="458"/>
      <c r="Y97" s="458"/>
      <c r="Z97" s="458"/>
      <c r="AA97" s="458"/>
      <c r="AB97" s="458"/>
      <c r="AC97" s="458"/>
      <c r="AD97" s="458"/>
      <c r="AE97" s="458"/>
      <c r="AF97" s="458"/>
      <c r="AG97" s="458"/>
      <c r="AH97" s="458"/>
      <c r="AI97" s="458"/>
      <c r="AJ97" s="458"/>
      <c r="AK97" s="458"/>
      <c r="AL97" s="458"/>
    </row>
    <row r="98" ht="15.75" customHeight="1">
      <c r="A98" s="561" t="s">
        <v>24619</v>
      </c>
      <c r="B98" s="567"/>
      <c r="C98" s="561" t="s">
        <v>10882</v>
      </c>
      <c r="D98" s="567"/>
      <c r="E98" s="561" t="s">
        <v>25409</v>
      </c>
      <c r="F98" s="876" t="s">
        <v>25410</v>
      </c>
      <c r="G98" s="415" t="s">
        <v>25411</v>
      </c>
      <c r="H98" s="91"/>
      <c r="I98" s="883" t="s">
        <v>25412</v>
      </c>
      <c r="J98" s="781" t="s">
        <v>25413</v>
      </c>
      <c r="K98" s="694" t="s">
        <v>25414</v>
      </c>
      <c r="L98" s="880" t="s">
        <v>25415</v>
      </c>
      <c r="M98" s="880" t="s">
        <v>25416</v>
      </c>
      <c r="N98" s="694" t="s">
        <v>25417</v>
      </c>
      <c r="O98" s="91"/>
      <c r="P98" s="91"/>
      <c r="Q98" s="694" t="s">
        <v>25418</v>
      </c>
      <c r="R98" s="91"/>
      <c r="S98" s="91"/>
      <c r="T98" s="91"/>
      <c r="U98" s="91"/>
      <c r="V98" s="91"/>
      <c r="W98" s="458"/>
      <c r="X98" s="458"/>
      <c r="Y98" s="458"/>
      <c r="Z98" s="458"/>
      <c r="AA98" s="458"/>
      <c r="AB98" s="458"/>
      <c r="AC98" s="458"/>
      <c r="AD98" s="458"/>
      <c r="AE98" s="458"/>
      <c r="AF98" s="458"/>
      <c r="AG98" s="458"/>
      <c r="AH98" s="458"/>
      <c r="AI98" s="458"/>
      <c r="AJ98" s="458"/>
      <c r="AK98" s="458"/>
      <c r="AL98" s="458"/>
    </row>
    <row r="99" ht="15.75" customHeight="1">
      <c r="A99" s="561" t="s">
        <v>24619</v>
      </c>
      <c r="B99" s="567"/>
      <c r="C99" s="561" t="s">
        <v>10882</v>
      </c>
      <c r="D99" s="567"/>
      <c r="E99" s="561" t="s">
        <v>25419</v>
      </c>
      <c r="F99" s="876" t="s">
        <v>25420</v>
      </c>
      <c r="G99" s="415" t="s">
        <v>25421</v>
      </c>
      <c r="H99" s="91"/>
      <c r="I99" s="883" t="s">
        <v>25422</v>
      </c>
      <c r="J99" s="781" t="s">
        <v>25423</v>
      </c>
      <c r="K99" s="694" t="s">
        <v>25424</v>
      </c>
      <c r="L99" s="880" t="s">
        <v>25425</v>
      </c>
      <c r="M99" s="880" t="s">
        <v>25426</v>
      </c>
      <c r="N99" s="694" t="s">
        <v>25427</v>
      </c>
      <c r="O99" s="91"/>
      <c r="P99" s="91"/>
      <c r="Q99" s="694" t="s">
        <v>25428</v>
      </c>
      <c r="R99" s="91"/>
      <c r="S99" s="91"/>
      <c r="T99" s="91"/>
      <c r="U99" s="91"/>
      <c r="V99" s="91"/>
      <c r="W99" s="458"/>
      <c r="X99" s="458"/>
      <c r="Y99" s="458"/>
      <c r="Z99" s="458"/>
      <c r="AA99" s="458"/>
      <c r="AB99" s="458"/>
      <c r="AC99" s="458"/>
      <c r="AD99" s="458"/>
      <c r="AE99" s="458"/>
      <c r="AF99" s="458"/>
      <c r="AG99" s="458"/>
      <c r="AH99" s="458"/>
      <c r="AI99" s="458"/>
      <c r="AJ99" s="458"/>
      <c r="AK99" s="458"/>
      <c r="AL99" s="458"/>
    </row>
    <row r="100" ht="15.75" customHeight="1">
      <c r="A100" s="143"/>
      <c r="B100" s="91"/>
      <c r="C100" s="91"/>
      <c r="D100" s="91"/>
      <c r="E100" s="91"/>
      <c r="F100" s="494"/>
      <c r="G100" s="879"/>
      <c r="H100" s="91"/>
      <c r="I100" s="884"/>
      <c r="J100" s="781"/>
      <c r="K100" s="781"/>
      <c r="L100" s="781"/>
      <c r="M100" s="781"/>
      <c r="N100" s="781"/>
      <c r="O100" s="91"/>
      <c r="P100" s="91"/>
      <c r="Q100" s="694"/>
      <c r="R100" s="91"/>
      <c r="S100" s="91"/>
      <c r="T100" s="91"/>
      <c r="U100" s="91"/>
      <c r="V100" s="91"/>
      <c r="W100" s="458"/>
      <c r="X100" s="458"/>
      <c r="Y100" s="458"/>
      <c r="Z100" s="458"/>
      <c r="AA100" s="458"/>
      <c r="AB100" s="458"/>
      <c r="AC100" s="458"/>
      <c r="AD100" s="458"/>
      <c r="AE100" s="458"/>
      <c r="AF100" s="458"/>
      <c r="AG100" s="458"/>
      <c r="AH100" s="458"/>
      <c r="AI100" s="458"/>
      <c r="AJ100" s="458"/>
      <c r="AK100" s="458"/>
      <c r="AL100" s="458"/>
    </row>
    <row r="101" ht="15.75" customHeight="1">
      <c r="A101" s="791" t="s">
        <v>24619</v>
      </c>
      <c r="B101" s="668"/>
      <c r="C101" s="668"/>
      <c r="D101" s="668"/>
      <c r="E101" s="791" t="s">
        <v>25429</v>
      </c>
      <c r="F101" s="657" t="s">
        <v>25430</v>
      </c>
      <c r="G101" s="672" t="s">
        <v>25431</v>
      </c>
      <c r="H101" s="91"/>
      <c r="I101" s="743" t="s">
        <v>25432</v>
      </c>
      <c r="J101" s="852" t="s">
        <v>25433</v>
      </c>
      <c r="K101" s="683" t="s">
        <v>25434</v>
      </c>
      <c r="L101" s="726" t="s">
        <v>25435</v>
      </c>
      <c r="M101" s="726" t="s">
        <v>25436</v>
      </c>
      <c r="N101" s="683" t="s">
        <v>25437</v>
      </c>
      <c r="O101" s="91"/>
      <c r="P101" s="91"/>
      <c r="Q101" s="683" t="s">
        <v>25438</v>
      </c>
      <c r="R101" s="91"/>
      <c r="S101" s="91"/>
      <c r="T101" s="91"/>
      <c r="U101" s="91"/>
      <c r="V101" s="91"/>
      <c r="W101" s="458"/>
      <c r="X101" s="458"/>
      <c r="Y101" s="458"/>
      <c r="Z101" s="458"/>
      <c r="AA101" s="458"/>
      <c r="AB101" s="458"/>
      <c r="AC101" s="458"/>
      <c r="AD101" s="458"/>
      <c r="AE101" s="458"/>
      <c r="AF101" s="458"/>
      <c r="AG101" s="458"/>
      <c r="AH101" s="458"/>
      <c r="AI101" s="458"/>
      <c r="AJ101" s="458"/>
      <c r="AK101" s="458"/>
      <c r="AL101" s="458"/>
    </row>
    <row r="102">
      <c r="A102" s="143" t="s">
        <v>24619</v>
      </c>
      <c r="B102" s="91"/>
      <c r="C102" s="143" t="s">
        <v>10882</v>
      </c>
      <c r="D102" s="91"/>
      <c r="E102" s="143" t="s">
        <v>25439</v>
      </c>
      <c r="F102" s="525" t="s">
        <v>25440</v>
      </c>
      <c r="G102" s="415" t="s">
        <v>25441</v>
      </c>
      <c r="H102" s="91"/>
      <c r="I102" s="883" t="s">
        <v>25442</v>
      </c>
      <c r="J102" s="694" t="s">
        <v>25443</v>
      </c>
      <c r="K102" s="694" t="s">
        <v>25444</v>
      </c>
      <c r="L102" s="880" t="s">
        <v>25445</v>
      </c>
      <c r="M102" s="880" t="s">
        <v>25446</v>
      </c>
      <c r="N102" s="694" t="s">
        <v>25447</v>
      </c>
      <c r="O102" s="91"/>
      <c r="P102" s="91"/>
      <c r="Q102" s="694" t="s">
        <v>25448</v>
      </c>
      <c r="R102" s="91"/>
      <c r="S102" s="91"/>
      <c r="T102" s="91"/>
      <c r="U102" s="91"/>
      <c r="V102" s="91"/>
      <c r="W102" s="458"/>
      <c r="X102" s="458"/>
      <c r="Y102" s="458"/>
      <c r="Z102" s="458"/>
      <c r="AA102" s="458"/>
      <c r="AB102" s="458"/>
      <c r="AC102" s="458"/>
      <c r="AD102" s="458"/>
      <c r="AE102" s="458"/>
      <c r="AF102" s="458"/>
      <c r="AG102" s="458"/>
      <c r="AH102" s="458"/>
      <c r="AI102" s="458"/>
      <c r="AJ102" s="458"/>
      <c r="AK102" s="458"/>
      <c r="AL102" s="458"/>
    </row>
    <row r="103">
      <c r="A103" s="143" t="s">
        <v>24619</v>
      </c>
      <c r="B103" s="91"/>
      <c r="C103" s="143" t="s">
        <v>9903</v>
      </c>
      <c r="D103" s="91"/>
      <c r="E103" s="143" t="s">
        <v>25449</v>
      </c>
      <c r="F103" s="525" t="s">
        <v>25450</v>
      </c>
      <c r="G103" s="415" t="s">
        <v>25451</v>
      </c>
      <c r="H103" s="91"/>
      <c r="I103" s="883" t="s">
        <v>25452</v>
      </c>
      <c r="J103" s="694" t="s">
        <v>25453</v>
      </c>
      <c r="K103" s="694" t="s">
        <v>25454</v>
      </c>
      <c r="L103" s="880" t="s">
        <v>25455</v>
      </c>
      <c r="M103" s="880" t="s">
        <v>25456</v>
      </c>
      <c r="N103" s="694" t="s">
        <v>25457</v>
      </c>
      <c r="O103" s="91"/>
      <c r="P103" s="91"/>
      <c r="Q103" s="694" t="s">
        <v>25458</v>
      </c>
      <c r="R103" s="91"/>
      <c r="S103" s="91"/>
      <c r="T103" s="91"/>
      <c r="U103" s="91"/>
      <c r="V103" s="91"/>
      <c r="W103" s="458"/>
      <c r="X103" s="458"/>
      <c r="Y103" s="458"/>
      <c r="Z103" s="458"/>
      <c r="AA103" s="458"/>
      <c r="AB103" s="458"/>
      <c r="AC103" s="458"/>
      <c r="AD103" s="458"/>
      <c r="AE103" s="458"/>
      <c r="AF103" s="458"/>
      <c r="AG103" s="458"/>
      <c r="AH103" s="458"/>
      <c r="AI103" s="458"/>
      <c r="AJ103" s="458"/>
      <c r="AK103" s="458"/>
      <c r="AL103" s="458"/>
    </row>
    <row r="104">
      <c r="A104" s="143" t="s">
        <v>24619</v>
      </c>
      <c r="B104" s="91"/>
      <c r="C104" s="143" t="s">
        <v>9903</v>
      </c>
      <c r="D104" s="91"/>
      <c r="E104" s="143" t="s">
        <v>25459</v>
      </c>
      <c r="F104" s="525" t="s">
        <v>25460</v>
      </c>
      <c r="G104" s="415" t="s">
        <v>25461</v>
      </c>
      <c r="H104" s="91"/>
      <c r="I104" s="883" t="s">
        <v>25462</v>
      </c>
      <c r="J104" s="694" t="s">
        <v>25463</v>
      </c>
      <c r="K104" s="694" t="s">
        <v>25464</v>
      </c>
      <c r="L104" s="880" t="s">
        <v>25465</v>
      </c>
      <c r="M104" s="880" t="s">
        <v>25466</v>
      </c>
      <c r="N104" s="694" t="s">
        <v>25467</v>
      </c>
      <c r="O104" s="91"/>
      <c r="P104" s="91"/>
      <c r="Q104" s="694" t="s">
        <v>25468</v>
      </c>
      <c r="R104" s="91"/>
      <c r="S104" s="91"/>
      <c r="T104" s="91"/>
      <c r="U104" s="91"/>
      <c r="V104" s="91"/>
      <c r="W104" s="458"/>
      <c r="X104" s="458"/>
      <c r="Y104" s="458"/>
      <c r="Z104" s="458"/>
      <c r="AA104" s="458"/>
      <c r="AB104" s="458"/>
      <c r="AC104" s="458"/>
      <c r="AD104" s="458"/>
      <c r="AE104" s="458"/>
      <c r="AF104" s="458"/>
      <c r="AG104" s="458"/>
      <c r="AH104" s="458"/>
      <c r="AI104" s="458"/>
      <c r="AJ104" s="458"/>
      <c r="AK104" s="458"/>
      <c r="AL104" s="458"/>
    </row>
    <row r="105">
      <c r="A105" s="143" t="s">
        <v>24619</v>
      </c>
      <c r="B105" s="91"/>
      <c r="C105" s="91" t="s">
        <v>10882</v>
      </c>
      <c r="D105" s="91"/>
      <c r="E105" s="143" t="s">
        <v>25469</v>
      </c>
      <c r="F105" s="525" t="s">
        <v>25470</v>
      </c>
      <c r="G105" s="415" t="s">
        <v>25471</v>
      </c>
      <c r="H105" s="91"/>
      <c r="I105" s="883" t="s">
        <v>25472</v>
      </c>
      <c r="J105" s="694" t="s">
        <v>25473</v>
      </c>
      <c r="K105" s="694" t="s">
        <v>25474</v>
      </c>
      <c r="L105" s="880" t="s">
        <v>25475</v>
      </c>
      <c r="M105" s="880" t="s">
        <v>25476</v>
      </c>
      <c r="N105" s="694" t="s">
        <v>25477</v>
      </c>
      <c r="O105" s="91"/>
      <c r="P105" s="91"/>
      <c r="Q105" s="694" t="s">
        <v>25478</v>
      </c>
      <c r="R105" s="91"/>
      <c r="S105" s="91"/>
      <c r="T105" s="91"/>
      <c r="U105" s="91"/>
      <c r="V105" s="91"/>
      <c r="W105" s="458"/>
      <c r="X105" s="458"/>
      <c r="Y105" s="458"/>
      <c r="Z105" s="458"/>
      <c r="AA105" s="458"/>
      <c r="AB105" s="458"/>
      <c r="AC105" s="458"/>
      <c r="AD105" s="458"/>
      <c r="AE105" s="458"/>
      <c r="AF105" s="458"/>
      <c r="AG105" s="458"/>
      <c r="AH105" s="458"/>
      <c r="AI105" s="458"/>
      <c r="AJ105" s="458"/>
      <c r="AK105" s="458"/>
      <c r="AL105" s="458"/>
    </row>
    <row r="106">
      <c r="A106" s="143" t="s">
        <v>24619</v>
      </c>
      <c r="B106" s="91"/>
      <c r="C106" s="143" t="s">
        <v>9903</v>
      </c>
      <c r="D106" s="91"/>
      <c r="E106" s="143" t="s">
        <v>25479</v>
      </c>
      <c r="F106" s="525" t="s">
        <v>25480</v>
      </c>
      <c r="G106" s="415" t="s">
        <v>25481</v>
      </c>
      <c r="H106" s="91"/>
      <c r="I106" s="883" t="s">
        <v>25482</v>
      </c>
      <c r="J106" s="694" t="s">
        <v>25483</v>
      </c>
      <c r="K106" s="694" t="s">
        <v>25484</v>
      </c>
      <c r="L106" s="880" t="s">
        <v>25485</v>
      </c>
      <c r="M106" s="880" t="s">
        <v>25486</v>
      </c>
      <c r="N106" s="694" t="s">
        <v>25487</v>
      </c>
      <c r="O106" s="91"/>
      <c r="P106" s="91"/>
      <c r="Q106" s="694" t="s">
        <v>25488</v>
      </c>
      <c r="R106" s="91"/>
      <c r="S106" s="91"/>
      <c r="T106" s="91"/>
      <c r="U106" s="91"/>
      <c r="V106" s="91"/>
      <c r="W106" s="458"/>
      <c r="X106" s="458"/>
      <c r="Y106" s="458"/>
      <c r="Z106" s="458"/>
      <c r="AA106" s="458"/>
      <c r="AB106" s="458"/>
      <c r="AC106" s="458"/>
      <c r="AD106" s="458"/>
      <c r="AE106" s="458"/>
      <c r="AF106" s="458"/>
      <c r="AG106" s="458"/>
      <c r="AH106" s="458"/>
      <c r="AI106" s="458"/>
      <c r="AJ106" s="458"/>
      <c r="AK106" s="458"/>
      <c r="AL106" s="458"/>
    </row>
    <row r="107">
      <c r="A107" s="143" t="s">
        <v>24619</v>
      </c>
      <c r="B107" s="91"/>
      <c r="C107" s="91" t="s">
        <v>10882</v>
      </c>
      <c r="D107" s="91"/>
      <c r="E107" s="143" t="s">
        <v>25489</v>
      </c>
      <c r="F107" s="525" t="s">
        <v>25490</v>
      </c>
      <c r="G107" s="415" t="s">
        <v>25491</v>
      </c>
      <c r="H107" s="91"/>
      <c r="I107" s="883" t="s">
        <v>25492</v>
      </c>
      <c r="J107" s="781" t="s">
        <v>25493</v>
      </c>
      <c r="K107" s="694" t="s">
        <v>25494</v>
      </c>
      <c r="L107" s="880" t="s">
        <v>25495</v>
      </c>
      <c r="M107" s="880" t="s">
        <v>25496</v>
      </c>
      <c r="N107" s="694" t="s">
        <v>25497</v>
      </c>
      <c r="O107" s="91"/>
      <c r="P107" s="91"/>
      <c r="Q107" s="694" t="s">
        <v>25498</v>
      </c>
      <c r="R107" s="91"/>
      <c r="S107" s="91"/>
      <c r="T107" s="91"/>
      <c r="U107" s="91"/>
      <c r="V107" s="91"/>
      <c r="W107" s="458"/>
      <c r="X107" s="458"/>
      <c r="Y107" s="458"/>
      <c r="Z107" s="458"/>
      <c r="AA107" s="458"/>
      <c r="AB107" s="458"/>
      <c r="AC107" s="458"/>
      <c r="AD107" s="458"/>
      <c r="AE107" s="458"/>
      <c r="AF107" s="458"/>
      <c r="AG107" s="458"/>
      <c r="AH107" s="458"/>
      <c r="AI107" s="458"/>
      <c r="AJ107" s="458"/>
      <c r="AK107" s="458"/>
      <c r="AL107" s="458"/>
    </row>
    <row r="108">
      <c r="A108" s="143" t="s">
        <v>24619</v>
      </c>
      <c r="B108" s="91"/>
      <c r="C108" s="143" t="s">
        <v>9903</v>
      </c>
      <c r="D108" s="91"/>
      <c r="E108" s="143" t="s">
        <v>25499</v>
      </c>
      <c r="F108" s="525" t="s">
        <v>25500</v>
      </c>
      <c r="G108" s="800" t="s">
        <v>25501</v>
      </c>
      <c r="H108" s="91"/>
      <c r="I108" s="834" t="s">
        <v>25502</v>
      </c>
      <c r="J108" s="425" t="s">
        <v>25503</v>
      </c>
      <c r="K108" s="878" t="s">
        <v>25504</v>
      </c>
      <c r="L108" s="835" t="s">
        <v>25505</v>
      </c>
      <c r="M108" s="835" t="s">
        <v>25506</v>
      </c>
      <c r="N108" s="425" t="s">
        <v>25507</v>
      </c>
      <c r="O108" s="91"/>
      <c r="P108" s="91"/>
      <c r="Q108" s="425" t="s">
        <v>25508</v>
      </c>
      <c r="R108" s="91"/>
      <c r="S108" s="91"/>
      <c r="T108" s="91"/>
      <c r="U108" s="91"/>
      <c r="V108" s="91"/>
      <c r="W108" s="458"/>
      <c r="X108" s="458"/>
      <c r="Y108" s="458"/>
      <c r="Z108" s="458"/>
      <c r="AA108" s="458"/>
      <c r="AB108" s="458"/>
      <c r="AC108" s="458"/>
      <c r="AD108" s="458"/>
      <c r="AE108" s="458"/>
      <c r="AF108" s="458"/>
      <c r="AG108" s="458"/>
      <c r="AH108" s="458"/>
      <c r="AI108" s="458"/>
      <c r="AJ108" s="458"/>
      <c r="AK108" s="458"/>
      <c r="AL108" s="458"/>
    </row>
    <row r="109">
      <c r="A109" s="561" t="s">
        <v>24619</v>
      </c>
      <c r="B109" s="567"/>
      <c r="C109" s="567" t="s">
        <v>10882</v>
      </c>
      <c r="D109" s="567"/>
      <c r="E109" s="561" t="s">
        <v>25509</v>
      </c>
      <c r="F109" s="876" t="s">
        <v>25510</v>
      </c>
      <c r="G109" s="415" t="s">
        <v>25511</v>
      </c>
      <c r="H109" s="91"/>
      <c r="I109" s="883" t="s">
        <v>25512</v>
      </c>
      <c r="J109" s="781" t="s">
        <v>25513</v>
      </c>
      <c r="K109" s="694" t="s">
        <v>25514</v>
      </c>
      <c r="L109" s="880" t="s">
        <v>25515</v>
      </c>
      <c r="M109" s="880" t="s">
        <v>25516</v>
      </c>
      <c r="N109" s="694" t="s">
        <v>25517</v>
      </c>
      <c r="O109" s="91"/>
      <c r="P109" s="91"/>
      <c r="Q109" s="694" t="s">
        <v>25518</v>
      </c>
      <c r="R109" s="91"/>
      <c r="S109" s="91"/>
      <c r="T109" s="91"/>
      <c r="U109" s="91"/>
      <c r="V109" s="91"/>
      <c r="W109" s="458"/>
      <c r="X109" s="458"/>
      <c r="Y109" s="458"/>
      <c r="Z109" s="458"/>
      <c r="AA109" s="458"/>
      <c r="AB109" s="458"/>
      <c r="AC109" s="458"/>
      <c r="AD109" s="458"/>
      <c r="AE109" s="458"/>
      <c r="AF109" s="458"/>
      <c r="AG109" s="458"/>
      <c r="AH109" s="458"/>
      <c r="AI109" s="458"/>
      <c r="AJ109" s="458"/>
      <c r="AK109" s="458"/>
      <c r="AL109" s="458"/>
    </row>
    <row r="110">
      <c r="A110" s="561" t="s">
        <v>24619</v>
      </c>
      <c r="B110" s="567"/>
      <c r="C110" s="567" t="s">
        <v>10882</v>
      </c>
      <c r="D110" s="567"/>
      <c r="E110" s="561" t="s">
        <v>25519</v>
      </c>
      <c r="F110" s="876" t="s">
        <v>25520</v>
      </c>
      <c r="G110" s="415" t="s">
        <v>25521</v>
      </c>
      <c r="H110" s="91"/>
      <c r="I110" s="883" t="s">
        <v>25522</v>
      </c>
      <c r="J110" s="781" t="s">
        <v>25523</v>
      </c>
      <c r="K110" s="694" t="s">
        <v>25524</v>
      </c>
      <c r="L110" s="880" t="s">
        <v>25525</v>
      </c>
      <c r="M110" s="880" t="s">
        <v>25526</v>
      </c>
      <c r="N110" s="694" t="s">
        <v>25527</v>
      </c>
      <c r="O110" s="91"/>
      <c r="P110" s="91"/>
      <c r="Q110" s="694" t="s">
        <v>25528</v>
      </c>
      <c r="R110" s="91"/>
      <c r="S110" s="91"/>
      <c r="T110" s="91"/>
      <c r="U110" s="91"/>
      <c r="V110" s="91"/>
      <c r="W110" s="458"/>
      <c r="X110" s="458"/>
      <c r="Y110" s="458"/>
      <c r="Z110" s="458"/>
      <c r="AA110" s="458"/>
      <c r="AB110" s="458"/>
      <c r="AC110" s="458"/>
      <c r="AD110" s="458"/>
      <c r="AE110" s="458"/>
      <c r="AF110" s="458"/>
      <c r="AG110" s="458"/>
      <c r="AH110" s="458"/>
      <c r="AI110" s="458"/>
      <c r="AJ110" s="458"/>
      <c r="AK110" s="458"/>
      <c r="AL110" s="458"/>
    </row>
    <row r="111">
      <c r="A111" s="143"/>
      <c r="B111" s="91"/>
      <c r="C111" s="91"/>
      <c r="D111" s="91"/>
      <c r="E111" s="91"/>
      <c r="F111" s="494"/>
      <c r="G111" s="879"/>
      <c r="H111" s="91"/>
      <c r="I111" s="884"/>
      <c r="J111" s="781"/>
      <c r="K111" s="781"/>
      <c r="L111" s="781"/>
      <c r="M111" s="781"/>
      <c r="N111" s="781"/>
      <c r="O111" s="91"/>
      <c r="P111" s="91"/>
      <c r="Q111" s="694"/>
      <c r="R111" s="91"/>
      <c r="S111" s="91"/>
      <c r="T111" s="91"/>
      <c r="U111" s="91"/>
      <c r="V111" s="91"/>
      <c r="W111" s="458"/>
      <c r="X111" s="458"/>
      <c r="Y111" s="458"/>
      <c r="Z111" s="458"/>
      <c r="AA111" s="458"/>
      <c r="AB111" s="458"/>
      <c r="AC111" s="458"/>
      <c r="AD111" s="458"/>
      <c r="AE111" s="458"/>
      <c r="AF111" s="458"/>
      <c r="AG111" s="458"/>
      <c r="AH111" s="458"/>
      <c r="AI111" s="458"/>
      <c r="AJ111" s="458"/>
      <c r="AK111" s="458"/>
      <c r="AL111" s="458"/>
    </row>
    <row r="112" ht="15.75" customHeight="1">
      <c r="A112" s="791" t="s">
        <v>24619</v>
      </c>
      <c r="B112" s="668"/>
      <c r="C112" s="668"/>
      <c r="D112" s="668"/>
      <c r="E112" s="791" t="s">
        <v>25529</v>
      </c>
      <c r="F112" s="657" t="s">
        <v>25530</v>
      </c>
      <c r="G112" s="672" t="s">
        <v>25531</v>
      </c>
      <c r="H112" s="91"/>
      <c r="I112" s="743" t="s">
        <v>25532</v>
      </c>
      <c r="J112" s="852" t="s">
        <v>25533</v>
      </c>
      <c r="K112" s="683" t="s">
        <v>25534</v>
      </c>
      <c r="L112" s="726" t="s">
        <v>25535</v>
      </c>
      <c r="M112" s="726" t="s">
        <v>25536</v>
      </c>
      <c r="N112" s="683" t="s">
        <v>25537</v>
      </c>
      <c r="O112" s="91"/>
      <c r="P112" s="91"/>
      <c r="Q112" s="683" t="s">
        <v>25538</v>
      </c>
      <c r="R112" s="91"/>
      <c r="S112" s="91"/>
      <c r="T112" s="91"/>
      <c r="U112" s="91"/>
      <c r="V112" s="91"/>
      <c r="W112" s="458"/>
      <c r="X112" s="458"/>
      <c r="Y112" s="458"/>
      <c r="Z112" s="458"/>
      <c r="AA112" s="458"/>
      <c r="AB112" s="458"/>
      <c r="AC112" s="458"/>
      <c r="AD112" s="458"/>
      <c r="AE112" s="458"/>
      <c r="AF112" s="458"/>
      <c r="AG112" s="458"/>
      <c r="AH112" s="458"/>
      <c r="AI112" s="458"/>
      <c r="AJ112" s="458"/>
      <c r="AK112" s="458"/>
      <c r="AL112" s="458"/>
    </row>
    <row r="113">
      <c r="A113" s="143" t="s">
        <v>24619</v>
      </c>
      <c r="B113" s="91"/>
      <c r="C113" s="143" t="s">
        <v>9903</v>
      </c>
      <c r="D113" s="91"/>
      <c r="E113" s="143" t="s">
        <v>25539</v>
      </c>
      <c r="F113" s="885" t="s">
        <v>25540</v>
      </c>
      <c r="G113" s="415" t="s">
        <v>25541</v>
      </c>
      <c r="H113" s="91"/>
      <c r="I113" s="883" t="s">
        <v>25542</v>
      </c>
      <c r="J113" s="694" t="s">
        <v>25543</v>
      </c>
      <c r="K113" s="694" t="s">
        <v>25544</v>
      </c>
      <c r="L113" s="880" t="s">
        <v>25545</v>
      </c>
      <c r="M113" s="880" t="s">
        <v>25546</v>
      </c>
      <c r="N113" s="694" t="s">
        <v>25547</v>
      </c>
      <c r="O113" s="91"/>
      <c r="P113" s="91"/>
      <c r="Q113" s="694" t="s">
        <v>25548</v>
      </c>
      <c r="R113" s="91"/>
      <c r="S113" s="91"/>
      <c r="T113" s="91"/>
      <c r="U113" s="91"/>
      <c r="V113" s="91"/>
      <c r="W113" s="458"/>
      <c r="X113" s="458"/>
      <c r="Y113" s="458"/>
      <c r="Z113" s="458"/>
      <c r="AA113" s="458"/>
      <c r="AB113" s="458"/>
      <c r="AC113" s="458"/>
      <c r="AD113" s="458"/>
      <c r="AE113" s="458"/>
      <c r="AF113" s="458"/>
      <c r="AG113" s="458"/>
      <c r="AH113" s="458"/>
      <c r="AI113" s="458"/>
      <c r="AJ113" s="458"/>
      <c r="AK113" s="458"/>
      <c r="AL113" s="458"/>
    </row>
    <row r="114">
      <c r="A114" s="143" t="s">
        <v>24619</v>
      </c>
      <c r="B114" s="91"/>
      <c r="C114" s="143" t="s">
        <v>9903</v>
      </c>
      <c r="D114" s="91"/>
      <c r="E114" s="143" t="s">
        <v>25549</v>
      </c>
      <c r="F114" s="525" t="s">
        <v>25550</v>
      </c>
      <c r="G114" s="415" t="s">
        <v>25551</v>
      </c>
      <c r="H114" s="91"/>
      <c r="I114" s="883" t="s">
        <v>25552</v>
      </c>
      <c r="J114" s="694" t="s">
        <v>25553</v>
      </c>
      <c r="K114" s="694" t="s">
        <v>25554</v>
      </c>
      <c r="L114" s="880" t="s">
        <v>25555</v>
      </c>
      <c r="M114" s="880" t="s">
        <v>25556</v>
      </c>
      <c r="N114" s="694" t="s">
        <v>25557</v>
      </c>
      <c r="O114" s="91"/>
      <c r="P114" s="91"/>
      <c r="Q114" s="694" t="s">
        <v>25558</v>
      </c>
      <c r="R114" s="91"/>
      <c r="S114" s="91"/>
      <c r="T114" s="91"/>
      <c r="U114" s="91"/>
      <c r="V114" s="91"/>
      <c r="W114" s="458"/>
      <c r="X114" s="458"/>
      <c r="Y114" s="458"/>
      <c r="Z114" s="458"/>
      <c r="AA114" s="458"/>
      <c r="AB114" s="458"/>
      <c r="AC114" s="458"/>
      <c r="AD114" s="458"/>
      <c r="AE114" s="458"/>
      <c r="AF114" s="458"/>
      <c r="AG114" s="458"/>
      <c r="AH114" s="458"/>
      <c r="AI114" s="458"/>
      <c r="AJ114" s="458"/>
      <c r="AK114" s="458"/>
      <c r="AL114" s="458"/>
    </row>
    <row r="115">
      <c r="A115" s="143" t="s">
        <v>24619</v>
      </c>
      <c r="B115" s="91"/>
      <c r="C115" s="143" t="s">
        <v>9903</v>
      </c>
      <c r="D115" s="91"/>
      <c r="E115" s="143" t="s">
        <v>25559</v>
      </c>
      <c r="F115" s="525" t="s">
        <v>25560</v>
      </c>
      <c r="G115" s="425" t="s">
        <v>25561</v>
      </c>
      <c r="H115" s="91"/>
      <c r="I115" s="834" t="s">
        <v>25562</v>
      </c>
      <c r="J115" s="886" t="s">
        <v>25563</v>
      </c>
      <c r="K115" s="878" t="s">
        <v>25564</v>
      </c>
      <c r="L115" s="835" t="s">
        <v>25565</v>
      </c>
      <c r="M115" s="835" t="s">
        <v>25566</v>
      </c>
      <c r="N115" s="425" t="s">
        <v>25567</v>
      </c>
      <c r="O115" s="91"/>
      <c r="P115" s="91"/>
      <c r="Q115" s="425" t="s">
        <v>25568</v>
      </c>
      <c r="R115" s="91"/>
      <c r="S115" s="91"/>
      <c r="T115" s="91"/>
      <c r="U115" s="91"/>
      <c r="V115" s="91"/>
      <c r="W115" s="458"/>
      <c r="X115" s="458"/>
      <c r="Y115" s="458"/>
      <c r="Z115" s="458"/>
      <c r="AA115" s="458"/>
      <c r="AB115" s="458"/>
      <c r="AC115" s="458"/>
      <c r="AD115" s="458"/>
      <c r="AE115" s="458"/>
      <c r="AF115" s="458"/>
      <c r="AG115" s="458"/>
      <c r="AH115" s="458"/>
      <c r="AI115" s="458"/>
      <c r="AJ115" s="458"/>
      <c r="AK115" s="458"/>
      <c r="AL115" s="458"/>
    </row>
    <row r="116">
      <c r="A116" s="143" t="s">
        <v>24619</v>
      </c>
      <c r="B116" s="91"/>
      <c r="C116" s="91" t="s">
        <v>10882</v>
      </c>
      <c r="D116" s="91"/>
      <c r="E116" s="143" t="s">
        <v>25569</v>
      </c>
      <c r="F116" s="71" t="s">
        <v>25570</v>
      </c>
      <c r="G116" s="415" t="s">
        <v>25571</v>
      </c>
      <c r="H116" s="91"/>
      <c r="I116" s="883" t="s">
        <v>25572</v>
      </c>
      <c r="J116" s="694" t="s">
        <v>25573</v>
      </c>
      <c r="K116" s="694" t="s">
        <v>25574</v>
      </c>
      <c r="L116" s="880" t="s">
        <v>25575</v>
      </c>
      <c r="M116" s="880" t="s">
        <v>25576</v>
      </c>
      <c r="N116" s="694" t="s">
        <v>25577</v>
      </c>
      <c r="O116" s="91"/>
      <c r="P116" s="91"/>
      <c r="Q116" s="694" t="s">
        <v>25578</v>
      </c>
      <c r="R116" s="91"/>
      <c r="S116" s="91"/>
      <c r="T116" s="91"/>
      <c r="U116" s="91"/>
      <c r="V116" s="91"/>
      <c r="W116" s="458"/>
      <c r="X116" s="458"/>
      <c r="Y116" s="458"/>
      <c r="Z116" s="458"/>
      <c r="AA116" s="458"/>
      <c r="AB116" s="458"/>
      <c r="AC116" s="458"/>
      <c r="AD116" s="458"/>
      <c r="AE116" s="458"/>
      <c r="AF116" s="458"/>
      <c r="AG116" s="458"/>
      <c r="AH116" s="458"/>
      <c r="AI116" s="458"/>
      <c r="AJ116" s="458"/>
      <c r="AK116" s="458"/>
      <c r="AL116" s="458"/>
    </row>
    <row r="117">
      <c r="A117" s="143" t="s">
        <v>24619</v>
      </c>
      <c r="B117" s="91"/>
      <c r="C117" s="91" t="s">
        <v>10882</v>
      </c>
      <c r="D117" s="91"/>
      <c r="E117" s="143" t="s">
        <v>25579</v>
      </c>
      <c r="F117" s="143" t="s">
        <v>25580</v>
      </c>
      <c r="G117" s="415" t="s">
        <v>25581</v>
      </c>
      <c r="H117" s="91"/>
      <c r="I117" s="883" t="s">
        <v>25582</v>
      </c>
      <c r="J117" s="879" t="s">
        <v>25583</v>
      </c>
      <c r="K117" s="694" t="s">
        <v>25584</v>
      </c>
      <c r="L117" s="880" t="s">
        <v>25585</v>
      </c>
      <c r="M117" s="880" t="s">
        <v>25586</v>
      </c>
      <c r="N117" s="694" t="s">
        <v>25587</v>
      </c>
      <c r="O117" s="91"/>
      <c r="P117" s="91"/>
      <c r="Q117" s="694" t="s">
        <v>25588</v>
      </c>
      <c r="R117" s="91"/>
      <c r="S117" s="91"/>
      <c r="T117" s="91"/>
      <c r="U117" s="91"/>
      <c r="V117" s="91"/>
      <c r="W117" s="458"/>
      <c r="X117" s="458"/>
      <c r="Y117" s="458"/>
      <c r="Z117" s="458"/>
      <c r="AA117" s="458"/>
      <c r="AB117" s="458"/>
      <c r="AC117" s="458"/>
      <c r="AD117" s="458"/>
      <c r="AE117" s="458"/>
      <c r="AF117" s="458"/>
      <c r="AG117" s="458"/>
      <c r="AH117" s="458"/>
      <c r="AI117" s="458"/>
      <c r="AJ117" s="458"/>
      <c r="AK117" s="458"/>
      <c r="AL117" s="458"/>
    </row>
    <row r="118">
      <c r="A118" s="143" t="s">
        <v>24619</v>
      </c>
      <c r="B118" s="91"/>
      <c r="C118" s="143" t="s">
        <v>9903</v>
      </c>
      <c r="D118" s="91"/>
      <c r="E118" s="143" t="s">
        <v>25589</v>
      </c>
      <c r="F118" s="525" t="s">
        <v>25590</v>
      </c>
      <c r="G118" s="415" t="s">
        <v>25591</v>
      </c>
      <c r="H118" s="91"/>
      <c r="I118" s="883" t="s">
        <v>25592</v>
      </c>
      <c r="J118" s="694" t="s">
        <v>25593</v>
      </c>
      <c r="K118" s="694" t="s">
        <v>25594</v>
      </c>
      <c r="L118" s="880" t="s">
        <v>25595</v>
      </c>
      <c r="M118" s="880" t="s">
        <v>25596</v>
      </c>
      <c r="N118" s="694" t="s">
        <v>25597</v>
      </c>
      <c r="O118" s="91"/>
      <c r="P118" s="91"/>
      <c r="Q118" s="694" t="s">
        <v>25598</v>
      </c>
      <c r="R118" s="91"/>
      <c r="S118" s="91"/>
      <c r="T118" s="91"/>
      <c r="U118" s="91"/>
      <c r="V118" s="91"/>
      <c r="W118" s="458"/>
      <c r="X118" s="458"/>
      <c r="Y118" s="458"/>
      <c r="Z118" s="458"/>
      <c r="AA118" s="458"/>
      <c r="AB118" s="458"/>
      <c r="AC118" s="458"/>
      <c r="AD118" s="458"/>
      <c r="AE118" s="458"/>
      <c r="AF118" s="458"/>
      <c r="AG118" s="458"/>
      <c r="AH118" s="458"/>
      <c r="AI118" s="458"/>
      <c r="AJ118" s="458"/>
      <c r="AK118" s="458"/>
      <c r="AL118" s="458"/>
    </row>
    <row r="119" ht="15.75" customHeight="1">
      <c r="A119" s="561" t="s">
        <v>24619</v>
      </c>
      <c r="B119" s="567"/>
      <c r="C119" s="567" t="s">
        <v>10882</v>
      </c>
      <c r="D119" s="567"/>
      <c r="E119" s="561" t="s">
        <v>25599</v>
      </c>
      <c r="F119" s="876" t="s">
        <v>25600</v>
      </c>
      <c r="G119" s="415" t="s">
        <v>25601</v>
      </c>
      <c r="H119" s="91"/>
      <c r="I119" s="883" t="s">
        <v>25602</v>
      </c>
      <c r="J119" s="781" t="s">
        <v>25603</v>
      </c>
      <c r="K119" s="694" t="s">
        <v>25604</v>
      </c>
      <c r="L119" s="880" t="s">
        <v>25605</v>
      </c>
      <c r="M119" s="880" t="s">
        <v>25606</v>
      </c>
      <c r="N119" s="694" t="s">
        <v>25607</v>
      </c>
      <c r="O119" s="91"/>
      <c r="P119" s="91"/>
      <c r="Q119" s="694" t="s">
        <v>25608</v>
      </c>
      <c r="R119" s="91"/>
      <c r="S119" s="91"/>
      <c r="T119" s="91"/>
      <c r="U119" s="91"/>
      <c r="V119" s="91"/>
      <c r="W119" s="458"/>
      <c r="X119" s="458"/>
      <c r="Y119" s="458"/>
      <c r="Z119" s="458"/>
      <c r="AA119" s="458"/>
      <c r="AB119" s="458"/>
      <c r="AC119" s="458"/>
      <c r="AD119" s="458"/>
      <c r="AE119" s="458"/>
      <c r="AF119" s="458"/>
      <c r="AG119" s="458"/>
      <c r="AH119" s="458"/>
      <c r="AI119" s="458"/>
      <c r="AJ119" s="458"/>
      <c r="AK119" s="458"/>
      <c r="AL119" s="458"/>
    </row>
    <row r="120" ht="15.75" customHeight="1">
      <c r="A120" s="561" t="s">
        <v>24619</v>
      </c>
      <c r="B120" s="567"/>
      <c r="C120" s="561" t="s">
        <v>9903</v>
      </c>
      <c r="D120" s="567"/>
      <c r="E120" s="561" t="s">
        <v>25609</v>
      </c>
      <c r="F120" s="876" t="s">
        <v>25610</v>
      </c>
      <c r="G120" s="415" t="s">
        <v>25611</v>
      </c>
      <c r="H120" s="91"/>
      <c r="I120" s="883" t="s">
        <v>25612</v>
      </c>
      <c r="J120" s="781" t="s">
        <v>25613</v>
      </c>
      <c r="K120" s="694" t="s">
        <v>25614</v>
      </c>
      <c r="L120" s="880" t="s">
        <v>25615</v>
      </c>
      <c r="M120" s="880" t="s">
        <v>25616</v>
      </c>
      <c r="N120" s="694" t="s">
        <v>25617</v>
      </c>
      <c r="O120" s="91"/>
      <c r="P120" s="91"/>
      <c r="Q120" s="694" t="s">
        <v>25618</v>
      </c>
      <c r="R120" s="91"/>
      <c r="S120" s="91"/>
      <c r="T120" s="91"/>
      <c r="U120" s="91"/>
      <c r="V120" s="91"/>
      <c r="W120" s="458"/>
      <c r="X120" s="458"/>
      <c r="Y120" s="458"/>
      <c r="Z120" s="458"/>
      <c r="AA120" s="458"/>
      <c r="AB120" s="458"/>
      <c r="AC120" s="458"/>
      <c r="AD120" s="458"/>
      <c r="AE120" s="458"/>
      <c r="AF120" s="458"/>
      <c r="AG120" s="458"/>
      <c r="AH120" s="458"/>
      <c r="AI120" s="458"/>
      <c r="AJ120" s="458"/>
      <c r="AK120" s="458"/>
      <c r="AL120" s="458"/>
    </row>
    <row r="121" ht="15.75" customHeight="1">
      <c r="A121" s="561" t="s">
        <v>24619</v>
      </c>
      <c r="B121" s="567"/>
      <c r="C121" s="561" t="s">
        <v>9903</v>
      </c>
      <c r="D121" s="567"/>
      <c r="E121" s="561" t="s">
        <v>25619</v>
      </c>
      <c r="F121" s="876" t="s">
        <v>25620</v>
      </c>
      <c r="G121" s="415" t="s">
        <v>25621</v>
      </c>
      <c r="H121" s="91"/>
      <c r="I121" s="883" t="s">
        <v>25622</v>
      </c>
      <c r="J121" s="781" t="s">
        <v>25623</v>
      </c>
      <c r="K121" s="694" t="s">
        <v>25624</v>
      </c>
      <c r="L121" s="880" t="s">
        <v>25625</v>
      </c>
      <c r="M121" s="880" t="s">
        <v>25626</v>
      </c>
      <c r="N121" s="694" t="s">
        <v>25627</v>
      </c>
      <c r="O121" s="91"/>
      <c r="P121" s="91"/>
      <c r="Q121" s="694" t="s">
        <v>25628</v>
      </c>
      <c r="R121" s="91"/>
      <c r="S121" s="91"/>
      <c r="T121" s="91"/>
      <c r="U121" s="91"/>
      <c r="V121" s="91"/>
      <c r="W121" s="458"/>
      <c r="X121" s="458"/>
      <c r="Y121" s="458"/>
      <c r="Z121" s="458"/>
      <c r="AA121" s="458"/>
      <c r="AB121" s="458"/>
      <c r="AC121" s="458"/>
      <c r="AD121" s="458"/>
      <c r="AE121" s="458"/>
      <c r="AF121" s="458"/>
      <c r="AG121" s="458"/>
      <c r="AH121" s="458"/>
      <c r="AI121" s="458"/>
      <c r="AJ121" s="458"/>
      <c r="AK121" s="458"/>
      <c r="AL121" s="458"/>
    </row>
    <row r="122" ht="15.75" customHeight="1">
      <c r="A122" s="143"/>
      <c r="B122" s="91"/>
      <c r="C122" s="91"/>
      <c r="D122" s="91"/>
      <c r="E122" s="91"/>
      <c r="F122" s="494"/>
      <c r="G122" s="879"/>
      <c r="H122" s="91"/>
      <c r="I122" s="884"/>
      <c r="J122" s="781"/>
      <c r="K122" s="781"/>
      <c r="L122" s="781"/>
      <c r="M122" s="781"/>
      <c r="N122" s="781"/>
      <c r="O122" s="91"/>
      <c r="P122" s="91"/>
      <c r="Q122" s="694"/>
      <c r="R122" s="91"/>
      <c r="S122" s="91"/>
      <c r="T122" s="91"/>
      <c r="U122" s="91"/>
      <c r="V122" s="91"/>
      <c r="W122" s="458"/>
      <c r="X122" s="458"/>
      <c r="Y122" s="458"/>
      <c r="Z122" s="458"/>
      <c r="AA122" s="458"/>
      <c r="AB122" s="458"/>
      <c r="AC122" s="458"/>
      <c r="AD122" s="458"/>
      <c r="AE122" s="458"/>
      <c r="AF122" s="458"/>
      <c r="AG122" s="458"/>
      <c r="AH122" s="458"/>
      <c r="AI122" s="458"/>
      <c r="AJ122" s="458"/>
      <c r="AK122" s="458"/>
      <c r="AL122" s="458"/>
    </row>
    <row r="123">
      <c r="A123" s="791" t="s">
        <v>24619</v>
      </c>
      <c r="B123" s="668"/>
      <c r="C123" s="668"/>
      <c r="D123" s="668"/>
      <c r="E123" s="791" t="s">
        <v>25629</v>
      </c>
      <c r="F123" s="657" t="s">
        <v>25630</v>
      </c>
      <c r="G123" s="672" t="s">
        <v>25631</v>
      </c>
      <c r="H123" s="91"/>
      <c r="I123" s="743" t="s">
        <v>20159</v>
      </c>
      <c r="J123" s="852" t="s">
        <v>25632</v>
      </c>
      <c r="K123" s="683" t="s">
        <v>25633</v>
      </c>
      <c r="L123" s="726" t="s">
        <v>25634</v>
      </c>
      <c r="M123" s="726" t="s">
        <v>25635</v>
      </c>
      <c r="N123" s="683" t="s">
        <v>25636</v>
      </c>
      <c r="O123" s="91"/>
      <c r="P123" s="91"/>
      <c r="Q123" s="683" t="s">
        <v>25637</v>
      </c>
      <c r="R123" s="91"/>
      <c r="S123" s="91"/>
      <c r="T123" s="91"/>
      <c r="U123" s="91"/>
      <c r="V123" s="91"/>
      <c r="W123" s="458"/>
      <c r="X123" s="458"/>
      <c r="Y123" s="458"/>
      <c r="Z123" s="458"/>
      <c r="AA123" s="458"/>
      <c r="AB123" s="458"/>
      <c r="AC123" s="458"/>
      <c r="AD123" s="458"/>
      <c r="AE123" s="458"/>
      <c r="AF123" s="458"/>
      <c r="AG123" s="458"/>
      <c r="AH123" s="458"/>
      <c r="AI123" s="458"/>
      <c r="AJ123" s="458"/>
      <c r="AK123" s="458"/>
      <c r="AL123" s="458"/>
    </row>
    <row r="124">
      <c r="A124" s="143" t="s">
        <v>24619</v>
      </c>
      <c r="B124" s="91"/>
      <c r="C124" s="91" t="s">
        <v>10550</v>
      </c>
      <c r="D124" s="91"/>
      <c r="E124" s="143" t="s">
        <v>25638</v>
      </c>
      <c r="F124" s="525" t="s">
        <v>25639</v>
      </c>
      <c r="G124" s="415" t="s">
        <v>25640</v>
      </c>
      <c r="H124" s="91"/>
      <c r="I124" s="883" t="s">
        <v>25641</v>
      </c>
      <c r="J124" s="694" t="s">
        <v>25642</v>
      </c>
      <c r="K124" s="694" t="s">
        <v>25643</v>
      </c>
      <c r="L124" s="880" t="s">
        <v>25644</v>
      </c>
      <c r="M124" s="880" t="s">
        <v>25645</v>
      </c>
      <c r="N124" s="694" t="s">
        <v>25646</v>
      </c>
      <c r="O124" s="91"/>
      <c r="P124" s="91"/>
      <c r="Q124" s="694" t="s">
        <v>25647</v>
      </c>
      <c r="R124" s="91"/>
      <c r="S124" s="91"/>
      <c r="T124" s="91"/>
      <c r="U124" s="91"/>
      <c r="V124" s="91"/>
      <c r="W124" s="458"/>
      <c r="X124" s="458"/>
      <c r="Y124" s="458"/>
      <c r="Z124" s="458"/>
      <c r="AA124" s="458"/>
      <c r="AB124" s="458"/>
      <c r="AC124" s="458"/>
      <c r="AD124" s="458"/>
      <c r="AE124" s="458"/>
      <c r="AF124" s="458"/>
      <c r="AG124" s="458"/>
      <c r="AH124" s="458"/>
      <c r="AI124" s="458"/>
      <c r="AJ124" s="458"/>
      <c r="AK124" s="458"/>
      <c r="AL124" s="458"/>
    </row>
    <row r="125">
      <c r="A125" s="143" t="s">
        <v>24619</v>
      </c>
      <c r="B125" s="91"/>
      <c r="C125" s="91" t="s">
        <v>10550</v>
      </c>
      <c r="D125" s="91"/>
      <c r="E125" s="143" t="s">
        <v>25648</v>
      </c>
      <c r="F125" s="525" t="s">
        <v>25649</v>
      </c>
      <c r="G125" s="415" t="s">
        <v>25650</v>
      </c>
      <c r="H125" s="91"/>
      <c r="I125" s="883" t="s">
        <v>25651</v>
      </c>
      <c r="J125" s="694" t="s">
        <v>25652</v>
      </c>
      <c r="K125" s="694" t="s">
        <v>25653</v>
      </c>
      <c r="L125" s="880" t="s">
        <v>25654</v>
      </c>
      <c r="M125" s="880" t="s">
        <v>25655</v>
      </c>
      <c r="N125" s="694" t="s">
        <v>25656</v>
      </c>
      <c r="O125" s="91"/>
      <c r="P125" s="91"/>
      <c r="Q125" s="694" t="s">
        <v>25657</v>
      </c>
      <c r="R125" s="91"/>
      <c r="S125" s="91"/>
      <c r="T125" s="91"/>
      <c r="U125" s="91"/>
      <c r="V125" s="91"/>
      <c r="W125" s="458"/>
      <c r="X125" s="458"/>
      <c r="Y125" s="458"/>
      <c r="Z125" s="458"/>
      <c r="AA125" s="458"/>
      <c r="AB125" s="458"/>
      <c r="AC125" s="458"/>
      <c r="AD125" s="458"/>
      <c r="AE125" s="458"/>
      <c r="AF125" s="458"/>
      <c r="AG125" s="458"/>
      <c r="AH125" s="458"/>
      <c r="AI125" s="458"/>
      <c r="AJ125" s="458"/>
      <c r="AK125" s="458"/>
      <c r="AL125" s="458"/>
    </row>
    <row r="126">
      <c r="A126" s="143" t="s">
        <v>24619</v>
      </c>
      <c r="B126" s="91"/>
      <c r="C126" s="91" t="s">
        <v>10882</v>
      </c>
      <c r="D126" s="91"/>
      <c r="E126" s="143" t="s">
        <v>25658</v>
      </c>
      <c r="F126" s="525" t="s">
        <v>25659</v>
      </c>
      <c r="G126" s="415" t="s">
        <v>25660</v>
      </c>
      <c r="H126" s="91"/>
      <c r="I126" s="883" t="s">
        <v>25661</v>
      </c>
      <c r="J126" s="694" t="s">
        <v>25662</v>
      </c>
      <c r="K126" s="694" t="s">
        <v>25663</v>
      </c>
      <c r="L126" s="880" t="s">
        <v>25664</v>
      </c>
      <c r="M126" s="880" t="s">
        <v>25665</v>
      </c>
      <c r="N126" s="694" t="s">
        <v>25666</v>
      </c>
      <c r="O126" s="91"/>
      <c r="P126" s="91"/>
      <c r="Q126" s="694" t="s">
        <v>25667</v>
      </c>
      <c r="R126" s="91"/>
      <c r="S126" s="91"/>
      <c r="T126" s="91"/>
      <c r="U126" s="91"/>
      <c r="V126" s="91"/>
      <c r="W126" s="458"/>
      <c r="X126" s="458"/>
      <c r="Y126" s="458"/>
      <c r="Z126" s="458"/>
      <c r="AA126" s="458"/>
      <c r="AB126" s="458"/>
      <c r="AC126" s="458"/>
      <c r="AD126" s="458"/>
      <c r="AE126" s="458"/>
      <c r="AF126" s="458"/>
      <c r="AG126" s="458"/>
      <c r="AH126" s="458"/>
      <c r="AI126" s="458"/>
      <c r="AJ126" s="458"/>
      <c r="AK126" s="458"/>
      <c r="AL126" s="458"/>
    </row>
    <row r="127">
      <c r="A127" s="143" t="s">
        <v>24619</v>
      </c>
      <c r="B127" s="91"/>
      <c r="C127" s="91" t="s">
        <v>10882</v>
      </c>
      <c r="D127" s="91"/>
      <c r="E127" s="143" t="s">
        <v>25668</v>
      </c>
      <c r="F127" s="525" t="s">
        <v>25669</v>
      </c>
      <c r="G127" s="425" t="s">
        <v>25670</v>
      </c>
      <c r="H127" s="91"/>
      <c r="I127" s="834" t="s">
        <v>25671</v>
      </c>
      <c r="J127" s="425" t="s">
        <v>25672</v>
      </c>
      <c r="K127" s="878" t="s">
        <v>25673</v>
      </c>
      <c r="L127" s="835" t="s">
        <v>25674</v>
      </c>
      <c r="M127" s="835" t="s">
        <v>25675</v>
      </c>
      <c r="N127" s="425" t="s">
        <v>25676</v>
      </c>
      <c r="O127" s="91"/>
      <c r="P127" s="91"/>
      <c r="Q127" s="425" t="s">
        <v>25677</v>
      </c>
      <c r="R127" s="91"/>
      <c r="S127" s="91"/>
      <c r="T127" s="91"/>
      <c r="U127" s="91"/>
      <c r="V127" s="91"/>
      <c r="W127" s="458"/>
      <c r="X127" s="458"/>
      <c r="Y127" s="458"/>
      <c r="Z127" s="458"/>
      <c r="AA127" s="458"/>
      <c r="AB127" s="458"/>
      <c r="AC127" s="458"/>
      <c r="AD127" s="458"/>
      <c r="AE127" s="458"/>
      <c r="AF127" s="458"/>
      <c r="AG127" s="458"/>
      <c r="AH127" s="458"/>
      <c r="AI127" s="458"/>
      <c r="AJ127" s="458"/>
      <c r="AK127" s="458"/>
      <c r="AL127" s="458"/>
    </row>
    <row r="128">
      <c r="A128" s="143" t="s">
        <v>24619</v>
      </c>
      <c r="B128" s="91"/>
      <c r="C128" s="91" t="s">
        <v>10550</v>
      </c>
      <c r="D128" s="91"/>
      <c r="E128" s="143" t="s">
        <v>25678</v>
      </c>
      <c r="F128" s="525" t="s">
        <v>25679</v>
      </c>
      <c r="G128" s="415" t="s">
        <v>25680</v>
      </c>
      <c r="H128" s="91"/>
      <c r="I128" s="883" t="s">
        <v>25681</v>
      </c>
      <c r="J128" s="694" t="s">
        <v>25682</v>
      </c>
      <c r="K128" s="694" t="s">
        <v>25683</v>
      </c>
      <c r="L128" s="880" t="s">
        <v>25684</v>
      </c>
      <c r="M128" s="880" t="s">
        <v>25685</v>
      </c>
      <c r="N128" s="694" t="s">
        <v>25686</v>
      </c>
      <c r="O128" s="91"/>
      <c r="P128" s="91"/>
      <c r="Q128" s="694" t="s">
        <v>25687</v>
      </c>
      <c r="R128" s="91"/>
      <c r="S128" s="91"/>
      <c r="T128" s="91"/>
      <c r="U128" s="91"/>
      <c r="V128" s="91"/>
      <c r="W128" s="458"/>
      <c r="X128" s="458"/>
      <c r="Y128" s="458"/>
      <c r="Z128" s="458"/>
      <c r="AA128" s="458"/>
      <c r="AB128" s="458"/>
      <c r="AC128" s="458"/>
      <c r="AD128" s="458"/>
      <c r="AE128" s="458"/>
      <c r="AF128" s="458"/>
      <c r="AG128" s="458"/>
      <c r="AH128" s="458"/>
      <c r="AI128" s="458"/>
      <c r="AJ128" s="458"/>
      <c r="AK128" s="458"/>
      <c r="AL128" s="458"/>
    </row>
    <row r="129">
      <c r="A129" s="143" t="s">
        <v>24619</v>
      </c>
      <c r="B129" s="91"/>
      <c r="C129" s="91" t="s">
        <v>10882</v>
      </c>
      <c r="D129" s="91"/>
      <c r="E129" s="143" t="s">
        <v>25688</v>
      </c>
      <c r="F129" s="525" t="s">
        <v>25689</v>
      </c>
      <c r="G129" s="415" t="s">
        <v>25690</v>
      </c>
      <c r="H129" s="91"/>
      <c r="I129" s="883" t="s">
        <v>25691</v>
      </c>
      <c r="J129" s="694" t="s">
        <v>25692</v>
      </c>
      <c r="K129" s="694" t="s">
        <v>25693</v>
      </c>
      <c r="L129" s="880" t="s">
        <v>25694</v>
      </c>
      <c r="M129" s="880" t="s">
        <v>25695</v>
      </c>
      <c r="N129" s="694" t="s">
        <v>25696</v>
      </c>
      <c r="O129" s="91"/>
      <c r="P129" s="91"/>
      <c r="Q129" s="694" t="s">
        <v>25697</v>
      </c>
      <c r="R129" s="91"/>
      <c r="S129" s="91"/>
      <c r="T129" s="91"/>
      <c r="U129" s="91"/>
      <c r="V129" s="91"/>
      <c r="W129" s="458"/>
      <c r="X129" s="458"/>
      <c r="Y129" s="458"/>
      <c r="Z129" s="458"/>
      <c r="AA129" s="458"/>
      <c r="AB129" s="458"/>
      <c r="AC129" s="458"/>
      <c r="AD129" s="458"/>
      <c r="AE129" s="458"/>
      <c r="AF129" s="458"/>
      <c r="AG129" s="458"/>
      <c r="AH129" s="458"/>
      <c r="AI129" s="458"/>
      <c r="AJ129" s="458"/>
      <c r="AK129" s="458"/>
      <c r="AL129" s="458"/>
    </row>
    <row r="130" ht="15.75" customHeight="1">
      <c r="A130" s="561" t="s">
        <v>24619</v>
      </c>
      <c r="B130" s="567"/>
      <c r="C130" s="561" t="s">
        <v>10550</v>
      </c>
      <c r="D130" s="567"/>
      <c r="E130" s="561" t="s">
        <v>25698</v>
      </c>
      <c r="F130" s="876" t="s">
        <v>25699</v>
      </c>
      <c r="G130" s="415" t="s">
        <v>25700</v>
      </c>
      <c r="H130" s="91"/>
      <c r="I130" s="883" t="s">
        <v>25701</v>
      </c>
      <c r="J130" s="781" t="s">
        <v>25702</v>
      </c>
      <c r="K130" s="694" t="s">
        <v>25703</v>
      </c>
      <c r="L130" s="880" t="s">
        <v>25704</v>
      </c>
      <c r="M130" s="880" t="s">
        <v>25705</v>
      </c>
      <c r="N130" s="694" t="s">
        <v>25706</v>
      </c>
      <c r="O130" s="91"/>
      <c r="P130" s="91"/>
      <c r="Q130" s="694" t="s">
        <v>25707</v>
      </c>
      <c r="R130" s="91"/>
      <c r="S130" s="91"/>
      <c r="T130" s="91"/>
      <c r="U130" s="91"/>
      <c r="V130" s="91"/>
      <c r="W130" s="458"/>
      <c r="X130" s="458"/>
      <c r="Y130" s="458"/>
      <c r="Z130" s="458"/>
      <c r="AA130" s="458"/>
      <c r="AB130" s="458"/>
      <c r="AC130" s="458"/>
      <c r="AD130" s="458"/>
      <c r="AE130" s="458"/>
      <c r="AF130" s="458"/>
      <c r="AG130" s="458"/>
      <c r="AH130" s="458"/>
      <c r="AI130" s="458"/>
      <c r="AJ130" s="458"/>
      <c r="AK130" s="458"/>
      <c r="AL130" s="458"/>
    </row>
    <row r="131" ht="15.75" customHeight="1">
      <c r="A131" s="561" t="s">
        <v>24619</v>
      </c>
      <c r="B131" s="567"/>
      <c r="C131" s="561" t="s">
        <v>10550</v>
      </c>
      <c r="D131" s="567"/>
      <c r="E131" s="561" t="s">
        <v>25708</v>
      </c>
      <c r="F131" s="876" t="s">
        <v>25709</v>
      </c>
      <c r="G131" s="415" t="s">
        <v>25710</v>
      </c>
      <c r="H131" s="91"/>
      <c r="I131" s="883" t="s">
        <v>25711</v>
      </c>
      <c r="J131" s="781" t="s">
        <v>25712</v>
      </c>
      <c r="K131" s="694" t="s">
        <v>25713</v>
      </c>
      <c r="L131" s="880" t="s">
        <v>25714</v>
      </c>
      <c r="M131" s="880" t="s">
        <v>25715</v>
      </c>
      <c r="N131" s="694" t="s">
        <v>25716</v>
      </c>
      <c r="O131" s="91"/>
      <c r="P131" s="91"/>
      <c r="Q131" s="694" t="s">
        <v>25717</v>
      </c>
      <c r="R131" s="91"/>
      <c r="S131" s="91"/>
      <c r="T131" s="91"/>
      <c r="U131" s="91"/>
      <c r="V131" s="91"/>
      <c r="W131" s="458"/>
      <c r="X131" s="458"/>
      <c r="Y131" s="458"/>
      <c r="Z131" s="458"/>
      <c r="AA131" s="458"/>
      <c r="AB131" s="458"/>
      <c r="AC131" s="458"/>
      <c r="AD131" s="458"/>
      <c r="AE131" s="458"/>
      <c r="AF131" s="458"/>
      <c r="AG131" s="458"/>
      <c r="AH131" s="458"/>
      <c r="AI131" s="458"/>
      <c r="AJ131" s="458"/>
      <c r="AK131" s="458"/>
      <c r="AL131" s="458"/>
    </row>
    <row r="132" ht="15.75" customHeight="1">
      <c r="A132" s="561" t="s">
        <v>24619</v>
      </c>
      <c r="B132" s="567"/>
      <c r="C132" s="561" t="s">
        <v>10882</v>
      </c>
      <c r="D132" s="567"/>
      <c r="E132" s="561" t="s">
        <v>25718</v>
      </c>
      <c r="F132" s="876" t="s">
        <v>25719</v>
      </c>
      <c r="G132" s="415" t="s">
        <v>25720</v>
      </c>
      <c r="H132" s="91"/>
      <c r="I132" s="883" t="s">
        <v>25721</v>
      </c>
      <c r="J132" s="781" t="s">
        <v>25722</v>
      </c>
      <c r="K132" s="694" t="s">
        <v>25723</v>
      </c>
      <c r="L132" s="880" t="s">
        <v>25724</v>
      </c>
      <c r="M132" s="880" t="s">
        <v>25725</v>
      </c>
      <c r="N132" s="694" t="s">
        <v>25726</v>
      </c>
      <c r="O132" s="91"/>
      <c r="P132" s="91"/>
      <c r="Q132" s="694" t="s">
        <v>25727</v>
      </c>
      <c r="R132" s="91"/>
      <c r="S132" s="91"/>
      <c r="T132" s="91"/>
      <c r="U132" s="91"/>
      <c r="V132" s="91"/>
      <c r="W132" s="458"/>
      <c r="X132" s="458"/>
      <c r="Y132" s="458"/>
      <c r="Z132" s="458"/>
      <c r="AA132" s="458"/>
      <c r="AB132" s="458"/>
      <c r="AC132" s="458"/>
      <c r="AD132" s="458"/>
      <c r="AE132" s="458"/>
      <c r="AF132" s="458"/>
      <c r="AG132" s="458"/>
      <c r="AH132" s="458"/>
      <c r="AI132" s="458"/>
      <c r="AJ132" s="458"/>
      <c r="AK132" s="458"/>
      <c r="AL132" s="458"/>
    </row>
    <row r="133" ht="15.75" customHeight="1">
      <c r="A133" s="143"/>
      <c r="B133" s="91"/>
      <c r="C133" s="91"/>
      <c r="D133" s="91"/>
      <c r="E133" s="91"/>
      <c r="F133" s="494"/>
      <c r="G133" s="879"/>
      <c r="H133" s="91"/>
      <c r="I133" s="884"/>
      <c r="J133" s="781"/>
      <c r="K133" s="781"/>
      <c r="L133" s="781"/>
      <c r="M133" s="781"/>
      <c r="N133" s="781"/>
      <c r="O133" s="91"/>
      <c r="P133" s="91"/>
      <c r="Q133" s="694"/>
      <c r="R133" s="91"/>
      <c r="S133" s="91"/>
      <c r="T133" s="91"/>
      <c r="U133" s="91"/>
      <c r="V133" s="91"/>
      <c r="W133" s="458"/>
      <c r="X133" s="458"/>
      <c r="Y133" s="458"/>
      <c r="Z133" s="458"/>
      <c r="AA133" s="458"/>
      <c r="AB133" s="458"/>
      <c r="AC133" s="458"/>
      <c r="AD133" s="458"/>
      <c r="AE133" s="458"/>
      <c r="AF133" s="458"/>
      <c r="AG133" s="458"/>
      <c r="AH133" s="458"/>
      <c r="AI133" s="458"/>
      <c r="AJ133" s="458"/>
      <c r="AK133" s="458"/>
      <c r="AL133" s="458"/>
    </row>
    <row r="134" ht="15.75" customHeight="1">
      <c r="A134" s="791" t="s">
        <v>24619</v>
      </c>
      <c r="B134" s="668"/>
      <c r="C134" s="668"/>
      <c r="D134" s="668"/>
      <c r="E134" s="791" t="s">
        <v>25728</v>
      </c>
      <c r="F134" s="657" t="s">
        <v>25729</v>
      </c>
      <c r="G134" s="672" t="s">
        <v>25730</v>
      </c>
      <c r="H134" s="91"/>
      <c r="I134" s="743" t="s">
        <v>25731</v>
      </c>
      <c r="J134" s="852" t="s">
        <v>25732</v>
      </c>
      <c r="K134" s="683" t="s">
        <v>25733</v>
      </c>
      <c r="L134" s="726" t="s">
        <v>25734</v>
      </c>
      <c r="M134" s="726" t="s">
        <v>25735</v>
      </c>
      <c r="N134" s="683" t="s">
        <v>25736</v>
      </c>
      <c r="O134" s="91"/>
      <c r="P134" s="91"/>
      <c r="Q134" s="683" t="s">
        <v>25737</v>
      </c>
      <c r="R134" s="91"/>
      <c r="S134" s="91"/>
      <c r="T134" s="91"/>
      <c r="U134" s="91"/>
      <c r="V134" s="91"/>
      <c r="W134" s="458"/>
      <c r="X134" s="458"/>
      <c r="Y134" s="458"/>
      <c r="Z134" s="458"/>
      <c r="AA134" s="458"/>
      <c r="AB134" s="458"/>
      <c r="AC134" s="458"/>
      <c r="AD134" s="458"/>
      <c r="AE134" s="458"/>
      <c r="AF134" s="458"/>
      <c r="AG134" s="458"/>
      <c r="AH134" s="458"/>
      <c r="AI134" s="458"/>
      <c r="AJ134" s="458"/>
      <c r="AK134" s="458"/>
      <c r="AL134" s="458"/>
    </row>
    <row r="135" ht="15.75" customHeight="1">
      <c r="A135" s="561" t="s">
        <v>24619</v>
      </c>
      <c r="B135" s="567"/>
      <c r="C135" s="561" t="s">
        <v>9903</v>
      </c>
      <c r="D135" s="567"/>
      <c r="E135" s="561" t="s">
        <v>25738</v>
      </c>
      <c r="F135" s="876" t="s">
        <v>25739</v>
      </c>
      <c r="G135" s="415" t="s">
        <v>25740</v>
      </c>
      <c r="H135" s="91"/>
      <c r="I135" s="883" t="s">
        <v>25741</v>
      </c>
      <c r="J135" s="781" t="s">
        <v>25742</v>
      </c>
      <c r="K135" s="694" t="s">
        <v>25743</v>
      </c>
      <c r="L135" s="880" t="s">
        <v>25744</v>
      </c>
      <c r="M135" s="880" t="s">
        <v>25745</v>
      </c>
      <c r="N135" s="694" t="s">
        <v>25746</v>
      </c>
      <c r="O135" s="91"/>
      <c r="P135" s="91"/>
      <c r="Q135" s="694" t="s">
        <v>25747</v>
      </c>
      <c r="R135" s="91"/>
      <c r="S135" s="91"/>
      <c r="T135" s="91"/>
      <c r="U135" s="91"/>
      <c r="V135" s="91"/>
      <c r="W135" s="458"/>
      <c r="X135" s="458"/>
      <c r="Y135" s="458"/>
      <c r="Z135" s="458"/>
      <c r="AA135" s="458"/>
      <c r="AB135" s="458"/>
      <c r="AC135" s="458"/>
      <c r="AD135" s="458"/>
      <c r="AE135" s="458"/>
      <c r="AF135" s="458"/>
      <c r="AG135" s="458"/>
      <c r="AH135" s="458"/>
      <c r="AI135" s="458"/>
      <c r="AJ135" s="458"/>
      <c r="AK135" s="458"/>
      <c r="AL135" s="458"/>
    </row>
    <row r="136" ht="15.75" customHeight="1">
      <c r="A136" s="561" t="s">
        <v>24619</v>
      </c>
      <c r="B136" s="567"/>
      <c r="C136" s="561" t="s">
        <v>9903</v>
      </c>
      <c r="D136" s="567"/>
      <c r="E136" s="561" t="s">
        <v>25748</v>
      </c>
      <c r="F136" s="876" t="s">
        <v>25749</v>
      </c>
      <c r="G136" s="415" t="s">
        <v>25750</v>
      </c>
      <c r="H136" s="91"/>
      <c r="I136" s="883" t="s">
        <v>25751</v>
      </c>
      <c r="J136" s="781" t="s">
        <v>25752</v>
      </c>
      <c r="K136" s="694" t="s">
        <v>25753</v>
      </c>
      <c r="L136" s="880" t="s">
        <v>25754</v>
      </c>
      <c r="M136" s="880" t="s">
        <v>25755</v>
      </c>
      <c r="N136" s="694" t="s">
        <v>25756</v>
      </c>
      <c r="O136" s="91"/>
      <c r="P136" s="91"/>
      <c r="Q136" s="694" t="s">
        <v>25757</v>
      </c>
      <c r="R136" s="91"/>
      <c r="S136" s="91"/>
      <c r="T136" s="91"/>
      <c r="U136" s="91"/>
      <c r="V136" s="91"/>
      <c r="W136" s="458"/>
      <c r="X136" s="458"/>
      <c r="Y136" s="458"/>
      <c r="Z136" s="458"/>
      <c r="AA136" s="458"/>
      <c r="AB136" s="458"/>
      <c r="AC136" s="458"/>
      <c r="AD136" s="458"/>
      <c r="AE136" s="458"/>
      <c r="AF136" s="458"/>
      <c r="AG136" s="458"/>
      <c r="AH136" s="458"/>
      <c r="AI136" s="458"/>
      <c r="AJ136" s="458"/>
      <c r="AK136" s="458"/>
      <c r="AL136" s="458"/>
    </row>
    <row r="137" ht="15.75" customHeight="1">
      <c r="A137" s="561" t="s">
        <v>24619</v>
      </c>
      <c r="B137" s="567"/>
      <c r="C137" s="561" t="s">
        <v>9903</v>
      </c>
      <c r="D137" s="567"/>
      <c r="E137" s="561" t="s">
        <v>25758</v>
      </c>
      <c r="F137" s="876" t="s">
        <v>25759</v>
      </c>
      <c r="G137" s="415" t="s">
        <v>25760</v>
      </c>
      <c r="H137" s="91"/>
      <c r="I137" s="883" t="s">
        <v>25761</v>
      </c>
      <c r="J137" s="781" t="s">
        <v>25762</v>
      </c>
      <c r="K137" s="694" t="s">
        <v>25763</v>
      </c>
      <c r="L137" s="880" t="s">
        <v>25764</v>
      </c>
      <c r="M137" s="880" t="s">
        <v>25765</v>
      </c>
      <c r="N137" s="694" t="s">
        <v>25766</v>
      </c>
      <c r="O137" s="91"/>
      <c r="P137" s="91"/>
      <c r="Q137" s="694" t="s">
        <v>25767</v>
      </c>
      <c r="R137" s="91"/>
      <c r="S137" s="91"/>
      <c r="T137" s="91"/>
      <c r="U137" s="91"/>
      <c r="V137" s="91"/>
      <c r="W137" s="458"/>
      <c r="X137" s="458"/>
      <c r="Y137" s="458"/>
      <c r="Z137" s="458"/>
      <c r="AA137" s="458"/>
      <c r="AB137" s="458"/>
      <c r="AC137" s="458"/>
      <c r="AD137" s="458"/>
      <c r="AE137" s="458"/>
      <c r="AF137" s="458"/>
      <c r="AG137" s="458"/>
      <c r="AH137" s="458"/>
      <c r="AI137" s="458"/>
      <c r="AJ137" s="458"/>
      <c r="AK137" s="458"/>
      <c r="AL137" s="458"/>
    </row>
    <row r="138" ht="15.75" customHeight="1">
      <c r="A138" s="143"/>
      <c r="B138" s="91"/>
      <c r="C138" s="91"/>
      <c r="D138" s="91"/>
      <c r="E138" s="91"/>
      <c r="F138" s="494"/>
      <c r="G138" s="879"/>
      <c r="H138" s="91"/>
      <c r="I138" s="884"/>
      <c r="J138" s="781"/>
      <c r="K138" s="781"/>
      <c r="L138" s="781"/>
      <c r="M138" s="781"/>
      <c r="N138" s="781"/>
      <c r="O138" s="91"/>
      <c r="P138" s="91"/>
      <c r="Q138" s="694"/>
      <c r="R138" s="91"/>
      <c r="S138" s="91"/>
      <c r="T138" s="91"/>
      <c r="U138" s="91"/>
      <c r="V138" s="91"/>
      <c r="W138" s="458"/>
      <c r="X138" s="458"/>
      <c r="Y138" s="458"/>
      <c r="Z138" s="458"/>
      <c r="AA138" s="458"/>
      <c r="AB138" s="458"/>
      <c r="AC138" s="458"/>
      <c r="AD138" s="458"/>
      <c r="AE138" s="458"/>
      <c r="AF138" s="458"/>
      <c r="AG138" s="458"/>
      <c r="AH138" s="458"/>
      <c r="AI138" s="458"/>
      <c r="AJ138" s="458"/>
      <c r="AK138" s="458"/>
      <c r="AL138" s="458"/>
    </row>
    <row r="139" ht="15.75" customHeight="1">
      <c r="A139" s="791" t="s">
        <v>24619</v>
      </c>
      <c r="B139" s="668"/>
      <c r="C139" s="668"/>
      <c r="D139" s="668"/>
      <c r="E139" s="791" t="s">
        <v>25768</v>
      </c>
      <c r="F139" s="657" t="s">
        <v>25769</v>
      </c>
      <c r="G139" s="672" t="s">
        <v>25770</v>
      </c>
      <c r="H139" s="91"/>
      <c r="I139" s="743" t="s">
        <v>25771</v>
      </c>
      <c r="J139" s="852" t="s">
        <v>25772</v>
      </c>
      <c r="K139" s="683" t="s">
        <v>25773</v>
      </c>
      <c r="L139" s="726" t="s">
        <v>25774</v>
      </c>
      <c r="M139" s="726" t="s">
        <v>25775</v>
      </c>
      <c r="N139" s="683" t="s">
        <v>25776</v>
      </c>
      <c r="O139" s="91"/>
      <c r="P139" s="91"/>
      <c r="Q139" s="683" t="s">
        <v>25777</v>
      </c>
      <c r="R139" s="91"/>
      <c r="S139" s="91"/>
      <c r="T139" s="91"/>
      <c r="U139" s="91"/>
      <c r="V139" s="91"/>
      <c r="W139" s="458"/>
      <c r="X139" s="458"/>
      <c r="Y139" s="458"/>
      <c r="Z139" s="458"/>
      <c r="AA139" s="458"/>
      <c r="AB139" s="458"/>
      <c r="AC139" s="458"/>
      <c r="AD139" s="458"/>
      <c r="AE139" s="458"/>
      <c r="AF139" s="458"/>
      <c r="AG139" s="458"/>
      <c r="AH139" s="458"/>
      <c r="AI139" s="458"/>
      <c r="AJ139" s="458"/>
      <c r="AK139" s="458"/>
      <c r="AL139" s="458"/>
    </row>
    <row r="140" ht="15.75" customHeight="1">
      <c r="A140" s="561" t="s">
        <v>24619</v>
      </c>
      <c r="B140" s="567"/>
      <c r="C140" s="567" t="s">
        <v>10550</v>
      </c>
      <c r="D140" s="567"/>
      <c r="E140" s="561" t="s">
        <v>25778</v>
      </c>
      <c r="F140" s="876" t="s">
        <v>25779</v>
      </c>
      <c r="G140" s="415" t="s">
        <v>25780</v>
      </c>
      <c r="H140" s="91"/>
      <c r="I140" s="883" t="s">
        <v>25781</v>
      </c>
      <c r="J140" s="781" t="s">
        <v>25782</v>
      </c>
      <c r="K140" s="694" t="s">
        <v>25783</v>
      </c>
      <c r="L140" s="880" t="s">
        <v>25784</v>
      </c>
      <c r="M140" s="880" t="s">
        <v>25785</v>
      </c>
      <c r="N140" s="694" t="s">
        <v>25786</v>
      </c>
      <c r="O140" s="91"/>
      <c r="P140" s="91"/>
      <c r="Q140" s="694" t="s">
        <v>25787</v>
      </c>
      <c r="R140" s="91"/>
      <c r="S140" s="91"/>
      <c r="T140" s="91"/>
      <c r="U140" s="91"/>
      <c r="V140" s="91"/>
      <c r="W140" s="458"/>
      <c r="X140" s="458"/>
      <c r="Y140" s="458"/>
      <c r="Z140" s="458"/>
      <c r="AA140" s="458"/>
      <c r="AB140" s="458"/>
      <c r="AC140" s="458"/>
      <c r="AD140" s="458"/>
      <c r="AE140" s="458"/>
      <c r="AF140" s="458"/>
      <c r="AG140" s="458"/>
      <c r="AH140" s="458"/>
      <c r="AI140" s="458"/>
      <c r="AJ140" s="458"/>
      <c r="AK140" s="458"/>
      <c r="AL140" s="458"/>
    </row>
    <row r="141">
      <c r="A141" s="561" t="s">
        <v>24619</v>
      </c>
      <c r="B141" s="567"/>
      <c r="C141" s="561" t="s">
        <v>10882</v>
      </c>
      <c r="D141" s="567"/>
      <c r="E141" s="561" t="s">
        <v>25788</v>
      </c>
      <c r="F141" s="876" t="s">
        <v>25789</v>
      </c>
      <c r="G141" s="415" t="s">
        <v>25790</v>
      </c>
      <c r="H141" s="91"/>
      <c r="I141" s="883" t="s">
        <v>25791</v>
      </c>
      <c r="J141" s="781" t="s">
        <v>25792</v>
      </c>
      <c r="K141" s="694" t="s">
        <v>25793</v>
      </c>
      <c r="L141" s="880" t="s">
        <v>25794</v>
      </c>
      <c r="M141" s="880" t="s">
        <v>25795</v>
      </c>
      <c r="N141" s="694" t="s">
        <v>25796</v>
      </c>
      <c r="O141" s="91"/>
      <c r="P141" s="91"/>
      <c r="Q141" s="694" t="s">
        <v>25797</v>
      </c>
      <c r="R141" s="91"/>
      <c r="S141" s="91"/>
      <c r="T141" s="91"/>
      <c r="U141" s="91"/>
      <c r="V141" s="91"/>
      <c r="W141" s="458"/>
      <c r="X141" s="458"/>
      <c r="Y141" s="458"/>
      <c r="Z141" s="458"/>
      <c r="AA141" s="458"/>
      <c r="AB141" s="458"/>
      <c r="AC141" s="458"/>
      <c r="AD141" s="458"/>
      <c r="AE141" s="458"/>
      <c r="AF141" s="458"/>
      <c r="AG141" s="458"/>
      <c r="AH141" s="458"/>
      <c r="AI141" s="458"/>
      <c r="AJ141" s="458"/>
      <c r="AK141" s="458"/>
      <c r="AL141" s="458"/>
    </row>
    <row r="142">
      <c r="A142" s="561" t="s">
        <v>24619</v>
      </c>
      <c r="B142" s="567"/>
      <c r="C142" s="567" t="s">
        <v>10550</v>
      </c>
      <c r="D142" s="567"/>
      <c r="E142" s="561" t="s">
        <v>25798</v>
      </c>
      <c r="F142" s="876" t="s">
        <v>25799</v>
      </c>
      <c r="G142" s="415" t="s">
        <v>25800</v>
      </c>
      <c r="H142" s="91"/>
      <c r="I142" s="883" t="s">
        <v>25801</v>
      </c>
      <c r="J142" s="781" t="s">
        <v>25802</v>
      </c>
      <c r="K142" s="694" t="s">
        <v>25803</v>
      </c>
      <c r="L142" s="880" t="s">
        <v>25804</v>
      </c>
      <c r="M142" s="880" t="s">
        <v>25805</v>
      </c>
      <c r="N142" s="694" t="s">
        <v>25806</v>
      </c>
      <c r="O142" s="91"/>
      <c r="P142" s="91"/>
      <c r="Q142" s="694" t="s">
        <v>25807</v>
      </c>
      <c r="R142" s="91"/>
      <c r="S142" s="91"/>
      <c r="T142" s="91"/>
      <c r="U142" s="91"/>
      <c r="V142" s="91"/>
      <c r="W142" s="458"/>
      <c r="X142" s="458"/>
      <c r="Y142" s="458"/>
      <c r="Z142" s="458"/>
      <c r="AA142" s="458"/>
      <c r="AB142" s="458"/>
      <c r="AC142" s="458"/>
      <c r="AD142" s="458"/>
      <c r="AE142" s="458"/>
      <c r="AF142" s="458"/>
      <c r="AG142" s="458"/>
      <c r="AH142" s="458"/>
      <c r="AI142" s="458"/>
      <c r="AJ142" s="458"/>
      <c r="AK142" s="458"/>
      <c r="AL142" s="458"/>
    </row>
    <row r="143">
      <c r="A143" s="143"/>
      <c r="B143" s="91"/>
      <c r="C143" s="91"/>
      <c r="D143" s="91"/>
      <c r="E143" s="91"/>
      <c r="F143" s="494"/>
      <c r="G143" s="91"/>
      <c r="H143" s="91"/>
      <c r="I143" s="884"/>
      <c r="J143" s="781"/>
      <c r="K143" s="91"/>
      <c r="L143" s="781"/>
      <c r="M143" s="781"/>
      <c r="N143" s="781"/>
      <c r="O143" s="91"/>
      <c r="P143" s="91"/>
      <c r="Q143" s="694"/>
      <c r="R143" s="91"/>
      <c r="S143" s="91"/>
      <c r="T143" s="91"/>
      <c r="U143" s="91"/>
      <c r="V143" s="91"/>
      <c r="W143" s="458"/>
      <c r="X143" s="458"/>
      <c r="Y143" s="458"/>
      <c r="Z143" s="458"/>
      <c r="AA143" s="458"/>
      <c r="AB143" s="458"/>
      <c r="AC143" s="458"/>
      <c r="AD143" s="458"/>
      <c r="AE143" s="458"/>
      <c r="AF143" s="458"/>
      <c r="AG143" s="458"/>
      <c r="AH143" s="458"/>
      <c r="AI143" s="458"/>
      <c r="AJ143" s="458"/>
      <c r="AK143" s="458"/>
      <c r="AL143" s="458"/>
    </row>
    <row r="144">
      <c r="A144" s="791" t="s">
        <v>24619</v>
      </c>
      <c r="B144" s="668"/>
      <c r="C144" s="668"/>
      <c r="D144" s="668"/>
      <c r="E144" s="791"/>
      <c r="F144" s="657" t="s">
        <v>25808</v>
      </c>
      <c r="G144" s="91"/>
      <c r="H144" s="91"/>
      <c r="I144" s="883"/>
      <c r="J144" s="781"/>
      <c r="K144" s="91"/>
      <c r="L144" s="880"/>
      <c r="M144" s="880"/>
      <c r="N144" s="694"/>
      <c r="O144" s="91"/>
      <c r="P144" s="91"/>
      <c r="Q144" s="694"/>
      <c r="R144" s="91"/>
      <c r="S144" s="91"/>
      <c r="T144" s="91"/>
      <c r="U144" s="91"/>
      <c r="V144" s="91"/>
      <c r="W144" s="458"/>
      <c r="X144" s="458"/>
      <c r="Y144" s="458"/>
      <c r="Z144" s="458"/>
      <c r="AA144" s="458"/>
      <c r="AB144" s="458"/>
      <c r="AC144" s="458"/>
      <c r="AD144" s="458"/>
      <c r="AE144" s="458"/>
      <c r="AF144" s="458"/>
      <c r="AG144" s="458"/>
      <c r="AH144" s="458"/>
      <c r="AI144" s="458"/>
      <c r="AJ144" s="458"/>
      <c r="AK144" s="458"/>
      <c r="AL144" s="458"/>
    </row>
    <row r="145" ht="15.75" customHeight="1">
      <c r="A145" s="561" t="s">
        <v>24619</v>
      </c>
      <c r="B145" s="567"/>
      <c r="C145" s="567" t="s">
        <v>10882</v>
      </c>
      <c r="D145" s="567"/>
      <c r="E145" s="561" t="s">
        <v>25809</v>
      </c>
      <c r="F145" s="876" t="s">
        <v>25810</v>
      </c>
      <c r="G145" s="92" t="s">
        <v>25811</v>
      </c>
      <c r="H145" s="91"/>
      <c r="I145" s="883" t="s">
        <v>25812</v>
      </c>
      <c r="J145" s="781" t="s">
        <v>25813</v>
      </c>
      <c r="K145" s="131" t="s">
        <v>25814</v>
      </c>
      <c r="L145" s="880" t="s">
        <v>25815</v>
      </c>
      <c r="M145" s="880" t="s">
        <v>25816</v>
      </c>
      <c r="N145" s="694" t="s">
        <v>25817</v>
      </c>
      <c r="O145" s="91"/>
      <c r="P145" s="91"/>
      <c r="Q145" s="694" t="s">
        <v>25818</v>
      </c>
      <c r="R145" s="91"/>
      <c r="S145" s="91"/>
      <c r="T145" s="91"/>
      <c r="U145" s="91"/>
      <c r="V145" s="91"/>
      <c r="W145" s="458"/>
      <c r="X145" s="458"/>
      <c r="Y145" s="458"/>
      <c r="Z145" s="458"/>
      <c r="AA145" s="458"/>
      <c r="AB145" s="458"/>
      <c r="AC145" s="458"/>
      <c r="AD145" s="458"/>
      <c r="AE145" s="458"/>
      <c r="AF145" s="458"/>
      <c r="AG145" s="458"/>
      <c r="AH145" s="458"/>
      <c r="AI145" s="458"/>
      <c r="AJ145" s="458"/>
      <c r="AK145" s="458"/>
      <c r="AL145" s="458"/>
    </row>
    <row r="146" ht="15.75" customHeight="1">
      <c r="A146" s="561" t="s">
        <v>24619</v>
      </c>
      <c r="B146" s="567"/>
      <c r="C146" s="567" t="s">
        <v>10550</v>
      </c>
      <c r="D146" s="567"/>
      <c r="E146" s="561" t="s">
        <v>25819</v>
      </c>
      <c r="F146" s="876" t="s">
        <v>25820</v>
      </c>
      <c r="G146" s="415" t="s">
        <v>25821</v>
      </c>
      <c r="H146" s="91"/>
      <c r="I146" s="883" t="s">
        <v>25822</v>
      </c>
      <c r="J146" s="781" t="s">
        <v>25823</v>
      </c>
      <c r="K146" s="694" t="s">
        <v>25824</v>
      </c>
      <c r="L146" s="880" t="s">
        <v>25825</v>
      </c>
      <c r="M146" s="880" t="s">
        <v>25826</v>
      </c>
      <c r="N146" s="694" t="s">
        <v>25827</v>
      </c>
      <c r="O146" s="91"/>
      <c r="P146" s="91"/>
      <c r="Q146" s="694" t="s">
        <v>25828</v>
      </c>
      <c r="R146" s="91"/>
      <c r="S146" s="91"/>
      <c r="T146" s="91"/>
      <c r="U146" s="91"/>
      <c r="V146" s="91"/>
      <c r="W146" s="458"/>
      <c r="X146" s="458"/>
      <c r="Y146" s="458"/>
      <c r="Z146" s="458"/>
      <c r="AA146" s="458"/>
      <c r="AB146" s="458"/>
      <c r="AC146" s="458"/>
      <c r="AD146" s="458"/>
      <c r="AE146" s="458"/>
      <c r="AF146" s="458"/>
      <c r="AG146" s="458"/>
      <c r="AH146" s="458"/>
      <c r="AI146" s="458"/>
      <c r="AJ146" s="458"/>
      <c r="AK146" s="458"/>
      <c r="AL146" s="458"/>
    </row>
    <row r="147" ht="15.75" customHeight="1">
      <c r="A147" s="561" t="s">
        <v>24619</v>
      </c>
      <c r="B147" s="567"/>
      <c r="C147" s="561" t="s">
        <v>9903</v>
      </c>
      <c r="D147" s="567"/>
      <c r="E147" s="561" t="s">
        <v>25829</v>
      </c>
      <c r="F147" s="876" t="s">
        <v>25830</v>
      </c>
      <c r="G147" s="415" t="s">
        <v>25831</v>
      </c>
      <c r="H147" s="91"/>
      <c r="I147" s="883" t="s">
        <v>25832</v>
      </c>
      <c r="J147" s="781" t="s">
        <v>25833</v>
      </c>
      <c r="K147" s="694" t="s">
        <v>25834</v>
      </c>
      <c r="L147" s="880" t="s">
        <v>25835</v>
      </c>
      <c r="M147" s="880" t="s">
        <v>25836</v>
      </c>
      <c r="N147" s="694" t="s">
        <v>25837</v>
      </c>
      <c r="O147" s="91"/>
      <c r="P147" s="91"/>
      <c r="Q147" s="694" t="s">
        <v>25838</v>
      </c>
      <c r="R147" s="91"/>
      <c r="S147" s="91"/>
      <c r="T147" s="91"/>
      <c r="U147" s="91"/>
      <c r="V147" s="91"/>
      <c r="W147" s="458"/>
      <c r="X147" s="458"/>
      <c r="Y147" s="458"/>
      <c r="Z147" s="458"/>
      <c r="AA147" s="458"/>
      <c r="AB147" s="458"/>
      <c r="AC147" s="458"/>
      <c r="AD147" s="458"/>
      <c r="AE147" s="458"/>
      <c r="AF147" s="458"/>
      <c r="AG147" s="458"/>
      <c r="AH147" s="458"/>
      <c r="AI147" s="458"/>
      <c r="AJ147" s="458"/>
      <c r="AK147" s="458"/>
      <c r="AL147" s="458"/>
    </row>
    <row r="148">
      <c r="A148" s="561" t="s">
        <v>24619</v>
      </c>
      <c r="B148" s="567"/>
      <c r="C148" s="567" t="s">
        <v>10550</v>
      </c>
      <c r="D148" s="567"/>
      <c r="E148" s="561" t="s">
        <v>25839</v>
      </c>
      <c r="F148" s="876" t="s">
        <v>25840</v>
      </c>
      <c r="G148" s="415" t="s">
        <v>25841</v>
      </c>
      <c r="H148" s="91"/>
      <c r="I148" s="883" t="s">
        <v>25842</v>
      </c>
      <c r="J148" s="781" t="s">
        <v>25843</v>
      </c>
      <c r="K148" s="694" t="s">
        <v>25844</v>
      </c>
      <c r="L148" s="880" t="s">
        <v>25845</v>
      </c>
      <c r="M148" s="880" t="s">
        <v>25846</v>
      </c>
      <c r="N148" s="694" t="s">
        <v>25847</v>
      </c>
      <c r="O148" s="91"/>
      <c r="P148" s="91"/>
      <c r="Q148" s="694" t="s">
        <v>25848</v>
      </c>
      <c r="R148" s="91"/>
      <c r="S148" s="91"/>
      <c r="T148" s="91"/>
      <c r="U148" s="91"/>
      <c r="V148" s="91"/>
      <c r="W148" s="458"/>
      <c r="X148" s="458"/>
      <c r="Y148" s="458"/>
      <c r="Z148" s="458"/>
      <c r="AA148" s="458"/>
      <c r="AB148" s="458"/>
      <c r="AC148" s="458"/>
      <c r="AD148" s="458"/>
      <c r="AE148" s="458"/>
      <c r="AF148" s="458"/>
      <c r="AG148" s="458"/>
      <c r="AH148" s="458"/>
      <c r="AI148" s="458"/>
      <c r="AJ148" s="458"/>
      <c r="AK148" s="458"/>
      <c r="AL148" s="458"/>
    </row>
    <row r="149" ht="15.75" customHeight="1">
      <c r="A149" s="561" t="s">
        <v>24619</v>
      </c>
      <c r="B149" s="567"/>
      <c r="C149" s="561" t="s">
        <v>9903</v>
      </c>
      <c r="D149" s="567"/>
      <c r="E149" s="561" t="s">
        <v>25849</v>
      </c>
      <c r="F149" s="876" t="s">
        <v>25850</v>
      </c>
      <c r="G149" s="415" t="s">
        <v>25841</v>
      </c>
      <c r="H149" s="91"/>
      <c r="I149" s="883" t="s">
        <v>25842</v>
      </c>
      <c r="J149" s="781" t="s">
        <v>25851</v>
      </c>
      <c r="K149" s="694" t="s">
        <v>25852</v>
      </c>
      <c r="L149" s="880" t="s">
        <v>25853</v>
      </c>
      <c r="M149" s="880" t="s">
        <v>25854</v>
      </c>
      <c r="N149" s="694" t="s">
        <v>25847</v>
      </c>
      <c r="O149" s="91"/>
      <c r="P149" s="91"/>
      <c r="Q149" s="694" t="s">
        <v>25848</v>
      </c>
      <c r="R149" s="91"/>
      <c r="S149" s="91"/>
      <c r="T149" s="91"/>
      <c r="U149" s="91"/>
      <c r="V149" s="91"/>
      <c r="W149" s="458"/>
      <c r="X149" s="458"/>
      <c r="Y149" s="458"/>
      <c r="Z149" s="458"/>
      <c r="AA149" s="458"/>
      <c r="AB149" s="458"/>
      <c r="AC149" s="458"/>
      <c r="AD149" s="458"/>
      <c r="AE149" s="458"/>
      <c r="AF149" s="458"/>
      <c r="AG149" s="458"/>
      <c r="AH149" s="458"/>
      <c r="AI149" s="458"/>
      <c r="AJ149" s="458"/>
      <c r="AK149" s="458"/>
      <c r="AL149" s="458"/>
    </row>
    <row r="150" ht="15.75" customHeight="1">
      <c r="A150" s="561" t="s">
        <v>24619</v>
      </c>
      <c r="B150" s="567"/>
      <c r="C150" s="567" t="s">
        <v>10550</v>
      </c>
      <c r="D150" s="567"/>
      <c r="E150" s="561" t="s">
        <v>25855</v>
      </c>
      <c r="F150" s="876" t="s">
        <v>25856</v>
      </c>
      <c r="G150" s="415" t="s">
        <v>25857</v>
      </c>
      <c r="H150" s="91"/>
      <c r="I150" s="883" t="s">
        <v>25858</v>
      </c>
      <c r="J150" s="781" t="s">
        <v>25859</v>
      </c>
      <c r="K150" s="694" t="s">
        <v>25860</v>
      </c>
      <c r="L150" s="880" t="s">
        <v>25861</v>
      </c>
      <c r="M150" s="880" t="s">
        <v>25862</v>
      </c>
      <c r="N150" s="694" t="s">
        <v>25863</v>
      </c>
      <c r="O150" s="91"/>
      <c r="P150" s="91"/>
      <c r="Q150" s="694" t="s">
        <v>25864</v>
      </c>
      <c r="R150" s="91"/>
      <c r="S150" s="91"/>
      <c r="T150" s="91"/>
      <c r="U150" s="91"/>
      <c r="V150" s="91"/>
      <c r="W150" s="458"/>
      <c r="X150" s="458"/>
      <c r="Y150" s="458"/>
      <c r="Z150" s="458"/>
      <c r="AA150" s="458"/>
      <c r="AB150" s="458"/>
      <c r="AC150" s="458"/>
      <c r="AD150" s="458"/>
      <c r="AE150" s="458"/>
      <c r="AF150" s="458"/>
      <c r="AG150" s="458"/>
      <c r="AH150" s="458"/>
      <c r="AI150" s="458"/>
      <c r="AJ150" s="458"/>
      <c r="AK150" s="458"/>
      <c r="AL150" s="458"/>
    </row>
    <row r="151" ht="15.75" customHeight="1">
      <c r="A151" s="561" t="s">
        <v>24619</v>
      </c>
      <c r="B151" s="567"/>
      <c r="C151" s="561" t="s">
        <v>9903</v>
      </c>
      <c r="D151" s="567"/>
      <c r="E151" s="561" t="s">
        <v>25865</v>
      </c>
      <c r="F151" s="876" t="s">
        <v>25856</v>
      </c>
      <c r="G151" s="415" t="s">
        <v>25857</v>
      </c>
      <c r="H151" s="91"/>
      <c r="I151" s="883" t="s">
        <v>25858</v>
      </c>
      <c r="J151" s="781" t="s">
        <v>25859</v>
      </c>
      <c r="K151" s="694" t="s">
        <v>25860</v>
      </c>
      <c r="L151" s="880" t="s">
        <v>25861</v>
      </c>
      <c r="M151" s="880" t="s">
        <v>25862</v>
      </c>
      <c r="N151" s="694" t="s">
        <v>25863</v>
      </c>
      <c r="O151" s="91"/>
      <c r="P151" s="91"/>
      <c r="Q151" s="694" t="s">
        <v>25864</v>
      </c>
      <c r="R151" s="91"/>
      <c r="S151" s="91"/>
      <c r="T151" s="91"/>
      <c r="U151" s="91"/>
      <c r="V151" s="91"/>
      <c r="W151" s="458"/>
      <c r="X151" s="458"/>
      <c r="Y151" s="458"/>
      <c r="Z151" s="458"/>
      <c r="AA151" s="458"/>
      <c r="AB151" s="458"/>
      <c r="AC151" s="458"/>
      <c r="AD151" s="458"/>
      <c r="AE151" s="458"/>
      <c r="AF151" s="458"/>
      <c r="AG151" s="458"/>
      <c r="AH151" s="458"/>
      <c r="AI151" s="458"/>
      <c r="AJ151" s="458"/>
      <c r="AK151" s="458"/>
      <c r="AL151" s="458"/>
    </row>
    <row r="152">
      <c r="A152" s="143" t="s">
        <v>24619</v>
      </c>
      <c r="B152" s="91"/>
      <c r="C152" s="91" t="s">
        <v>10550</v>
      </c>
      <c r="D152" s="91"/>
      <c r="E152" s="143" t="s">
        <v>25866</v>
      </c>
      <c r="F152" s="525" t="s">
        <v>25867</v>
      </c>
      <c r="G152" s="415" t="s">
        <v>25868</v>
      </c>
      <c r="H152" s="91"/>
      <c r="I152" s="883" t="s">
        <v>25869</v>
      </c>
      <c r="J152" s="694" t="s">
        <v>25870</v>
      </c>
      <c r="K152" s="694" t="s">
        <v>25871</v>
      </c>
      <c r="L152" s="880" t="s">
        <v>25872</v>
      </c>
      <c r="M152" s="880" t="s">
        <v>25873</v>
      </c>
      <c r="N152" s="694" t="s">
        <v>25874</v>
      </c>
      <c r="O152" s="91"/>
      <c r="P152" s="91"/>
      <c r="Q152" s="694" t="s">
        <v>25875</v>
      </c>
      <c r="R152" s="91"/>
      <c r="S152" s="91"/>
      <c r="T152" s="91"/>
      <c r="U152" s="91"/>
      <c r="V152" s="91"/>
      <c r="W152" s="458"/>
      <c r="X152" s="458"/>
      <c r="Y152" s="458"/>
      <c r="Z152" s="458"/>
      <c r="AA152" s="458"/>
      <c r="AB152" s="458"/>
      <c r="AC152" s="458"/>
      <c r="AD152" s="458"/>
      <c r="AE152" s="458"/>
      <c r="AF152" s="458"/>
      <c r="AG152" s="458"/>
      <c r="AH152" s="458"/>
      <c r="AI152" s="458"/>
      <c r="AJ152" s="458"/>
      <c r="AK152" s="458"/>
      <c r="AL152" s="458"/>
    </row>
    <row r="153">
      <c r="A153" s="143" t="s">
        <v>24619</v>
      </c>
      <c r="B153" s="91"/>
      <c r="C153" s="91" t="s">
        <v>10550</v>
      </c>
      <c r="D153" s="91"/>
      <c r="E153" s="143" t="s">
        <v>25876</v>
      </c>
      <c r="F153" s="525" t="s">
        <v>25877</v>
      </c>
      <c r="G153" s="415" t="s">
        <v>25878</v>
      </c>
      <c r="H153" s="91"/>
      <c r="I153" s="883" t="s">
        <v>25879</v>
      </c>
      <c r="J153" s="694" t="s">
        <v>25880</v>
      </c>
      <c r="K153" s="694" t="s">
        <v>25881</v>
      </c>
      <c r="L153" s="880" t="s">
        <v>25882</v>
      </c>
      <c r="M153" s="880" t="s">
        <v>25883</v>
      </c>
      <c r="N153" s="694" t="s">
        <v>25884</v>
      </c>
      <c r="O153" s="91"/>
      <c r="P153" s="91"/>
      <c r="Q153" s="694" t="s">
        <v>25885</v>
      </c>
      <c r="R153" s="91"/>
      <c r="S153" s="91"/>
      <c r="T153" s="91"/>
      <c r="U153" s="91"/>
      <c r="V153" s="91"/>
      <c r="W153" s="458"/>
      <c r="X153" s="458"/>
      <c r="Y153" s="458"/>
      <c r="Z153" s="458"/>
      <c r="AA153" s="458"/>
      <c r="AB153" s="458"/>
      <c r="AC153" s="458"/>
      <c r="AD153" s="458"/>
      <c r="AE153" s="458"/>
      <c r="AF153" s="458"/>
      <c r="AG153" s="458"/>
      <c r="AH153" s="458"/>
      <c r="AI153" s="458"/>
      <c r="AJ153" s="458"/>
      <c r="AK153" s="458"/>
      <c r="AL153" s="458"/>
    </row>
    <row r="154">
      <c r="A154" s="143" t="s">
        <v>24619</v>
      </c>
      <c r="B154" s="91"/>
      <c r="C154" s="143" t="s">
        <v>9903</v>
      </c>
      <c r="D154" s="91"/>
      <c r="E154" s="143" t="s">
        <v>25886</v>
      </c>
      <c r="F154" s="525" t="s">
        <v>25887</v>
      </c>
      <c r="G154" s="415" t="s">
        <v>25888</v>
      </c>
      <c r="H154" s="91"/>
      <c r="I154" s="883" t="s">
        <v>25889</v>
      </c>
      <c r="J154" s="694" t="s">
        <v>25890</v>
      </c>
      <c r="K154" s="694" t="s">
        <v>25891</v>
      </c>
      <c r="L154" s="880" t="s">
        <v>25892</v>
      </c>
      <c r="M154" s="880" t="s">
        <v>25893</v>
      </c>
      <c r="N154" s="694" t="s">
        <v>25894</v>
      </c>
      <c r="O154" s="91"/>
      <c r="P154" s="91"/>
      <c r="Q154" s="694" t="s">
        <v>25895</v>
      </c>
      <c r="R154" s="91"/>
      <c r="S154" s="91"/>
      <c r="T154" s="91"/>
      <c r="U154" s="91"/>
      <c r="V154" s="91"/>
      <c r="W154" s="458"/>
      <c r="X154" s="458"/>
      <c r="Y154" s="458"/>
      <c r="Z154" s="458"/>
      <c r="AA154" s="458"/>
      <c r="AB154" s="458"/>
      <c r="AC154" s="458"/>
      <c r="AD154" s="458"/>
      <c r="AE154" s="458"/>
      <c r="AF154" s="458"/>
      <c r="AG154" s="458"/>
      <c r="AH154" s="458"/>
      <c r="AI154" s="458"/>
      <c r="AJ154" s="458"/>
      <c r="AK154" s="458"/>
      <c r="AL154" s="458"/>
    </row>
    <row r="155">
      <c r="A155" s="143" t="s">
        <v>24619</v>
      </c>
      <c r="B155" s="91"/>
      <c r="C155" s="91" t="s">
        <v>10882</v>
      </c>
      <c r="D155" s="91"/>
      <c r="E155" s="143" t="s">
        <v>25896</v>
      </c>
      <c r="F155" s="525" t="s">
        <v>25897</v>
      </c>
      <c r="G155" s="415" t="s">
        <v>25898</v>
      </c>
      <c r="H155" s="91"/>
      <c r="I155" s="883" t="s">
        <v>25899</v>
      </c>
      <c r="J155" s="694" t="s">
        <v>25900</v>
      </c>
      <c r="K155" s="694" t="s">
        <v>25901</v>
      </c>
      <c r="L155" s="880" t="s">
        <v>25902</v>
      </c>
      <c r="M155" s="880" t="s">
        <v>25903</v>
      </c>
      <c r="N155" s="694" t="s">
        <v>25904</v>
      </c>
      <c r="O155" s="91"/>
      <c r="P155" s="91"/>
      <c r="Q155" s="694" t="s">
        <v>25905</v>
      </c>
      <c r="R155" s="91"/>
      <c r="S155" s="91"/>
      <c r="T155" s="91"/>
      <c r="U155" s="91"/>
      <c r="V155" s="91"/>
      <c r="W155" s="458"/>
      <c r="X155" s="458"/>
      <c r="Y155" s="458"/>
      <c r="Z155" s="458"/>
      <c r="AA155" s="458"/>
      <c r="AB155" s="458"/>
      <c r="AC155" s="458"/>
      <c r="AD155" s="458"/>
      <c r="AE155" s="458"/>
      <c r="AF155" s="458"/>
      <c r="AG155" s="458"/>
      <c r="AH155" s="458"/>
      <c r="AI155" s="458"/>
      <c r="AJ155" s="458"/>
      <c r="AK155" s="458"/>
      <c r="AL155" s="458"/>
    </row>
    <row r="156">
      <c r="A156" s="143" t="s">
        <v>24619</v>
      </c>
      <c r="B156" s="91"/>
      <c r="C156" s="143" t="s">
        <v>9903</v>
      </c>
      <c r="D156" s="91"/>
      <c r="E156" s="143" t="s">
        <v>25906</v>
      </c>
      <c r="F156" s="525" t="s">
        <v>25907</v>
      </c>
      <c r="G156" s="415" t="s">
        <v>25908</v>
      </c>
      <c r="H156" s="91"/>
      <c r="I156" s="883" t="s">
        <v>25909</v>
      </c>
      <c r="J156" s="781" t="s">
        <v>25910</v>
      </c>
      <c r="K156" s="694" t="s">
        <v>25911</v>
      </c>
      <c r="L156" s="880" t="s">
        <v>25912</v>
      </c>
      <c r="M156" s="880" t="s">
        <v>25913</v>
      </c>
      <c r="N156" s="694" t="s">
        <v>25914</v>
      </c>
      <c r="O156" s="91"/>
      <c r="P156" s="91"/>
      <c r="Q156" s="694" t="s">
        <v>25915</v>
      </c>
      <c r="R156" s="91"/>
      <c r="S156" s="91"/>
      <c r="T156" s="91"/>
      <c r="U156" s="91"/>
      <c r="V156" s="91"/>
      <c r="W156" s="458"/>
      <c r="X156" s="458"/>
      <c r="Y156" s="458"/>
      <c r="Z156" s="458"/>
      <c r="AA156" s="458"/>
      <c r="AB156" s="458"/>
      <c r="AC156" s="458"/>
      <c r="AD156" s="458"/>
      <c r="AE156" s="458"/>
      <c r="AF156" s="458"/>
      <c r="AG156" s="458"/>
      <c r="AH156" s="458"/>
      <c r="AI156" s="458"/>
      <c r="AJ156" s="458"/>
      <c r="AK156" s="458"/>
      <c r="AL156" s="458"/>
    </row>
    <row r="157">
      <c r="A157" s="143" t="s">
        <v>24619</v>
      </c>
      <c r="B157" s="91"/>
      <c r="C157" s="91" t="s">
        <v>10550</v>
      </c>
      <c r="D157" s="91"/>
      <c r="E157" s="143" t="s">
        <v>25916</v>
      </c>
      <c r="F157" s="525" t="s">
        <v>25917</v>
      </c>
      <c r="G157" s="800" t="s">
        <v>25918</v>
      </c>
      <c r="H157" s="91"/>
      <c r="I157" s="834" t="s">
        <v>25919</v>
      </c>
      <c r="J157" s="425" t="s">
        <v>25920</v>
      </c>
      <c r="K157" s="878" t="s">
        <v>25921</v>
      </c>
      <c r="L157" s="835" t="s">
        <v>25922</v>
      </c>
      <c r="M157" s="835" t="s">
        <v>25923</v>
      </c>
      <c r="N157" s="425" t="s">
        <v>25924</v>
      </c>
      <c r="O157" s="91"/>
      <c r="P157" s="91"/>
      <c r="Q157" s="425" t="s">
        <v>25925</v>
      </c>
      <c r="R157" s="91"/>
      <c r="S157" s="91"/>
      <c r="T157" s="91"/>
      <c r="U157" s="91"/>
      <c r="V157" s="91"/>
      <c r="W157" s="458"/>
      <c r="X157" s="458"/>
      <c r="Y157" s="458"/>
      <c r="Z157" s="458"/>
      <c r="AA157" s="458"/>
      <c r="AB157" s="458"/>
      <c r="AC157" s="458"/>
      <c r="AD157" s="458"/>
      <c r="AE157" s="458"/>
      <c r="AF157" s="458"/>
      <c r="AG157" s="458"/>
      <c r="AH157" s="458"/>
      <c r="AI157" s="458"/>
      <c r="AJ157" s="458"/>
      <c r="AK157" s="458"/>
      <c r="AL157" s="458"/>
    </row>
    <row r="158" ht="15.75" customHeight="1">
      <c r="A158" s="561" t="s">
        <v>24619</v>
      </c>
      <c r="B158" s="567"/>
      <c r="C158" s="567" t="s">
        <v>10882</v>
      </c>
      <c r="D158" s="567"/>
      <c r="E158" s="561" t="s">
        <v>25926</v>
      </c>
      <c r="F158" s="876" t="s">
        <v>25927</v>
      </c>
      <c r="G158" s="415" t="s">
        <v>25928</v>
      </c>
      <c r="H158" s="91"/>
      <c r="I158" s="883" t="s">
        <v>25929</v>
      </c>
      <c r="J158" s="781" t="s">
        <v>25930</v>
      </c>
      <c r="K158" s="694" t="s">
        <v>25931</v>
      </c>
      <c r="L158" s="880" t="s">
        <v>25932</v>
      </c>
      <c r="M158" s="880" t="s">
        <v>25933</v>
      </c>
      <c r="N158" s="694" t="s">
        <v>25934</v>
      </c>
      <c r="O158" s="91"/>
      <c r="P158" s="91"/>
      <c r="Q158" s="694" t="s">
        <v>25935</v>
      </c>
      <c r="R158" s="91"/>
      <c r="S158" s="91"/>
      <c r="T158" s="91"/>
      <c r="U158" s="91"/>
      <c r="V158" s="91"/>
      <c r="W158" s="458"/>
      <c r="X158" s="458"/>
      <c r="Y158" s="458"/>
      <c r="Z158" s="458"/>
      <c r="AA158" s="458"/>
      <c r="AB158" s="458"/>
      <c r="AC158" s="458"/>
      <c r="AD158" s="458"/>
      <c r="AE158" s="458"/>
      <c r="AF158" s="458"/>
      <c r="AG158" s="458"/>
      <c r="AH158" s="458"/>
      <c r="AI158" s="458"/>
      <c r="AJ158" s="458"/>
      <c r="AK158" s="458"/>
      <c r="AL158" s="458"/>
    </row>
    <row r="159" ht="15.75" customHeight="1">
      <c r="A159" s="561" t="s">
        <v>24619</v>
      </c>
      <c r="B159" s="567"/>
      <c r="C159" s="567" t="s">
        <v>10882</v>
      </c>
      <c r="D159" s="567"/>
      <c r="E159" s="561" t="s">
        <v>25936</v>
      </c>
      <c r="F159" s="876" t="s">
        <v>25937</v>
      </c>
      <c r="G159" s="415" t="s">
        <v>25938</v>
      </c>
      <c r="H159" s="91"/>
      <c r="I159" s="883" t="s">
        <v>25939</v>
      </c>
      <c r="J159" s="781" t="s">
        <v>25940</v>
      </c>
      <c r="K159" s="694" t="s">
        <v>25941</v>
      </c>
      <c r="L159" s="880" t="s">
        <v>25942</v>
      </c>
      <c r="M159" s="880" t="s">
        <v>25943</v>
      </c>
      <c r="N159" s="694" t="s">
        <v>25944</v>
      </c>
      <c r="O159" s="91"/>
      <c r="P159" s="91"/>
      <c r="Q159" s="694" t="s">
        <v>25945</v>
      </c>
      <c r="R159" s="91"/>
      <c r="S159" s="91"/>
      <c r="T159" s="91"/>
      <c r="U159" s="91"/>
      <c r="V159" s="91"/>
      <c r="W159" s="458"/>
      <c r="X159" s="458"/>
      <c r="Y159" s="458"/>
      <c r="Z159" s="458"/>
      <c r="AA159" s="458"/>
      <c r="AB159" s="458"/>
      <c r="AC159" s="458"/>
      <c r="AD159" s="458"/>
      <c r="AE159" s="458"/>
      <c r="AF159" s="458"/>
      <c r="AG159" s="458"/>
      <c r="AH159" s="458"/>
      <c r="AI159" s="458"/>
      <c r="AJ159" s="458"/>
      <c r="AK159" s="458"/>
      <c r="AL159" s="458"/>
    </row>
    <row r="160" ht="15.75" customHeight="1">
      <c r="A160" s="561" t="s">
        <v>24619</v>
      </c>
      <c r="B160" s="567"/>
      <c r="C160" s="567" t="s">
        <v>10882</v>
      </c>
      <c r="D160" s="567"/>
      <c r="E160" s="561" t="s">
        <v>25946</v>
      </c>
      <c r="F160" s="876" t="s">
        <v>25947</v>
      </c>
      <c r="G160" s="415" t="s">
        <v>25948</v>
      </c>
      <c r="H160" s="91"/>
      <c r="I160" s="883" t="s">
        <v>25949</v>
      </c>
      <c r="J160" s="781" t="s">
        <v>25950</v>
      </c>
      <c r="K160" s="694" t="s">
        <v>25951</v>
      </c>
      <c r="L160" s="880" t="s">
        <v>25952</v>
      </c>
      <c r="M160" s="880" t="s">
        <v>25953</v>
      </c>
      <c r="N160" s="694" t="s">
        <v>25954</v>
      </c>
      <c r="O160" s="91"/>
      <c r="P160" s="91"/>
      <c r="Q160" s="694" t="s">
        <v>25955</v>
      </c>
      <c r="R160" s="91"/>
      <c r="S160" s="91"/>
      <c r="T160" s="91"/>
      <c r="U160" s="91"/>
      <c r="V160" s="91"/>
      <c r="W160" s="458"/>
      <c r="X160" s="458"/>
      <c r="Y160" s="458"/>
      <c r="Z160" s="458"/>
      <c r="AA160" s="458"/>
      <c r="AB160" s="458"/>
      <c r="AC160" s="458"/>
      <c r="AD160" s="458"/>
      <c r="AE160" s="458"/>
      <c r="AF160" s="458"/>
      <c r="AG160" s="458"/>
      <c r="AH160" s="458"/>
      <c r="AI160" s="458"/>
      <c r="AJ160" s="458"/>
      <c r="AK160" s="458"/>
      <c r="AL160" s="458"/>
    </row>
    <row r="161" ht="15.75" customHeight="1">
      <c r="A161" s="143"/>
      <c r="B161" s="91"/>
      <c r="C161" s="91"/>
      <c r="D161" s="91"/>
      <c r="E161" s="91"/>
      <c r="F161" s="525"/>
      <c r="G161" s="879"/>
      <c r="H161" s="91"/>
      <c r="I161" s="884"/>
      <c r="J161" s="781"/>
      <c r="K161" s="781"/>
      <c r="L161" s="781"/>
      <c r="M161" s="781"/>
      <c r="N161" s="694" t="s">
        <v>25956</v>
      </c>
      <c r="O161" s="91"/>
      <c r="P161" s="91"/>
      <c r="Q161" s="694"/>
      <c r="R161" s="91"/>
      <c r="S161" s="91"/>
      <c r="T161" s="91"/>
      <c r="U161" s="91"/>
      <c r="V161" s="91"/>
      <c r="W161" s="458"/>
      <c r="X161" s="458"/>
      <c r="Y161" s="458"/>
      <c r="Z161" s="458"/>
      <c r="AA161" s="458"/>
      <c r="AB161" s="458"/>
      <c r="AC161" s="458"/>
      <c r="AD161" s="458"/>
      <c r="AE161" s="458"/>
      <c r="AF161" s="458"/>
      <c r="AG161" s="458"/>
      <c r="AH161" s="458"/>
      <c r="AI161" s="458"/>
      <c r="AJ161" s="458"/>
      <c r="AK161" s="458"/>
      <c r="AL161" s="458"/>
    </row>
    <row r="162" ht="15.75" customHeight="1">
      <c r="A162" s="791" t="s">
        <v>24619</v>
      </c>
      <c r="B162" s="668"/>
      <c r="C162" s="668"/>
      <c r="D162" s="668"/>
      <c r="E162" s="791" t="s">
        <v>25957</v>
      </c>
      <c r="F162" s="657" t="s">
        <v>25958</v>
      </c>
      <c r="G162" s="672" t="s">
        <v>25959</v>
      </c>
      <c r="H162" s="91"/>
      <c r="I162" s="743" t="s">
        <v>25960</v>
      </c>
      <c r="J162" s="852" t="s">
        <v>25961</v>
      </c>
      <c r="K162" s="683" t="s">
        <v>25962</v>
      </c>
      <c r="L162" s="726" t="s">
        <v>25963</v>
      </c>
      <c r="M162" s="726" t="s">
        <v>25964</v>
      </c>
      <c r="N162" s="683" t="s">
        <v>25956</v>
      </c>
      <c r="O162" s="91"/>
      <c r="P162" s="91"/>
      <c r="Q162" s="683" t="s">
        <v>25965</v>
      </c>
      <c r="R162" s="91"/>
      <c r="S162" s="91"/>
      <c r="T162" s="91"/>
      <c r="U162" s="91"/>
      <c r="V162" s="91"/>
      <c r="W162" s="458"/>
      <c r="X162" s="458"/>
      <c r="Y162" s="458"/>
      <c r="Z162" s="458"/>
      <c r="AA162" s="458"/>
      <c r="AB162" s="458"/>
      <c r="AC162" s="458"/>
      <c r="AD162" s="458"/>
      <c r="AE162" s="458"/>
      <c r="AF162" s="458"/>
      <c r="AG162" s="458"/>
      <c r="AH162" s="458"/>
      <c r="AI162" s="458"/>
      <c r="AJ162" s="458"/>
      <c r="AK162" s="458"/>
      <c r="AL162" s="458"/>
    </row>
    <row r="163" ht="15.75" customHeight="1">
      <c r="A163" s="143" t="s">
        <v>24619</v>
      </c>
      <c r="B163" s="91"/>
      <c r="C163" s="91" t="s">
        <v>10882</v>
      </c>
      <c r="D163" s="91"/>
      <c r="E163" s="143" t="s">
        <v>25966</v>
      </c>
      <c r="F163" s="525" t="s">
        <v>25967</v>
      </c>
      <c r="G163" s="415" t="s">
        <v>25968</v>
      </c>
      <c r="H163" s="91"/>
      <c r="I163" s="883" t="s">
        <v>25969</v>
      </c>
      <c r="J163" s="694" t="s">
        <v>25970</v>
      </c>
      <c r="K163" s="694" t="s">
        <v>25971</v>
      </c>
      <c r="L163" s="880" t="s">
        <v>25972</v>
      </c>
      <c r="M163" s="880" t="s">
        <v>25973</v>
      </c>
      <c r="N163" s="694" t="s">
        <v>25974</v>
      </c>
      <c r="O163" s="91"/>
      <c r="P163" s="91"/>
      <c r="Q163" s="694" t="s">
        <v>25975</v>
      </c>
      <c r="R163" s="91"/>
      <c r="S163" s="91"/>
      <c r="T163" s="91"/>
      <c r="U163" s="91"/>
      <c r="V163" s="91"/>
      <c r="W163" s="458"/>
      <c r="X163" s="458"/>
      <c r="Y163" s="458"/>
      <c r="Z163" s="458"/>
      <c r="AA163" s="458"/>
      <c r="AB163" s="458"/>
      <c r="AC163" s="458"/>
      <c r="AD163" s="458"/>
      <c r="AE163" s="458"/>
      <c r="AF163" s="458"/>
      <c r="AG163" s="458"/>
      <c r="AH163" s="458"/>
      <c r="AI163" s="458"/>
      <c r="AJ163" s="458"/>
      <c r="AK163" s="458"/>
      <c r="AL163" s="458"/>
    </row>
    <row r="164">
      <c r="A164" s="143" t="s">
        <v>24619</v>
      </c>
      <c r="B164" s="91"/>
      <c r="C164" s="91" t="s">
        <v>10550</v>
      </c>
      <c r="D164" s="91"/>
      <c r="E164" s="143" t="s">
        <v>25976</v>
      </c>
      <c r="F164" s="525" t="s">
        <v>25977</v>
      </c>
      <c r="G164" s="415" t="s">
        <v>25978</v>
      </c>
      <c r="H164" s="91"/>
      <c r="I164" s="883" t="s">
        <v>25979</v>
      </c>
      <c r="J164" s="781" t="s">
        <v>25980</v>
      </c>
      <c r="K164" s="694" t="s">
        <v>25981</v>
      </c>
      <c r="L164" s="880" t="s">
        <v>25982</v>
      </c>
      <c r="M164" s="880" t="s">
        <v>25983</v>
      </c>
      <c r="N164" s="694" t="s">
        <v>25984</v>
      </c>
      <c r="O164" s="91"/>
      <c r="P164" s="91"/>
      <c r="Q164" s="694" t="s">
        <v>25985</v>
      </c>
      <c r="R164" s="91"/>
      <c r="S164" s="91"/>
      <c r="T164" s="91"/>
      <c r="U164" s="91"/>
      <c r="V164" s="91"/>
      <c r="W164" s="458"/>
      <c r="X164" s="458"/>
      <c r="Y164" s="458"/>
      <c r="Z164" s="458"/>
      <c r="AA164" s="458"/>
      <c r="AB164" s="458"/>
      <c r="AC164" s="458"/>
      <c r="AD164" s="458"/>
      <c r="AE164" s="458"/>
      <c r="AF164" s="458"/>
      <c r="AG164" s="458"/>
      <c r="AH164" s="458"/>
      <c r="AI164" s="458"/>
      <c r="AJ164" s="458"/>
      <c r="AK164" s="458"/>
      <c r="AL164" s="458"/>
    </row>
    <row r="165">
      <c r="A165" s="143" t="s">
        <v>24619</v>
      </c>
      <c r="B165" s="91"/>
      <c r="C165" s="143" t="s">
        <v>9903</v>
      </c>
      <c r="D165" s="91"/>
      <c r="E165" s="143" t="s">
        <v>25986</v>
      </c>
      <c r="F165" s="525" t="s">
        <v>25987</v>
      </c>
      <c r="G165" s="415" t="s">
        <v>25988</v>
      </c>
      <c r="H165" s="91"/>
      <c r="I165" s="883" t="s">
        <v>25989</v>
      </c>
      <c r="J165" s="781" t="s">
        <v>25990</v>
      </c>
      <c r="K165" s="694" t="s">
        <v>25991</v>
      </c>
      <c r="L165" s="880" t="s">
        <v>25992</v>
      </c>
      <c r="M165" s="880" t="s">
        <v>25993</v>
      </c>
      <c r="N165" s="694" t="s">
        <v>25994</v>
      </c>
      <c r="O165" s="91"/>
      <c r="P165" s="91"/>
      <c r="Q165" s="694" t="s">
        <v>25995</v>
      </c>
      <c r="R165" s="91"/>
      <c r="S165" s="91"/>
      <c r="T165" s="91"/>
      <c r="U165" s="91"/>
      <c r="V165" s="91"/>
      <c r="W165" s="458"/>
      <c r="X165" s="458"/>
      <c r="Y165" s="458"/>
      <c r="Z165" s="458"/>
      <c r="AA165" s="458"/>
      <c r="AB165" s="458"/>
      <c r="AC165" s="458"/>
      <c r="AD165" s="458"/>
      <c r="AE165" s="458"/>
      <c r="AF165" s="458"/>
      <c r="AG165" s="458"/>
      <c r="AH165" s="458"/>
      <c r="AI165" s="458"/>
      <c r="AJ165" s="458"/>
      <c r="AK165" s="458"/>
      <c r="AL165" s="458"/>
    </row>
    <row r="166">
      <c r="A166" s="143" t="s">
        <v>24619</v>
      </c>
      <c r="B166" s="91"/>
      <c r="C166" s="91" t="s">
        <v>10550</v>
      </c>
      <c r="D166" s="91"/>
      <c r="E166" s="143" t="s">
        <v>25996</v>
      </c>
      <c r="F166" s="525" t="s">
        <v>25997</v>
      </c>
      <c r="G166" s="425" t="s">
        <v>25998</v>
      </c>
      <c r="H166" s="91"/>
      <c r="I166" s="834" t="s">
        <v>25999</v>
      </c>
      <c r="J166" s="425" t="s">
        <v>26000</v>
      </c>
      <c r="K166" s="878" t="s">
        <v>26001</v>
      </c>
      <c r="L166" s="835" t="s">
        <v>26002</v>
      </c>
      <c r="M166" s="835" t="s">
        <v>26003</v>
      </c>
      <c r="N166" s="425" t="s">
        <v>26004</v>
      </c>
      <c r="O166" s="91"/>
      <c r="P166" s="91"/>
      <c r="Q166" s="425" t="s">
        <v>26005</v>
      </c>
      <c r="R166" s="91"/>
      <c r="S166" s="91"/>
      <c r="T166" s="91"/>
      <c r="U166" s="91"/>
      <c r="V166" s="91"/>
      <c r="W166" s="458"/>
      <c r="X166" s="458"/>
      <c r="Y166" s="458"/>
      <c r="Z166" s="458"/>
      <c r="AA166" s="458"/>
      <c r="AB166" s="458"/>
      <c r="AC166" s="458"/>
      <c r="AD166" s="458"/>
      <c r="AE166" s="458"/>
      <c r="AF166" s="458"/>
      <c r="AG166" s="458"/>
      <c r="AH166" s="458"/>
      <c r="AI166" s="458"/>
      <c r="AJ166" s="458"/>
      <c r="AK166" s="458"/>
      <c r="AL166" s="458"/>
    </row>
    <row r="167">
      <c r="A167" s="143" t="s">
        <v>24619</v>
      </c>
      <c r="B167" s="91"/>
      <c r="C167" s="91" t="s">
        <v>10550</v>
      </c>
      <c r="D167" s="91"/>
      <c r="E167" s="143" t="s">
        <v>26006</v>
      </c>
      <c r="F167" s="525" t="s">
        <v>26007</v>
      </c>
      <c r="G167" s="415" t="s">
        <v>26008</v>
      </c>
      <c r="H167" s="91"/>
      <c r="I167" s="883" t="s">
        <v>26009</v>
      </c>
      <c r="J167" s="694" t="s">
        <v>26010</v>
      </c>
      <c r="K167" s="694" t="s">
        <v>26011</v>
      </c>
      <c r="L167" s="880" t="s">
        <v>26012</v>
      </c>
      <c r="M167" s="880" t="s">
        <v>26013</v>
      </c>
      <c r="N167" s="694" t="s">
        <v>26014</v>
      </c>
      <c r="O167" s="91"/>
      <c r="P167" s="91"/>
      <c r="Q167" s="694" t="s">
        <v>26015</v>
      </c>
      <c r="R167" s="91"/>
      <c r="S167" s="91"/>
      <c r="T167" s="91"/>
      <c r="U167" s="91"/>
      <c r="V167" s="91"/>
      <c r="W167" s="458"/>
      <c r="X167" s="458"/>
      <c r="Y167" s="458"/>
      <c r="Z167" s="458"/>
      <c r="AA167" s="458"/>
      <c r="AB167" s="458"/>
      <c r="AC167" s="458"/>
      <c r="AD167" s="458"/>
      <c r="AE167" s="458"/>
      <c r="AF167" s="458"/>
      <c r="AG167" s="458"/>
      <c r="AH167" s="458"/>
      <c r="AI167" s="458"/>
      <c r="AJ167" s="458"/>
      <c r="AK167" s="458"/>
      <c r="AL167" s="458"/>
    </row>
    <row r="168">
      <c r="A168" s="143" t="s">
        <v>24619</v>
      </c>
      <c r="B168" s="91"/>
      <c r="C168" s="143" t="s">
        <v>9903</v>
      </c>
      <c r="D168" s="91"/>
      <c r="E168" s="143" t="s">
        <v>26016</v>
      </c>
      <c r="F168" s="525" t="s">
        <v>26017</v>
      </c>
      <c r="G168" s="415" t="s">
        <v>26018</v>
      </c>
      <c r="H168" s="91"/>
      <c r="I168" s="883" t="s">
        <v>26019</v>
      </c>
      <c r="J168" s="694" t="s">
        <v>26020</v>
      </c>
      <c r="K168" s="694" t="s">
        <v>26021</v>
      </c>
      <c r="L168" s="880" t="s">
        <v>26022</v>
      </c>
      <c r="M168" s="880" t="s">
        <v>26023</v>
      </c>
      <c r="N168" s="694" t="s">
        <v>26024</v>
      </c>
      <c r="O168" s="91"/>
      <c r="P168" s="91"/>
      <c r="Q168" s="694" t="s">
        <v>26025</v>
      </c>
      <c r="R168" s="91"/>
      <c r="S168" s="91"/>
      <c r="T168" s="91"/>
      <c r="U168" s="91"/>
      <c r="V168" s="91"/>
      <c r="W168" s="458"/>
      <c r="X168" s="458"/>
      <c r="Y168" s="458"/>
      <c r="Z168" s="458"/>
      <c r="AA168" s="458"/>
      <c r="AB168" s="458"/>
      <c r="AC168" s="458"/>
      <c r="AD168" s="458"/>
      <c r="AE168" s="458"/>
      <c r="AF168" s="458"/>
      <c r="AG168" s="458"/>
      <c r="AH168" s="458"/>
      <c r="AI168" s="458"/>
      <c r="AJ168" s="458"/>
      <c r="AK168" s="458"/>
      <c r="AL168" s="458"/>
    </row>
    <row r="169">
      <c r="A169" s="561" t="s">
        <v>24619</v>
      </c>
      <c r="B169" s="567"/>
      <c r="C169" s="567" t="s">
        <v>10550</v>
      </c>
      <c r="D169" s="567"/>
      <c r="E169" s="561" t="s">
        <v>26026</v>
      </c>
      <c r="F169" s="876" t="s">
        <v>26027</v>
      </c>
      <c r="G169" s="415" t="s">
        <v>26028</v>
      </c>
      <c r="H169" s="91"/>
      <c r="I169" s="883" t="s">
        <v>26029</v>
      </c>
      <c r="J169" s="781" t="s">
        <v>26030</v>
      </c>
      <c r="K169" s="694" t="s">
        <v>26031</v>
      </c>
      <c r="L169" s="880" t="s">
        <v>26032</v>
      </c>
      <c r="M169" s="880" t="s">
        <v>26033</v>
      </c>
      <c r="N169" s="694" t="s">
        <v>26034</v>
      </c>
      <c r="O169" s="91"/>
      <c r="P169" s="91"/>
      <c r="Q169" s="694" t="s">
        <v>26035</v>
      </c>
      <c r="R169" s="91"/>
      <c r="S169" s="91"/>
      <c r="T169" s="91"/>
      <c r="U169" s="91"/>
      <c r="V169" s="91"/>
      <c r="W169" s="458"/>
      <c r="X169" s="458"/>
      <c r="Y169" s="458"/>
      <c r="Z169" s="458"/>
      <c r="AA169" s="458"/>
      <c r="AB169" s="458"/>
      <c r="AC169" s="458"/>
      <c r="AD169" s="458"/>
      <c r="AE169" s="458"/>
      <c r="AF169" s="458"/>
      <c r="AG169" s="458"/>
      <c r="AH169" s="458"/>
      <c r="AI169" s="458"/>
      <c r="AJ169" s="458"/>
      <c r="AK169" s="458"/>
      <c r="AL169" s="458"/>
    </row>
    <row r="170">
      <c r="A170" s="561" t="s">
        <v>24619</v>
      </c>
      <c r="B170" s="567"/>
      <c r="C170" s="561" t="s">
        <v>9903</v>
      </c>
      <c r="D170" s="567"/>
      <c r="E170" s="561" t="s">
        <v>26036</v>
      </c>
      <c r="F170" s="876" t="s">
        <v>26037</v>
      </c>
      <c r="G170" s="415" t="s">
        <v>26038</v>
      </c>
      <c r="H170" s="91"/>
      <c r="I170" s="883" t="s">
        <v>26039</v>
      </c>
      <c r="J170" s="781" t="s">
        <v>26040</v>
      </c>
      <c r="K170" s="694" t="s">
        <v>26041</v>
      </c>
      <c r="L170" s="880" t="s">
        <v>26042</v>
      </c>
      <c r="M170" s="880" t="s">
        <v>26043</v>
      </c>
      <c r="N170" s="694" t="s">
        <v>26044</v>
      </c>
      <c r="O170" s="91"/>
      <c r="P170" s="91"/>
      <c r="Q170" s="694" t="s">
        <v>26045</v>
      </c>
      <c r="R170" s="91"/>
      <c r="S170" s="91"/>
      <c r="T170" s="91"/>
      <c r="U170" s="91"/>
      <c r="V170" s="91"/>
      <c r="W170" s="458"/>
      <c r="X170" s="458"/>
      <c r="Y170" s="458"/>
      <c r="Z170" s="458"/>
      <c r="AA170" s="458"/>
      <c r="AB170" s="458"/>
      <c r="AC170" s="458"/>
      <c r="AD170" s="458"/>
      <c r="AE170" s="458"/>
      <c r="AF170" s="458"/>
      <c r="AG170" s="458"/>
      <c r="AH170" s="458"/>
      <c r="AI170" s="458"/>
      <c r="AJ170" s="458"/>
      <c r="AK170" s="458"/>
      <c r="AL170" s="458"/>
    </row>
    <row r="171">
      <c r="A171" s="561" t="s">
        <v>24619</v>
      </c>
      <c r="B171" s="567"/>
      <c r="C171" s="561" t="s">
        <v>10882</v>
      </c>
      <c r="D171" s="567"/>
      <c r="E171" s="561" t="s">
        <v>26046</v>
      </c>
      <c r="F171" s="876" t="s">
        <v>26047</v>
      </c>
      <c r="G171" s="415" t="s">
        <v>26048</v>
      </c>
      <c r="H171" s="91"/>
      <c r="I171" s="883" t="s">
        <v>26049</v>
      </c>
      <c r="J171" s="781" t="s">
        <v>26050</v>
      </c>
      <c r="K171" s="694" t="s">
        <v>26051</v>
      </c>
      <c r="L171" s="880" t="s">
        <v>26052</v>
      </c>
      <c r="M171" s="880" t="s">
        <v>26053</v>
      </c>
      <c r="N171" s="694" t="s">
        <v>26054</v>
      </c>
      <c r="O171" s="91"/>
      <c r="P171" s="91"/>
      <c r="Q171" s="694" t="s">
        <v>26055</v>
      </c>
      <c r="R171" s="91"/>
      <c r="S171" s="91"/>
      <c r="T171" s="91"/>
      <c r="U171" s="91"/>
      <c r="V171" s="91"/>
      <c r="W171" s="458"/>
      <c r="X171" s="458"/>
      <c r="Y171" s="458"/>
      <c r="Z171" s="458"/>
      <c r="AA171" s="458"/>
      <c r="AB171" s="458"/>
      <c r="AC171" s="458"/>
      <c r="AD171" s="458"/>
      <c r="AE171" s="458"/>
      <c r="AF171" s="458"/>
      <c r="AG171" s="458"/>
      <c r="AH171" s="458"/>
      <c r="AI171" s="458"/>
      <c r="AJ171" s="458"/>
      <c r="AK171" s="458"/>
      <c r="AL171" s="458"/>
    </row>
    <row r="172">
      <c r="A172" s="143"/>
      <c r="B172" s="91"/>
      <c r="C172" s="91"/>
      <c r="D172" s="91"/>
      <c r="E172" s="91"/>
      <c r="F172" s="494"/>
      <c r="G172" s="879"/>
      <c r="H172" s="91"/>
      <c r="I172" s="884"/>
      <c r="J172" s="781"/>
      <c r="K172" s="781"/>
      <c r="L172" s="781"/>
      <c r="M172" s="781"/>
      <c r="N172" s="781"/>
      <c r="O172" s="91"/>
      <c r="P172" s="91"/>
      <c r="Q172" s="694"/>
      <c r="R172" s="91"/>
      <c r="S172" s="91"/>
      <c r="T172" s="91"/>
      <c r="U172" s="91"/>
      <c r="V172" s="91"/>
      <c r="W172" s="458"/>
      <c r="X172" s="458"/>
      <c r="Y172" s="458"/>
      <c r="Z172" s="458"/>
      <c r="AA172" s="458"/>
      <c r="AB172" s="458"/>
      <c r="AC172" s="458"/>
      <c r="AD172" s="458"/>
      <c r="AE172" s="458"/>
      <c r="AF172" s="458"/>
      <c r="AG172" s="458"/>
      <c r="AH172" s="458"/>
      <c r="AI172" s="458"/>
      <c r="AJ172" s="458"/>
      <c r="AK172" s="458"/>
      <c r="AL172" s="458"/>
    </row>
    <row r="173">
      <c r="A173" s="791" t="s">
        <v>24619</v>
      </c>
      <c r="B173" s="668"/>
      <c r="C173" s="668"/>
      <c r="D173" s="668"/>
      <c r="E173" s="791" t="s">
        <v>26056</v>
      </c>
      <c r="F173" s="657" t="s">
        <v>26057</v>
      </c>
      <c r="G173" s="672" t="s">
        <v>26058</v>
      </c>
      <c r="H173" s="91"/>
      <c r="I173" s="743" t="s">
        <v>26059</v>
      </c>
      <c r="J173" s="852" t="s">
        <v>26060</v>
      </c>
      <c r="K173" s="683" t="s">
        <v>26061</v>
      </c>
      <c r="L173" s="726" t="s">
        <v>26062</v>
      </c>
      <c r="M173" s="726" t="s">
        <v>26063</v>
      </c>
      <c r="N173" s="683" t="s">
        <v>26064</v>
      </c>
      <c r="O173" s="91"/>
      <c r="P173" s="91"/>
      <c r="Q173" s="683" t="s">
        <v>26065</v>
      </c>
      <c r="R173" s="91"/>
      <c r="S173" s="91"/>
      <c r="T173" s="91"/>
      <c r="U173" s="91"/>
      <c r="V173" s="91"/>
      <c r="W173" s="458"/>
      <c r="X173" s="458"/>
      <c r="Y173" s="458"/>
      <c r="Z173" s="458"/>
      <c r="AA173" s="458"/>
      <c r="AB173" s="458"/>
      <c r="AC173" s="458"/>
      <c r="AD173" s="458"/>
      <c r="AE173" s="458"/>
      <c r="AF173" s="458"/>
      <c r="AG173" s="458"/>
      <c r="AH173" s="458"/>
      <c r="AI173" s="458"/>
      <c r="AJ173" s="458"/>
      <c r="AK173" s="458"/>
      <c r="AL173" s="458"/>
    </row>
    <row r="174" ht="15.75" customHeight="1">
      <c r="A174" s="561" t="s">
        <v>24619</v>
      </c>
      <c r="B174" s="567"/>
      <c r="C174" s="561" t="s">
        <v>9903</v>
      </c>
      <c r="D174" s="567"/>
      <c r="E174" s="561" t="s">
        <v>26066</v>
      </c>
      <c r="F174" s="876" t="s">
        <v>26067</v>
      </c>
      <c r="G174" s="415" t="s">
        <v>26068</v>
      </c>
      <c r="H174" s="91"/>
      <c r="I174" s="883" t="s">
        <v>26069</v>
      </c>
      <c r="J174" s="781" t="s">
        <v>26070</v>
      </c>
      <c r="K174" s="694" t="s">
        <v>26071</v>
      </c>
      <c r="L174" s="880" t="s">
        <v>26072</v>
      </c>
      <c r="M174" s="880" t="s">
        <v>26073</v>
      </c>
      <c r="N174" s="694" t="s">
        <v>26074</v>
      </c>
      <c r="O174" s="91"/>
      <c r="P174" s="91"/>
      <c r="Q174" s="694" t="s">
        <v>26075</v>
      </c>
      <c r="R174" s="91"/>
      <c r="S174" s="91"/>
      <c r="T174" s="91"/>
      <c r="U174" s="91"/>
      <c r="V174" s="91"/>
      <c r="W174" s="458"/>
      <c r="X174" s="458"/>
      <c r="Y174" s="458"/>
      <c r="Z174" s="458"/>
      <c r="AA174" s="458"/>
      <c r="AB174" s="458"/>
      <c r="AC174" s="458"/>
      <c r="AD174" s="458"/>
      <c r="AE174" s="458"/>
      <c r="AF174" s="458"/>
      <c r="AG174" s="458"/>
      <c r="AH174" s="458"/>
      <c r="AI174" s="458"/>
      <c r="AJ174" s="458"/>
      <c r="AK174" s="458"/>
      <c r="AL174" s="458"/>
    </row>
    <row r="175">
      <c r="A175" s="143" t="s">
        <v>24619</v>
      </c>
      <c r="B175" s="91"/>
      <c r="C175" s="91" t="s">
        <v>10550</v>
      </c>
      <c r="D175" s="91"/>
      <c r="E175" s="143" t="s">
        <v>26076</v>
      </c>
      <c r="F175" s="525" t="s">
        <v>26077</v>
      </c>
      <c r="G175" s="415" t="s">
        <v>26078</v>
      </c>
      <c r="H175" s="91"/>
      <c r="I175" s="883" t="s">
        <v>26079</v>
      </c>
      <c r="J175" s="694" t="s">
        <v>26080</v>
      </c>
      <c r="K175" s="694" t="s">
        <v>26081</v>
      </c>
      <c r="L175" s="880" t="s">
        <v>26082</v>
      </c>
      <c r="M175" s="880" t="s">
        <v>26083</v>
      </c>
      <c r="N175" s="694" t="s">
        <v>26084</v>
      </c>
      <c r="O175" s="91"/>
      <c r="P175" s="91"/>
      <c r="Q175" s="694" t="s">
        <v>26085</v>
      </c>
      <c r="R175" s="91"/>
      <c r="S175" s="91"/>
      <c r="T175" s="91"/>
      <c r="U175" s="91"/>
      <c r="V175" s="91"/>
      <c r="W175" s="458"/>
      <c r="X175" s="458"/>
      <c r="Y175" s="458"/>
      <c r="Z175" s="458"/>
      <c r="AA175" s="458"/>
      <c r="AB175" s="458"/>
      <c r="AC175" s="458"/>
      <c r="AD175" s="458"/>
      <c r="AE175" s="458"/>
      <c r="AF175" s="458"/>
      <c r="AG175" s="458"/>
      <c r="AH175" s="458"/>
      <c r="AI175" s="458"/>
      <c r="AJ175" s="458"/>
      <c r="AK175" s="458"/>
      <c r="AL175" s="458"/>
    </row>
    <row r="176">
      <c r="A176" s="143" t="s">
        <v>24619</v>
      </c>
      <c r="B176" s="91"/>
      <c r="C176" s="143" t="s">
        <v>9903</v>
      </c>
      <c r="D176" s="91"/>
      <c r="E176" s="143" t="s">
        <v>26086</v>
      </c>
      <c r="F176" s="525" t="s">
        <v>26087</v>
      </c>
      <c r="G176" s="415" t="s">
        <v>26088</v>
      </c>
      <c r="H176" s="91"/>
      <c r="I176" s="883" t="s">
        <v>26089</v>
      </c>
      <c r="J176" s="694" t="s">
        <v>26090</v>
      </c>
      <c r="K176" s="694" t="s">
        <v>26091</v>
      </c>
      <c r="L176" s="880" t="s">
        <v>26092</v>
      </c>
      <c r="M176" s="880" t="s">
        <v>26093</v>
      </c>
      <c r="N176" s="694" t="s">
        <v>26094</v>
      </c>
      <c r="O176" s="91"/>
      <c r="P176" s="91"/>
      <c r="Q176" s="694" t="s">
        <v>26095</v>
      </c>
      <c r="R176" s="91"/>
      <c r="S176" s="91"/>
      <c r="T176" s="91"/>
      <c r="U176" s="91"/>
      <c r="V176" s="91"/>
      <c r="W176" s="458"/>
      <c r="X176" s="458"/>
      <c r="Y176" s="458"/>
      <c r="Z176" s="458"/>
      <c r="AA176" s="458"/>
      <c r="AB176" s="458"/>
      <c r="AC176" s="458"/>
      <c r="AD176" s="458"/>
      <c r="AE176" s="458"/>
      <c r="AF176" s="458"/>
      <c r="AG176" s="458"/>
      <c r="AH176" s="458"/>
      <c r="AI176" s="458"/>
      <c r="AJ176" s="458"/>
      <c r="AK176" s="458"/>
      <c r="AL176" s="458"/>
    </row>
    <row r="177" ht="15.75" customHeight="1">
      <c r="A177" s="561" t="s">
        <v>24619</v>
      </c>
      <c r="B177" s="567"/>
      <c r="C177" s="567" t="s">
        <v>10882</v>
      </c>
      <c r="D177" s="567"/>
      <c r="E177" s="561" t="s">
        <v>26096</v>
      </c>
      <c r="F177" s="876" t="s">
        <v>26097</v>
      </c>
      <c r="G177" s="415" t="s">
        <v>26098</v>
      </c>
      <c r="H177" s="91"/>
      <c r="I177" s="883" t="s">
        <v>26099</v>
      </c>
      <c r="J177" s="781" t="s">
        <v>26100</v>
      </c>
      <c r="K177" s="694" t="s">
        <v>26101</v>
      </c>
      <c r="L177" s="880" t="s">
        <v>26102</v>
      </c>
      <c r="M177" s="880" t="s">
        <v>26103</v>
      </c>
      <c r="N177" s="694" t="s">
        <v>26104</v>
      </c>
      <c r="O177" s="91"/>
      <c r="P177" s="91"/>
      <c r="Q177" s="694" t="s">
        <v>26105</v>
      </c>
      <c r="R177" s="91"/>
      <c r="S177" s="91"/>
      <c r="T177" s="91"/>
      <c r="U177" s="91"/>
      <c r="V177" s="91"/>
      <c r="W177" s="458"/>
      <c r="X177" s="458"/>
      <c r="Y177" s="458"/>
      <c r="Z177" s="458"/>
      <c r="AA177" s="458"/>
      <c r="AB177" s="458"/>
      <c r="AC177" s="458"/>
      <c r="AD177" s="458"/>
      <c r="AE177" s="458"/>
      <c r="AF177" s="458"/>
      <c r="AG177" s="458"/>
      <c r="AH177" s="458"/>
      <c r="AI177" s="458"/>
      <c r="AJ177" s="458"/>
      <c r="AK177" s="458"/>
      <c r="AL177" s="458"/>
    </row>
    <row r="178">
      <c r="A178" s="143" t="s">
        <v>24619</v>
      </c>
      <c r="B178" s="91"/>
      <c r="C178" s="91" t="s">
        <v>10882</v>
      </c>
      <c r="D178" s="91"/>
      <c r="E178" s="143" t="s">
        <v>26106</v>
      </c>
      <c r="F178" s="525" t="s">
        <v>26107</v>
      </c>
      <c r="G178" s="415" t="s">
        <v>26108</v>
      </c>
      <c r="H178" s="91"/>
      <c r="I178" s="883" t="s">
        <v>26109</v>
      </c>
      <c r="J178" s="694" t="s">
        <v>26110</v>
      </c>
      <c r="K178" s="694" t="s">
        <v>26111</v>
      </c>
      <c r="L178" s="880" t="s">
        <v>26112</v>
      </c>
      <c r="M178" s="880" t="s">
        <v>26113</v>
      </c>
      <c r="N178" s="694" t="s">
        <v>26114</v>
      </c>
      <c r="O178" s="91"/>
      <c r="P178" s="91"/>
      <c r="Q178" s="694" t="s">
        <v>26115</v>
      </c>
      <c r="R178" s="91"/>
      <c r="S178" s="91"/>
      <c r="T178" s="91"/>
      <c r="U178" s="91"/>
      <c r="V178" s="91"/>
      <c r="W178" s="458"/>
      <c r="X178" s="458"/>
      <c r="Y178" s="458"/>
      <c r="Z178" s="458"/>
      <c r="AA178" s="458"/>
      <c r="AB178" s="458"/>
      <c r="AC178" s="458"/>
      <c r="AD178" s="458"/>
      <c r="AE178" s="458"/>
      <c r="AF178" s="458"/>
      <c r="AG178" s="458"/>
      <c r="AH178" s="458"/>
      <c r="AI178" s="458"/>
      <c r="AJ178" s="458"/>
      <c r="AK178" s="458"/>
      <c r="AL178" s="458"/>
    </row>
    <row r="179">
      <c r="A179" s="143" t="s">
        <v>24619</v>
      </c>
      <c r="B179" s="91"/>
      <c r="C179" s="91" t="s">
        <v>10550</v>
      </c>
      <c r="D179" s="91"/>
      <c r="E179" s="143" t="s">
        <v>26116</v>
      </c>
      <c r="F179" s="525" t="s">
        <v>26117</v>
      </c>
      <c r="G179" s="425" t="s">
        <v>26118</v>
      </c>
      <c r="H179" s="91"/>
      <c r="I179" s="834" t="s">
        <v>26119</v>
      </c>
      <c r="J179" s="425" t="s">
        <v>26120</v>
      </c>
      <c r="K179" s="878" t="s">
        <v>26121</v>
      </c>
      <c r="L179" s="835" t="s">
        <v>26122</v>
      </c>
      <c r="M179" s="835" t="s">
        <v>26123</v>
      </c>
      <c r="N179" s="425" t="s">
        <v>26124</v>
      </c>
      <c r="O179" s="91"/>
      <c r="P179" s="91"/>
      <c r="Q179" s="425" t="s">
        <v>26125</v>
      </c>
      <c r="R179" s="91"/>
      <c r="S179" s="91"/>
      <c r="T179" s="91"/>
      <c r="U179" s="91"/>
      <c r="V179" s="91"/>
      <c r="W179" s="458"/>
      <c r="X179" s="458"/>
      <c r="Y179" s="458"/>
      <c r="Z179" s="458"/>
      <c r="AA179" s="458"/>
      <c r="AB179" s="458"/>
      <c r="AC179" s="458"/>
      <c r="AD179" s="458"/>
      <c r="AE179" s="458"/>
      <c r="AF179" s="458"/>
      <c r="AG179" s="458"/>
      <c r="AH179" s="458"/>
      <c r="AI179" s="458"/>
      <c r="AJ179" s="458"/>
      <c r="AK179" s="458"/>
      <c r="AL179" s="458"/>
    </row>
    <row r="180" ht="15.75" customHeight="1">
      <c r="A180" s="561" t="s">
        <v>24619</v>
      </c>
      <c r="B180" s="567"/>
      <c r="C180" s="561" t="s">
        <v>10882</v>
      </c>
      <c r="D180" s="567"/>
      <c r="E180" s="561" t="s">
        <v>26126</v>
      </c>
      <c r="F180" s="876" t="s">
        <v>26127</v>
      </c>
      <c r="G180" s="415" t="s">
        <v>26128</v>
      </c>
      <c r="H180" s="91"/>
      <c r="I180" s="883" t="s">
        <v>26129</v>
      </c>
      <c r="J180" s="781" t="s">
        <v>26130</v>
      </c>
      <c r="K180" s="694" t="s">
        <v>26131</v>
      </c>
      <c r="L180" s="880" t="s">
        <v>26132</v>
      </c>
      <c r="M180" s="880" t="s">
        <v>26133</v>
      </c>
      <c r="N180" s="694" t="s">
        <v>26134</v>
      </c>
      <c r="O180" s="91"/>
      <c r="P180" s="91"/>
      <c r="Q180" s="694" t="s">
        <v>26135</v>
      </c>
      <c r="R180" s="91"/>
      <c r="S180" s="91"/>
      <c r="T180" s="91"/>
      <c r="U180" s="91"/>
      <c r="V180" s="91"/>
      <c r="W180" s="458"/>
      <c r="X180" s="458"/>
      <c r="Y180" s="458"/>
      <c r="Z180" s="458"/>
      <c r="AA180" s="458"/>
      <c r="AB180" s="458"/>
      <c r="AC180" s="458"/>
      <c r="AD180" s="458"/>
      <c r="AE180" s="458"/>
      <c r="AF180" s="458"/>
      <c r="AG180" s="458"/>
      <c r="AH180" s="458"/>
      <c r="AI180" s="458"/>
      <c r="AJ180" s="458"/>
      <c r="AK180" s="458"/>
      <c r="AL180" s="458"/>
    </row>
    <row r="181" ht="15.75" customHeight="1">
      <c r="A181" s="561" t="s">
        <v>24619</v>
      </c>
      <c r="B181" s="567"/>
      <c r="C181" s="561" t="s">
        <v>10882</v>
      </c>
      <c r="D181" s="567"/>
      <c r="E181" s="561" t="s">
        <v>26136</v>
      </c>
      <c r="F181" s="876" t="s">
        <v>26137</v>
      </c>
      <c r="G181" s="415" t="s">
        <v>26138</v>
      </c>
      <c r="H181" s="91"/>
      <c r="I181" s="883" t="s">
        <v>26139</v>
      </c>
      <c r="J181" s="781" t="s">
        <v>26140</v>
      </c>
      <c r="K181" s="694" t="s">
        <v>26138</v>
      </c>
      <c r="L181" s="880" t="s">
        <v>26138</v>
      </c>
      <c r="M181" s="880" t="s">
        <v>26141</v>
      </c>
      <c r="N181" s="694" t="s">
        <v>26142</v>
      </c>
      <c r="O181" s="91"/>
      <c r="P181" s="91"/>
      <c r="Q181" s="694" t="s">
        <v>26138</v>
      </c>
      <c r="R181" s="91"/>
      <c r="S181" s="91"/>
      <c r="T181" s="91"/>
      <c r="U181" s="91"/>
      <c r="V181" s="91"/>
      <c r="W181" s="458"/>
      <c r="X181" s="458"/>
      <c r="Y181" s="458"/>
      <c r="Z181" s="458"/>
      <c r="AA181" s="458"/>
      <c r="AB181" s="458"/>
      <c r="AC181" s="458"/>
      <c r="AD181" s="458"/>
      <c r="AE181" s="458"/>
      <c r="AF181" s="458"/>
      <c r="AG181" s="458"/>
      <c r="AH181" s="458"/>
      <c r="AI181" s="458"/>
      <c r="AJ181" s="458"/>
      <c r="AK181" s="458"/>
      <c r="AL181" s="458"/>
    </row>
    <row r="182" ht="15.75" customHeight="1">
      <c r="A182" s="561" t="s">
        <v>24619</v>
      </c>
      <c r="B182" s="567"/>
      <c r="C182" s="561" t="s">
        <v>9903</v>
      </c>
      <c r="D182" s="567"/>
      <c r="E182" s="561" t="s">
        <v>26143</v>
      </c>
      <c r="F182" s="876" t="s">
        <v>26144</v>
      </c>
      <c r="G182" s="415" t="s">
        <v>26145</v>
      </c>
      <c r="H182" s="91"/>
      <c r="I182" s="883" t="s">
        <v>26146</v>
      </c>
      <c r="J182" s="781" t="s">
        <v>26147</v>
      </c>
      <c r="K182" s="694" t="s">
        <v>26148</v>
      </c>
      <c r="L182" s="880" t="s">
        <v>26149</v>
      </c>
      <c r="M182" s="880" t="s">
        <v>26150</v>
      </c>
      <c r="N182" s="694" t="s">
        <v>26151</v>
      </c>
      <c r="O182" s="91"/>
      <c r="P182" s="91"/>
      <c r="Q182" s="694" t="s">
        <v>26152</v>
      </c>
      <c r="R182" s="91"/>
      <c r="S182" s="91"/>
      <c r="T182" s="91"/>
      <c r="U182" s="91"/>
      <c r="V182" s="91"/>
      <c r="W182" s="458"/>
      <c r="X182" s="458"/>
      <c r="Y182" s="458"/>
      <c r="Z182" s="458"/>
      <c r="AA182" s="458"/>
      <c r="AB182" s="458"/>
      <c r="AC182" s="458"/>
      <c r="AD182" s="458"/>
      <c r="AE182" s="458"/>
      <c r="AF182" s="458"/>
      <c r="AG182" s="458"/>
      <c r="AH182" s="458"/>
      <c r="AI182" s="458"/>
      <c r="AJ182" s="458"/>
      <c r="AK182" s="458"/>
      <c r="AL182" s="458"/>
    </row>
    <row r="183" ht="15.75" customHeight="1">
      <c r="A183" s="561" t="s">
        <v>24619</v>
      </c>
      <c r="B183" s="567"/>
      <c r="C183" s="561" t="s">
        <v>10550</v>
      </c>
      <c r="D183" s="567"/>
      <c r="E183" s="561" t="s">
        <v>26153</v>
      </c>
      <c r="F183" s="876" t="s">
        <v>26154</v>
      </c>
      <c r="G183" s="415" t="s">
        <v>26155</v>
      </c>
      <c r="H183" s="91"/>
      <c r="I183" s="883" t="s">
        <v>26156</v>
      </c>
      <c r="J183" s="781" t="s">
        <v>26157</v>
      </c>
      <c r="K183" s="694" t="s">
        <v>26158</v>
      </c>
      <c r="L183" s="880" t="s">
        <v>26159</v>
      </c>
      <c r="M183" s="880" t="s">
        <v>26160</v>
      </c>
      <c r="N183" s="694" t="s">
        <v>26161</v>
      </c>
      <c r="O183" s="91"/>
      <c r="P183" s="91"/>
      <c r="Q183" s="694" t="s">
        <v>26162</v>
      </c>
      <c r="R183" s="91"/>
      <c r="S183" s="91"/>
      <c r="T183" s="91"/>
      <c r="U183" s="91"/>
      <c r="V183" s="91"/>
      <c r="W183" s="458"/>
      <c r="X183" s="458"/>
      <c r="Y183" s="458"/>
      <c r="Z183" s="458"/>
      <c r="AA183" s="458"/>
      <c r="AB183" s="458"/>
      <c r="AC183" s="458"/>
      <c r="AD183" s="458"/>
      <c r="AE183" s="458"/>
      <c r="AF183" s="458"/>
      <c r="AG183" s="458"/>
      <c r="AH183" s="458"/>
      <c r="AI183" s="458"/>
      <c r="AJ183" s="458"/>
      <c r="AK183" s="458"/>
      <c r="AL183" s="458"/>
    </row>
    <row r="184" ht="15.75" customHeight="1">
      <c r="A184" s="143"/>
      <c r="B184" s="91"/>
      <c r="C184" s="91"/>
      <c r="D184" s="91"/>
      <c r="E184" s="143"/>
      <c r="F184" s="494"/>
      <c r="G184" s="879"/>
      <c r="H184" s="91"/>
      <c r="I184" s="884"/>
      <c r="J184" s="781"/>
      <c r="K184" s="781"/>
      <c r="L184" s="781"/>
      <c r="M184" s="781"/>
      <c r="N184" s="781"/>
      <c r="O184" s="91"/>
      <c r="P184" s="91"/>
      <c r="Q184" s="694"/>
      <c r="R184" s="91"/>
      <c r="S184" s="91"/>
      <c r="T184" s="91"/>
      <c r="U184" s="91"/>
      <c r="V184" s="91"/>
      <c r="W184" s="458"/>
      <c r="X184" s="458"/>
      <c r="Y184" s="458"/>
      <c r="Z184" s="458"/>
      <c r="AA184" s="458"/>
      <c r="AB184" s="458"/>
      <c r="AC184" s="458"/>
      <c r="AD184" s="458"/>
      <c r="AE184" s="458"/>
      <c r="AF184" s="458"/>
      <c r="AG184" s="458"/>
      <c r="AH184" s="458"/>
      <c r="AI184" s="458"/>
      <c r="AJ184" s="458"/>
      <c r="AK184" s="458"/>
      <c r="AL184" s="458"/>
    </row>
    <row r="185" ht="15.75" customHeight="1">
      <c r="A185" s="791" t="s">
        <v>24619</v>
      </c>
      <c r="B185" s="668"/>
      <c r="C185" s="668"/>
      <c r="D185" s="668"/>
      <c r="E185" s="791" t="s">
        <v>26163</v>
      </c>
      <c r="F185" s="657" t="s">
        <v>24184</v>
      </c>
      <c r="G185" s="672" t="s">
        <v>24185</v>
      </c>
      <c r="H185" s="91"/>
      <c r="I185" s="743" t="s">
        <v>24186</v>
      </c>
      <c r="J185" s="852" t="s">
        <v>24187</v>
      </c>
      <c r="K185" s="683" t="s">
        <v>26164</v>
      </c>
      <c r="L185" s="726" t="s">
        <v>24189</v>
      </c>
      <c r="M185" s="726" t="s">
        <v>26165</v>
      </c>
      <c r="N185" s="683" t="s">
        <v>26166</v>
      </c>
      <c r="O185" s="91"/>
      <c r="P185" s="91"/>
      <c r="Q185" s="683" t="s">
        <v>26167</v>
      </c>
      <c r="R185" s="91"/>
      <c r="S185" s="91"/>
      <c r="T185" s="91"/>
      <c r="U185" s="91"/>
      <c r="V185" s="91"/>
      <c r="W185" s="458"/>
      <c r="X185" s="458"/>
      <c r="Y185" s="458"/>
      <c r="Z185" s="458"/>
      <c r="AA185" s="458"/>
      <c r="AB185" s="458"/>
      <c r="AC185" s="458"/>
      <c r="AD185" s="458"/>
      <c r="AE185" s="458"/>
      <c r="AF185" s="458"/>
      <c r="AG185" s="458"/>
      <c r="AH185" s="458"/>
      <c r="AI185" s="458"/>
      <c r="AJ185" s="458"/>
      <c r="AK185" s="458"/>
      <c r="AL185" s="458"/>
    </row>
    <row r="186" ht="15.75" customHeight="1">
      <c r="A186" s="561" t="s">
        <v>24619</v>
      </c>
      <c r="B186" s="567"/>
      <c r="C186" s="561" t="s">
        <v>9903</v>
      </c>
      <c r="D186" s="567"/>
      <c r="E186" s="561" t="s">
        <v>26168</v>
      </c>
      <c r="F186" s="876" t="s">
        <v>26169</v>
      </c>
      <c r="G186" s="415" t="s">
        <v>26170</v>
      </c>
      <c r="H186" s="91"/>
      <c r="I186" s="883" t="s">
        <v>26171</v>
      </c>
      <c r="J186" s="781" t="s">
        <v>26172</v>
      </c>
      <c r="K186" s="694" t="s">
        <v>26173</v>
      </c>
      <c r="L186" s="880" t="s">
        <v>26174</v>
      </c>
      <c r="M186" s="880" t="s">
        <v>26175</v>
      </c>
      <c r="N186" s="694" t="s">
        <v>26176</v>
      </c>
      <c r="O186" s="91"/>
      <c r="P186" s="91"/>
      <c r="Q186" s="694" t="s">
        <v>26177</v>
      </c>
      <c r="R186" s="91"/>
      <c r="S186" s="91"/>
      <c r="T186" s="91"/>
      <c r="U186" s="91"/>
      <c r="V186" s="91"/>
      <c r="W186" s="458"/>
      <c r="X186" s="458"/>
      <c r="Y186" s="458"/>
      <c r="Z186" s="458"/>
      <c r="AA186" s="458"/>
      <c r="AB186" s="458"/>
      <c r="AC186" s="458"/>
      <c r="AD186" s="458"/>
      <c r="AE186" s="458"/>
      <c r="AF186" s="458"/>
      <c r="AG186" s="458"/>
      <c r="AH186" s="458"/>
      <c r="AI186" s="458"/>
      <c r="AJ186" s="458"/>
      <c r="AK186" s="458"/>
      <c r="AL186" s="458"/>
    </row>
    <row r="187">
      <c r="A187" s="561" t="s">
        <v>24619</v>
      </c>
      <c r="B187" s="567"/>
      <c r="C187" s="567" t="s">
        <v>10550</v>
      </c>
      <c r="D187" s="567"/>
      <c r="E187" s="561" t="s">
        <v>26178</v>
      </c>
      <c r="F187" s="876" t="s">
        <v>26179</v>
      </c>
      <c r="G187" s="415" t="s">
        <v>15025</v>
      </c>
      <c r="H187" s="91"/>
      <c r="I187" s="883" t="s">
        <v>26180</v>
      </c>
      <c r="J187" s="781" t="s">
        <v>15025</v>
      </c>
      <c r="K187" s="694" t="s">
        <v>15025</v>
      </c>
      <c r="L187" s="880" t="s">
        <v>15028</v>
      </c>
      <c r="M187" s="880" t="s">
        <v>26181</v>
      </c>
      <c r="N187" s="694" t="s">
        <v>26182</v>
      </c>
      <c r="O187" s="91"/>
      <c r="P187" s="91"/>
      <c r="Q187" s="694" t="s">
        <v>26183</v>
      </c>
      <c r="R187" s="91"/>
      <c r="S187" s="91"/>
      <c r="T187" s="91"/>
      <c r="U187" s="91"/>
      <c r="V187" s="91"/>
      <c r="W187" s="458"/>
      <c r="X187" s="458"/>
      <c r="Y187" s="458"/>
      <c r="Z187" s="458"/>
      <c r="AA187" s="458"/>
      <c r="AB187" s="458"/>
      <c r="AC187" s="458"/>
      <c r="AD187" s="458"/>
      <c r="AE187" s="458"/>
      <c r="AF187" s="458"/>
      <c r="AG187" s="458"/>
      <c r="AH187" s="458"/>
      <c r="AI187" s="458"/>
      <c r="AJ187" s="458"/>
      <c r="AK187" s="458"/>
      <c r="AL187" s="458"/>
    </row>
    <row r="188">
      <c r="A188" s="561" t="s">
        <v>24619</v>
      </c>
      <c r="B188" s="567"/>
      <c r="C188" s="567" t="s">
        <v>10882</v>
      </c>
      <c r="D188" s="567"/>
      <c r="E188" s="561" t="s">
        <v>26184</v>
      </c>
      <c r="F188" s="876" t="s">
        <v>26185</v>
      </c>
      <c r="G188" s="415" t="s">
        <v>26186</v>
      </c>
      <c r="H188" s="91"/>
      <c r="I188" s="883" t="s">
        <v>13617</v>
      </c>
      <c r="J188" s="781" t="s">
        <v>26187</v>
      </c>
      <c r="K188" s="694" t="s">
        <v>26188</v>
      </c>
      <c r="L188" s="880" t="s">
        <v>26189</v>
      </c>
      <c r="M188" s="880" t="s">
        <v>26189</v>
      </c>
      <c r="N188" s="694" t="s">
        <v>26190</v>
      </c>
      <c r="O188" s="91"/>
      <c r="P188" s="91"/>
      <c r="Q188" s="694" t="s">
        <v>26191</v>
      </c>
      <c r="R188" s="91"/>
      <c r="S188" s="91"/>
      <c r="T188" s="91"/>
      <c r="U188" s="91"/>
      <c r="V188" s="91"/>
      <c r="W188" s="458"/>
      <c r="X188" s="458"/>
      <c r="Y188" s="458"/>
      <c r="Z188" s="458"/>
      <c r="AA188" s="458"/>
      <c r="AB188" s="458"/>
      <c r="AC188" s="458"/>
      <c r="AD188" s="458"/>
      <c r="AE188" s="458"/>
      <c r="AF188" s="458"/>
      <c r="AG188" s="458"/>
      <c r="AH188" s="458"/>
      <c r="AI188" s="458"/>
      <c r="AJ188" s="458"/>
      <c r="AK188" s="458"/>
      <c r="AL188" s="458"/>
    </row>
    <row r="189">
      <c r="A189" s="143"/>
      <c r="B189" s="91"/>
      <c r="C189" s="91"/>
      <c r="D189" s="91"/>
      <c r="E189" s="143"/>
      <c r="F189" s="494"/>
      <c r="G189" s="879"/>
      <c r="H189" s="91"/>
      <c r="I189" s="884"/>
      <c r="J189" s="781"/>
      <c r="K189" s="781"/>
      <c r="L189" s="781"/>
      <c r="M189" s="781"/>
      <c r="N189" s="781"/>
      <c r="O189" s="91"/>
      <c r="P189" s="91"/>
      <c r="Q189" s="694"/>
      <c r="R189" s="91"/>
      <c r="S189" s="91"/>
      <c r="T189" s="91"/>
      <c r="U189" s="91"/>
      <c r="V189" s="91"/>
      <c r="W189" s="458"/>
      <c r="X189" s="458"/>
      <c r="Y189" s="458"/>
      <c r="Z189" s="458"/>
      <c r="AA189" s="458"/>
      <c r="AB189" s="458"/>
      <c r="AC189" s="458"/>
      <c r="AD189" s="458"/>
      <c r="AE189" s="458"/>
      <c r="AF189" s="458"/>
      <c r="AG189" s="458"/>
      <c r="AH189" s="458"/>
      <c r="AI189" s="458"/>
      <c r="AJ189" s="458"/>
      <c r="AK189" s="458"/>
      <c r="AL189" s="458"/>
    </row>
    <row r="190">
      <c r="A190" s="791" t="s">
        <v>24619</v>
      </c>
      <c r="B190" s="668"/>
      <c r="C190" s="668"/>
      <c r="D190" s="668"/>
      <c r="E190" s="791" t="s">
        <v>26192</v>
      </c>
      <c r="F190" s="657" t="s">
        <v>26193</v>
      </c>
      <c r="G190" s="672" t="s">
        <v>26194</v>
      </c>
      <c r="H190" s="91"/>
      <c r="I190" s="743" t="s">
        <v>26195</v>
      </c>
      <c r="J190" s="852" t="s">
        <v>26196</v>
      </c>
      <c r="K190" s="683" t="s">
        <v>26197</v>
      </c>
      <c r="L190" s="726" t="s">
        <v>26198</v>
      </c>
      <c r="M190" s="726" t="s">
        <v>26199</v>
      </c>
      <c r="N190" s="683" t="s">
        <v>26200</v>
      </c>
      <c r="O190" s="91"/>
      <c r="P190" s="91"/>
      <c r="Q190" s="683" t="s">
        <v>26201</v>
      </c>
      <c r="R190" s="91"/>
      <c r="S190" s="91"/>
      <c r="T190" s="91"/>
      <c r="U190" s="91"/>
      <c r="V190" s="91"/>
      <c r="W190" s="458"/>
      <c r="X190" s="458"/>
      <c r="Y190" s="458"/>
      <c r="Z190" s="458"/>
      <c r="AA190" s="458"/>
      <c r="AB190" s="458"/>
      <c r="AC190" s="458"/>
      <c r="AD190" s="458"/>
      <c r="AE190" s="458"/>
      <c r="AF190" s="458"/>
      <c r="AG190" s="458"/>
      <c r="AH190" s="458"/>
      <c r="AI190" s="458"/>
      <c r="AJ190" s="458"/>
      <c r="AK190" s="458"/>
      <c r="AL190" s="458"/>
    </row>
    <row r="191">
      <c r="A191" s="561" t="s">
        <v>24619</v>
      </c>
      <c r="B191" s="567"/>
      <c r="C191" s="567" t="s">
        <v>10550</v>
      </c>
      <c r="D191" s="567"/>
      <c r="E191" s="561" t="s">
        <v>26202</v>
      </c>
      <c r="F191" s="876" t="s">
        <v>26203</v>
      </c>
      <c r="G191" s="415" t="s">
        <v>26204</v>
      </c>
      <c r="H191" s="91"/>
      <c r="I191" s="883" t="s">
        <v>26205</v>
      </c>
      <c r="J191" s="781" t="s">
        <v>26206</v>
      </c>
      <c r="K191" s="694" t="s">
        <v>26207</v>
      </c>
      <c r="L191" s="880" t="s">
        <v>26208</v>
      </c>
      <c r="M191" s="880" t="s">
        <v>26209</v>
      </c>
      <c r="N191" s="694" t="s">
        <v>26210</v>
      </c>
      <c r="O191" s="91"/>
      <c r="P191" s="91"/>
      <c r="Q191" s="694" t="s">
        <v>26211</v>
      </c>
      <c r="R191" s="91"/>
      <c r="S191" s="91"/>
      <c r="T191" s="91"/>
      <c r="U191" s="91"/>
      <c r="V191" s="91"/>
      <c r="W191" s="458"/>
      <c r="X191" s="458"/>
      <c r="Y191" s="458"/>
      <c r="Z191" s="458"/>
      <c r="AA191" s="458"/>
      <c r="AB191" s="458"/>
      <c r="AC191" s="458"/>
      <c r="AD191" s="458"/>
      <c r="AE191" s="458"/>
      <c r="AF191" s="458"/>
      <c r="AG191" s="458"/>
      <c r="AH191" s="458"/>
      <c r="AI191" s="458"/>
      <c r="AJ191" s="458"/>
      <c r="AK191" s="458"/>
      <c r="AL191" s="458"/>
    </row>
    <row r="192" ht="15.75" customHeight="1">
      <c r="A192" s="561" t="s">
        <v>24619</v>
      </c>
      <c r="B192" s="567"/>
      <c r="C192" s="567" t="s">
        <v>10882</v>
      </c>
      <c r="D192" s="567"/>
      <c r="E192" s="561" t="s">
        <v>26212</v>
      </c>
      <c r="F192" s="876" t="s">
        <v>26213</v>
      </c>
      <c r="G192" s="415" t="s">
        <v>26214</v>
      </c>
      <c r="H192" s="91"/>
      <c r="I192" s="883" t="s">
        <v>26215</v>
      </c>
      <c r="J192" s="781" t="s">
        <v>26216</v>
      </c>
      <c r="K192" s="694" t="s">
        <v>26217</v>
      </c>
      <c r="L192" s="880" t="s">
        <v>26218</v>
      </c>
      <c r="M192" s="880" t="s">
        <v>26219</v>
      </c>
      <c r="N192" s="694" t="s">
        <v>26220</v>
      </c>
      <c r="O192" s="91"/>
      <c r="P192" s="91"/>
      <c r="Q192" s="694" t="s">
        <v>26221</v>
      </c>
      <c r="R192" s="91"/>
      <c r="S192" s="91"/>
      <c r="T192" s="91"/>
      <c r="U192" s="91"/>
      <c r="V192" s="91"/>
      <c r="W192" s="458"/>
      <c r="X192" s="458"/>
      <c r="Y192" s="458"/>
      <c r="Z192" s="458"/>
      <c r="AA192" s="458"/>
      <c r="AB192" s="458"/>
      <c r="AC192" s="458"/>
      <c r="AD192" s="458"/>
      <c r="AE192" s="458"/>
      <c r="AF192" s="458"/>
      <c r="AG192" s="458"/>
      <c r="AH192" s="458"/>
      <c r="AI192" s="458"/>
      <c r="AJ192" s="458"/>
      <c r="AK192" s="458"/>
      <c r="AL192" s="458"/>
    </row>
    <row r="193" ht="15.75" customHeight="1">
      <c r="A193" s="561" t="s">
        <v>24619</v>
      </c>
      <c r="B193" s="567"/>
      <c r="C193" s="567" t="s">
        <v>10550</v>
      </c>
      <c r="D193" s="567"/>
      <c r="E193" s="561" t="s">
        <v>26222</v>
      </c>
      <c r="F193" s="876" t="s">
        <v>26223</v>
      </c>
      <c r="G193" s="415" t="s">
        <v>26224</v>
      </c>
      <c r="H193" s="91"/>
      <c r="I193" s="883" t="s">
        <v>26225</v>
      </c>
      <c r="J193" s="781" t="s">
        <v>26226</v>
      </c>
      <c r="K193" s="694" t="s">
        <v>26227</v>
      </c>
      <c r="L193" s="880" t="s">
        <v>26228</v>
      </c>
      <c r="M193" s="880" t="s">
        <v>26229</v>
      </c>
      <c r="N193" s="694" t="s">
        <v>26230</v>
      </c>
      <c r="O193" s="91"/>
      <c r="P193" s="91"/>
      <c r="Q193" s="694" t="s">
        <v>26231</v>
      </c>
      <c r="R193" s="91"/>
      <c r="S193" s="91"/>
      <c r="T193" s="91"/>
      <c r="U193" s="91"/>
      <c r="V193" s="91"/>
      <c r="W193" s="458"/>
      <c r="X193" s="458"/>
      <c r="Y193" s="458"/>
      <c r="Z193" s="458"/>
      <c r="AA193" s="458"/>
      <c r="AB193" s="458"/>
      <c r="AC193" s="458"/>
      <c r="AD193" s="458"/>
      <c r="AE193" s="458"/>
      <c r="AF193" s="458"/>
      <c r="AG193" s="458"/>
      <c r="AH193" s="458"/>
      <c r="AI193" s="458"/>
      <c r="AJ193" s="458"/>
      <c r="AK193" s="458"/>
      <c r="AL193" s="458"/>
    </row>
    <row r="194" ht="15.75" customHeight="1">
      <c r="A194" s="561" t="s">
        <v>24619</v>
      </c>
      <c r="B194" s="567"/>
      <c r="C194" s="567" t="s">
        <v>10550</v>
      </c>
      <c r="D194" s="567"/>
      <c r="E194" s="561" t="s">
        <v>26232</v>
      </c>
      <c r="F194" s="876" t="s">
        <v>26233</v>
      </c>
      <c r="G194" s="415" t="s">
        <v>26234</v>
      </c>
      <c r="H194" s="91"/>
      <c r="I194" s="883" t="s">
        <v>26235</v>
      </c>
      <c r="J194" s="781" t="s">
        <v>26236</v>
      </c>
      <c r="K194" s="694" t="s">
        <v>26237</v>
      </c>
      <c r="L194" s="880" t="s">
        <v>26238</v>
      </c>
      <c r="M194" s="880" t="s">
        <v>26239</v>
      </c>
      <c r="N194" s="694" t="s">
        <v>26240</v>
      </c>
      <c r="O194" s="91"/>
      <c r="P194" s="91"/>
      <c r="Q194" s="694" t="s">
        <v>26241</v>
      </c>
      <c r="R194" s="91"/>
      <c r="S194" s="91"/>
      <c r="T194" s="91"/>
      <c r="U194" s="91"/>
      <c r="V194" s="91"/>
      <c r="W194" s="458"/>
      <c r="X194" s="458"/>
      <c r="Y194" s="458"/>
      <c r="Z194" s="458"/>
      <c r="AA194" s="458"/>
      <c r="AB194" s="458"/>
      <c r="AC194" s="458"/>
      <c r="AD194" s="458"/>
      <c r="AE194" s="458"/>
      <c r="AF194" s="458"/>
      <c r="AG194" s="458"/>
      <c r="AH194" s="458"/>
      <c r="AI194" s="458"/>
      <c r="AJ194" s="458"/>
      <c r="AK194" s="458"/>
      <c r="AL194" s="458"/>
    </row>
    <row r="195" ht="15.75" customHeight="1">
      <c r="A195" s="143"/>
      <c r="B195" s="91"/>
      <c r="C195" s="91"/>
      <c r="D195" s="91"/>
      <c r="E195" s="91"/>
      <c r="F195" s="494"/>
      <c r="G195" s="91"/>
      <c r="H195" s="91"/>
      <c r="I195" s="884"/>
      <c r="J195" s="781"/>
      <c r="K195" s="781"/>
      <c r="L195" s="781"/>
      <c r="M195" s="781"/>
      <c r="N195" s="781"/>
      <c r="O195" s="91"/>
      <c r="P195" s="91"/>
      <c r="Q195" s="694"/>
      <c r="R195" s="91"/>
      <c r="S195" s="91"/>
      <c r="T195" s="91"/>
      <c r="U195" s="91"/>
      <c r="V195" s="91"/>
      <c r="W195" s="458"/>
      <c r="X195" s="458"/>
      <c r="Y195" s="458"/>
      <c r="Z195" s="458"/>
      <c r="AA195" s="458"/>
      <c r="AB195" s="458"/>
      <c r="AC195" s="458"/>
      <c r="AD195" s="458"/>
      <c r="AE195" s="458"/>
      <c r="AF195" s="458"/>
      <c r="AG195" s="458"/>
      <c r="AH195" s="458"/>
      <c r="AI195" s="458"/>
      <c r="AJ195" s="458"/>
      <c r="AK195" s="458"/>
      <c r="AL195" s="458"/>
    </row>
    <row r="196" ht="15.75" customHeight="1">
      <c r="A196" s="791" t="s">
        <v>24619</v>
      </c>
      <c r="B196" s="668"/>
      <c r="C196" s="668"/>
      <c r="D196" s="668"/>
      <c r="E196" s="791"/>
      <c r="F196" s="657" t="s">
        <v>26242</v>
      </c>
      <c r="G196" s="91"/>
      <c r="H196" s="91"/>
      <c r="I196" s="883"/>
      <c r="J196" s="781"/>
      <c r="K196" s="694"/>
      <c r="L196" s="880"/>
      <c r="M196" s="880"/>
      <c r="N196" s="694"/>
      <c r="O196" s="91"/>
      <c r="P196" s="91"/>
      <c r="Q196" s="694"/>
      <c r="R196" s="91"/>
      <c r="S196" s="91"/>
      <c r="T196" s="91"/>
      <c r="U196" s="91"/>
      <c r="V196" s="91"/>
      <c r="W196" s="458"/>
      <c r="X196" s="458"/>
      <c r="Y196" s="458"/>
      <c r="Z196" s="458"/>
      <c r="AA196" s="458"/>
      <c r="AB196" s="458"/>
      <c r="AC196" s="458"/>
      <c r="AD196" s="458"/>
      <c r="AE196" s="458"/>
      <c r="AF196" s="458"/>
      <c r="AG196" s="458"/>
      <c r="AH196" s="458"/>
      <c r="AI196" s="458"/>
      <c r="AJ196" s="458"/>
      <c r="AK196" s="458"/>
      <c r="AL196" s="458"/>
    </row>
    <row r="197" ht="15.75" customHeight="1">
      <c r="A197" s="561" t="s">
        <v>24619</v>
      </c>
      <c r="B197" s="567"/>
      <c r="C197" s="567" t="s">
        <v>10882</v>
      </c>
      <c r="D197" s="567"/>
      <c r="E197" s="561" t="s">
        <v>26243</v>
      </c>
      <c r="F197" s="876" t="s">
        <v>26244</v>
      </c>
      <c r="G197" s="92" t="s">
        <v>26245</v>
      </c>
      <c r="H197" s="91"/>
      <c r="I197" s="883" t="s">
        <v>26246</v>
      </c>
      <c r="J197" s="781" t="s">
        <v>26247</v>
      </c>
      <c r="K197" s="694" t="s">
        <v>26248</v>
      </c>
      <c r="L197" s="880" t="s">
        <v>26249</v>
      </c>
      <c r="M197" s="880" t="s">
        <v>26250</v>
      </c>
      <c r="N197" s="694" t="s">
        <v>26251</v>
      </c>
      <c r="O197" s="91"/>
      <c r="P197" s="91"/>
      <c r="Q197" s="694" t="s">
        <v>26252</v>
      </c>
      <c r="R197" s="91"/>
      <c r="S197" s="91"/>
      <c r="T197" s="91"/>
      <c r="U197" s="91"/>
      <c r="V197" s="91"/>
      <c r="W197" s="458"/>
      <c r="X197" s="458"/>
      <c r="Y197" s="458"/>
      <c r="Z197" s="458"/>
      <c r="AA197" s="458"/>
      <c r="AB197" s="458"/>
      <c r="AC197" s="458"/>
      <c r="AD197" s="458"/>
      <c r="AE197" s="458"/>
      <c r="AF197" s="458"/>
      <c r="AG197" s="458"/>
      <c r="AH197" s="458"/>
      <c r="AI197" s="458"/>
      <c r="AJ197" s="458"/>
      <c r="AK197" s="458"/>
      <c r="AL197" s="458"/>
    </row>
    <row r="198">
      <c r="A198" s="143" t="s">
        <v>24619</v>
      </c>
      <c r="B198" s="91"/>
      <c r="C198" s="91" t="s">
        <v>10550</v>
      </c>
      <c r="D198" s="91"/>
      <c r="E198" s="143" t="s">
        <v>26253</v>
      </c>
      <c r="F198" s="525" t="s">
        <v>26254</v>
      </c>
      <c r="G198" s="415" t="s">
        <v>26255</v>
      </c>
      <c r="H198" s="91"/>
      <c r="I198" s="883" t="s">
        <v>26256</v>
      </c>
      <c r="J198" s="694" t="s">
        <v>26257</v>
      </c>
      <c r="K198" s="694" t="s">
        <v>26258</v>
      </c>
      <c r="L198" s="880" t="s">
        <v>26259</v>
      </c>
      <c r="M198" s="880" t="s">
        <v>26260</v>
      </c>
      <c r="N198" s="694" t="s">
        <v>26261</v>
      </c>
      <c r="O198" s="91"/>
      <c r="P198" s="91"/>
      <c r="Q198" s="694" t="s">
        <v>26262</v>
      </c>
      <c r="R198" s="91"/>
      <c r="S198" s="91"/>
      <c r="T198" s="91"/>
      <c r="U198" s="91"/>
      <c r="V198" s="91"/>
      <c r="W198" s="458"/>
      <c r="X198" s="458"/>
      <c r="Y198" s="458"/>
      <c r="Z198" s="458"/>
      <c r="AA198" s="458"/>
      <c r="AB198" s="458"/>
      <c r="AC198" s="458"/>
      <c r="AD198" s="458"/>
      <c r="AE198" s="458"/>
      <c r="AF198" s="458"/>
      <c r="AG198" s="458"/>
      <c r="AH198" s="458"/>
      <c r="AI198" s="458"/>
      <c r="AJ198" s="458"/>
      <c r="AK198" s="458"/>
      <c r="AL198" s="458"/>
    </row>
    <row r="199">
      <c r="A199" s="143" t="s">
        <v>24619</v>
      </c>
      <c r="B199" s="91"/>
      <c r="C199" s="91" t="s">
        <v>10550</v>
      </c>
      <c r="D199" s="91"/>
      <c r="E199" s="143" t="s">
        <v>26263</v>
      </c>
      <c r="F199" s="525" t="s">
        <v>26264</v>
      </c>
      <c r="G199" s="415" t="s">
        <v>26265</v>
      </c>
      <c r="H199" s="91"/>
      <c r="I199" s="883" t="s">
        <v>26266</v>
      </c>
      <c r="J199" s="694" t="s">
        <v>26267</v>
      </c>
      <c r="K199" s="694" t="s">
        <v>26268</v>
      </c>
      <c r="L199" s="880" t="s">
        <v>26269</v>
      </c>
      <c r="M199" s="880" t="s">
        <v>26270</v>
      </c>
      <c r="N199" s="694" t="s">
        <v>26271</v>
      </c>
      <c r="O199" s="91"/>
      <c r="P199" s="91"/>
      <c r="Q199" s="694" t="s">
        <v>26272</v>
      </c>
      <c r="R199" s="91"/>
      <c r="S199" s="91"/>
      <c r="T199" s="91"/>
      <c r="U199" s="91"/>
      <c r="V199" s="91"/>
      <c r="W199" s="458"/>
      <c r="X199" s="458"/>
      <c r="Y199" s="458"/>
      <c r="Z199" s="458"/>
      <c r="AA199" s="458"/>
      <c r="AB199" s="458"/>
      <c r="AC199" s="458"/>
      <c r="AD199" s="458"/>
      <c r="AE199" s="458"/>
      <c r="AF199" s="458"/>
      <c r="AG199" s="458"/>
      <c r="AH199" s="458"/>
      <c r="AI199" s="458"/>
      <c r="AJ199" s="458"/>
      <c r="AK199" s="458"/>
      <c r="AL199" s="458"/>
    </row>
    <row r="200">
      <c r="A200" s="561" t="s">
        <v>24619</v>
      </c>
      <c r="B200" s="567"/>
      <c r="C200" s="567" t="s">
        <v>10882</v>
      </c>
      <c r="D200" s="567"/>
      <c r="E200" s="561" t="s">
        <v>26273</v>
      </c>
      <c r="F200" s="876" t="s">
        <v>26274</v>
      </c>
      <c r="G200" s="415" t="s">
        <v>26275</v>
      </c>
      <c r="H200" s="91"/>
      <c r="I200" s="883" t="s">
        <v>26276</v>
      </c>
      <c r="J200" s="781" t="s">
        <v>26277</v>
      </c>
      <c r="K200" s="694" t="s">
        <v>26278</v>
      </c>
      <c r="L200" s="880" t="s">
        <v>26279</v>
      </c>
      <c r="M200" s="880" t="s">
        <v>26280</v>
      </c>
      <c r="N200" s="694" t="s">
        <v>26281</v>
      </c>
      <c r="O200" s="91"/>
      <c r="P200" s="91"/>
      <c r="Q200" s="694" t="s">
        <v>26282</v>
      </c>
      <c r="R200" s="91"/>
      <c r="S200" s="91"/>
      <c r="T200" s="91"/>
      <c r="U200" s="91"/>
      <c r="V200" s="91"/>
      <c r="W200" s="458"/>
      <c r="X200" s="458"/>
      <c r="Y200" s="458"/>
      <c r="Z200" s="458"/>
      <c r="AA200" s="458"/>
      <c r="AB200" s="458"/>
      <c r="AC200" s="458"/>
      <c r="AD200" s="458"/>
      <c r="AE200" s="458"/>
      <c r="AF200" s="458"/>
      <c r="AG200" s="458"/>
      <c r="AH200" s="458"/>
      <c r="AI200" s="458"/>
      <c r="AJ200" s="458"/>
      <c r="AK200" s="458"/>
      <c r="AL200" s="458"/>
    </row>
    <row r="201">
      <c r="A201" s="143" t="s">
        <v>24619</v>
      </c>
      <c r="B201" s="91"/>
      <c r="C201" s="91" t="s">
        <v>10882</v>
      </c>
      <c r="D201" s="91"/>
      <c r="E201" s="143" t="s">
        <v>26283</v>
      </c>
      <c r="F201" s="525" t="s">
        <v>26284</v>
      </c>
      <c r="G201" s="415" t="s">
        <v>26285</v>
      </c>
      <c r="H201" s="91"/>
      <c r="I201" s="883" t="s">
        <v>26286</v>
      </c>
      <c r="J201" s="694" t="s">
        <v>26287</v>
      </c>
      <c r="K201" s="694" t="s">
        <v>26288</v>
      </c>
      <c r="L201" s="880" t="s">
        <v>26289</v>
      </c>
      <c r="M201" s="880" t="s">
        <v>26290</v>
      </c>
      <c r="N201" s="694" t="s">
        <v>26291</v>
      </c>
      <c r="O201" s="91"/>
      <c r="P201" s="91"/>
      <c r="Q201" s="694" t="s">
        <v>26292</v>
      </c>
      <c r="R201" s="91"/>
      <c r="S201" s="91"/>
      <c r="T201" s="91"/>
      <c r="U201" s="91"/>
      <c r="V201" s="91"/>
      <c r="W201" s="458"/>
      <c r="X201" s="458"/>
      <c r="Y201" s="458"/>
      <c r="Z201" s="458"/>
      <c r="AA201" s="458"/>
      <c r="AB201" s="458"/>
      <c r="AC201" s="458"/>
      <c r="AD201" s="458"/>
      <c r="AE201" s="458"/>
      <c r="AF201" s="458"/>
      <c r="AG201" s="458"/>
      <c r="AH201" s="458"/>
      <c r="AI201" s="458"/>
      <c r="AJ201" s="458"/>
      <c r="AK201" s="458"/>
      <c r="AL201" s="458"/>
    </row>
    <row r="202">
      <c r="A202" s="143" t="s">
        <v>24619</v>
      </c>
      <c r="B202" s="91"/>
      <c r="C202" s="91" t="s">
        <v>10550</v>
      </c>
      <c r="D202" s="91"/>
      <c r="E202" s="143" t="s">
        <v>26293</v>
      </c>
      <c r="F202" s="525" t="s">
        <v>26294</v>
      </c>
      <c r="G202" s="425" t="s">
        <v>26295</v>
      </c>
      <c r="H202" s="91"/>
      <c r="I202" s="834" t="s">
        <v>26296</v>
      </c>
      <c r="J202" s="425" t="s">
        <v>26297</v>
      </c>
      <c r="K202" s="878" t="s">
        <v>26298</v>
      </c>
      <c r="L202" s="835" t="s">
        <v>26299</v>
      </c>
      <c r="M202" s="835" t="s">
        <v>26300</v>
      </c>
      <c r="N202" s="425" t="s">
        <v>26301</v>
      </c>
      <c r="O202" s="91"/>
      <c r="P202" s="91"/>
      <c r="Q202" s="425" t="s">
        <v>26302</v>
      </c>
      <c r="R202" s="91"/>
      <c r="S202" s="91"/>
      <c r="T202" s="91"/>
      <c r="U202" s="91"/>
      <c r="V202" s="91"/>
      <c r="W202" s="458"/>
      <c r="X202" s="458"/>
      <c r="Y202" s="458"/>
      <c r="Z202" s="458"/>
      <c r="AA202" s="458"/>
      <c r="AB202" s="458"/>
      <c r="AC202" s="458"/>
      <c r="AD202" s="458"/>
      <c r="AE202" s="458"/>
      <c r="AF202" s="458"/>
      <c r="AG202" s="458"/>
      <c r="AH202" s="458"/>
      <c r="AI202" s="458"/>
      <c r="AJ202" s="458"/>
      <c r="AK202" s="458"/>
      <c r="AL202" s="458"/>
    </row>
    <row r="203">
      <c r="A203" s="561" t="s">
        <v>24619</v>
      </c>
      <c r="B203" s="567"/>
      <c r="C203" s="561" t="s">
        <v>9903</v>
      </c>
      <c r="D203" s="567"/>
      <c r="E203" s="561" t="s">
        <v>26303</v>
      </c>
      <c r="F203" s="876" t="s">
        <v>26304</v>
      </c>
      <c r="G203" s="415" t="s">
        <v>26305</v>
      </c>
      <c r="H203" s="91"/>
      <c r="I203" s="883" t="s">
        <v>26306</v>
      </c>
      <c r="J203" s="781" t="s">
        <v>26307</v>
      </c>
      <c r="K203" s="694" t="s">
        <v>26308</v>
      </c>
      <c r="L203" s="880" t="s">
        <v>26309</v>
      </c>
      <c r="M203" s="880" t="s">
        <v>26310</v>
      </c>
      <c r="N203" s="694" t="s">
        <v>26311</v>
      </c>
      <c r="O203" s="91"/>
      <c r="P203" s="91"/>
      <c r="Q203" s="694" t="s">
        <v>26312</v>
      </c>
      <c r="R203" s="91"/>
      <c r="S203" s="91"/>
      <c r="T203" s="91"/>
      <c r="U203" s="91"/>
      <c r="V203" s="91"/>
      <c r="W203" s="458"/>
      <c r="X203" s="458"/>
      <c r="Y203" s="458"/>
      <c r="Z203" s="458"/>
      <c r="AA203" s="458"/>
      <c r="AB203" s="458"/>
      <c r="AC203" s="458"/>
      <c r="AD203" s="458"/>
      <c r="AE203" s="458"/>
      <c r="AF203" s="458"/>
      <c r="AG203" s="458"/>
      <c r="AH203" s="458"/>
      <c r="AI203" s="458"/>
      <c r="AJ203" s="458"/>
      <c r="AK203" s="458"/>
      <c r="AL203" s="458"/>
    </row>
    <row r="204">
      <c r="A204" s="561" t="s">
        <v>24619</v>
      </c>
      <c r="B204" s="567"/>
      <c r="C204" s="561" t="s">
        <v>10882</v>
      </c>
      <c r="D204" s="567"/>
      <c r="E204" s="561" t="s">
        <v>26313</v>
      </c>
      <c r="F204" s="876" t="s">
        <v>26314</v>
      </c>
      <c r="G204" s="415" t="s">
        <v>26315</v>
      </c>
      <c r="H204" s="91"/>
      <c r="I204" s="883" t="s">
        <v>26316</v>
      </c>
      <c r="J204" s="781" t="s">
        <v>26317</v>
      </c>
      <c r="K204" s="694" t="s">
        <v>26318</v>
      </c>
      <c r="L204" s="880" t="s">
        <v>26319</v>
      </c>
      <c r="M204" s="880" t="s">
        <v>26320</v>
      </c>
      <c r="N204" s="694" t="s">
        <v>26321</v>
      </c>
      <c r="O204" s="91"/>
      <c r="P204" s="91"/>
      <c r="Q204" s="694" t="s">
        <v>26322</v>
      </c>
      <c r="R204" s="91"/>
      <c r="S204" s="91"/>
      <c r="T204" s="91"/>
      <c r="U204" s="91"/>
      <c r="V204" s="91"/>
      <c r="W204" s="458"/>
      <c r="X204" s="458"/>
      <c r="Y204" s="458"/>
      <c r="Z204" s="458"/>
      <c r="AA204" s="458"/>
      <c r="AB204" s="458"/>
      <c r="AC204" s="458"/>
      <c r="AD204" s="458"/>
      <c r="AE204" s="458"/>
      <c r="AF204" s="458"/>
      <c r="AG204" s="458"/>
      <c r="AH204" s="458"/>
      <c r="AI204" s="458"/>
      <c r="AJ204" s="458"/>
      <c r="AK204" s="458"/>
      <c r="AL204" s="458"/>
    </row>
    <row r="205">
      <c r="A205" s="561" t="s">
        <v>24619</v>
      </c>
      <c r="B205" s="567"/>
      <c r="C205" s="561" t="s">
        <v>9903</v>
      </c>
      <c r="D205" s="567"/>
      <c r="E205" s="561" t="s">
        <v>26323</v>
      </c>
      <c r="F205" s="876" t="s">
        <v>26324</v>
      </c>
      <c r="G205" s="415" t="s">
        <v>26325</v>
      </c>
      <c r="H205" s="91"/>
      <c r="I205" s="883" t="s">
        <v>26326</v>
      </c>
      <c r="J205" s="860" t="s">
        <v>26327</v>
      </c>
      <c r="K205" s="694" t="s">
        <v>26328</v>
      </c>
      <c r="L205" s="880" t="s">
        <v>26329</v>
      </c>
      <c r="M205" s="880" t="s">
        <v>26330</v>
      </c>
      <c r="N205" s="694" t="s">
        <v>26331</v>
      </c>
      <c r="O205" s="91"/>
      <c r="P205" s="91"/>
      <c r="Q205" s="694" t="s">
        <v>26332</v>
      </c>
      <c r="R205" s="91"/>
      <c r="S205" s="91"/>
      <c r="T205" s="91"/>
      <c r="U205" s="91"/>
      <c r="V205" s="91"/>
      <c r="W205" s="458"/>
      <c r="X205" s="458"/>
      <c r="Y205" s="458"/>
      <c r="Z205" s="458"/>
      <c r="AA205" s="458"/>
      <c r="AB205" s="458"/>
      <c r="AC205" s="458"/>
      <c r="AD205" s="458"/>
      <c r="AE205" s="458"/>
      <c r="AF205" s="458"/>
      <c r="AG205" s="458"/>
      <c r="AH205" s="458"/>
      <c r="AI205" s="458"/>
      <c r="AJ205" s="458"/>
      <c r="AK205" s="458"/>
      <c r="AL205" s="458"/>
    </row>
    <row r="206">
      <c r="A206" s="561" t="s">
        <v>24619</v>
      </c>
      <c r="B206" s="567"/>
      <c r="C206" s="561" t="s">
        <v>10882</v>
      </c>
      <c r="D206" s="567"/>
      <c r="E206" s="561" t="s">
        <v>26333</v>
      </c>
      <c r="F206" s="876" t="s">
        <v>26334</v>
      </c>
      <c r="G206" s="415" t="s">
        <v>26335</v>
      </c>
      <c r="H206" s="91"/>
      <c r="I206" s="883" t="s">
        <v>26336</v>
      </c>
      <c r="J206" s="781" t="s">
        <v>20487</v>
      </c>
      <c r="K206" s="694" t="s">
        <v>26337</v>
      </c>
      <c r="L206" s="880" t="s">
        <v>26338</v>
      </c>
      <c r="M206" s="880" t="s">
        <v>26339</v>
      </c>
      <c r="N206" s="694" t="s">
        <v>26340</v>
      </c>
      <c r="O206" s="91"/>
      <c r="P206" s="91"/>
      <c r="Q206" s="694" t="s">
        <v>26341</v>
      </c>
      <c r="R206" s="91"/>
      <c r="S206" s="91"/>
      <c r="T206" s="91"/>
      <c r="U206" s="91"/>
      <c r="V206" s="91"/>
      <c r="W206" s="458"/>
      <c r="X206" s="458"/>
      <c r="Y206" s="458"/>
      <c r="Z206" s="458"/>
      <c r="AA206" s="458"/>
      <c r="AB206" s="458"/>
      <c r="AC206" s="458"/>
      <c r="AD206" s="458"/>
      <c r="AE206" s="458"/>
      <c r="AF206" s="458"/>
      <c r="AG206" s="458"/>
      <c r="AH206" s="458"/>
      <c r="AI206" s="458"/>
      <c r="AJ206" s="458"/>
      <c r="AK206" s="458"/>
      <c r="AL206" s="458"/>
    </row>
    <row r="207">
      <c r="A207" s="143"/>
      <c r="B207" s="91"/>
      <c r="C207" s="91"/>
      <c r="D207" s="91"/>
      <c r="E207" s="91"/>
      <c r="F207" s="494"/>
      <c r="G207" s="879"/>
      <c r="H207" s="91"/>
      <c r="I207" s="884"/>
      <c r="J207" s="781"/>
      <c r="K207" s="781"/>
      <c r="L207" s="781"/>
      <c r="M207" s="781"/>
      <c r="N207" s="781"/>
      <c r="O207" s="91"/>
      <c r="P207" s="91"/>
      <c r="Q207" s="694"/>
      <c r="R207" s="91"/>
      <c r="S207" s="91"/>
      <c r="T207" s="91"/>
      <c r="U207" s="91"/>
      <c r="V207" s="91"/>
      <c r="W207" s="458"/>
      <c r="X207" s="458"/>
      <c r="Y207" s="458"/>
      <c r="Z207" s="458"/>
      <c r="AA207" s="458"/>
      <c r="AB207" s="458"/>
      <c r="AC207" s="458"/>
      <c r="AD207" s="458"/>
      <c r="AE207" s="458"/>
      <c r="AF207" s="458"/>
      <c r="AG207" s="458"/>
      <c r="AH207" s="458"/>
      <c r="AI207" s="458"/>
      <c r="AJ207" s="458"/>
      <c r="AK207" s="458"/>
      <c r="AL207" s="458"/>
    </row>
    <row r="208" ht="15.75" customHeight="1">
      <c r="A208" s="791" t="s">
        <v>24619</v>
      </c>
      <c r="B208" s="668"/>
      <c r="C208" s="668"/>
      <c r="D208" s="668"/>
      <c r="E208" s="791" t="s">
        <v>26342</v>
      </c>
      <c r="F208" s="657" t="s">
        <v>26343</v>
      </c>
      <c r="G208" s="672" t="s">
        <v>26344</v>
      </c>
      <c r="H208" s="91"/>
      <c r="I208" s="743" t="s">
        <v>20585</v>
      </c>
      <c r="J208" s="852" t="s">
        <v>15630</v>
      </c>
      <c r="K208" s="683" t="s">
        <v>17440</v>
      </c>
      <c r="L208" s="726" t="s">
        <v>26345</v>
      </c>
      <c r="M208" s="726" t="s">
        <v>20588</v>
      </c>
      <c r="N208" s="683" t="s">
        <v>17443</v>
      </c>
      <c r="O208" s="91"/>
      <c r="P208" s="91"/>
      <c r="Q208" s="683" t="s">
        <v>17444</v>
      </c>
      <c r="R208" s="91"/>
      <c r="S208" s="91"/>
      <c r="T208" s="91"/>
      <c r="U208" s="91"/>
      <c r="V208" s="91"/>
      <c r="W208" s="458"/>
      <c r="X208" s="458"/>
      <c r="Y208" s="458"/>
      <c r="Z208" s="458"/>
      <c r="AA208" s="458"/>
      <c r="AB208" s="458"/>
      <c r="AC208" s="458"/>
      <c r="AD208" s="458"/>
      <c r="AE208" s="458"/>
      <c r="AF208" s="458"/>
      <c r="AG208" s="458"/>
      <c r="AH208" s="458"/>
      <c r="AI208" s="458"/>
      <c r="AJ208" s="458"/>
      <c r="AK208" s="458"/>
      <c r="AL208" s="458"/>
    </row>
    <row r="209" ht="15.75" customHeight="1">
      <c r="A209" s="143" t="s">
        <v>24619</v>
      </c>
      <c r="B209" s="91"/>
      <c r="C209" s="91" t="s">
        <v>10550</v>
      </c>
      <c r="D209" s="91"/>
      <c r="E209" s="143" t="s">
        <v>26346</v>
      </c>
      <c r="F209" s="525" t="s">
        <v>26347</v>
      </c>
      <c r="G209" s="415" t="s">
        <v>26348</v>
      </c>
      <c r="H209" s="91"/>
      <c r="I209" s="883" t="s">
        <v>26349</v>
      </c>
      <c r="J209" s="781" t="s">
        <v>26350</v>
      </c>
      <c r="K209" s="694" t="s">
        <v>26351</v>
      </c>
      <c r="L209" s="880" t="s">
        <v>26352</v>
      </c>
      <c r="M209" s="880" t="s">
        <v>26353</v>
      </c>
      <c r="N209" s="694" t="s">
        <v>26354</v>
      </c>
      <c r="O209" s="91"/>
      <c r="P209" s="91"/>
      <c r="Q209" s="694" t="s">
        <v>26355</v>
      </c>
      <c r="R209" s="91"/>
      <c r="S209" s="91"/>
      <c r="T209" s="91"/>
      <c r="U209" s="91"/>
      <c r="V209" s="91"/>
      <c r="W209" s="458"/>
      <c r="X209" s="458"/>
      <c r="Y209" s="458"/>
      <c r="Z209" s="458"/>
      <c r="AA209" s="458"/>
      <c r="AB209" s="458"/>
      <c r="AC209" s="458"/>
      <c r="AD209" s="458"/>
      <c r="AE209" s="458"/>
      <c r="AF209" s="458"/>
      <c r="AG209" s="458"/>
      <c r="AH209" s="458"/>
      <c r="AI209" s="458"/>
      <c r="AJ209" s="458"/>
      <c r="AK209" s="458"/>
      <c r="AL209" s="458"/>
    </row>
    <row r="210">
      <c r="A210" s="143" t="s">
        <v>24619</v>
      </c>
      <c r="B210" s="91"/>
      <c r="C210" s="91" t="s">
        <v>10882</v>
      </c>
      <c r="D210" s="91"/>
      <c r="E210" s="143" t="s">
        <v>26356</v>
      </c>
      <c r="F210" s="525" t="s">
        <v>26357</v>
      </c>
      <c r="G210" s="415" t="s">
        <v>26358</v>
      </c>
      <c r="H210" s="91"/>
      <c r="I210" s="883" t="s">
        <v>26359</v>
      </c>
      <c r="J210" s="694" t="s">
        <v>26360</v>
      </c>
      <c r="K210" s="694" t="s">
        <v>26361</v>
      </c>
      <c r="L210" s="880" t="s">
        <v>26362</v>
      </c>
      <c r="M210" s="880" t="s">
        <v>26363</v>
      </c>
      <c r="N210" s="694" t="s">
        <v>26364</v>
      </c>
      <c r="O210" s="91"/>
      <c r="P210" s="91"/>
      <c r="Q210" s="694" t="s">
        <v>26365</v>
      </c>
      <c r="R210" s="91"/>
      <c r="S210" s="91"/>
      <c r="T210" s="91"/>
      <c r="U210" s="91"/>
      <c r="V210" s="91"/>
      <c r="W210" s="458"/>
      <c r="X210" s="458"/>
      <c r="Y210" s="458"/>
      <c r="Z210" s="458"/>
      <c r="AA210" s="458"/>
      <c r="AB210" s="458"/>
      <c r="AC210" s="458"/>
      <c r="AD210" s="458"/>
      <c r="AE210" s="458"/>
      <c r="AF210" s="458"/>
      <c r="AG210" s="458"/>
      <c r="AH210" s="458"/>
      <c r="AI210" s="458"/>
      <c r="AJ210" s="458"/>
      <c r="AK210" s="458"/>
      <c r="AL210" s="458"/>
    </row>
    <row r="211">
      <c r="A211" s="143" t="s">
        <v>24619</v>
      </c>
      <c r="B211" s="91"/>
      <c r="C211" s="91" t="s">
        <v>10882</v>
      </c>
      <c r="D211" s="91"/>
      <c r="E211" s="143" t="s">
        <v>26366</v>
      </c>
      <c r="F211" s="525" t="s">
        <v>26367</v>
      </c>
      <c r="G211" s="415" t="s">
        <v>26368</v>
      </c>
      <c r="H211" s="91"/>
      <c r="I211" s="883" t="s">
        <v>26369</v>
      </c>
      <c r="J211" s="781" t="s">
        <v>26370</v>
      </c>
      <c r="K211" s="694" t="s">
        <v>26371</v>
      </c>
      <c r="L211" s="880" t="s">
        <v>26372</v>
      </c>
      <c r="M211" s="880" t="s">
        <v>26373</v>
      </c>
      <c r="N211" s="694" t="s">
        <v>26374</v>
      </c>
      <c r="O211" s="91"/>
      <c r="P211" s="91"/>
      <c r="Q211" s="694" t="s">
        <v>26375</v>
      </c>
      <c r="R211" s="91"/>
      <c r="S211" s="91"/>
      <c r="T211" s="91"/>
      <c r="U211" s="91"/>
      <c r="V211" s="91"/>
      <c r="W211" s="458"/>
      <c r="X211" s="458"/>
      <c r="Y211" s="458"/>
      <c r="Z211" s="458"/>
      <c r="AA211" s="458"/>
      <c r="AB211" s="458"/>
      <c r="AC211" s="458"/>
      <c r="AD211" s="458"/>
      <c r="AE211" s="458"/>
      <c r="AF211" s="458"/>
      <c r="AG211" s="458"/>
      <c r="AH211" s="458"/>
      <c r="AI211" s="458"/>
      <c r="AJ211" s="458"/>
      <c r="AK211" s="458"/>
      <c r="AL211" s="458"/>
    </row>
    <row r="212">
      <c r="A212" s="143" t="s">
        <v>24619</v>
      </c>
      <c r="B212" s="91"/>
      <c r="C212" s="91" t="s">
        <v>10550</v>
      </c>
      <c r="D212" s="91"/>
      <c r="E212" s="143" t="s">
        <v>26376</v>
      </c>
      <c r="F212" s="525" t="s">
        <v>26377</v>
      </c>
      <c r="G212" s="425" t="s">
        <v>26378</v>
      </c>
      <c r="H212" s="91"/>
      <c r="I212" s="834" t="s">
        <v>26379</v>
      </c>
      <c r="J212" s="425" t="s">
        <v>26380</v>
      </c>
      <c r="K212" s="878" t="s">
        <v>26381</v>
      </c>
      <c r="L212" s="835" t="s">
        <v>26382</v>
      </c>
      <c r="M212" s="835" t="s">
        <v>26383</v>
      </c>
      <c r="N212" s="425" t="s">
        <v>26384</v>
      </c>
      <c r="O212" s="91"/>
      <c r="P212" s="91"/>
      <c r="Q212" s="425" t="s">
        <v>26385</v>
      </c>
      <c r="R212" s="91"/>
      <c r="S212" s="91"/>
      <c r="T212" s="91"/>
      <c r="U212" s="91"/>
      <c r="V212" s="91"/>
      <c r="W212" s="458"/>
      <c r="X212" s="458"/>
      <c r="Y212" s="458"/>
      <c r="Z212" s="458"/>
      <c r="AA212" s="458"/>
      <c r="AB212" s="458"/>
      <c r="AC212" s="458"/>
      <c r="AD212" s="458"/>
      <c r="AE212" s="458"/>
      <c r="AF212" s="458"/>
      <c r="AG212" s="458"/>
      <c r="AH212" s="458"/>
      <c r="AI212" s="458"/>
      <c r="AJ212" s="458"/>
      <c r="AK212" s="458"/>
      <c r="AL212" s="458"/>
    </row>
    <row r="213">
      <c r="A213" s="143" t="s">
        <v>24619</v>
      </c>
      <c r="B213" s="91"/>
      <c r="C213" s="91" t="s">
        <v>10882</v>
      </c>
      <c r="D213" s="91"/>
      <c r="E213" s="143" t="s">
        <v>26386</v>
      </c>
      <c r="F213" s="525" t="s">
        <v>26387</v>
      </c>
      <c r="G213" s="415" t="s">
        <v>26388</v>
      </c>
      <c r="H213" s="91"/>
      <c r="I213" s="883" t="s">
        <v>26389</v>
      </c>
      <c r="J213" s="694" t="s">
        <v>26390</v>
      </c>
      <c r="K213" s="694" t="s">
        <v>26391</v>
      </c>
      <c r="L213" s="880" t="s">
        <v>26392</v>
      </c>
      <c r="M213" s="880" t="s">
        <v>26393</v>
      </c>
      <c r="N213" s="694" t="s">
        <v>26394</v>
      </c>
      <c r="O213" s="91"/>
      <c r="P213" s="91"/>
      <c r="Q213" s="694" t="s">
        <v>26395</v>
      </c>
      <c r="R213" s="91"/>
      <c r="S213" s="91"/>
      <c r="T213" s="91"/>
      <c r="U213" s="91"/>
      <c r="V213" s="91"/>
      <c r="W213" s="458"/>
      <c r="X213" s="458"/>
      <c r="Y213" s="458"/>
      <c r="Z213" s="458"/>
      <c r="AA213" s="458"/>
      <c r="AB213" s="458"/>
      <c r="AC213" s="458"/>
      <c r="AD213" s="458"/>
      <c r="AE213" s="458"/>
      <c r="AF213" s="458"/>
      <c r="AG213" s="458"/>
      <c r="AH213" s="458"/>
      <c r="AI213" s="458"/>
      <c r="AJ213" s="458"/>
      <c r="AK213" s="458"/>
      <c r="AL213" s="458"/>
    </row>
    <row r="214">
      <c r="A214" s="561" t="s">
        <v>24619</v>
      </c>
      <c r="B214" s="567"/>
      <c r="C214" s="561" t="s">
        <v>10550</v>
      </c>
      <c r="D214" s="567"/>
      <c r="E214" s="561" t="s">
        <v>26396</v>
      </c>
      <c r="F214" s="876" t="s">
        <v>26397</v>
      </c>
      <c r="G214" s="415" t="s">
        <v>26398</v>
      </c>
      <c r="H214" s="91"/>
      <c r="I214" s="883" t="s">
        <v>26399</v>
      </c>
      <c r="J214" s="781" t="s">
        <v>26400</v>
      </c>
      <c r="K214" s="694" t="s">
        <v>26401</v>
      </c>
      <c r="L214" s="880" t="s">
        <v>26402</v>
      </c>
      <c r="M214" s="880" t="s">
        <v>26403</v>
      </c>
      <c r="N214" s="694" t="s">
        <v>26404</v>
      </c>
      <c r="O214" s="91"/>
      <c r="P214" s="91"/>
      <c r="Q214" s="694" t="s">
        <v>26405</v>
      </c>
      <c r="R214" s="91"/>
      <c r="S214" s="91"/>
      <c r="T214" s="91"/>
      <c r="U214" s="91"/>
      <c r="V214" s="91"/>
      <c r="W214" s="458"/>
      <c r="X214" s="458"/>
      <c r="Y214" s="458"/>
      <c r="Z214" s="458"/>
      <c r="AA214" s="458"/>
      <c r="AB214" s="458"/>
      <c r="AC214" s="458"/>
      <c r="AD214" s="458"/>
      <c r="AE214" s="458"/>
      <c r="AF214" s="458"/>
      <c r="AG214" s="458"/>
      <c r="AH214" s="458"/>
      <c r="AI214" s="458"/>
      <c r="AJ214" s="458"/>
      <c r="AK214" s="458"/>
      <c r="AL214" s="458"/>
    </row>
    <row r="215">
      <c r="A215" s="561" t="s">
        <v>24619</v>
      </c>
      <c r="B215" s="567"/>
      <c r="C215" s="561" t="s">
        <v>10550</v>
      </c>
      <c r="D215" s="567"/>
      <c r="E215" s="561" t="s">
        <v>26406</v>
      </c>
      <c r="F215" s="876" t="s">
        <v>26407</v>
      </c>
      <c r="G215" s="415" t="s">
        <v>26408</v>
      </c>
      <c r="H215" s="91"/>
      <c r="I215" s="883" t="s">
        <v>26409</v>
      </c>
      <c r="J215" s="781" t="s">
        <v>26410</v>
      </c>
      <c r="K215" s="694" t="s">
        <v>26411</v>
      </c>
      <c r="L215" s="880" t="s">
        <v>26412</v>
      </c>
      <c r="M215" s="880" t="s">
        <v>26413</v>
      </c>
      <c r="N215" s="694" t="s">
        <v>26414</v>
      </c>
      <c r="O215" s="91"/>
      <c r="P215" s="91"/>
      <c r="Q215" s="694" t="s">
        <v>26415</v>
      </c>
      <c r="R215" s="91"/>
      <c r="S215" s="91"/>
      <c r="T215" s="91"/>
      <c r="U215" s="91"/>
      <c r="V215" s="91"/>
      <c r="W215" s="458"/>
      <c r="X215" s="458"/>
      <c r="Y215" s="458"/>
      <c r="Z215" s="458"/>
      <c r="AA215" s="458"/>
      <c r="AB215" s="458"/>
      <c r="AC215" s="458"/>
      <c r="AD215" s="458"/>
      <c r="AE215" s="458"/>
      <c r="AF215" s="458"/>
      <c r="AG215" s="458"/>
      <c r="AH215" s="458"/>
      <c r="AI215" s="458"/>
      <c r="AJ215" s="458"/>
      <c r="AK215" s="458"/>
      <c r="AL215" s="458"/>
    </row>
    <row r="216">
      <c r="A216" s="143"/>
      <c r="B216" s="91"/>
      <c r="C216" s="91"/>
      <c r="D216" s="91"/>
      <c r="E216" s="143"/>
      <c r="F216" s="494"/>
      <c r="G216" s="879"/>
      <c r="H216" s="91"/>
      <c r="I216" s="884"/>
      <c r="J216" s="781"/>
      <c r="K216" s="781"/>
      <c r="L216" s="781"/>
      <c r="M216" s="781"/>
      <c r="N216" s="781"/>
      <c r="O216" s="91"/>
      <c r="P216" s="91"/>
      <c r="Q216" s="694"/>
      <c r="R216" s="91"/>
      <c r="S216" s="91"/>
      <c r="T216" s="91"/>
      <c r="U216" s="91"/>
      <c r="V216" s="91"/>
      <c r="W216" s="458"/>
      <c r="X216" s="458"/>
      <c r="Y216" s="458"/>
      <c r="Z216" s="458"/>
      <c r="AA216" s="458"/>
      <c r="AB216" s="458"/>
      <c r="AC216" s="458"/>
      <c r="AD216" s="458"/>
      <c r="AE216" s="458"/>
      <c r="AF216" s="458"/>
      <c r="AG216" s="458"/>
      <c r="AH216" s="458"/>
      <c r="AI216" s="458"/>
      <c r="AJ216" s="458"/>
      <c r="AK216" s="458"/>
      <c r="AL216" s="458"/>
    </row>
    <row r="217">
      <c r="A217" s="791" t="s">
        <v>24619</v>
      </c>
      <c r="B217" s="668"/>
      <c r="C217" s="668"/>
      <c r="D217" s="668"/>
      <c r="E217" s="791" t="s">
        <v>26416</v>
      </c>
      <c r="F217" s="657" t="s">
        <v>26417</v>
      </c>
      <c r="G217" s="672" t="s">
        <v>26418</v>
      </c>
      <c r="H217" s="91"/>
      <c r="I217" s="743" t="s">
        <v>13609</v>
      </c>
      <c r="J217" s="852" t="s">
        <v>17325</v>
      </c>
      <c r="K217" s="683" t="s">
        <v>26419</v>
      </c>
      <c r="L217" s="726" t="s">
        <v>26420</v>
      </c>
      <c r="M217" s="726" t="s">
        <v>13613</v>
      </c>
      <c r="N217" s="683" t="s">
        <v>26421</v>
      </c>
      <c r="O217" s="91"/>
      <c r="P217" s="91"/>
      <c r="Q217" s="683" t="s">
        <v>13615</v>
      </c>
      <c r="R217" s="91"/>
      <c r="S217" s="91"/>
      <c r="T217" s="91"/>
      <c r="U217" s="91"/>
      <c r="V217" s="91"/>
      <c r="W217" s="458"/>
      <c r="X217" s="458"/>
      <c r="Y217" s="458"/>
      <c r="Z217" s="458"/>
      <c r="AA217" s="458"/>
      <c r="AB217" s="458"/>
      <c r="AC217" s="458"/>
      <c r="AD217" s="458"/>
      <c r="AE217" s="458"/>
      <c r="AF217" s="458"/>
      <c r="AG217" s="458"/>
      <c r="AH217" s="458"/>
      <c r="AI217" s="458"/>
      <c r="AJ217" s="458"/>
      <c r="AK217" s="458"/>
      <c r="AL217" s="458"/>
    </row>
    <row r="218">
      <c r="A218" s="143" t="s">
        <v>24619</v>
      </c>
      <c r="B218" s="91"/>
      <c r="C218" s="91" t="s">
        <v>10882</v>
      </c>
      <c r="D218" s="91"/>
      <c r="E218" s="143" t="s">
        <v>26422</v>
      </c>
      <c r="F218" s="525" t="s">
        <v>26423</v>
      </c>
      <c r="G218" s="415" t="s">
        <v>26424</v>
      </c>
      <c r="H218" s="91"/>
      <c r="I218" s="883" t="s">
        <v>26425</v>
      </c>
      <c r="J218" s="694" t="s">
        <v>26426</v>
      </c>
      <c r="K218" s="694" t="s">
        <v>26427</v>
      </c>
      <c r="L218" s="880" t="s">
        <v>26428</v>
      </c>
      <c r="M218" s="880" t="s">
        <v>26429</v>
      </c>
      <c r="N218" s="694" t="s">
        <v>26430</v>
      </c>
      <c r="O218" s="91"/>
      <c r="P218" s="91"/>
      <c r="Q218" s="694" t="s">
        <v>26431</v>
      </c>
      <c r="R218" s="91"/>
      <c r="S218" s="91"/>
      <c r="T218" s="91"/>
      <c r="U218" s="91"/>
      <c r="V218" s="91"/>
      <c r="W218" s="458"/>
      <c r="X218" s="458"/>
      <c r="Y218" s="458"/>
      <c r="Z218" s="458"/>
      <c r="AA218" s="458"/>
      <c r="AB218" s="458"/>
      <c r="AC218" s="458"/>
      <c r="AD218" s="458"/>
      <c r="AE218" s="458"/>
      <c r="AF218" s="458"/>
      <c r="AG218" s="458"/>
      <c r="AH218" s="458"/>
      <c r="AI218" s="458"/>
      <c r="AJ218" s="458"/>
      <c r="AK218" s="458"/>
      <c r="AL218" s="458"/>
    </row>
    <row r="219">
      <c r="A219" s="143" t="s">
        <v>24619</v>
      </c>
      <c r="B219" s="91"/>
      <c r="C219" s="91" t="s">
        <v>10550</v>
      </c>
      <c r="D219" s="91"/>
      <c r="E219" s="143" t="s">
        <v>26432</v>
      </c>
      <c r="F219" s="525" t="s">
        <v>26433</v>
      </c>
      <c r="G219" s="425" t="s">
        <v>26434</v>
      </c>
      <c r="H219" s="91"/>
      <c r="I219" s="834" t="s">
        <v>26435</v>
      </c>
      <c r="J219" s="425" t="s">
        <v>26436</v>
      </c>
      <c r="K219" s="878" t="s">
        <v>26437</v>
      </c>
      <c r="L219" s="835" t="s">
        <v>26438</v>
      </c>
      <c r="M219" s="835" t="s">
        <v>26439</v>
      </c>
      <c r="N219" s="704" t="s">
        <v>26440</v>
      </c>
      <c r="O219" s="91"/>
      <c r="P219" s="91"/>
      <c r="Q219" s="425" t="s">
        <v>26441</v>
      </c>
      <c r="R219" s="91"/>
      <c r="S219" s="91"/>
      <c r="T219" s="91"/>
      <c r="U219" s="91"/>
      <c r="V219" s="91"/>
      <c r="W219" s="458"/>
      <c r="X219" s="458"/>
      <c r="Y219" s="458"/>
      <c r="Z219" s="458"/>
      <c r="AA219" s="458"/>
      <c r="AB219" s="458"/>
      <c r="AC219" s="458"/>
      <c r="AD219" s="458"/>
      <c r="AE219" s="458"/>
      <c r="AF219" s="458"/>
      <c r="AG219" s="458"/>
      <c r="AH219" s="458"/>
      <c r="AI219" s="458"/>
      <c r="AJ219" s="458"/>
      <c r="AK219" s="458"/>
      <c r="AL219" s="458"/>
    </row>
    <row r="220" ht="15.75" customHeight="1">
      <c r="A220" s="561" t="s">
        <v>24619</v>
      </c>
      <c r="B220" s="567"/>
      <c r="C220" s="567" t="s">
        <v>10882</v>
      </c>
      <c r="D220" s="567"/>
      <c r="E220" s="561" t="s">
        <v>26442</v>
      </c>
      <c r="F220" s="876" t="s">
        <v>26443</v>
      </c>
      <c r="G220" s="415" t="s">
        <v>26444</v>
      </c>
      <c r="H220" s="91"/>
      <c r="I220" s="883" t="s">
        <v>26445</v>
      </c>
      <c r="J220" s="781" t="s">
        <v>26446</v>
      </c>
      <c r="K220" s="694" t="s">
        <v>26447</v>
      </c>
      <c r="L220" s="880" t="s">
        <v>26448</v>
      </c>
      <c r="M220" s="880" t="s">
        <v>26449</v>
      </c>
      <c r="N220" s="694" t="s">
        <v>26450</v>
      </c>
      <c r="O220" s="91"/>
      <c r="P220" s="91"/>
      <c r="Q220" s="694" t="s">
        <v>26451</v>
      </c>
      <c r="R220" s="91"/>
      <c r="S220" s="91"/>
      <c r="T220" s="91"/>
      <c r="U220" s="91"/>
      <c r="V220" s="91"/>
      <c r="W220" s="458"/>
      <c r="X220" s="458"/>
      <c r="Y220" s="458"/>
      <c r="Z220" s="458"/>
      <c r="AA220" s="458"/>
      <c r="AB220" s="458"/>
      <c r="AC220" s="458"/>
      <c r="AD220" s="458"/>
      <c r="AE220" s="458"/>
      <c r="AF220" s="458"/>
      <c r="AG220" s="458"/>
      <c r="AH220" s="458"/>
      <c r="AI220" s="458"/>
      <c r="AJ220" s="458"/>
      <c r="AK220" s="458"/>
      <c r="AL220" s="458"/>
    </row>
    <row r="221" ht="15.75" customHeight="1">
      <c r="A221" s="561" t="s">
        <v>24619</v>
      </c>
      <c r="B221" s="567"/>
      <c r="C221" s="567" t="s">
        <v>10882</v>
      </c>
      <c r="D221" s="567"/>
      <c r="E221" s="561" t="s">
        <v>26452</v>
      </c>
      <c r="F221" s="876" t="s">
        <v>26453</v>
      </c>
      <c r="G221" s="415" t="s">
        <v>26454</v>
      </c>
      <c r="H221" s="91"/>
      <c r="I221" s="883" t="s">
        <v>26455</v>
      </c>
      <c r="J221" s="781" t="s">
        <v>26456</v>
      </c>
      <c r="K221" s="694" t="s">
        <v>26457</v>
      </c>
      <c r="L221" s="880" t="s">
        <v>26458</v>
      </c>
      <c r="M221" s="880" t="s">
        <v>26459</v>
      </c>
      <c r="N221" s="681" t="s">
        <v>26460</v>
      </c>
      <c r="O221" s="91"/>
      <c r="P221" s="91"/>
      <c r="Q221" s="694" t="s">
        <v>26461</v>
      </c>
      <c r="R221" s="91"/>
      <c r="S221" s="91"/>
      <c r="T221" s="91"/>
      <c r="U221" s="91"/>
      <c r="V221" s="91"/>
      <c r="W221" s="458"/>
      <c r="X221" s="458"/>
      <c r="Y221" s="458"/>
      <c r="Z221" s="458"/>
      <c r="AA221" s="458"/>
      <c r="AB221" s="458"/>
      <c r="AC221" s="458"/>
      <c r="AD221" s="458"/>
      <c r="AE221" s="458"/>
      <c r="AF221" s="458"/>
      <c r="AG221" s="458"/>
      <c r="AH221" s="458"/>
      <c r="AI221" s="458"/>
      <c r="AJ221" s="458"/>
      <c r="AK221" s="458"/>
      <c r="AL221" s="458"/>
    </row>
    <row r="222" ht="15.75" customHeight="1">
      <c r="A222" s="561" t="s">
        <v>24619</v>
      </c>
      <c r="B222" s="567"/>
      <c r="C222" s="567" t="s">
        <v>10550</v>
      </c>
      <c r="D222" s="567"/>
      <c r="E222" s="561" t="s">
        <v>26462</v>
      </c>
      <c r="F222" s="876" t="s">
        <v>26463</v>
      </c>
      <c r="G222" s="415" t="s">
        <v>26464</v>
      </c>
      <c r="H222" s="91"/>
      <c r="I222" s="883" t="s">
        <v>26465</v>
      </c>
      <c r="J222" s="781" t="s">
        <v>26466</v>
      </c>
      <c r="K222" s="694" t="s">
        <v>26467</v>
      </c>
      <c r="L222" s="880" t="s">
        <v>26468</v>
      </c>
      <c r="M222" s="880" t="s">
        <v>26469</v>
      </c>
      <c r="N222" s="694" t="s">
        <v>26470</v>
      </c>
      <c r="O222" s="91"/>
      <c r="P222" s="91"/>
      <c r="Q222" s="694" t="s">
        <v>26471</v>
      </c>
      <c r="R222" s="91"/>
      <c r="S222" s="91"/>
      <c r="T222" s="91"/>
      <c r="U222" s="91"/>
      <c r="V222" s="91"/>
      <c r="W222" s="458"/>
      <c r="X222" s="458"/>
      <c r="Y222" s="458"/>
      <c r="Z222" s="458"/>
      <c r="AA222" s="458"/>
      <c r="AB222" s="458"/>
      <c r="AC222" s="458"/>
      <c r="AD222" s="458"/>
      <c r="AE222" s="458"/>
      <c r="AF222" s="458"/>
      <c r="AG222" s="458"/>
      <c r="AH222" s="458"/>
      <c r="AI222" s="458"/>
      <c r="AJ222" s="458"/>
      <c r="AK222" s="458"/>
      <c r="AL222" s="458"/>
    </row>
    <row r="223" ht="15.75" customHeight="1">
      <c r="A223" s="143"/>
      <c r="B223" s="91"/>
      <c r="C223" s="91"/>
      <c r="D223" s="91"/>
      <c r="E223" s="91"/>
      <c r="F223" s="494"/>
      <c r="G223" s="879"/>
      <c r="H223" s="91"/>
      <c r="I223" s="884"/>
      <c r="J223" s="781"/>
      <c r="K223" s="781"/>
      <c r="L223" s="781"/>
      <c r="M223" s="781"/>
      <c r="N223" s="781"/>
      <c r="O223" s="91"/>
      <c r="P223" s="91"/>
      <c r="Q223" s="694"/>
      <c r="R223" s="91"/>
      <c r="S223" s="91"/>
      <c r="T223" s="91"/>
      <c r="U223" s="91"/>
      <c r="V223" s="91"/>
      <c r="W223" s="458"/>
      <c r="X223" s="458"/>
      <c r="Y223" s="458"/>
      <c r="Z223" s="458"/>
      <c r="AA223" s="458"/>
      <c r="AB223" s="458"/>
      <c r="AC223" s="458"/>
      <c r="AD223" s="458"/>
      <c r="AE223" s="458"/>
      <c r="AF223" s="458"/>
      <c r="AG223" s="458"/>
      <c r="AH223" s="458"/>
      <c r="AI223" s="458"/>
      <c r="AJ223" s="458"/>
      <c r="AK223" s="458"/>
      <c r="AL223" s="458"/>
    </row>
    <row r="224" ht="15.75" customHeight="1">
      <c r="A224" s="791" t="s">
        <v>24619</v>
      </c>
      <c r="B224" s="668"/>
      <c r="C224" s="668"/>
      <c r="D224" s="668"/>
      <c r="E224" s="791" t="s">
        <v>26472</v>
      </c>
      <c r="F224" s="657" t="s">
        <v>26473</v>
      </c>
      <c r="G224" s="672" t="s">
        <v>26474</v>
      </c>
      <c r="H224" s="91"/>
      <c r="I224" s="743" t="s">
        <v>26475</v>
      </c>
      <c r="J224" s="852" t="s">
        <v>26476</v>
      </c>
      <c r="K224" s="683" t="s">
        <v>26477</v>
      </c>
      <c r="L224" s="726" t="s">
        <v>26478</v>
      </c>
      <c r="M224" s="726" t="s">
        <v>26479</v>
      </c>
      <c r="N224" s="887" t="s">
        <v>26480</v>
      </c>
      <c r="O224" s="91"/>
      <c r="P224" s="91"/>
      <c r="Q224" s="683" t="s">
        <v>26481</v>
      </c>
      <c r="R224" s="91"/>
      <c r="S224" s="91"/>
      <c r="T224" s="91"/>
      <c r="U224" s="91"/>
      <c r="V224" s="91"/>
      <c r="W224" s="458"/>
      <c r="X224" s="458"/>
      <c r="Y224" s="458"/>
      <c r="Z224" s="458"/>
      <c r="AA224" s="458"/>
      <c r="AB224" s="458"/>
      <c r="AC224" s="458"/>
      <c r="AD224" s="458"/>
      <c r="AE224" s="458"/>
      <c r="AF224" s="458"/>
      <c r="AG224" s="458"/>
      <c r="AH224" s="458"/>
      <c r="AI224" s="458"/>
      <c r="AJ224" s="458"/>
      <c r="AK224" s="458"/>
      <c r="AL224" s="458"/>
    </row>
    <row r="225">
      <c r="A225" s="561" t="s">
        <v>24619</v>
      </c>
      <c r="B225" s="567"/>
      <c r="C225" s="567" t="s">
        <v>10882</v>
      </c>
      <c r="D225" s="567"/>
      <c r="E225" s="561" t="s">
        <v>26482</v>
      </c>
      <c r="F225" s="876" t="s">
        <v>26483</v>
      </c>
      <c r="G225" s="415" t="s">
        <v>26484</v>
      </c>
      <c r="H225" s="91"/>
      <c r="I225" s="883" t="s">
        <v>26485</v>
      </c>
      <c r="J225" s="781" t="s">
        <v>26486</v>
      </c>
      <c r="K225" s="694" t="s">
        <v>26487</v>
      </c>
      <c r="L225" s="880" t="s">
        <v>26488</v>
      </c>
      <c r="M225" s="880" t="s">
        <v>26489</v>
      </c>
      <c r="N225" s="694" t="s">
        <v>26490</v>
      </c>
      <c r="O225" s="91"/>
      <c r="P225" s="91"/>
      <c r="Q225" s="694" t="s">
        <v>26491</v>
      </c>
      <c r="R225" s="91"/>
      <c r="S225" s="91"/>
      <c r="T225" s="91"/>
      <c r="U225" s="91"/>
      <c r="V225" s="91"/>
      <c r="W225" s="458"/>
      <c r="X225" s="458"/>
      <c r="Y225" s="458"/>
      <c r="Z225" s="458"/>
      <c r="AA225" s="458"/>
      <c r="AB225" s="458"/>
      <c r="AC225" s="458"/>
      <c r="AD225" s="458"/>
      <c r="AE225" s="458"/>
      <c r="AF225" s="458"/>
      <c r="AG225" s="458"/>
      <c r="AH225" s="458"/>
      <c r="AI225" s="458"/>
      <c r="AJ225" s="458"/>
      <c r="AK225" s="458"/>
      <c r="AL225" s="458"/>
    </row>
    <row r="226">
      <c r="A226" s="561" t="s">
        <v>24619</v>
      </c>
      <c r="B226" s="567"/>
      <c r="C226" s="567" t="s">
        <v>10882</v>
      </c>
      <c r="D226" s="567"/>
      <c r="E226" s="561" t="s">
        <v>26492</v>
      </c>
      <c r="F226" s="876" t="s">
        <v>26493</v>
      </c>
      <c r="G226" s="415" t="s">
        <v>26494</v>
      </c>
      <c r="H226" s="91"/>
      <c r="I226" s="883" t="s">
        <v>26495</v>
      </c>
      <c r="J226" s="781" t="s">
        <v>26496</v>
      </c>
      <c r="K226" s="694" t="s">
        <v>26497</v>
      </c>
      <c r="L226" s="880" t="s">
        <v>26498</v>
      </c>
      <c r="M226" s="880" t="s">
        <v>26499</v>
      </c>
      <c r="N226" s="694" t="s">
        <v>26500</v>
      </c>
      <c r="O226" s="91"/>
      <c r="P226" s="91"/>
      <c r="Q226" s="694" t="s">
        <v>26501</v>
      </c>
      <c r="R226" s="91"/>
      <c r="S226" s="91"/>
      <c r="T226" s="91"/>
      <c r="U226" s="91"/>
      <c r="V226" s="91"/>
      <c r="W226" s="458"/>
      <c r="X226" s="458"/>
      <c r="Y226" s="458"/>
      <c r="Z226" s="458"/>
      <c r="AA226" s="458"/>
      <c r="AB226" s="458"/>
      <c r="AC226" s="458"/>
      <c r="AD226" s="458"/>
      <c r="AE226" s="458"/>
      <c r="AF226" s="458"/>
      <c r="AG226" s="458"/>
      <c r="AH226" s="458"/>
      <c r="AI226" s="458"/>
      <c r="AJ226" s="458"/>
      <c r="AK226" s="458"/>
      <c r="AL226" s="458"/>
    </row>
    <row r="227">
      <c r="A227" s="561" t="s">
        <v>24619</v>
      </c>
      <c r="B227" s="567"/>
      <c r="C227" s="561" t="s">
        <v>10550</v>
      </c>
      <c r="D227" s="567"/>
      <c r="E227" s="561" t="s">
        <v>26502</v>
      </c>
      <c r="F227" s="876" t="s">
        <v>26503</v>
      </c>
      <c r="G227" s="415" t="s">
        <v>26504</v>
      </c>
      <c r="H227" s="91"/>
      <c r="I227" s="883" t="s">
        <v>26505</v>
      </c>
      <c r="J227" s="781" t="s">
        <v>26506</v>
      </c>
      <c r="K227" s="694" t="s">
        <v>26507</v>
      </c>
      <c r="L227" s="880" t="s">
        <v>26508</v>
      </c>
      <c r="M227" s="880" t="s">
        <v>26509</v>
      </c>
      <c r="N227" s="694" t="s">
        <v>26510</v>
      </c>
      <c r="O227" s="91"/>
      <c r="P227" s="91"/>
      <c r="Q227" s="694" t="s">
        <v>26511</v>
      </c>
      <c r="R227" s="91"/>
      <c r="S227" s="91"/>
      <c r="T227" s="91"/>
      <c r="U227" s="91"/>
      <c r="V227" s="91"/>
      <c r="W227" s="458"/>
      <c r="X227" s="458"/>
      <c r="Y227" s="458"/>
      <c r="Z227" s="458"/>
      <c r="AA227" s="458"/>
      <c r="AB227" s="458"/>
      <c r="AC227" s="458"/>
      <c r="AD227" s="458"/>
      <c r="AE227" s="458"/>
      <c r="AF227" s="458"/>
      <c r="AG227" s="458"/>
      <c r="AH227" s="458"/>
      <c r="AI227" s="458"/>
      <c r="AJ227" s="458"/>
      <c r="AK227" s="458"/>
      <c r="AL227" s="458"/>
    </row>
    <row r="228">
      <c r="A228" s="143"/>
      <c r="B228" s="91"/>
      <c r="C228" s="91"/>
      <c r="D228" s="91"/>
      <c r="E228" s="143"/>
      <c r="F228" s="525"/>
      <c r="G228" s="879"/>
      <c r="H228" s="91"/>
      <c r="I228" s="884"/>
      <c r="J228" s="781"/>
      <c r="K228" s="781"/>
      <c r="L228" s="781"/>
      <c r="M228" s="781"/>
      <c r="N228" s="781"/>
      <c r="O228" s="91"/>
      <c r="P228" s="91"/>
      <c r="Q228" s="694"/>
      <c r="R228" s="91"/>
      <c r="S228" s="91"/>
      <c r="T228" s="91"/>
      <c r="U228" s="91"/>
      <c r="V228" s="91"/>
      <c r="W228" s="458"/>
      <c r="X228" s="458"/>
      <c r="Y228" s="458"/>
      <c r="Z228" s="458"/>
      <c r="AA228" s="458"/>
      <c r="AB228" s="458"/>
      <c r="AC228" s="458"/>
      <c r="AD228" s="458"/>
      <c r="AE228" s="458"/>
      <c r="AF228" s="458"/>
      <c r="AG228" s="458"/>
      <c r="AH228" s="458"/>
      <c r="AI228" s="458"/>
      <c r="AJ228" s="458"/>
      <c r="AK228" s="458"/>
      <c r="AL228" s="458"/>
    </row>
    <row r="229">
      <c r="A229" s="791" t="s">
        <v>24619</v>
      </c>
      <c r="B229" s="668"/>
      <c r="C229" s="668"/>
      <c r="D229" s="668"/>
      <c r="E229" s="791" t="s">
        <v>26512</v>
      </c>
      <c r="F229" s="657" t="s">
        <v>26513</v>
      </c>
      <c r="G229" s="672" t="s">
        <v>26514</v>
      </c>
      <c r="H229" s="91"/>
      <c r="I229" s="743" t="s">
        <v>26515</v>
      </c>
      <c r="J229" s="852" t="s">
        <v>26516</v>
      </c>
      <c r="K229" s="683" t="s">
        <v>26517</v>
      </c>
      <c r="L229" s="726" t="s">
        <v>26518</v>
      </c>
      <c r="M229" s="726" t="s">
        <v>26519</v>
      </c>
      <c r="N229" s="683" t="s">
        <v>26520</v>
      </c>
      <c r="O229" s="91"/>
      <c r="P229" s="91"/>
      <c r="Q229" s="683" t="s">
        <v>26521</v>
      </c>
      <c r="R229" s="91"/>
      <c r="S229" s="91"/>
      <c r="T229" s="91"/>
      <c r="U229" s="91"/>
      <c r="V229" s="91"/>
      <c r="W229" s="458"/>
      <c r="X229" s="458"/>
      <c r="Y229" s="458"/>
      <c r="Z229" s="458"/>
      <c r="AA229" s="458"/>
      <c r="AB229" s="458"/>
      <c r="AC229" s="458"/>
      <c r="AD229" s="458"/>
      <c r="AE229" s="458"/>
      <c r="AF229" s="458"/>
      <c r="AG229" s="458"/>
      <c r="AH229" s="458"/>
      <c r="AI229" s="458"/>
      <c r="AJ229" s="458"/>
      <c r="AK229" s="458"/>
      <c r="AL229" s="458"/>
    </row>
    <row r="230">
      <c r="A230" s="561" t="s">
        <v>24619</v>
      </c>
      <c r="B230" s="567"/>
      <c r="C230" s="561" t="s">
        <v>12949</v>
      </c>
      <c r="D230" s="567"/>
      <c r="E230" s="561" t="s">
        <v>26522</v>
      </c>
      <c r="F230" s="876" t="s">
        <v>26523</v>
      </c>
      <c r="G230" s="415" t="s">
        <v>26524</v>
      </c>
      <c r="H230" s="91"/>
      <c r="I230" s="883" t="s">
        <v>26525</v>
      </c>
      <c r="J230" s="781" t="s">
        <v>26526</v>
      </c>
      <c r="K230" s="694" t="s">
        <v>26527</v>
      </c>
      <c r="L230" s="880" t="s">
        <v>26528</v>
      </c>
      <c r="M230" s="880" t="s">
        <v>26529</v>
      </c>
      <c r="N230" s="694" t="s">
        <v>26530</v>
      </c>
      <c r="O230" s="91"/>
      <c r="P230" s="91"/>
      <c r="Q230" s="694" t="s">
        <v>26531</v>
      </c>
      <c r="R230" s="91"/>
      <c r="S230" s="91"/>
      <c r="T230" s="91"/>
      <c r="U230" s="91"/>
      <c r="V230" s="91"/>
      <c r="W230" s="458"/>
      <c r="X230" s="458"/>
      <c r="Y230" s="458"/>
      <c r="Z230" s="458"/>
      <c r="AA230" s="458"/>
      <c r="AB230" s="458"/>
      <c r="AC230" s="458"/>
      <c r="AD230" s="458"/>
      <c r="AE230" s="458"/>
      <c r="AF230" s="458"/>
      <c r="AG230" s="458"/>
      <c r="AH230" s="458"/>
      <c r="AI230" s="458"/>
      <c r="AJ230" s="458"/>
      <c r="AK230" s="458"/>
      <c r="AL230" s="458"/>
    </row>
    <row r="231">
      <c r="A231" s="561" t="s">
        <v>24619</v>
      </c>
      <c r="B231" s="567"/>
      <c r="C231" s="561" t="s">
        <v>12949</v>
      </c>
      <c r="D231" s="567"/>
      <c r="E231" s="561" t="s">
        <v>26532</v>
      </c>
      <c r="F231" s="876" t="s">
        <v>26533</v>
      </c>
      <c r="G231" s="415" t="s">
        <v>26534</v>
      </c>
      <c r="H231" s="91"/>
      <c r="I231" s="883" t="s">
        <v>26535</v>
      </c>
      <c r="J231" s="781" t="s">
        <v>26536</v>
      </c>
      <c r="K231" s="694" t="s">
        <v>26537</v>
      </c>
      <c r="L231" s="880" t="s">
        <v>26538</v>
      </c>
      <c r="M231" s="880" t="s">
        <v>26539</v>
      </c>
      <c r="N231" s="694" t="s">
        <v>26540</v>
      </c>
      <c r="O231" s="91"/>
      <c r="P231" s="91"/>
      <c r="Q231" s="694" t="s">
        <v>26541</v>
      </c>
      <c r="R231" s="91"/>
      <c r="S231" s="91"/>
      <c r="T231" s="91"/>
      <c r="U231" s="91"/>
      <c r="V231" s="91"/>
      <c r="W231" s="458"/>
      <c r="X231" s="458"/>
      <c r="Y231" s="458"/>
      <c r="Z231" s="458"/>
      <c r="AA231" s="458"/>
      <c r="AB231" s="458"/>
      <c r="AC231" s="458"/>
      <c r="AD231" s="458"/>
      <c r="AE231" s="458"/>
      <c r="AF231" s="458"/>
      <c r="AG231" s="458"/>
      <c r="AH231" s="458"/>
      <c r="AI231" s="458"/>
      <c r="AJ231" s="458"/>
      <c r="AK231" s="458"/>
      <c r="AL231" s="458"/>
    </row>
    <row r="232" ht="15.75" customHeight="1">
      <c r="A232" s="561" t="s">
        <v>24619</v>
      </c>
      <c r="B232" s="567"/>
      <c r="C232" s="561" t="s">
        <v>12949</v>
      </c>
      <c r="D232" s="567"/>
      <c r="E232" s="561" t="s">
        <v>26542</v>
      </c>
      <c r="F232" s="876" t="s">
        <v>26543</v>
      </c>
      <c r="G232" s="415" t="s">
        <v>26544</v>
      </c>
      <c r="H232" s="91"/>
      <c r="I232" s="883" t="s">
        <v>26545</v>
      </c>
      <c r="J232" s="781" t="s">
        <v>26546</v>
      </c>
      <c r="K232" s="694" t="s">
        <v>26547</v>
      </c>
      <c r="L232" s="880" t="s">
        <v>26548</v>
      </c>
      <c r="M232" s="880" t="s">
        <v>24300</v>
      </c>
      <c r="N232" s="694" t="s">
        <v>26549</v>
      </c>
      <c r="O232" s="91"/>
      <c r="P232" s="91"/>
      <c r="Q232" s="694" t="s">
        <v>26550</v>
      </c>
      <c r="R232" s="91"/>
      <c r="S232" s="91"/>
      <c r="T232" s="91"/>
      <c r="U232" s="91"/>
      <c r="V232" s="91"/>
      <c r="W232" s="458"/>
      <c r="X232" s="458"/>
      <c r="Y232" s="458"/>
      <c r="Z232" s="458"/>
      <c r="AA232" s="458"/>
      <c r="AB232" s="458"/>
      <c r="AC232" s="458"/>
      <c r="AD232" s="458"/>
      <c r="AE232" s="458"/>
      <c r="AF232" s="458"/>
      <c r="AG232" s="458"/>
      <c r="AH232" s="458"/>
      <c r="AI232" s="458"/>
      <c r="AJ232" s="458"/>
      <c r="AK232" s="458"/>
      <c r="AL232" s="458"/>
    </row>
    <row r="233" ht="15.75" customHeight="1">
      <c r="A233" s="561" t="s">
        <v>24619</v>
      </c>
      <c r="B233" s="567"/>
      <c r="C233" s="561" t="s">
        <v>12949</v>
      </c>
      <c r="D233" s="567"/>
      <c r="E233" s="561" t="s">
        <v>26551</v>
      </c>
      <c r="F233" s="876" t="s">
        <v>26552</v>
      </c>
      <c r="G233" s="415" t="s">
        <v>26553</v>
      </c>
      <c r="H233" s="91"/>
      <c r="I233" s="883" t="s">
        <v>24307</v>
      </c>
      <c r="J233" s="781" t="s">
        <v>13618</v>
      </c>
      <c r="K233" s="694" t="s">
        <v>13618</v>
      </c>
      <c r="L233" s="880" t="s">
        <v>26554</v>
      </c>
      <c r="M233" s="880" t="s">
        <v>26555</v>
      </c>
      <c r="N233" s="694" t="s">
        <v>26556</v>
      </c>
      <c r="O233" s="91"/>
      <c r="P233" s="91"/>
      <c r="Q233" s="694" t="s">
        <v>15207</v>
      </c>
      <c r="R233" s="91"/>
      <c r="S233" s="91"/>
      <c r="T233" s="91"/>
      <c r="U233" s="91"/>
      <c r="V233" s="91"/>
      <c r="W233" s="458"/>
      <c r="X233" s="458"/>
      <c r="Y233" s="458"/>
      <c r="Z233" s="458"/>
      <c r="AA233" s="458"/>
      <c r="AB233" s="458"/>
      <c r="AC233" s="458"/>
      <c r="AD233" s="458"/>
      <c r="AE233" s="458"/>
      <c r="AF233" s="458"/>
      <c r="AG233" s="458"/>
      <c r="AH233" s="458"/>
      <c r="AI233" s="458"/>
      <c r="AJ233" s="458"/>
      <c r="AK233" s="458"/>
      <c r="AL233" s="458"/>
    </row>
    <row r="234" ht="15.75" customHeight="1">
      <c r="A234" s="561" t="s">
        <v>24619</v>
      </c>
      <c r="B234" s="567"/>
      <c r="C234" s="561" t="s">
        <v>12949</v>
      </c>
      <c r="D234" s="567"/>
      <c r="E234" s="561" t="s">
        <v>26557</v>
      </c>
      <c r="F234" s="876" t="s">
        <v>26558</v>
      </c>
      <c r="G234" s="415" t="s">
        <v>26559</v>
      </c>
      <c r="H234" s="91"/>
      <c r="I234" s="883" t="s">
        <v>26560</v>
      </c>
      <c r="J234" s="781" t="s">
        <v>26561</v>
      </c>
      <c r="K234" s="694" t="s">
        <v>26562</v>
      </c>
      <c r="L234" s="880" t="s">
        <v>26563</v>
      </c>
      <c r="M234" s="880" t="s">
        <v>26564</v>
      </c>
      <c r="N234" s="694" t="s">
        <v>26565</v>
      </c>
      <c r="O234" s="91"/>
      <c r="P234" s="91"/>
      <c r="Q234" s="694" t="s">
        <v>26566</v>
      </c>
      <c r="R234" s="91"/>
      <c r="S234" s="91"/>
      <c r="T234" s="91"/>
      <c r="U234" s="91"/>
      <c r="V234" s="91"/>
      <c r="W234" s="458"/>
      <c r="X234" s="458"/>
      <c r="Y234" s="458"/>
      <c r="Z234" s="458"/>
      <c r="AA234" s="458"/>
      <c r="AB234" s="458"/>
      <c r="AC234" s="458"/>
      <c r="AD234" s="458"/>
      <c r="AE234" s="458"/>
      <c r="AF234" s="458"/>
      <c r="AG234" s="458"/>
      <c r="AH234" s="458"/>
      <c r="AI234" s="458"/>
      <c r="AJ234" s="458"/>
      <c r="AK234" s="458"/>
      <c r="AL234" s="458"/>
    </row>
    <row r="235" ht="15.75" customHeight="1">
      <c r="A235" s="143"/>
      <c r="B235" s="91"/>
      <c r="C235" s="91"/>
      <c r="D235" s="91"/>
      <c r="E235" s="143"/>
      <c r="F235" s="494"/>
      <c r="G235" s="879"/>
      <c r="H235" s="91"/>
      <c r="I235" s="884"/>
      <c r="J235" s="781"/>
      <c r="K235" s="91"/>
      <c r="L235" s="781"/>
      <c r="M235" s="781"/>
      <c r="N235" s="781"/>
      <c r="O235" s="91"/>
      <c r="P235" s="91"/>
      <c r="Q235" s="694"/>
      <c r="R235" s="91"/>
      <c r="S235" s="91"/>
      <c r="T235" s="91"/>
      <c r="U235" s="91"/>
      <c r="V235" s="91"/>
      <c r="W235" s="458"/>
      <c r="X235" s="458"/>
      <c r="Y235" s="458"/>
      <c r="Z235" s="458"/>
      <c r="AA235" s="458"/>
      <c r="AB235" s="458"/>
      <c r="AC235" s="458"/>
      <c r="AD235" s="458"/>
      <c r="AE235" s="458"/>
      <c r="AF235" s="458"/>
      <c r="AG235" s="458"/>
      <c r="AH235" s="458"/>
      <c r="AI235" s="458"/>
      <c r="AJ235" s="458"/>
      <c r="AK235" s="458"/>
      <c r="AL235" s="458"/>
    </row>
    <row r="236">
      <c r="A236" s="791" t="s">
        <v>24619</v>
      </c>
      <c r="B236" s="668"/>
      <c r="C236" s="668"/>
      <c r="D236" s="668"/>
      <c r="E236" s="791"/>
      <c r="F236" s="657" t="s">
        <v>26567</v>
      </c>
      <c r="G236" s="415"/>
      <c r="H236" s="91"/>
      <c r="I236" s="883"/>
      <c r="J236" s="781"/>
      <c r="K236" s="91"/>
      <c r="L236" s="880"/>
      <c r="M236" s="880"/>
      <c r="N236" s="694"/>
      <c r="O236" s="91"/>
      <c r="P236" s="91"/>
      <c r="Q236" s="694"/>
      <c r="R236" s="91"/>
      <c r="S236" s="91"/>
      <c r="T236" s="91"/>
      <c r="U236" s="91"/>
      <c r="V236" s="91"/>
      <c r="W236" s="458"/>
      <c r="X236" s="458"/>
      <c r="Y236" s="458"/>
      <c r="Z236" s="458"/>
      <c r="AA236" s="458"/>
      <c r="AB236" s="458"/>
      <c r="AC236" s="458"/>
      <c r="AD236" s="458"/>
      <c r="AE236" s="458"/>
      <c r="AF236" s="458"/>
      <c r="AG236" s="458"/>
      <c r="AH236" s="458"/>
      <c r="AI236" s="458"/>
      <c r="AJ236" s="458"/>
      <c r="AK236" s="458"/>
      <c r="AL236" s="458"/>
    </row>
    <row r="237">
      <c r="A237" s="561" t="s">
        <v>24619</v>
      </c>
      <c r="B237" s="567"/>
      <c r="C237" s="561" t="s">
        <v>9903</v>
      </c>
      <c r="D237" s="567"/>
      <c r="E237" s="561" t="s">
        <v>26568</v>
      </c>
      <c r="F237" s="876" t="s">
        <v>25830</v>
      </c>
      <c r="G237" s="92" t="s">
        <v>25831</v>
      </c>
      <c r="H237" s="91"/>
      <c r="I237" s="883" t="s">
        <v>25832</v>
      </c>
      <c r="J237" s="888" t="s">
        <v>25833</v>
      </c>
      <c r="K237" s="131" t="s">
        <v>25834</v>
      </c>
      <c r="L237" s="880" t="s">
        <v>25835</v>
      </c>
      <c r="M237" s="880" t="s">
        <v>25836</v>
      </c>
      <c r="N237" s="694" t="s">
        <v>26569</v>
      </c>
      <c r="O237" s="91"/>
      <c r="P237" s="91"/>
      <c r="Q237" s="694" t="s">
        <v>25838</v>
      </c>
      <c r="R237" s="91"/>
      <c r="S237" s="91"/>
      <c r="T237" s="91"/>
      <c r="U237" s="91"/>
      <c r="V237" s="91"/>
      <c r="W237" s="458"/>
      <c r="X237" s="458"/>
      <c r="Y237" s="458"/>
      <c r="Z237" s="458"/>
      <c r="AA237" s="458"/>
      <c r="AB237" s="458"/>
      <c r="AC237" s="458"/>
      <c r="AD237" s="458"/>
      <c r="AE237" s="458"/>
      <c r="AF237" s="458"/>
      <c r="AG237" s="458"/>
      <c r="AH237" s="458"/>
      <c r="AI237" s="458"/>
      <c r="AJ237" s="458"/>
      <c r="AK237" s="458"/>
      <c r="AL237" s="458"/>
    </row>
    <row r="238">
      <c r="A238" s="143" t="s">
        <v>24619</v>
      </c>
      <c r="B238" s="91"/>
      <c r="C238" s="91" t="s">
        <v>10550</v>
      </c>
      <c r="D238" s="91"/>
      <c r="E238" s="143" t="s">
        <v>26570</v>
      </c>
      <c r="F238" s="881" t="s">
        <v>26571</v>
      </c>
      <c r="G238" s="415" t="s">
        <v>26572</v>
      </c>
      <c r="H238" s="91"/>
      <c r="I238" s="883" t="s">
        <v>26573</v>
      </c>
      <c r="J238" s="883" t="s">
        <v>26574</v>
      </c>
      <c r="K238" s="694" t="s">
        <v>26575</v>
      </c>
      <c r="L238" s="880" t="s">
        <v>26576</v>
      </c>
      <c r="M238" s="880" t="s">
        <v>26577</v>
      </c>
      <c r="N238" s="694" t="s">
        <v>26578</v>
      </c>
      <c r="O238" s="91"/>
      <c r="P238" s="91"/>
      <c r="Q238" s="694" t="s">
        <v>26579</v>
      </c>
      <c r="R238" s="91"/>
      <c r="S238" s="91"/>
      <c r="T238" s="91"/>
      <c r="U238" s="91"/>
      <c r="V238" s="91"/>
      <c r="W238" s="458"/>
      <c r="X238" s="458"/>
      <c r="Y238" s="458"/>
      <c r="Z238" s="458"/>
      <c r="AA238" s="458"/>
      <c r="AB238" s="458"/>
      <c r="AC238" s="458"/>
      <c r="AD238" s="458"/>
      <c r="AE238" s="458"/>
      <c r="AF238" s="458"/>
      <c r="AG238" s="458"/>
      <c r="AH238" s="458"/>
      <c r="AI238" s="458"/>
      <c r="AJ238" s="458"/>
      <c r="AK238" s="458"/>
      <c r="AL238" s="458"/>
    </row>
    <row r="239">
      <c r="A239" s="143" t="s">
        <v>24619</v>
      </c>
      <c r="B239" s="91"/>
      <c r="C239" s="91" t="s">
        <v>10882</v>
      </c>
      <c r="D239" s="91"/>
      <c r="E239" s="143" t="s">
        <v>26580</v>
      </c>
      <c r="F239" s="525" t="s">
        <v>26581</v>
      </c>
      <c r="G239" s="415" t="s">
        <v>26582</v>
      </c>
      <c r="H239" s="91"/>
      <c r="I239" s="883" t="s">
        <v>26583</v>
      </c>
      <c r="J239" s="883" t="s">
        <v>26584</v>
      </c>
      <c r="K239" s="694" t="s">
        <v>26585</v>
      </c>
      <c r="L239" s="880" t="s">
        <v>26586</v>
      </c>
      <c r="M239" s="880" t="s">
        <v>26587</v>
      </c>
      <c r="N239" s="694" t="s">
        <v>26588</v>
      </c>
      <c r="O239" s="91"/>
      <c r="P239" s="91"/>
      <c r="Q239" s="694" t="s">
        <v>26589</v>
      </c>
      <c r="R239" s="91"/>
      <c r="S239" s="91"/>
      <c r="T239" s="91"/>
      <c r="U239" s="91"/>
      <c r="V239" s="91"/>
      <c r="W239" s="458"/>
      <c r="X239" s="458"/>
      <c r="Y239" s="458"/>
      <c r="Z239" s="458"/>
      <c r="AA239" s="458"/>
      <c r="AB239" s="458"/>
      <c r="AC239" s="458"/>
      <c r="AD239" s="458"/>
      <c r="AE239" s="458"/>
      <c r="AF239" s="458"/>
      <c r="AG239" s="458"/>
      <c r="AH239" s="458"/>
      <c r="AI239" s="458"/>
      <c r="AJ239" s="458"/>
      <c r="AK239" s="458"/>
      <c r="AL239" s="458"/>
    </row>
    <row r="240">
      <c r="A240" s="143" t="s">
        <v>24619</v>
      </c>
      <c r="B240" s="91"/>
      <c r="C240" s="143" t="s">
        <v>10550</v>
      </c>
      <c r="D240" s="91"/>
      <c r="E240" s="143" t="s">
        <v>26590</v>
      </c>
      <c r="F240" s="525" t="s">
        <v>26591</v>
      </c>
      <c r="G240" s="415" t="s">
        <v>26592</v>
      </c>
      <c r="H240" s="91"/>
      <c r="I240" s="883" t="s">
        <v>26593</v>
      </c>
      <c r="J240" s="883" t="s">
        <v>26594</v>
      </c>
      <c r="K240" s="694" t="s">
        <v>26595</v>
      </c>
      <c r="L240" s="880" t="s">
        <v>26596</v>
      </c>
      <c r="M240" s="880" t="s">
        <v>26597</v>
      </c>
      <c r="N240" s="694" t="s">
        <v>26598</v>
      </c>
      <c r="O240" s="91"/>
      <c r="P240" s="91"/>
      <c r="Q240" s="694" t="s">
        <v>26599</v>
      </c>
      <c r="R240" s="91"/>
      <c r="S240" s="91"/>
      <c r="T240" s="91"/>
      <c r="U240" s="91"/>
      <c r="V240" s="91"/>
      <c r="W240" s="458"/>
      <c r="X240" s="458"/>
      <c r="Y240" s="458"/>
      <c r="Z240" s="458"/>
      <c r="AA240" s="458"/>
      <c r="AB240" s="458"/>
      <c r="AC240" s="458"/>
      <c r="AD240" s="458"/>
      <c r="AE240" s="458"/>
      <c r="AF240" s="458"/>
      <c r="AG240" s="458"/>
      <c r="AH240" s="458"/>
      <c r="AI240" s="458"/>
      <c r="AJ240" s="458"/>
      <c r="AK240" s="458"/>
      <c r="AL240" s="458"/>
    </row>
    <row r="241">
      <c r="A241" s="143" t="s">
        <v>24619</v>
      </c>
      <c r="B241" s="91"/>
      <c r="C241" s="143" t="s">
        <v>9903</v>
      </c>
      <c r="D241" s="91"/>
      <c r="E241" s="143" t="s">
        <v>26600</v>
      </c>
      <c r="F241" s="525" t="s">
        <v>26601</v>
      </c>
      <c r="G241" s="415" t="s">
        <v>26602</v>
      </c>
      <c r="H241" s="91"/>
      <c r="I241" s="883" t="s">
        <v>26603</v>
      </c>
      <c r="J241" s="883" t="s">
        <v>26604</v>
      </c>
      <c r="K241" s="694" t="s">
        <v>26605</v>
      </c>
      <c r="L241" s="880" t="s">
        <v>26606</v>
      </c>
      <c r="M241" s="880" t="s">
        <v>26607</v>
      </c>
      <c r="N241" s="694" t="s">
        <v>26608</v>
      </c>
      <c r="O241" s="91"/>
      <c r="P241" s="91"/>
      <c r="Q241" s="694" t="s">
        <v>26609</v>
      </c>
      <c r="R241" s="91"/>
      <c r="S241" s="91"/>
      <c r="T241" s="91"/>
      <c r="U241" s="91"/>
      <c r="V241" s="91"/>
      <c r="W241" s="458"/>
      <c r="X241" s="458"/>
      <c r="Y241" s="458"/>
      <c r="Z241" s="458"/>
      <c r="AA241" s="458"/>
      <c r="AB241" s="458"/>
      <c r="AC241" s="458"/>
      <c r="AD241" s="458"/>
      <c r="AE241" s="458"/>
      <c r="AF241" s="458"/>
      <c r="AG241" s="458"/>
      <c r="AH241" s="458"/>
      <c r="AI241" s="458"/>
      <c r="AJ241" s="458"/>
      <c r="AK241" s="458"/>
      <c r="AL241" s="458"/>
    </row>
    <row r="242">
      <c r="A242" s="143" t="s">
        <v>24619</v>
      </c>
      <c r="B242" s="91"/>
      <c r="C242" s="143" t="s">
        <v>10550</v>
      </c>
      <c r="D242" s="91"/>
      <c r="E242" s="143" t="s">
        <v>26610</v>
      </c>
      <c r="F242" s="525" t="s">
        <v>26611</v>
      </c>
      <c r="G242" s="415" t="s">
        <v>26612</v>
      </c>
      <c r="H242" s="91"/>
      <c r="I242" s="883" t="s">
        <v>26613</v>
      </c>
      <c r="J242" s="883" t="s">
        <v>26614</v>
      </c>
      <c r="K242" s="694" t="s">
        <v>26615</v>
      </c>
      <c r="L242" s="880" t="s">
        <v>26616</v>
      </c>
      <c r="M242" s="880" t="s">
        <v>26617</v>
      </c>
      <c r="N242" s="694" t="s">
        <v>26618</v>
      </c>
      <c r="O242" s="91"/>
      <c r="P242" s="91"/>
      <c r="Q242" s="694" t="s">
        <v>26619</v>
      </c>
      <c r="R242" s="91"/>
      <c r="S242" s="91"/>
      <c r="T242" s="91"/>
      <c r="U242" s="91"/>
      <c r="V242" s="91"/>
      <c r="W242" s="458"/>
      <c r="X242" s="458"/>
      <c r="Y242" s="458"/>
      <c r="Z242" s="458"/>
      <c r="AA242" s="458"/>
      <c r="AB242" s="458"/>
      <c r="AC242" s="458"/>
      <c r="AD242" s="458"/>
      <c r="AE242" s="458"/>
      <c r="AF242" s="458"/>
      <c r="AG242" s="458"/>
      <c r="AH242" s="458"/>
      <c r="AI242" s="458"/>
      <c r="AJ242" s="458"/>
      <c r="AK242" s="458"/>
      <c r="AL242" s="458"/>
    </row>
    <row r="243">
      <c r="A243" s="143" t="s">
        <v>24619</v>
      </c>
      <c r="B243" s="91"/>
      <c r="C243" s="53" t="s">
        <v>9903</v>
      </c>
      <c r="D243" s="91"/>
      <c r="E243" s="143" t="s">
        <v>26620</v>
      </c>
      <c r="F243" s="525" t="s">
        <v>26621</v>
      </c>
      <c r="G243" s="415" t="s">
        <v>26622</v>
      </c>
      <c r="H243" s="91"/>
      <c r="I243" s="883" t="s">
        <v>26623</v>
      </c>
      <c r="J243" s="889" t="s">
        <v>26624</v>
      </c>
      <c r="K243" s="694" t="s">
        <v>26625</v>
      </c>
      <c r="L243" s="880" t="s">
        <v>26626</v>
      </c>
      <c r="M243" s="880" t="s">
        <v>26627</v>
      </c>
      <c r="N243" s="694" t="s">
        <v>26628</v>
      </c>
      <c r="O243" s="91"/>
      <c r="P243" s="91"/>
      <c r="Q243" s="694" t="s">
        <v>26629</v>
      </c>
      <c r="R243" s="91"/>
      <c r="S243" s="91"/>
      <c r="T243" s="91"/>
      <c r="U243" s="91"/>
      <c r="V243" s="91"/>
      <c r="W243" s="458"/>
      <c r="X243" s="458"/>
      <c r="Y243" s="458"/>
      <c r="Z243" s="458"/>
      <c r="AA243" s="458"/>
      <c r="AB243" s="458"/>
      <c r="AC243" s="458"/>
      <c r="AD243" s="458"/>
      <c r="AE243" s="458"/>
      <c r="AF243" s="458"/>
      <c r="AG243" s="458"/>
      <c r="AH243" s="458"/>
      <c r="AI243" s="458"/>
      <c r="AJ243" s="458"/>
      <c r="AK243" s="458"/>
      <c r="AL243" s="458"/>
    </row>
    <row r="244">
      <c r="A244" s="143" t="s">
        <v>24619</v>
      </c>
      <c r="B244" s="91"/>
      <c r="C244" s="91" t="s">
        <v>10882</v>
      </c>
      <c r="D244" s="91"/>
      <c r="E244" s="143" t="s">
        <v>26630</v>
      </c>
      <c r="F244" s="525" t="s">
        <v>26631</v>
      </c>
      <c r="G244" s="425" t="s">
        <v>26632</v>
      </c>
      <c r="H244" s="91"/>
      <c r="I244" s="834" t="s">
        <v>26633</v>
      </c>
      <c r="J244" s="890" t="s">
        <v>26634</v>
      </c>
      <c r="K244" s="878" t="s">
        <v>26635</v>
      </c>
      <c r="L244" s="835" t="s">
        <v>26636</v>
      </c>
      <c r="M244" s="835" t="s">
        <v>26637</v>
      </c>
      <c r="N244" s="425" t="s">
        <v>26638</v>
      </c>
      <c r="O244" s="91"/>
      <c r="P244" s="91"/>
      <c r="Q244" s="425" t="s">
        <v>26639</v>
      </c>
      <c r="R244" s="91"/>
      <c r="S244" s="91"/>
      <c r="T244" s="91"/>
      <c r="U244" s="91"/>
      <c r="V244" s="91"/>
      <c r="W244" s="458"/>
      <c r="X244" s="458"/>
      <c r="Y244" s="458"/>
      <c r="Z244" s="458"/>
      <c r="AA244" s="458"/>
      <c r="AB244" s="458"/>
      <c r="AC244" s="458"/>
      <c r="AD244" s="458"/>
      <c r="AE244" s="458"/>
      <c r="AF244" s="458"/>
      <c r="AG244" s="458"/>
      <c r="AH244" s="458"/>
      <c r="AI244" s="458"/>
      <c r="AJ244" s="458"/>
      <c r="AK244" s="458"/>
      <c r="AL244" s="458"/>
    </row>
    <row r="245" ht="15.75" customHeight="1">
      <c r="A245" s="561" t="s">
        <v>24619</v>
      </c>
      <c r="B245" s="567"/>
      <c r="C245" s="561" t="s">
        <v>10550</v>
      </c>
      <c r="D245" s="567"/>
      <c r="E245" s="561" t="s">
        <v>26640</v>
      </c>
      <c r="F245" s="876" t="s">
        <v>26641</v>
      </c>
      <c r="G245" s="415" t="s">
        <v>26642</v>
      </c>
      <c r="H245" s="91"/>
      <c r="I245" s="883" t="s">
        <v>26643</v>
      </c>
      <c r="J245" s="889" t="s">
        <v>26644</v>
      </c>
      <c r="K245" s="694" t="s">
        <v>26645</v>
      </c>
      <c r="L245" s="880" t="s">
        <v>26646</v>
      </c>
      <c r="M245" s="880" t="s">
        <v>26647</v>
      </c>
      <c r="N245" s="694" t="s">
        <v>26648</v>
      </c>
      <c r="O245" s="91"/>
      <c r="P245" s="91"/>
      <c r="Q245" s="694" t="s">
        <v>26649</v>
      </c>
      <c r="R245" s="91"/>
      <c r="S245" s="91"/>
      <c r="T245" s="91"/>
      <c r="U245" s="91"/>
      <c r="V245" s="91"/>
      <c r="W245" s="458"/>
      <c r="X245" s="458"/>
      <c r="Y245" s="458"/>
      <c r="Z245" s="458"/>
      <c r="AA245" s="458"/>
      <c r="AB245" s="458"/>
      <c r="AC245" s="458"/>
      <c r="AD245" s="458"/>
      <c r="AE245" s="458"/>
      <c r="AF245" s="458"/>
      <c r="AG245" s="458"/>
      <c r="AH245" s="458"/>
      <c r="AI245" s="458"/>
      <c r="AJ245" s="458"/>
      <c r="AK245" s="458"/>
      <c r="AL245" s="458"/>
    </row>
    <row r="246" ht="15.75" customHeight="1">
      <c r="A246" s="561" t="s">
        <v>24619</v>
      </c>
      <c r="B246" s="567"/>
      <c r="C246" s="891" t="s">
        <v>9903</v>
      </c>
      <c r="D246" s="567"/>
      <c r="E246" s="561" t="s">
        <v>26650</v>
      </c>
      <c r="F246" s="876" t="s">
        <v>26651</v>
      </c>
      <c r="G246" s="415" t="s">
        <v>22260</v>
      </c>
      <c r="H246" s="91"/>
      <c r="I246" s="883" t="s">
        <v>26652</v>
      </c>
      <c r="J246" s="889" t="s">
        <v>26653</v>
      </c>
      <c r="K246" s="694" t="s">
        <v>26654</v>
      </c>
      <c r="L246" s="880" t="s">
        <v>26655</v>
      </c>
      <c r="M246" s="880" t="s">
        <v>26656</v>
      </c>
      <c r="N246" s="694" t="s">
        <v>26657</v>
      </c>
      <c r="O246" s="91"/>
      <c r="P246" s="91"/>
      <c r="Q246" s="694" t="s">
        <v>26658</v>
      </c>
      <c r="R246" s="91"/>
      <c r="S246" s="91"/>
      <c r="T246" s="91"/>
      <c r="U246" s="91"/>
      <c r="V246" s="91"/>
      <c r="W246" s="458"/>
      <c r="X246" s="458"/>
      <c r="Y246" s="458"/>
      <c r="Z246" s="458"/>
      <c r="AA246" s="458"/>
      <c r="AB246" s="458"/>
      <c r="AC246" s="458"/>
      <c r="AD246" s="458"/>
      <c r="AE246" s="458"/>
      <c r="AF246" s="458"/>
      <c r="AG246" s="458"/>
      <c r="AH246" s="458"/>
      <c r="AI246" s="458"/>
      <c r="AJ246" s="458"/>
      <c r="AK246" s="458"/>
      <c r="AL246" s="458"/>
    </row>
    <row r="247" ht="15.75" customHeight="1">
      <c r="A247" s="561" t="s">
        <v>24619</v>
      </c>
      <c r="B247" s="567"/>
      <c r="C247" s="561" t="s">
        <v>10550</v>
      </c>
      <c r="D247" s="567"/>
      <c r="E247" s="561" t="s">
        <v>26659</v>
      </c>
      <c r="F247" s="876" t="s">
        <v>26660</v>
      </c>
      <c r="G247" s="415" t="s">
        <v>26661</v>
      </c>
      <c r="H247" s="91"/>
      <c r="I247" s="883" t="s">
        <v>26662</v>
      </c>
      <c r="J247" s="889" t="s">
        <v>26663</v>
      </c>
      <c r="K247" s="694" t="s">
        <v>26664</v>
      </c>
      <c r="L247" s="880" t="s">
        <v>26665</v>
      </c>
      <c r="M247" s="880" t="s">
        <v>26666</v>
      </c>
      <c r="N247" s="694" t="s">
        <v>26667</v>
      </c>
      <c r="O247" s="91"/>
      <c r="P247" s="91"/>
      <c r="Q247" s="694" t="s">
        <v>26668</v>
      </c>
      <c r="R247" s="91"/>
      <c r="S247" s="91"/>
      <c r="T247" s="91"/>
      <c r="U247" s="91"/>
      <c r="V247" s="91"/>
      <c r="W247" s="458"/>
      <c r="X247" s="458"/>
      <c r="Y247" s="458"/>
      <c r="Z247" s="458"/>
      <c r="AA247" s="458"/>
      <c r="AB247" s="458"/>
      <c r="AC247" s="458"/>
      <c r="AD247" s="458"/>
      <c r="AE247" s="458"/>
      <c r="AF247" s="458"/>
      <c r="AG247" s="458"/>
      <c r="AH247" s="458"/>
      <c r="AI247" s="458"/>
      <c r="AJ247" s="458"/>
      <c r="AK247" s="458"/>
      <c r="AL247" s="458"/>
    </row>
    <row r="248" ht="15.75" customHeight="1">
      <c r="A248" s="561" t="s">
        <v>24619</v>
      </c>
      <c r="B248" s="567"/>
      <c r="C248" s="891" t="s">
        <v>9903</v>
      </c>
      <c r="D248" s="567"/>
      <c r="E248" s="561" t="s">
        <v>26669</v>
      </c>
      <c r="F248" s="876" t="s">
        <v>26670</v>
      </c>
      <c r="G248" s="415" t="s">
        <v>26671</v>
      </c>
      <c r="H248" s="91"/>
      <c r="I248" s="883" t="s">
        <v>26672</v>
      </c>
      <c r="J248" s="889" t="s">
        <v>26673</v>
      </c>
      <c r="K248" s="694" t="s">
        <v>26674</v>
      </c>
      <c r="L248" s="880" t="s">
        <v>26675</v>
      </c>
      <c r="M248" s="880" t="s">
        <v>26676</v>
      </c>
      <c r="N248" s="694" t="s">
        <v>26677</v>
      </c>
      <c r="O248" s="91"/>
      <c r="P248" s="91"/>
      <c r="Q248" s="694" t="s">
        <v>26678</v>
      </c>
      <c r="R248" s="91"/>
      <c r="S248" s="91"/>
      <c r="T248" s="91"/>
      <c r="U248" s="91"/>
      <c r="V248" s="91"/>
      <c r="W248" s="458"/>
      <c r="X248" s="458"/>
      <c r="Y248" s="458"/>
      <c r="Z248" s="458"/>
      <c r="AA248" s="458"/>
      <c r="AB248" s="458"/>
      <c r="AC248" s="458"/>
      <c r="AD248" s="458"/>
      <c r="AE248" s="458"/>
      <c r="AF248" s="458"/>
      <c r="AG248" s="458"/>
      <c r="AH248" s="458"/>
      <c r="AI248" s="458"/>
      <c r="AJ248" s="458"/>
      <c r="AK248" s="458"/>
      <c r="AL248" s="458"/>
    </row>
    <row r="249" ht="15.75" customHeight="1">
      <c r="A249" s="561" t="s">
        <v>24619</v>
      </c>
      <c r="B249" s="567"/>
      <c r="C249" s="561" t="s">
        <v>10550</v>
      </c>
      <c r="D249" s="567"/>
      <c r="E249" s="561" t="s">
        <v>26679</v>
      </c>
      <c r="F249" s="876" t="s">
        <v>26680</v>
      </c>
      <c r="G249" s="415" t="s">
        <v>26681</v>
      </c>
      <c r="H249" s="91"/>
      <c r="I249" s="883" t="s">
        <v>26682</v>
      </c>
      <c r="J249" s="889" t="s">
        <v>26683</v>
      </c>
      <c r="K249" s="694" t="s">
        <v>26684</v>
      </c>
      <c r="L249" s="880" t="s">
        <v>26685</v>
      </c>
      <c r="M249" s="880" t="s">
        <v>26686</v>
      </c>
      <c r="N249" s="694" t="s">
        <v>26687</v>
      </c>
      <c r="O249" s="91"/>
      <c r="P249" s="91"/>
      <c r="Q249" s="694" t="s">
        <v>26688</v>
      </c>
      <c r="R249" s="91"/>
      <c r="S249" s="91"/>
      <c r="T249" s="91"/>
      <c r="U249" s="91"/>
      <c r="V249" s="91"/>
      <c r="W249" s="458"/>
      <c r="X249" s="458"/>
      <c r="Y249" s="458"/>
      <c r="Z249" s="458"/>
      <c r="AA249" s="458"/>
      <c r="AB249" s="458"/>
      <c r="AC249" s="458"/>
      <c r="AD249" s="458"/>
      <c r="AE249" s="458"/>
      <c r="AF249" s="458"/>
      <c r="AG249" s="458"/>
      <c r="AH249" s="458"/>
      <c r="AI249" s="458"/>
      <c r="AJ249" s="458"/>
      <c r="AK249" s="458"/>
      <c r="AL249" s="458"/>
    </row>
    <row r="250" ht="15.75" customHeight="1">
      <c r="A250" s="561" t="s">
        <v>24619</v>
      </c>
      <c r="B250" s="567"/>
      <c r="C250" s="891" t="s">
        <v>9903</v>
      </c>
      <c r="D250" s="567"/>
      <c r="E250" s="561" t="s">
        <v>26689</v>
      </c>
      <c r="F250" s="876" t="s">
        <v>26690</v>
      </c>
      <c r="G250" s="415" t="s">
        <v>26691</v>
      </c>
      <c r="H250" s="91"/>
      <c r="I250" s="883" t="s">
        <v>26692</v>
      </c>
      <c r="J250" s="889" t="s">
        <v>26693</v>
      </c>
      <c r="K250" s="694" t="s">
        <v>26694</v>
      </c>
      <c r="L250" s="880" t="s">
        <v>26695</v>
      </c>
      <c r="M250" s="880" t="s">
        <v>26696</v>
      </c>
      <c r="N250" s="694" t="s">
        <v>26697</v>
      </c>
      <c r="O250" s="91"/>
      <c r="P250" s="91"/>
      <c r="Q250" s="694" t="s">
        <v>26698</v>
      </c>
      <c r="R250" s="91"/>
      <c r="S250" s="91"/>
      <c r="T250" s="91"/>
      <c r="U250" s="91"/>
      <c r="V250" s="91"/>
      <c r="W250" s="458"/>
      <c r="X250" s="458"/>
      <c r="Y250" s="458"/>
      <c r="Z250" s="458"/>
      <c r="AA250" s="458"/>
      <c r="AB250" s="458"/>
      <c r="AC250" s="458"/>
      <c r="AD250" s="458"/>
      <c r="AE250" s="458"/>
      <c r="AF250" s="458"/>
      <c r="AG250" s="458"/>
      <c r="AH250" s="458"/>
      <c r="AI250" s="458"/>
      <c r="AJ250" s="458"/>
      <c r="AK250" s="458"/>
      <c r="AL250" s="458"/>
    </row>
    <row r="251" ht="15.75" customHeight="1">
      <c r="A251" s="561" t="s">
        <v>24619</v>
      </c>
      <c r="B251" s="567"/>
      <c r="C251" s="561" t="s">
        <v>10550</v>
      </c>
      <c r="D251" s="567"/>
      <c r="E251" s="561" t="s">
        <v>26699</v>
      </c>
      <c r="F251" s="876" t="s">
        <v>26700</v>
      </c>
      <c r="G251" s="415" t="s">
        <v>26701</v>
      </c>
      <c r="H251" s="91"/>
      <c r="I251" s="883" t="s">
        <v>26702</v>
      </c>
      <c r="J251" s="889" t="s">
        <v>26703</v>
      </c>
      <c r="K251" s="694" t="s">
        <v>26704</v>
      </c>
      <c r="L251" s="880" t="s">
        <v>26705</v>
      </c>
      <c r="M251" s="880" t="s">
        <v>26706</v>
      </c>
      <c r="N251" s="694" t="s">
        <v>26707</v>
      </c>
      <c r="O251" s="91"/>
      <c r="P251" s="91"/>
      <c r="Q251" s="694" t="s">
        <v>26708</v>
      </c>
      <c r="R251" s="91"/>
      <c r="S251" s="91"/>
      <c r="T251" s="91"/>
      <c r="U251" s="91"/>
      <c r="V251" s="91"/>
      <c r="W251" s="458"/>
      <c r="X251" s="458"/>
      <c r="Y251" s="458"/>
      <c r="Z251" s="458"/>
      <c r="AA251" s="458"/>
      <c r="AB251" s="458"/>
      <c r="AC251" s="458"/>
      <c r="AD251" s="458"/>
      <c r="AE251" s="458"/>
      <c r="AF251" s="458"/>
      <c r="AG251" s="458"/>
      <c r="AH251" s="458"/>
      <c r="AI251" s="458"/>
      <c r="AJ251" s="458"/>
      <c r="AK251" s="458"/>
      <c r="AL251" s="458"/>
    </row>
    <row r="252" ht="15.75" customHeight="1">
      <c r="A252" s="561" t="s">
        <v>24619</v>
      </c>
      <c r="B252" s="567"/>
      <c r="C252" s="891" t="s">
        <v>9903</v>
      </c>
      <c r="D252" s="567"/>
      <c r="E252" s="561" t="s">
        <v>26709</v>
      </c>
      <c r="F252" s="876" t="s">
        <v>26710</v>
      </c>
      <c r="G252" s="415" t="s">
        <v>26711</v>
      </c>
      <c r="H252" s="91"/>
      <c r="I252" s="883" t="s">
        <v>26702</v>
      </c>
      <c r="J252" s="889" t="s">
        <v>26712</v>
      </c>
      <c r="K252" s="860" t="s">
        <v>26713</v>
      </c>
      <c r="L252" s="880" t="s">
        <v>26705</v>
      </c>
      <c r="M252" s="880" t="s">
        <v>26714</v>
      </c>
      <c r="N252" s="694" t="s">
        <v>26715</v>
      </c>
      <c r="O252" s="91"/>
      <c r="P252" s="91"/>
      <c r="Q252" s="694" t="s">
        <v>26716</v>
      </c>
      <c r="R252" s="91"/>
      <c r="S252" s="91"/>
      <c r="T252" s="91"/>
      <c r="U252" s="91"/>
      <c r="V252" s="91"/>
      <c r="W252" s="458"/>
      <c r="X252" s="458"/>
      <c r="Y252" s="458"/>
      <c r="Z252" s="458"/>
      <c r="AA252" s="458"/>
      <c r="AB252" s="458"/>
      <c r="AC252" s="458"/>
      <c r="AD252" s="458"/>
      <c r="AE252" s="458"/>
      <c r="AF252" s="458"/>
      <c r="AG252" s="458"/>
      <c r="AH252" s="458"/>
      <c r="AI252" s="458"/>
      <c r="AJ252" s="458"/>
      <c r="AK252" s="458"/>
      <c r="AL252" s="458"/>
    </row>
    <row r="253" ht="15.75" customHeight="1">
      <c r="A253" s="143"/>
      <c r="B253" s="91"/>
      <c r="C253" s="91"/>
      <c r="D253" s="91"/>
      <c r="E253" s="91"/>
      <c r="F253" s="494"/>
      <c r="G253" s="879"/>
      <c r="H253" s="91"/>
      <c r="I253" s="884"/>
      <c r="J253" s="889"/>
      <c r="K253" s="781"/>
      <c r="L253" s="781"/>
      <c r="M253" s="781"/>
      <c r="N253" s="781"/>
      <c r="O253" s="91"/>
      <c r="P253" s="91"/>
      <c r="Q253" s="694"/>
      <c r="R253" s="91"/>
      <c r="S253" s="91"/>
      <c r="T253" s="91"/>
      <c r="U253" s="91"/>
      <c r="V253" s="91"/>
      <c r="W253" s="458"/>
      <c r="X253" s="458"/>
      <c r="Y253" s="458"/>
      <c r="Z253" s="458"/>
      <c r="AA253" s="458"/>
      <c r="AB253" s="458"/>
      <c r="AC253" s="458"/>
      <c r="AD253" s="458"/>
      <c r="AE253" s="458"/>
      <c r="AF253" s="458"/>
      <c r="AG253" s="458"/>
      <c r="AH253" s="458"/>
      <c r="AI253" s="458"/>
      <c r="AJ253" s="458"/>
      <c r="AK253" s="458"/>
      <c r="AL253" s="458"/>
    </row>
    <row r="254" ht="15.75" customHeight="1">
      <c r="A254" s="791" t="s">
        <v>24619</v>
      </c>
      <c r="B254" s="668"/>
      <c r="C254" s="668"/>
      <c r="D254" s="668"/>
      <c r="E254" s="791" t="s">
        <v>26717</v>
      </c>
      <c r="F254" s="657" t="s">
        <v>26718</v>
      </c>
      <c r="G254" s="672" t="s">
        <v>26719</v>
      </c>
      <c r="H254" s="91"/>
      <c r="I254" s="743" t="s">
        <v>26720</v>
      </c>
      <c r="J254" s="892" t="s">
        <v>26721</v>
      </c>
      <c r="K254" s="683" t="s">
        <v>26722</v>
      </c>
      <c r="L254" s="726" t="s">
        <v>26723</v>
      </c>
      <c r="M254" s="726" t="s">
        <v>26724</v>
      </c>
      <c r="N254" s="683" t="s">
        <v>26725</v>
      </c>
      <c r="O254" s="91"/>
      <c r="P254" s="91"/>
      <c r="Q254" s="683" t="s">
        <v>26726</v>
      </c>
      <c r="R254" s="91"/>
      <c r="S254" s="91"/>
      <c r="T254" s="91"/>
      <c r="U254" s="91"/>
      <c r="V254" s="91"/>
      <c r="W254" s="458"/>
      <c r="X254" s="458"/>
      <c r="Y254" s="458"/>
      <c r="Z254" s="458"/>
      <c r="AA254" s="458"/>
      <c r="AB254" s="458"/>
      <c r="AC254" s="458"/>
      <c r="AD254" s="458"/>
      <c r="AE254" s="458"/>
      <c r="AF254" s="458"/>
      <c r="AG254" s="458"/>
      <c r="AH254" s="458"/>
      <c r="AI254" s="458"/>
      <c r="AJ254" s="458"/>
      <c r="AK254" s="458"/>
      <c r="AL254" s="458"/>
    </row>
    <row r="255">
      <c r="A255" s="561" t="s">
        <v>24619</v>
      </c>
      <c r="B255" s="567"/>
      <c r="C255" s="561" t="s">
        <v>9903</v>
      </c>
      <c r="D255" s="567"/>
      <c r="E255" s="561" t="s">
        <v>26727</v>
      </c>
      <c r="F255" s="876" t="s">
        <v>26728</v>
      </c>
      <c r="G255" s="415" t="s">
        <v>26729</v>
      </c>
      <c r="H255" s="91"/>
      <c r="I255" s="883" t="s">
        <v>26730</v>
      </c>
      <c r="J255" s="889" t="s">
        <v>26731</v>
      </c>
      <c r="K255" s="694" t="s">
        <v>26732</v>
      </c>
      <c r="L255" s="880" t="s">
        <v>26733</v>
      </c>
      <c r="M255" s="880" t="s">
        <v>26734</v>
      </c>
      <c r="N255" s="694" t="s">
        <v>26735</v>
      </c>
      <c r="O255" s="91"/>
      <c r="P255" s="91"/>
      <c r="Q255" s="694" t="s">
        <v>26736</v>
      </c>
      <c r="R255" s="91"/>
      <c r="S255" s="91"/>
      <c r="T255" s="91"/>
      <c r="U255" s="91"/>
      <c r="V255" s="91"/>
      <c r="W255" s="458"/>
      <c r="X255" s="458"/>
      <c r="Y255" s="458"/>
      <c r="Z255" s="458"/>
      <c r="AA255" s="458"/>
      <c r="AB255" s="458"/>
      <c r="AC255" s="458"/>
      <c r="AD255" s="458"/>
      <c r="AE255" s="458"/>
      <c r="AF255" s="458"/>
      <c r="AG255" s="458"/>
      <c r="AH255" s="458"/>
      <c r="AI255" s="458"/>
      <c r="AJ255" s="458"/>
      <c r="AK255" s="458"/>
      <c r="AL255" s="458"/>
    </row>
    <row r="256">
      <c r="A256" s="561" t="s">
        <v>24619</v>
      </c>
      <c r="B256" s="567"/>
      <c r="C256" s="567" t="s">
        <v>10882</v>
      </c>
      <c r="D256" s="567"/>
      <c r="E256" s="561" t="s">
        <v>26737</v>
      </c>
      <c r="F256" s="876" t="s">
        <v>26738</v>
      </c>
      <c r="G256" s="415" t="s">
        <v>26739</v>
      </c>
      <c r="H256" s="91"/>
      <c r="I256" s="883" t="s">
        <v>26740</v>
      </c>
      <c r="J256" s="889" t="s">
        <v>26741</v>
      </c>
      <c r="K256" s="694" t="s">
        <v>26742</v>
      </c>
      <c r="L256" s="880" t="s">
        <v>26743</v>
      </c>
      <c r="M256" s="880" t="s">
        <v>26744</v>
      </c>
      <c r="N256" s="694" t="s">
        <v>26745</v>
      </c>
      <c r="O256" s="91"/>
      <c r="P256" s="91"/>
      <c r="Q256" s="694" t="s">
        <v>26746</v>
      </c>
      <c r="R256" s="91"/>
      <c r="S256" s="91"/>
      <c r="T256" s="91"/>
      <c r="U256" s="91"/>
      <c r="V256" s="91"/>
      <c r="W256" s="458"/>
      <c r="X256" s="458"/>
      <c r="Y256" s="458"/>
      <c r="Z256" s="458"/>
      <c r="AA256" s="458"/>
      <c r="AB256" s="458"/>
      <c r="AC256" s="458"/>
      <c r="AD256" s="458"/>
      <c r="AE256" s="458"/>
      <c r="AF256" s="458"/>
      <c r="AG256" s="458"/>
      <c r="AH256" s="458"/>
      <c r="AI256" s="458"/>
      <c r="AJ256" s="458"/>
      <c r="AK256" s="458"/>
      <c r="AL256" s="458"/>
    </row>
    <row r="257">
      <c r="A257" s="143" t="s">
        <v>24619</v>
      </c>
      <c r="B257" s="91"/>
      <c r="C257" s="91" t="s">
        <v>10550</v>
      </c>
      <c r="D257" s="91"/>
      <c r="E257" s="143" t="s">
        <v>26747</v>
      </c>
      <c r="F257" s="876" t="s">
        <v>26738</v>
      </c>
      <c r="G257" s="415" t="s">
        <v>26748</v>
      </c>
      <c r="H257" s="91"/>
      <c r="I257" s="883" t="s">
        <v>26749</v>
      </c>
      <c r="J257" s="883" t="s">
        <v>26750</v>
      </c>
      <c r="K257" s="694" t="s">
        <v>26751</v>
      </c>
      <c r="L257" s="880" t="s">
        <v>26752</v>
      </c>
      <c r="M257" s="880" t="s">
        <v>26753</v>
      </c>
      <c r="N257" s="694" t="s">
        <v>26754</v>
      </c>
      <c r="O257" s="91"/>
      <c r="P257" s="91"/>
      <c r="Q257" s="694" t="s">
        <v>26755</v>
      </c>
      <c r="R257" s="91"/>
      <c r="S257" s="91"/>
      <c r="T257" s="91"/>
      <c r="U257" s="91"/>
      <c r="V257" s="91"/>
      <c r="W257" s="458"/>
      <c r="X257" s="458"/>
      <c r="Y257" s="458"/>
      <c r="Z257" s="458"/>
      <c r="AA257" s="458"/>
      <c r="AB257" s="458"/>
      <c r="AC257" s="458"/>
      <c r="AD257" s="458"/>
      <c r="AE257" s="458"/>
      <c r="AF257" s="458"/>
      <c r="AG257" s="458"/>
      <c r="AH257" s="458"/>
      <c r="AI257" s="458"/>
      <c r="AJ257" s="458"/>
      <c r="AK257" s="458"/>
      <c r="AL257" s="458"/>
    </row>
    <row r="258">
      <c r="A258" s="561" t="s">
        <v>24619</v>
      </c>
      <c r="B258" s="567"/>
      <c r="C258" s="561" t="s">
        <v>9903</v>
      </c>
      <c r="D258" s="567"/>
      <c r="E258" s="561" t="s">
        <v>26756</v>
      </c>
      <c r="F258" s="876" t="s">
        <v>26757</v>
      </c>
      <c r="G258" s="893" t="s">
        <v>26758</v>
      </c>
      <c r="H258" s="91"/>
      <c r="I258" s="883" t="s">
        <v>26759</v>
      </c>
      <c r="J258" s="889" t="s">
        <v>26760</v>
      </c>
      <c r="K258" s="694" t="s">
        <v>26761</v>
      </c>
      <c r="L258" s="880" t="s">
        <v>26762</v>
      </c>
      <c r="M258" s="880" t="s">
        <v>26763</v>
      </c>
      <c r="N258" s="694" t="s">
        <v>26764</v>
      </c>
      <c r="O258" s="91"/>
      <c r="P258" s="91"/>
      <c r="Q258" s="694" t="s">
        <v>26765</v>
      </c>
      <c r="R258" s="91"/>
      <c r="S258" s="91"/>
      <c r="T258" s="91"/>
      <c r="U258" s="91"/>
      <c r="V258" s="91"/>
      <c r="W258" s="458"/>
      <c r="X258" s="458"/>
      <c r="Y258" s="458"/>
      <c r="Z258" s="458"/>
      <c r="AA258" s="458"/>
      <c r="AB258" s="458"/>
      <c r="AC258" s="458"/>
      <c r="AD258" s="458"/>
      <c r="AE258" s="458"/>
      <c r="AF258" s="458"/>
      <c r="AG258" s="458"/>
      <c r="AH258" s="458"/>
      <c r="AI258" s="458"/>
      <c r="AJ258" s="458"/>
      <c r="AK258" s="458"/>
      <c r="AL258" s="458"/>
    </row>
    <row r="259">
      <c r="A259" s="561" t="s">
        <v>24619</v>
      </c>
      <c r="B259" s="567"/>
      <c r="C259" s="561" t="s">
        <v>9903</v>
      </c>
      <c r="D259" s="567"/>
      <c r="E259" s="561" t="s">
        <v>26766</v>
      </c>
      <c r="F259" s="876" t="s">
        <v>26767</v>
      </c>
      <c r="G259" s="415" t="s">
        <v>26768</v>
      </c>
      <c r="H259" s="91"/>
      <c r="I259" s="883" t="s">
        <v>26769</v>
      </c>
      <c r="J259" s="889" t="s">
        <v>26770</v>
      </c>
      <c r="K259" s="694" t="s">
        <v>26771</v>
      </c>
      <c r="L259" s="880" t="s">
        <v>26772</v>
      </c>
      <c r="M259" s="880" t="s">
        <v>26773</v>
      </c>
      <c r="N259" s="694" t="s">
        <v>26774</v>
      </c>
      <c r="O259" s="91"/>
      <c r="P259" s="91"/>
      <c r="Q259" s="694" t="s">
        <v>26775</v>
      </c>
      <c r="R259" s="91"/>
      <c r="S259" s="91"/>
      <c r="T259" s="91"/>
      <c r="U259" s="91"/>
      <c r="V259" s="91"/>
      <c r="W259" s="458"/>
      <c r="X259" s="458"/>
      <c r="Y259" s="458"/>
      <c r="Z259" s="458"/>
      <c r="AA259" s="458"/>
      <c r="AB259" s="458"/>
      <c r="AC259" s="458"/>
      <c r="AD259" s="458"/>
      <c r="AE259" s="458"/>
      <c r="AF259" s="458"/>
      <c r="AG259" s="458"/>
      <c r="AH259" s="458"/>
      <c r="AI259" s="458"/>
      <c r="AJ259" s="458"/>
      <c r="AK259" s="458"/>
      <c r="AL259" s="458"/>
    </row>
    <row r="260">
      <c r="A260" s="143" t="s">
        <v>24619</v>
      </c>
      <c r="B260" s="91"/>
      <c r="C260" s="143" t="s">
        <v>9903</v>
      </c>
      <c r="D260" s="91"/>
      <c r="E260" s="143" t="s">
        <v>26776</v>
      </c>
      <c r="F260" s="525" t="s">
        <v>26777</v>
      </c>
      <c r="G260" s="415" t="s">
        <v>26778</v>
      </c>
      <c r="H260" s="91"/>
      <c r="I260" s="883" t="s">
        <v>26779</v>
      </c>
      <c r="J260" s="883" t="s">
        <v>26780</v>
      </c>
      <c r="K260" s="694" t="s">
        <v>26781</v>
      </c>
      <c r="L260" s="880" t="s">
        <v>26782</v>
      </c>
      <c r="M260" s="880" t="s">
        <v>26783</v>
      </c>
      <c r="N260" s="694" t="s">
        <v>26784</v>
      </c>
      <c r="O260" s="91"/>
      <c r="P260" s="91"/>
      <c r="Q260" s="694" t="s">
        <v>26785</v>
      </c>
      <c r="R260" s="91"/>
      <c r="S260" s="91"/>
      <c r="T260" s="91"/>
      <c r="U260" s="91"/>
      <c r="V260" s="91"/>
      <c r="W260" s="458"/>
      <c r="X260" s="458"/>
      <c r="Y260" s="458"/>
      <c r="Z260" s="458"/>
      <c r="AA260" s="458"/>
      <c r="AB260" s="458"/>
      <c r="AC260" s="458"/>
      <c r="AD260" s="458"/>
      <c r="AE260" s="458"/>
      <c r="AF260" s="458"/>
      <c r="AG260" s="458"/>
      <c r="AH260" s="458"/>
      <c r="AI260" s="458"/>
      <c r="AJ260" s="458"/>
      <c r="AK260" s="458"/>
      <c r="AL260" s="458"/>
    </row>
    <row r="261" ht="15.75" customHeight="1">
      <c r="A261" s="143" t="s">
        <v>24619</v>
      </c>
      <c r="B261" s="91"/>
      <c r="C261" s="91" t="s">
        <v>10550</v>
      </c>
      <c r="D261" s="91"/>
      <c r="E261" s="143" t="s">
        <v>26786</v>
      </c>
      <c r="F261" s="525" t="s">
        <v>26787</v>
      </c>
      <c r="G261" s="415" t="s">
        <v>26788</v>
      </c>
      <c r="H261" s="91"/>
      <c r="I261" s="883" t="s">
        <v>26789</v>
      </c>
      <c r="J261" s="894" t="s">
        <v>26790</v>
      </c>
      <c r="K261" s="694" t="s">
        <v>26791</v>
      </c>
      <c r="L261" s="880" t="s">
        <v>26792</v>
      </c>
      <c r="M261" s="880" t="s">
        <v>26793</v>
      </c>
      <c r="N261" s="694" t="s">
        <v>26794</v>
      </c>
      <c r="O261" s="91"/>
      <c r="P261" s="91"/>
      <c r="Q261" s="694" t="s">
        <v>26795</v>
      </c>
      <c r="R261" s="91"/>
      <c r="S261" s="91"/>
      <c r="T261" s="91"/>
      <c r="U261" s="91"/>
      <c r="V261" s="91"/>
      <c r="W261" s="458"/>
      <c r="X261" s="458"/>
      <c r="Y261" s="458"/>
      <c r="Z261" s="458"/>
      <c r="AA261" s="458"/>
      <c r="AB261" s="458"/>
      <c r="AC261" s="458"/>
      <c r="AD261" s="458"/>
      <c r="AE261" s="458"/>
      <c r="AF261" s="458"/>
      <c r="AG261" s="458"/>
      <c r="AH261" s="458"/>
      <c r="AI261" s="458"/>
      <c r="AJ261" s="458"/>
      <c r="AK261" s="458"/>
      <c r="AL261" s="458"/>
    </row>
    <row r="262">
      <c r="A262" s="143" t="s">
        <v>24619</v>
      </c>
      <c r="B262" s="91"/>
      <c r="C262" s="91" t="s">
        <v>10550</v>
      </c>
      <c r="D262" s="91"/>
      <c r="E262" s="143" t="s">
        <v>26796</v>
      </c>
      <c r="F262" s="525" t="s">
        <v>26797</v>
      </c>
      <c r="G262" s="415" t="s">
        <v>26798</v>
      </c>
      <c r="H262" s="91"/>
      <c r="I262" s="883" t="s">
        <v>26799</v>
      </c>
      <c r="J262" s="883" t="s">
        <v>26800</v>
      </c>
      <c r="K262" s="694" t="s">
        <v>26801</v>
      </c>
      <c r="L262" s="880" t="s">
        <v>26802</v>
      </c>
      <c r="M262" s="880" t="s">
        <v>26803</v>
      </c>
      <c r="N262" s="694" t="s">
        <v>26804</v>
      </c>
      <c r="O262" s="91"/>
      <c r="P262" s="91"/>
      <c r="Q262" s="694" t="s">
        <v>26805</v>
      </c>
      <c r="R262" s="91"/>
      <c r="S262" s="91"/>
      <c r="T262" s="91"/>
      <c r="U262" s="91"/>
      <c r="V262" s="91"/>
      <c r="W262" s="458"/>
      <c r="X262" s="458"/>
      <c r="Y262" s="458"/>
      <c r="Z262" s="458"/>
      <c r="AA262" s="458"/>
      <c r="AB262" s="458"/>
      <c r="AC262" s="458"/>
      <c r="AD262" s="458"/>
      <c r="AE262" s="458"/>
      <c r="AF262" s="458"/>
      <c r="AG262" s="458"/>
      <c r="AH262" s="458"/>
      <c r="AI262" s="458"/>
      <c r="AJ262" s="458"/>
      <c r="AK262" s="458"/>
      <c r="AL262" s="458"/>
    </row>
    <row r="263" ht="15.75" customHeight="1">
      <c r="A263" s="143" t="s">
        <v>24619</v>
      </c>
      <c r="B263" s="91"/>
      <c r="C263" s="91" t="s">
        <v>10550</v>
      </c>
      <c r="D263" s="91"/>
      <c r="E263" s="143" t="s">
        <v>26806</v>
      </c>
      <c r="F263" s="525" t="s">
        <v>26807</v>
      </c>
      <c r="G263" s="415" t="s">
        <v>26808</v>
      </c>
      <c r="H263" s="91"/>
      <c r="I263" s="883" t="s">
        <v>26809</v>
      </c>
      <c r="J263" s="883" t="s">
        <v>26810</v>
      </c>
      <c r="K263" s="694" t="s">
        <v>26811</v>
      </c>
      <c r="L263" s="880" t="s">
        <v>26812</v>
      </c>
      <c r="M263" s="880" t="s">
        <v>26813</v>
      </c>
      <c r="N263" s="694" t="s">
        <v>26814</v>
      </c>
      <c r="O263" s="91"/>
      <c r="P263" s="91"/>
      <c r="Q263" s="694" t="s">
        <v>26815</v>
      </c>
      <c r="R263" s="91"/>
      <c r="S263" s="91"/>
      <c r="T263" s="91"/>
      <c r="U263" s="91"/>
      <c r="V263" s="91"/>
      <c r="W263" s="458"/>
      <c r="X263" s="458"/>
      <c r="Y263" s="458"/>
      <c r="Z263" s="458"/>
      <c r="AA263" s="458"/>
      <c r="AB263" s="458"/>
      <c r="AC263" s="458"/>
      <c r="AD263" s="458"/>
      <c r="AE263" s="458"/>
      <c r="AF263" s="458"/>
      <c r="AG263" s="458"/>
      <c r="AH263" s="458"/>
      <c r="AI263" s="458"/>
      <c r="AJ263" s="458"/>
      <c r="AK263" s="458"/>
      <c r="AL263" s="458"/>
    </row>
    <row r="264" ht="15.75" customHeight="1">
      <c r="A264" s="143" t="s">
        <v>24619</v>
      </c>
      <c r="B264" s="91"/>
      <c r="C264" s="143" t="s">
        <v>9903</v>
      </c>
      <c r="D264" s="91"/>
      <c r="E264" s="143" t="s">
        <v>26816</v>
      </c>
      <c r="F264" s="525" t="s">
        <v>26817</v>
      </c>
      <c r="G264" s="415" t="s">
        <v>26818</v>
      </c>
      <c r="H264" s="91"/>
      <c r="I264" s="883" t="s">
        <v>26819</v>
      </c>
      <c r="J264" s="883" t="s">
        <v>26820</v>
      </c>
      <c r="K264" s="694" t="s">
        <v>26821</v>
      </c>
      <c r="L264" s="880" t="s">
        <v>26822</v>
      </c>
      <c r="M264" s="880" t="s">
        <v>26823</v>
      </c>
      <c r="N264" s="694" t="s">
        <v>26824</v>
      </c>
      <c r="O264" s="91"/>
      <c r="P264" s="91"/>
      <c r="Q264" s="694" t="s">
        <v>26825</v>
      </c>
      <c r="R264" s="91"/>
      <c r="S264" s="91"/>
      <c r="T264" s="91"/>
      <c r="U264" s="91"/>
      <c r="V264" s="91"/>
      <c r="W264" s="458"/>
      <c r="X264" s="458"/>
      <c r="Y264" s="458"/>
      <c r="Z264" s="458"/>
      <c r="AA264" s="458"/>
      <c r="AB264" s="458"/>
      <c r="AC264" s="458"/>
      <c r="AD264" s="458"/>
      <c r="AE264" s="458"/>
      <c r="AF264" s="458"/>
      <c r="AG264" s="458"/>
      <c r="AH264" s="458"/>
      <c r="AI264" s="458"/>
      <c r="AJ264" s="458"/>
      <c r="AK264" s="458"/>
      <c r="AL264" s="458"/>
    </row>
    <row r="265">
      <c r="A265" s="143" t="s">
        <v>24619</v>
      </c>
      <c r="B265" s="91"/>
      <c r="C265" s="91" t="s">
        <v>10882</v>
      </c>
      <c r="D265" s="91"/>
      <c r="E265" s="143" t="s">
        <v>26826</v>
      </c>
      <c r="F265" s="525" t="s">
        <v>26827</v>
      </c>
      <c r="G265" s="425" t="s">
        <v>26828</v>
      </c>
      <c r="H265" s="91"/>
      <c r="I265" s="853" t="s">
        <v>26829</v>
      </c>
      <c r="J265" s="834" t="s">
        <v>26830</v>
      </c>
      <c r="K265" s="878" t="s">
        <v>26831</v>
      </c>
      <c r="L265" s="835" t="s">
        <v>26832</v>
      </c>
      <c r="M265" s="835" t="s">
        <v>26833</v>
      </c>
      <c r="N265" s="425" t="s">
        <v>26834</v>
      </c>
      <c r="O265" s="91"/>
      <c r="P265" s="91"/>
      <c r="Q265" s="425" t="s">
        <v>26835</v>
      </c>
      <c r="R265" s="91"/>
      <c r="S265" s="91"/>
      <c r="T265" s="91"/>
      <c r="U265" s="91"/>
      <c r="V265" s="91"/>
      <c r="W265" s="458"/>
      <c r="X265" s="458"/>
      <c r="Y265" s="458"/>
      <c r="Z265" s="458"/>
      <c r="AA265" s="458"/>
      <c r="AB265" s="458"/>
      <c r="AC265" s="458"/>
      <c r="AD265" s="458"/>
      <c r="AE265" s="458"/>
      <c r="AF265" s="458"/>
      <c r="AG265" s="458"/>
      <c r="AH265" s="458"/>
      <c r="AI265" s="458"/>
      <c r="AJ265" s="458"/>
      <c r="AK265" s="458"/>
      <c r="AL265" s="458"/>
    </row>
    <row r="266" ht="15.75" customHeight="1">
      <c r="A266" s="561" t="s">
        <v>24619</v>
      </c>
      <c r="B266" s="567"/>
      <c r="C266" s="561" t="s">
        <v>9903</v>
      </c>
      <c r="D266" s="567"/>
      <c r="E266" s="561" t="s">
        <v>26836</v>
      </c>
      <c r="F266" s="876" t="s">
        <v>26837</v>
      </c>
      <c r="G266" s="415" t="s">
        <v>26838</v>
      </c>
      <c r="H266" s="91"/>
      <c r="I266" s="883" t="s">
        <v>26839</v>
      </c>
      <c r="J266" s="889" t="s">
        <v>26840</v>
      </c>
      <c r="K266" s="694" t="s">
        <v>26841</v>
      </c>
      <c r="L266" s="880" t="s">
        <v>26842</v>
      </c>
      <c r="M266" s="880" t="s">
        <v>26843</v>
      </c>
      <c r="N266" s="694" t="s">
        <v>26844</v>
      </c>
      <c r="O266" s="91"/>
      <c r="P266" s="91"/>
      <c r="Q266" s="694" t="s">
        <v>26845</v>
      </c>
      <c r="R266" s="91"/>
      <c r="S266" s="91"/>
      <c r="T266" s="91"/>
      <c r="U266" s="91"/>
      <c r="V266" s="91"/>
      <c r="W266" s="458"/>
      <c r="X266" s="458"/>
      <c r="Y266" s="458"/>
      <c r="Z266" s="458"/>
      <c r="AA266" s="458"/>
      <c r="AB266" s="458"/>
      <c r="AC266" s="458"/>
      <c r="AD266" s="458"/>
      <c r="AE266" s="458"/>
      <c r="AF266" s="458"/>
      <c r="AG266" s="458"/>
      <c r="AH266" s="458"/>
      <c r="AI266" s="458"/>
      <c r="AJ266" s="458"/>
      <c r="AK266" s="458"/>
      <c r="AL266" s="458"/>
    </row>
    <row r="267" ht="15.75" customHeight="1">
      <c r="A267" s="561" t="s">
        <v>24619</v>
      </c>
      <c r="B267" s="567"/>
      <c r="C267" s="567" t="s">
        <v>10882</v>
      </c>
      <c r="D267" s="567"/>
      <c r="E267" s="561" t="s">
        <v>26846</v>
      </c>
      <c r="F267" s="876" t="s">
        <v>26847</v>
      </c>
      <c r="G267" s="415" t="s">
        <v>26848</v>
      </c>
      <c r="H267" s="91"/>
      <c r="I267" s="883" t="s">
        <v>26849</v>
      </c>
      <c r="J267" s="889" t="s">
        <v>26850</v>
      </c>
      <c r="K267" s="694" t="s">
        <v>26851</v>
      </c>
      <c r="L267" s="880" t="s">
        <v>26852</v>
      </c>
      <c r="M267" s="880" t="s">
        <v>26853</v>
      </c>
      <c r="N267" s="694" t="s">
        <v>26854</v>
      </c>
      <c r="O267" s="91"/>
      <c r="P267" s="91"/>
      <c r="Q267" s="694" t="s">
        <v>26855</v>
      </c>
      <c r="R267" s="91"/>
      <c r="S267" s="91"/>
      <c r="T267" s="91"/>
      <c r="U267" s="91"/>
      <c r="V267" s="91"/>
      <c r="W267" s="458"/>
      <c r="X267" s="458"/>
      <c r="Y267" s="458"/>
      <c r="Z267" s="458"/>
      <c r="AA267" s="458"/>
      <c r="AB267" s="458"/>
      <c r="AC267" s="458"/>
      <c r="AD267" s="458"/>
      <c r="AE267" s="458"/>
      <c r="AF267" s="458"/>
      <c r="AG267" s="458"/>
      <c r="AH267" s="458"/>
      <c r="AI267" s="458"/>
      <c r="AJ267" s="458"/>
      <c r="AK267" s="458"/>
      <c r="AL267" s="458"/>
    </row>
    <row r="268" ht="15.75" customHeight="1">
      <c r="A268" s="561" t="s">
        <v>24619</v>
      </c>
      <c r="B268" s="567"/>
      <c r="C268" s="567" t="s">
        <v>10882</v>
      </c>
      <c r="D268" s="567"/>
      <c r="E268" s="561" t="s">
        <v>26856</v>
      </c>
      <c r="F268" s="876" t="s">
        <v>26857</v>
      </c>
      <c r="G268" s="415" t="s">
        <v>26858</v>
      </c>
      <c r="H268" s="91"/>
      <c r="I268" s="883" t="s">
        <v>26859</v>
      </c>
      <c r="J268" s="889" t="s">
        <v>26860</v>
      </c>
      <c r="K268" s="694" t="s">
        <v>26861</v>
      </c>
      <c r="L268" s="880" t="s">
        <v>26862</v>
      </c>
      <c r="M268" s="880" t="s">
        <v>26863</v>
      </c>
      <c r="N268" s="694" t="s">
        <v>26864</v>
      </c>
      <c r="O268" s="91"/>
      <c r="P268" s="91"/>
      <c r="Q268" s="694" t="s">
        <v>26865</v>
      </c>
      <c r="R268" s="91"/>
      <c r="S268" s="91"/>
      <c r="T268" s="91"/>
      <c r="U268" s="91"/>
      <c r="V268" s="91"/>
      <c r="W268" s="458"/>
      <c r="X268" s="458"/>
      <c r="Y268" s="458"/>
      <c r="Z268" s="458"/>
      <c r="AA268" s="458"/>
      <c r="AB268" s="458"/>
      <c r="AC268" s="458"/>
      <c r="AD268" s="458"/>
      <c r="AE268" s="458"/>
      <c r="AF268" s="458"/>
      <c r="AG268" s="458"/>
      <c r="AH268" s="458"/>
      <c r="AI268" s="458"/>
      <c r="AJ268" s="458"/>
      <c r="AK268" s="458"/>
      <c r="AL268" s="458"/>
    </row>
    <row r="269" ht="15.75" customHeight="1">
      <c r="A269" s="561" t="s">
        <v>24619</v>
      </c>
      <c r="B269" s="567"/>
      <c r="C269" s="561" t="s">
        <v>9903</v>
      </c>
      <c r="D269" s="567"/>
      <c r="E269" s="561" t="s">
        <v>26866</v>
      </c>
      <c r="F269" s="876" t="s">
        <v>26867</v>
      </c>
      <c r="G269" s="415" t="s">
        <v>26868</v>
      </c>
      <c r="H269" s="91"/>
      <c r="I269" s="883" t="s">
        <v>26869</v>
      </c>
      <c r="J269" s="889" t="s">
        <v>26870</v>
      </c>
      <c r="K269" s="694" t="s">
        <v>26871</v>
      </c>
      <c r="L269" s="880" t="s">
        <v>26872</v>
      </c>
      <c r="M269" s="880" t="s">
        <v>26873</v>
      </c>
      <c r="N269" s="694" t="s">
        <v>26874</v>
      </c>
      <c r="O269" s="91"/>
      <c r="P269" s="91"/>
      <c r="Q269" s="694" t="s">
        <v>26875</v>
      </c>
      <c r="R269" s="91"/>
      <c r="S269" s="91"/>
      <c r="T269" s="91"/>
      <c r="U269" s="91"/>
      <c r="V269" s="91"/>
      <c r="W269" s="458"/>
      <c r="X269" s="458"/>
      <c r="Y269" s="458"/>
      <c r="Z269" s="458"/>
      <c r="AA269" s="458"/>
      <c r="AB269" s="458"/>
      <c r="AC269" s="458"/>
      <c r="AD269" s="458"/>
      <c r="AE269" s="458"/>
      <c r="AF269" s="458"/>
      <c r="AG269" s="458"/>
      <c r="AH269" s="458"/>
      <c r="AI269" s="458"/>
      <c r="AJ269" s="458"/>
      <c r="AK269" s="458"/>
      <c r="AL269" s="458"/>
    </row>
    <row r="270" ht="15.75" customHeight="1">
      <c r="A270" s="561" t="s">
        <v>24619</v>
      </c>
      <c r="B270" s="567"/>
      <c r="C270" s="567" t="s">
        <v>10882</v>
      </c>
      <c r="D270" s="567"/>
      <c r="E270" s="561" t="s">
        <v>26876</v>
      </c>
      <c r="F270" s="876" t="s">
        <v>26877</v>
      </c>
      <c r="G270" s="415" t="s">
        <v>26878</v>
      </c>
      <c r="H270" s="91"/>
      <c r="I270" s="883" t="s">
        <v>26879</v>
      </c>
      <c r="J270" s="889" t="s">
        <v>26880</v>
      </c>
      <c r="K270" s="694" t="s">
        <v>26881</v>
      </c>
      <c r="L270" s="880" t="s">
        <v>26882</v>
      </c>
      <c r="M270" s="880" t="s">
        <v>26883</v>
      </c>
      <c r="N270" s="694" t="s">
        <v>26884</v>
      </c>
      <c r="O270" s="91"/>
      <c r="P270" s="91"/>
      <c r="Q270" s="694" t="s">
        <v>26885</v>
      </c>
      <c r="R270" s="91"/>
      <c r="S270" s="91"/>
      <c r="T270" s="91"/>
      <c r="U270" s="91"/>
      <c r="V270" s="91"/>
      <c r="W270" s="458"/>
      <c r="X270" s="458"/>
      <c r="Y270" s="458"/>
      <c r="Z270" s="458"/>
      <c r="AA270" s="458"/>
      <c r="AB270" s="458"/>
      <c r="AC270" s="458"/>
      <c r="AD270" s="458"/>
      <c r="AE270" s="458"/>
      <c r="AF270" s="458"/>
      <c r="AG270" s="458"/>
      <c r="AH270" s="458"/>
      <c r="AI270" s="458"/>
      <c r="AJ270" s="458"/>
      <c r="AK270" s="458"/>
      <c r="AL270" s="458"/>
    </row>
    <row r="271" ht="15.75" customHeight="1">
      <c r="A271" s="494"/>
      <c r="B271" s="494"/>
      <c r="C271" s="494"/>
      <c r="D271" s="494"/>
      <c r="E271" s="494"/>
      <c r="F271" s="494"/>
      <c r="G271" s="91"/>
      <c r="H271" s="91"/>
      <c r="I271" s="91"/>
      <c r="J271" s="91"/>
      <c r="K271" s="91"/>
      <c r="L271" s="91"/>
      <c r="M271" s="91"/>
      <c r="N271" s="91"/>
      <c r="O271" s="91"/>
      <c r="P271" s="91"/>
      <c r="Q271" s="92"/>
      <c r="R271" s="91"/>
      <c r="S271" s="91"/>
      <c r="T271" s="91"/>
      <c r="U271" s="91"/>
      <c r="V271" s="91"/>
      <c r="W271" s="458"/>
      <c r="X271" s="458"/>
      <c r="Y271" s="458"/>
      <c r="Z271" s="458"/>
      <c r="AA271" s="458"/>
      <c r="AB271" s="458"/>
      <c r="AC271" s="458"/>
      <c r="AD271" s="458"/>
      <c r="AE271" s="458"/>
      <c r="AF271" s="458"/>
      <c r="AG271" s="458"/>
      <c r="AH271" s="458"/>
      <c r="AI271" s="458"/>
      <c r="AJ271" s="458"/>
      <c r="AK271" s="458"/>
      <c r="AL271" s="458"/>
    </row>
    <row r="272" ht="15.75" customHeight="1">
      <c r="A272" s="494"/>
      <c r="B272" s="494"/>
      <c r="C272" s="494"/>
      <c r="D272" s="494"/>
      <c r="E272" s="494"/>
      <c r="F272" s="494"/>
      <c r="G272" s="91"/>
      <c r="H272" s="91"/>
      <c r="I272" s="91"/>
      <c r="J272" s="91"/>
      <c r="K272" s="91"/>
      <c r="L272" s="91"/>
      <c r="M272" s="91"/>
      <c r="N272" s="91"/>
      <c r="O272" s="91"/>
      <c r="P272" s="91"/>
      <c r="Q272" s="92"/>
      <c r="R272" s="91"/>
      <c r="S272" s="91"/>
      <c r="T272" s="91"/>
      <c r="U272" s="91"/>
      <c r="V272" s="91"/>
      <c r="W272" s="458"/>
      <c r="X272" s="458"/>
      <c r="Y272" s="458"/>
      <c r="Z272" s="458"/>
      <c r="AA272" s="458"/>
      <c r="AB272" s="458"/>
      <c r="AC272" s="458"/>
      <c r="AD272" s="458"/>
      <c r="AE272" s="458"/>
      <c r="AF272" s="458"/>
      <c r="AG272" s="458"/>
      <c r="AH272" s="458"/>
      <c r="AI272" s="458"/>
      <c r="AJ272" s="458"/>
      <c r="AK272" s="458"/>
      <c r="AL272" s="458"/>
    </row>
    <row r="273">
      <c r="A273" s="494"/>
      <c r="B273" s="494"/>
      <c r="C273" s="494"/>
      <c r="D273" s="494"/>
      <c r="E273" s="494"/>
      <c r="F273" s="494"/>
      <c r="G273" s="91"/>
      <c r="H273" s="91"/>
      <c r="I273" s="91"/>
      <c r="J273" s="91"/>
      <c r="K273" s="91"/>
      <c r="L273" s="91"/>
      <c r="M273" s="91"/>
      <c r="N273" s="91"/>
      <c r="O273" s="91"/>
      <c r="P273" s="91"/>
      <c r="Q273" s="92"/>
      <c r="R273" s="91"/>
      <c r="S273" s="91"/>
      <c r="T273" s="91"/>
      <c r="U273" s="91"/>
      <c r="V273" s="91"/>
      <c r="W273" s="458"/>
      <c r="X273" s="458"/>
      <c r="Y273" s="458"/>
      <c r="Z273" s="458"/>
      <c r="AA273" s="458"/>
      <c r="AB273" s="458"/>
      <c r="AC273" s="458"/>
      <c r="AD273" s="458"/>
      <c r="AE273" s="458"/>
      <c r="AF273" s="458"/>
      <c r="AG273" s="458"/>
      <c r="AH273" s="458"/>
      <c r="AI273" s="458"/>
      <c r="AJ273" s="458"/>
      <c r="AK273" s="458"/>
      <c r="AL273" s="458"/>
    </row>
    <row r="274">
      <c r="A274" s="494"/>
      <c r="B274" s="494"/>
      <c r="C274" s="494"/>
      <c r="D274" s="494"/>
      <c r="E274" s="494"/>
      <c r="F274" s="494"/>
      <c r="G274" s="91"/>
      <c r="H274" s="91"/>
      <c r="I274" s="91"/>
      <c r="J274" s="91"/>
      <c r="K274" s="91"/>
      <c r="L274" s="91"/>
      <c r="M274" s="91"/>
      <c r="N274" s="91"/>
      <c r="O274" s="91"/>
      <c r="P274" s="91"/>
      <c r="Q274" s="92"/>
      <c r="R274" s="91"/>
      <c r="S274" s="91"/>
      <c r="T274" s="91"/>
      <c r="U274" s="91"/>
      <c r="V274" s="91"/>
      <c r="W274" s="458"/>
      <c r="X274" s="458"/>
      <c r="Y274" s="458"/>
      <c r="Z274" s="458"/>
      <c r="AA274" s="458"/>
      <c r="AB274" s="458"/>
      <c r="AC274" s="458"/>
      <c r="AD274" s="458"/>
      <c r="AE274" s="458"/>
      <c r="AF274" s="458"/>
      <c r="AG274" s="458"/>
      <c r="AH274" s="458"/>
      <c r="AI274" s="458"/>
      <c r="AJ274" s="458"/>
      <c r="AK274" s="458"/>
      <c r="AL274" s="458"/>
    </row>
    <row r="275">
      <c r="A275" s="494"/>
      <c r="B275" s="494"/>
      <c r="C275" s="494"/>
      <c r="D275" s="494"/>
      <c r="E275" s="494"/>
      <c r="F275" s="494"/>
      <c r="G275" s="91"/>
      <c r="H275" s="91"/>
      <c r="I275" s="91"/>
      <c r="J275" s="91"/>
      <c r="K275" s="91"/>
      <c r="L275" s="91"/>
      <c r="M275" s="91"/>
      <c r="N275" s="91"/>
      <c r="O275" s="91"/>
      <c r="P275" s="91"/>
      <c r="Q275" s="92"/>
      <c r="R275" s="91"/>
      <c r="S275" s="91"/>
      <c r="T275" s="91"/>
      <c r="U275" s="91"/>
      <c r="V275" s="91"/>
      <c r="W275" s="458"/>
      <c r="X275" s="458"/>
      <c r="Y275" s="458"/>
      <c r="Z275" s="458"/>
      <c r="AA275" s="458"/>
      <c r="AB275" s="458"/>
      <c r="AC275" s="458"/>
      <c r="AD275" s="458"/>
      <c r="AE275" s="458"/>
      <c r="AF275" s="458"/>
      <c r="AG275" s="458"/>
      <c r="AH275" s="458"/>
      <c r="AI275" s="458"/>
      <c r="AJ275" s="458"/>
      <c r="AK275" s="458"/>
      <c r="AL275" s="458"/>
    </row>
    <row r="276">
      <c r="A276" s="494"/>
      <c r="B276" s="494"/>
      <c r="C276" s="494"/>
      <c r="D276" s="494"/>
      <c r="E276" s="494"/>
      <c r="F276" s="494"/>
      <c r="G276" s="91"/>
      <c r="H276" s="91"/>
      <c r="I276" s="91"/>
      <c r="J276" s="91"/>
      <c r="K276" s="91"/>
      <c r="L276" s="91"/>
      <c r="M276" s="91"/>
      <c r="N276" s="91"/>
      <c r="O276" s="91"/>
      <c r="P276" s="91"/>
      <c r="Q276" s="92"/>
      <c r="R276" s="91"/>
      <c r="S276" s="91"/>
      <c r="T276" s="91"/>
      <c r="U276" s="91"/>
      <c r="V276" s="91"/>
      <c r="W276" s="458"/>
      <c r="X276" s="458"/>
      <c r="Y276" s="458"/>
      <c r="Z276" s="458"/>
      <c r="AA276" s="458"/>
      <c r="AB276" s="458"/>
      <c r="AC276" s="458"/>
      <c r="AD276" s="458"/>
      <c r="AE276" s="458"/>
      <c r="AF276" s="458"/>
      <c r="AG276" s="458"/>
      <c r="AH276" s="458"/>
      <c r="AI276" s="458"/>
      <c r="AJ276" s="458"/>
      <c r="AK276" s="458"/>
      <c r="AL276" s="458"/>
    </row>
    <row r="277">
      <c r="A277" s="494"/>
      <c r="B277" s="494"/>
      <c r="C277" s="494"/>
      <c r="D277" s="494"/>
      <c r="E277" s="494"/>
      <c r="F277" s="494"/>
      <c r="G277" s="91"/>
      <c r="H277" s="91"/>
      <c r="I277" s="91"/>
      <c r="J277" s="91"/>
      <c r="K277" s="91"/>
      <c r="L277" s="91"/>
      <c r="M277" s="91"/>
      <c r="N277" s="91"/>
      <c r="O277" s="91"/>
      <c r="P277" s="91"/>
      <c r="Q277" s="92"/>
      <c r="R277" s="91"/>
      <c r="S277" s="91"/>
      <c r="T277" s="91"/>
      <c r="U277" s="91"/>
      <c r="V277" s="91"/>
      <c r="W277" s="458"/>
      <c r="X277" s="458"/>
      <c r="Y277" s="458"/>
      <c r="Z277" s="458"/>
      <c r="AA277" s="458"/>
      <c r="AB277" s="458"/>
      <c r="AC277" s="458"/>
      <c r="AD277" s="458"/>
      <c r="AE277" s="458"/>
      <c r="AF277" s="458"/>
      <c r="AG277" s="458"/>
      <c r="AH277" s="458"/>
      <c r="AI277" s="458"/>
      <c r="AJ277" s="458"/>
      <c r="AK277" s="458"/>
      <c r="AL277" s="458"/>
    </row>
    <row r="278">
      <c r="A278" s="494"/>
      <c r="B278" s="494"/>
      <c r="C278" s="494"/>
      <c r="D278" s="494"/>
      <c r="E278" s="494"/>
      <c r="F278" s="494"/>
      <c r="G278" s="91"/>
      <c r="H278" s="91"/>
      <c r="I278" s="91"/>
      <c r="J278" s="91"/>
      <c r="K278" s="91"/>
      <c r="L278" s="91"/>
      <c r="M278" s="91"/>
      <c r="N278" s="91"/>
      <c r="O278" s="91"/>
      <c r="P278" s="91"/>
      <c r="Q278" s="92"/>
      <c r="R278" s="91"/>
      <c r="S278" s="91"/>
      <c r="T278" s="91"/>
      <c r="U278" s="91"/>
      <c r="V278" s="91"/>
      <c r="W278" s="458"/>
      <c r="X278" s="458"/>
      <c r="Y278" s="458"/>
      <c r="Z278" s="458"/>
      <c r="AA278" s="458"/>
      <c r="AB278" s="458"/>
      <c r="AC278" s="458"/>
      <c r="AD278" s="458"/>
      <c r="AE278" s="458"/>
      <c r="AF278" s="458"/>
      <c r="AG278" s="458"/>
      <c r="AH278" s="458"/>
      <c r="AI278" s="458"/>
      <c r="AJ278" s="458"/>
      <c r="AK278" s="458"/>
      <c r="AL278" s="458"/>
    </row>
    <row r="279">
      <c r="A279" s="91"/>
      <c r="B279" s="91"/>
      <c r="C279" s="91"/>
      <c r="D279" s="91"/>
      <c r="E279" s="91"/>
      <c r="F279" s="494"/>
      <c r="G279" s="91"/>
      <c r="H279" s="91"/>
      <c r="I279" s="91"/>
      <c r="J279" s="91"/>
      <c r="K279" s="91"/>
      <c r="L279" s="91"/>
      <c r="M279" s="91"/>
      <c r="N279" s="91"/>
      <c r="O279" s="91"/>
      <c r="P279" s="91"/>
      <c r="Q279" s="92"/>
      <c r="R279" s="91"/>
      <c r="S279" s="91"/>
      <c r="T279" s="91"/>
      <c r="U279" s="91"/>
      <c r="V279" s="91"/>
      <c r="W279" s="458"/>
      <c r="X279" s="458"/>
      <c r="Y279" s="458"/>
      <c r="Z279" s="458"/>
      <c r="AA279" s="458"/>
      <c r="AB279" s="458"/>
      <c r="AC279" s="458"/>
      <c r="AD279" s="458"/>
      <c r="AE279" s="458"/>
      <c r="AF279" s="458"/>
      <c r="AG279" s="458"/>
      <c r="AH279" s="458"/>
      <c r="AI279" s="458"/>
      <c r="AJ279" s="458"/>
      <c r="AK279" s="458"/>
      <c r="AL279" s="458"/>
    </row>
    <row r="280">
      <c r="A280" s="91"/>
      <c r="B280" s="91"/>
      <c r="C280" s="91"/>
      <c r="D280" s="91"/>
      <c r="E280" s="91"/>
      <c r="F280" s="494"/>
      <c r="G280" s="91"/>
      <c r="H280" s="91"/>
      <c r="I280" s="91"/>
      <c r="J280" s="91"/>
      <c r="K280" s="91"/>
      <c r="L280" s="91"/>
      <c r="M280" s="91"/>
      <c r="N280" s="91"/>
      <c r="O280" s="91"/>
      <c r="P280" s="91"/>
      <c r="Q280" s="92"/>
      <c r="R280" s="91"/>
      <c r="S280" s="91"/>
      <c r="T280" s="91"/>
      <c r="U280" s="91"/>
      <c r="V280" s="91"/>
      <c r="W280" s="458"/>
      <c r="X280" s="458"/>
      <c r="Y280" s="458"/>
      <c r="Z280" s="458"/>
      <c r="AA280" s="458"/>
      <c r="AB280" s="458"/>
      <c r="AC280" s="458"/>
      <c r="AD280" s="458"/>
      <c r="AE280" s="458"/>
      <c r="AF280" s="458"/>
      <c r="AG280" s="458"/>
      <c r="AH280" s="458"/>
      <c r="AI280" s="458"/>
      <c r="AJ280" s="458"/>
      <c r="AK280" s="458"/>
      <c r="AL280" s="458"/>
    </row>
    <row r="281" ht="15.75" customHeight="1">
      <c r="A281" s="91"/>
      <c r="B281" s="91"/>
      <c r="C281" s="91"/>
      <c r="D281" s="91"/>
      <c r="E281" s="91"/>
      <c r="F281" s="494"/>
      <c r="G281" s="91"/>
      <c r="H281" s="91"/>
      <c r="I281" s="91"/>
      <c r="J281" s="91"/>
      <c r="K281" s="91"/>
      <c r="L281" s="91"/>
      <c r="M281" s="91"/>
      <c r="N281" s="91"/>
      <c r="O281" s="91"/>
      <c r="P281" s="91"/>
      <c r="Q281" s="92"/>
      <c r="R281" s="91"/>
      <c r="S281" s="91"/>
      <c r="T281" s="91"/>
      <c r="U281" s="91"/>
      <c r="V281" s="91"/>
      <c r="W281" s="458"/>
      <c r="X281" s="458"/>
      <c r="Y281" s="458"/>
      <c r="Z281" s="458"/>
      <c r="AA281" s="458"/>
      <c r="AB281" s="458"/>
      <c r="AC281" s="458"/>
      <c r="AD281" s="458"/>
      <c r="AE281" s="458"/>
      <c r="AF281" s="458"/>
      <c r="AG281" s="458"/>
      <c r="AH281" s="458"/>
      <c r="AI281" s="458"/>
      <c r="AJ281" s="458"/>
      <c r="AK281" s="458"/>
      <c r="AL281" s="458"/>
    </row>
    <row r="282" ht="15.75" customHeight="1">
      <c r="A282" s="91"/>
      <c r="B282" s="91"/>
      <c r="C282" s="91"/>
      <c r="D282" s="91"/>
      <c r="E282" s="91"/>
      <c r="F282" s="494"/>
      <c r="G282" s="91"/>
      <c r="H282" s="91"/>
      <c r="I282" s="91"/>
      <c r="J282" s="91"/>
      <c r="K282" s="91"/>
      <c r="L282" s="91"/>
      <c r="M282" s="91"/>
      <c r="N282" s="91"/>
      <c r="O282" s="91"/>
      <c r="P282" s="91"/>
      <c r="Q282" s="92"/>
      <c r="R282" s="91"/>
      <c r="S282" s="91"/>
      <c r="T282" s="91"/>
      <c r="U282" s="91"/>
      <c r="V282" s="91"/>
      <c r="W282" s="458"/>
      <c r="X282" s="458"/>
      <c r="Y282" s="458"/>
      <c r="Z282" s="458"/>
      <c r="AA282" s="458"/>
      <c r="AB282" s="458"/>
      <c r="AC282" s="458"/>
      <c r="AD282" s="458"/>
      <c r="AE282" s="458"/>
      <c r="AF282" s="458"/>
      <c r="AG282" s="458"/>
      <c r="AH282" s="458"/>
      <c r="AI282" s="458"/>
      <c r="AJ282" s="458"/>
      <c r="AK282" s="458"/>
      <c r="AL282" s="458"/>
    </row>
    <row r="283" ht="15.75" customHeight="1">
      <c r="A283" s="91"/>
      <c r="B283" s="91"/>
      <c r="C283" s="91"/>
      <c r="D283" s="91"/>
      <c r="E283" s="91"/>
      <c r="F283" s="494"/>
      <c r="G283" s="91"/>
      <c r="H283" s="91"/>
      <c r="I283" s="91"/>
      <c r="J283" s="91"/>
      <c r="K283" s="91"/>
      <c r="L283" s="91"/>
      <c r="M283" s="91"/>
      <c r="N283" s="91"/>
      <c r="O283" s="91"/>
      <c r="P283" s="91"/>
      <c r="Q283" s="92"/>
      <c r="R283" s="91"/>
      <c r="S283" s="91"/>
      <c r="T283" s="91"/>
      <c r="U283" s="91"/>
      <c r="V283" s="91"/>
      <c r="W283" s="458"/>
      <c r="X283" s="458"/>
      <c r="Y283" s="458"/>
      <c r="Z283" s="458"/>
      <c r="AA283" s="458"/>
      <c r="AB283" s="458"/>
      <c r="AC283" s="458"/>
      <c r="AD283" s="458"/>
      <c r="AE283" s="458"/>
      <c r="AF283" s="458"/>
      <c r="AG283" s="458"/>
      <c r="AH283" s="458"/>
      <c r="AI283" s="458"/>
      <c r="AJ283" s="458"/>
      <c r="AK283" s="458"/>
      <c r="AL283" s="458"/>
    </row>
    <row r="284" ht="15.75" customHeight="1">
      <c r="A284" s="91"/>
      <c r="B284" s="91"/>
      <c r="C284" s="91"/>
      <c r="D284" s="91"/>
      <c r="E284" s="91"/>
      <c r="F284" s="494"/>
      <c r="G284" s="91"/>
      <c r="H284" s="91"/>
      <c r="I284" s="91"/>
      <c r="J284" s="91"/>
      <c r="K284" s="91"/>
      <c r="L284" s="91"/>
      <c r="M284" s="91"/>
      <c r="N284" s="91"/>
      <c r="O284" s="91"/>
      <c r="P284" s="91"/>
      <c r="Q284" s="92"/>
      <c r="R284" s="91"/>
      <c r="S284" s="91"/>
      <c r="T284" s="91"/>
      <c r="U284" s="91"/>
      <c r="V284" s="91"/>
      <c r="W284" s="458"/>
      <c r="X284" s="458"/>
      <c r="Y284" s="458"/>
      <c r="Z284" s="458"/>
      <c r="AA284" s="458"/>
      <c r="AB284" s="458"/>
      <c r="AC284" s="458"/>
      <c r="AD284" s="458"/>
      <c r="AE284" s="458"/>
      <c r="AF284" s="458"/>
      <c r="AG284" s="458"/>
      <c r="AH284" s="458"/>
      <c r="AI284" s="458"/>
      <c r="AJ284" s="458"/>
      <c r="AK284" s="458"/>
      <c r="AL284" s="458"/>
    </row>
    <row r="285">
      <c r="A285" s="91"/>
      <c r="B285" s="91"/>
      <c r="C285" s="91"/>
      <c r="D285" s="91"/>
      <c r="E285" s="91"/>
      <c r="F285" s="494"/>
      <c r="G285" s="91"/>
      <c r="H285" s="91"/>
      <c r="I285" s="91"/>
      <c r="J285" s="91"/>
      <c r="K285" s="91"/>
      <c r="L285" s="91"/>
      <c r="M285" s="91"/>
      <c r="N285" s="91"/>
      <c r="O285" s="91"/>
      <c r="P285" s="91"/>
      <c r="Q285" s="92"/>
      <c r="R285" s="91"/>
      <c r="S285" s="91"/>
      <c r="T285" s="91"/>
      <c r="U285" s="91"/>
      <c r="V285" s="91"/>
      <c r="W285" s="458"/>
      <c r="X285" s="458"/>
      <c r="Y285" s="458"/>
      <c r="Z285" s="458"/>
      <c r="AA285" s="458"/>
      <c r="AB285" s="458"/>
      <c r="AC285" s="458"/>
      <c r="AD285" s="458"/>
      <c r="AE285" s="458"/>
      <c r="AF285" s="458"/>
      <c r="AG285" s="458"/>
      <c r="AH285" s="458"/>
      <c r="AI285" s="458"/>
      <c r="AJ285" s="458"/>
      <c r="AK285" s="458"/>
      <c r="AL285" s="458"/>
    </row>
    <row r="286">
      <c r="A286" s="91"/>
      <c r="B286" s="91"/>
      <c r="C286" s="91"/>
      <c r="D286" s="91"/>
      <c r="E286" s="91"/>
      <c r="F286" s="494"/>
      <c r="G286" s="91"/>
      <c r="H286" s="91"/>
      <c r="I286" s="91"/>
      <c r="J286" s="91"/>
      <c r="K286" s="91"/>
      <c r="L286" s="91"/>
      <c r="M286" s="91"/>
      <c r="N286" s="91"/>
      <c r="O286" s="91"/>
      <c r="P286" s="91"/>
      <c r="Q286" s="92"/>
      <c r="R286" s="91"/>
      <c r="S286" s="91"/>
      <c r="T286" s="91"/>
      <c r="U286" s="91"/>
      <c r="V286" s="91"/>
      <c r="W286" s="458"/>
      <c r="X286" s="458"/>
      <c r="Y286" s="458"/>
      <c r="Z286" s="458"/>
      <c r="AA286" s="458"/>
      <c r="AB286" s="458"/>
      <c r="AC286" s="458"/>
      <c r="AD286" s="458"/>
      <c r="AE286" s="458"/>
      <c r="AF286" s="458"/>
      <c r="AG286" s="458"/>
      <c r="AH286" s="458"/>
      <c r="AI286" s="458"/>
      <c r="AJ286" s="458"/>
      <c r="AK286" s="458"/>
      <c r="AL286" s="458"/>
    </row>
    <row r="287">
      <c r="A287" s="91"/>
      <c r="B287" s="91"/>
      <c r="C287" s="91"/>
      <c r="D287" s="91"/>
      <c r="E287" s="91"/>
      <c r="F287" s="494"/>
      <c r="G287" s="91"/>
      <c r="H287" s="91"/>
      <c r="I287" s="91"/>
      <c r="J287" s="91"/>
      <c r="K287" s="91"/>
      <c r="L287" s="91"/>
      <c r="M287" s="91"/>
      <c r="N287" s="91"/>
      <c r="O287" s="91"/>
      <c r="P287" s="91"/>
      <c r="Q287" s="92"/>
      <c r="R287" s="91"/>
      <c r="S287" s="91"/>
      <c r="T287" s="91"/>
      <c r="U287" s="91"/>
      <c r="V287" s="91"/>
      <c r="W287" s="458"/>
      <c r="X287" s="458"/>
      <c r="Y287" s="458"/>
      <c r="Z287" s="458"/>
      <c r="AA287" s="458"/>
      <c r="AB287" s="458"/>
      <c r="AC287" s="458"/>
      <c r="AD287" s="458"/>
      <c r="AE287" s="458"/>
      <c r="AF287" s="458"/>
      <c r="AG287" s="458"/>
      <c r="AH287" s="458"/>
      <c r="AI287" s="458"/>
      <c r="AJ287" s="458"/>
      <c r="AK287" s="458"/>
      <c r="AL287" s="458"/>
    </row>
    <row r="288">
      <c r="A288" s="91"/>
      <c r="B288" s="91"/>
      <c r="C288" s="91"/>
      <c r="D288" s="91"/>
      <c r="E288" s="91"/>
      <c r="F288" s="494"/>
      <c r="G288" s="91"/>
      <c r="H288" s="91"/>
      <c r="I288" s="91"/>
      <c r="J288" s="91"/>
      <c r="K288" s="91"/>
      <c r="L288" s="91"/>
      <c r="M288" s="91"/>
      <c r="N288" s="91"/>
      <c r="O288" s="91"/>
      <c r="P288" s="91"/>
      <c r="Q288" s="92"/>
      <c r="R288" s="91"/>
      <c r="S288" s="91"/>
      <c r="T288" s="91"/>
      <c r="U288" s="91"/>
      <c r="V288" s="91"/>
      <c r="W288" s="458"/>
      <c r="X288" s="458"/>
      <c r="Y288" s="458"/>
      <c r="Z288" s="458"/>
      <c r="AA288" s="458"/>
      <c r="AB288" s="458"/>
      <c r="AC288" s="458"/>
      <c r="AD288" s="458"/>
      <c r="AE288" s="458"/>
      <c r="AF288" s="458"/>
      <c r="AG288" s="458"/>
      <c r="AH288" s="458"/>
      <c r="AI288" s="458"/>
      <c r="AJ288" s="458"/>
      <c r="AK288" s="458"/>
      <c r="AL288" s="458"/>
    </row>
    <row r="289">
      <c r="A289" s="91"/>
      <c r="B289" s="91"/>
      <c r="C289" s="91"/>
      <c r="D289" s="91"/>
      <c r="E289" s="91"/>
      <c r="F289" s="494"/>
      <c r="G289" s="91"/>
      <c r="H289" s="91"/>
      <c r="I289" s="91"/>
      <c r="J289" s="91"/>
      <c r="K289" s="91"/>
      <c r="L289" s="91"/>
      <c r="M289" s="91"/>
      <c r="N289" s="91"/>
      <c r="O289" s="91"/>
      <c r="P289" s="91"/>
      <c r="Q289" s="92"/>
      <c r="R289" s="91"/>
      <c r="S289" s="91"/>
      <c r="T289" s="91"/>
      <c r="U289" s="91"/>
      <c r="V289" s="91"/>
      <c r="W289" s="458"/>
      <c r="X289" s="458"/>
      <c r="Y289" s="458"/>
      <c r="Z289" s="458"/>
      <c r="AA289" s="458"/>
      <c r="AB289" s="458"/>
      <c r="AC289" s="458"/>
      <c r="AD289" s="458"/>
      <c r="AE289" s="458"/>
      <c r="AF289" s="458"/>
      <c r="AG289" s="458"/>
      <c r="AH289" s="458"/>
      <c r="AI289" s="458"/>
      <c r="AJ289" s="458"/>
      <c r="AK289" s="458"/>
      <c r="AL289" s="458"/>
    </row>
    <row r="290">
      <c r="A290" s="91"/>
      <c r="B290" s="91"/>
      <c r="C290" s="91"/>
      <c r="D290" s="91"/>
      <c r="E290" s="91"/>
      <c r="F290" s="494"/>
      <c r="G290" s="91"/>
      <c r="H290" s="91"/>
      <c r="I290" s="91"/>
      <c r="J290" s="91"/>
      <c r="K290" s="91"/>
      <c r="L290" s="91"/>
      <c r="M290" s="91"/>
      <c r="N290" s="91"/>
      <c r="O290" s="91"/>
      <c r="P290" s="91"/>
      <c r="Q290" s="92"/>
      <c r="R290" s="91"/>
      <c r="S290" s="91"/>
      <c r="T290" s="91"/>
      <c r="U290" s="91"/>
      <c r="V290" s="91"/>
      <c r="W290" s="458"/>
      <c r="X290" s="458"/>
      <c r="Y290" s="458"/>
      <c r="Z290" s="458"/>
      <c r="AA290" s="458"/>
      <c r="AB290" s="458"/>
      <c r="AC290" s="458"/>
      <c r="AD290" s="458"/>
      <c r="AE290" s="458"/>
      <c r="AF290" s="458"/>
      <c r="AG290" s="458"/>
      <c r="AH290" s="458"/>
      <c r="AI290" s="458"/>
      <c r="AJ290" s="458"/>
      <c r="AK290" s="458"/>
      <c r="AL290" s="458"/>
    </row>
    <row r="291">
      <c r="A291" s="91"/>
      <c r="B291" s="91"/>
      <c r="C291" s="91"/>
      <c r="D291" s="91"/>
      <c r="E291" s="91"/>
      <c r="F291" s="494"/>
      <c r="G291" s="91"/>
      <c r="H291" s="91"/>
      <c r="I291" s="91"/>
      <c r="J291" s="91"/>
      <c r="K291" s="91"/>
      <c r="L291" s="91"/>
      <c r="M291" s="91"/>
      <c r="N291" s="91"/>
      <c r="O291" s="91"/>
      <c r="P291" s="91"/>
      <c r="Q291" s="92"/>
      <c r="R291" s="91"/>
      <c r="S291" s="91"/>
      <c r="T291" s="91"/>
      <c r="U291" s="91"/>
      <c r="V291" s="91"/>
      <c r="W291" s="458"/>
      <c r="X291" s="458"/>
      <c r="Y291" s="458"/>
      <c r="Z291" s="458"/>
      <c r="AA291" s="458"/>
      <c r="AB291" s="458"/>
      <c r="AC291" s="458"/>
      <c r="AD291" s="458"/>
      <c r="AE291" s="458"/>
      <c r="AF291" s="458"/>
      <c r="AG291" s="458"/>
      <c r="AH291" s="458"/>
      <c r="AI291" s="458"/>
      <c r="AJ291" s="458"/>
      <c r="AK291" s="458"/>
      <c r="AL291" s="458"/>
    </row>
    <row r="292">
      <c r="A292" s="91"/>
      <c r="B292" s="91"/>
      <c r="C292" s="91"/>
      <c r="D292" s="91"/>
      <c r="E292" s="91"/>
      <c r="F292" s="494"/>
      <c r="G292" s="91"/>
      <c r="H292" s="91"/>
      <c r="I292" s="91"/>
      <c r="J292" s="91"/>
      <c r="K292" s="91"/>
      <c r="L292" s="91"/>
      <c r="M292" s="91"/>
      <c r="N292" s="91"/>
      <c r="O292" s="91"/>
      <c r="P292" s="91"/>
      <c r="Q292" s="92"/>
      <c r="R292" s="91"/>
      <c r="S292" s="91"/>
      <c r="T292" s="91"/>
      <c r="U292" s="91"/>
      <c r="V292" s="91"/>
      <c r="W292" s="458"/>
      <c r="X292" s="458"/>
      <c r="Y292" s="458"/>
      <c r="Z292" s="458"/>
      <c r="AA292" s="458"/>
      <c r="AB292" s="458"/>
      <c r="AC292" s="458"/>
      <c r="AD292" s="458"/>
      <c r="AE292" s="458"/>
      <c r="AF292" s="458"/>
      <c r="AG292" s="458"/>
      <c r="AH292" s="458"/>
      <c r="AI292" s="458"/>
      <c r="AJ292" s="458"/>
      <c r="AK292" s="458"/>
      <c r="AL292" s="458"/>
    </row>
    <row r="293" ht="15.75" customHeight="1">
      <c r="A293" s="91"/>
      <c r="B293" s="91"/>
      <c r="C293" s="91"/>
      <c r="D293" s="91"/>
      <c r="E293" s="91"/>
      <c r="F293" s="494"/>
      <c r="G293" s="91"/>
      <c r="H293" s="91"/>
      <c r="I293" s="91"/>
      <c r="J293" s="91"/>
      <c r="K293" s="91"/>
      <c r="L293" s="91"/>
      <c r="M293" s="91"/>
      <c r="N293" s="91"/>
      <c r="O293" s="91"/>
      <c r="P293" s="91"/>
      <c r="Q293" s="92"/>
      <c r="R293" s="91"/>
      <c r="S293" s="91"/>
      <c r="T293" s="91"/>
      <c r="U293" s="91"/>
      <c r="V293" s="91"/>
      <c r="W293" s="458"/>
      <c r="X293" s="458"/>
      <c r="Y293" s="458"/>
      <c r="Z293" s="458"/>
      <c r="AA293" s="458"/>
      <c r="AB293" s="458"/>
      <c r="AC293" s="458"/>
      <c r="AD293" s="458"/>
      <c r="AE293" s="458"/>
      <c r="AF293" s="458"/>
      <c r="AG293" s="458"/>
      <c r="AH293" s="458"/>
      <c r="AI293" s="458"/>
      <c r="AJ293" s="458"/>
      <c r="AK293" s="458"/>
      <c r="AL293" s="458"/>
    </row>
    <row r="294" ht="15.75" customHeight="1">
      <c r="A294" s="91"/>
      <c r="B294" s="91"/>
      <c r="C294" s="91"/>
      <c r="D294" s="91"/>
      <c r="E294" s="91"/>
      <c r="F294" s="494"/>
      <c r="G294" s="91"/>
      <c r="H294" s="91"/>
      <c r="I294" s="91"/>
      <c r="J294" s="91"/>
      <c r="K294" s="91"/>
      <c r="L294" s="91"/>
      <c r="M294" s="91"/>
      <c r="N294" s="91"/>
      <c r="O294" s="91"/>
      <c r="P294" s="91"/>
      <c r="Q294" s="92"/>
      <c r="R294" s="91"/>
      <c r="S294" s="91"/>
      <c r="T294" s="91"/>
      <c r="U294" s="91"/>
      <c r="V294" s="91"/>
      <c r="W294" s="458"/>
      <c r="X294" s="458"/>
      <c r="Y294" s="458"/>
      <c r="Z294" s="458"/>
      <c r="AA294" s="458"/>
      <c r="AB294" s="458"/>
      <c r="AC294" s="458"/>
      <c r="AD294" s="458"/>
      <c r="AE294" s="458"/>
      <c r="AF294" s="458"/>
      <c r="AG294" s="458"/>
      <c r="AH294" s="458"/>
      <c r="AI294" s="458"/>
      <c r="AJ294" s="458"/>
      <c r="AK294" s="458"/>
      <c r="AL294" s="458"/>
    </row>
    <row r="295" ht="15.75" customHeight="1">
      <c r="A295" s="91"/>
      <c r="B295" s="91"/>
      <c r="C295" s="91"/>
      <c r="D295" s="91"/>
      <c r="E295" s="91"/>
      <c r="F295" s="494"/>
      <c r="G295" s="91"/>
      <c r="H295" s="91"/>
      <c r="I295" s="91"/>
      <c r="J295" s="91"/>
      <c r="K295" s="91"/>
      <c r="L295" s="91"/>
      <c r="M295" s="91"/>
      <c r="N295" s="91"/>
      <c r="O295" s="91"/>
      <c r="P295" s="91"/>
      <c r="Q295" s="92"/>
      <c r="R295" s="91"/>
      <c r="S295" s="91"/>
      <c r="T295" s="91"/>
      <c r="U295" s="91"/>
      <c r="V295" s="91"/>
      <c r="W295" s="458"/>
      <c r="X295" s="458"/>
      <c r="Y295" s="458"/>
      <c r="Z295" s="458"/>
      <c r="AA295" s="458"/>
      <c r="AB295" s="458"/>
      <c r="AC295" s="458"/>
      <c r="AD295" s="458"/>
      <c r="AE295" s="458"/>
      <c r="AF295" s="458"/>
      <c r="AG295" s="458"/>
      <c r="AH295" s="458"/>
      <c r="AI295" s="458"/>
      <c r="AJ295" s="458"/>
      <c r="AK295" s="458"/>
      <c r="AL295" s="458"/>
    </row>
    <row r="296">
      <c r="A296" s="91"/>
      <c r="B296" s="91"/>
      <c r="C296" s="91"/>
      <c r="D296" s="91"/>
      <c r="E296" s="91"/>
      <c r="F296" s="494"/>
      <c r="G296" s="91"/>
      <c r="H296" s="91"/>
      <c r="I296" s="91"/>
      <c r="J296" s="91"/>
      <c r="K296" s="91"/>
      <c r="L296" s="91"/>
      <c r="M296" s="91"/>
      <c r="N296" s="91"/>
      <c r="O296" s="91"/>
      <c r="P296" s="91"/>
      <c r="Q296" s="92"/>
      <c r="R296" s="91"/>
      <c r="S296" s="91"/>
      <c r="T296" s="91"/>
      <c r="U296" s="91"/>
      <c r="V296" s="91"/>
      <c r="W296" s="458"/>
      <c r="X296" s="458"/>
      <c r="Y296" s="458"/>
      <c r="Z296" s="458"/>
      <c r="AA296" s="458"/>
      <c r="AB296" s="458"/>
      <c r="AC296" s="458"/>
      <c r="AD296" s="458"/>
      <c r="AE296" s="458"/>
      <c r="AF296" s="458"/>
      <c r="AG296" s="458"/>
      <c r="AH296" s="458"/>
      <c r="AI296" s="458"/>
      <c r="AJ296" s="458"/>
      <c r="AK296" s="458"/>
      <c r="AL296" s="458"/>
    </row>
    <row r="297" ht="15.75" customHeight="1">
      <c r="A297" s="91"/>
      <c r="B297" s="91"/>
      <c r="C297" s="91"/>
      <c r="D297" s="91"/>
      <c r="E297" s="91"/>
      <c r="F297" s="494"/>
      <c r="G297" s="91"/>
      <c r="H297" s="91"/>
      <c r="I297" s="91"/>
      <c r="J297" s="91"/>
      <c r="K297" s="91"/>
      <c r="L297" s="91"/>
      <c r="M297" s="91"/>
      <c r="N297" s="91"/>
      <c r="O297" s="91"/>
      <c r="P297" s="91"/>
      <c r="Q297" s="92"/>
      <c r="R297" s="91"/>
      <c r="S297" s="91"/>
      <c r="T297" s="91"/>
      <c r="U297" s="91"/>
      <c r="V297" s="91"/>
      <c r="W297" s="458"/>
      <c r="X297" s="458"/>
      <c r="Y297" s="458"/>
      <c r="Z297" s="458"/>
      <c r="AA297" s="458"/>
      <c r="AB297" s="458"/>
      <c r="AC297" s="458"/>
      <c r="AD297" s="458"/>
      <c r="AE297" s="458"/>
      <c r="AF297" s="458"/>
      <c r="AG297" s="458"/>
      <c r="AH297" s="458"/>
      <c r="AI297" s="458"/>
      <c r="AJ297" s="458"/>
      <c r="AK297" s="458"/>
      <c r="AL297" s="458"/>
    </row>
    <row r="298" ht="15.75" customHeight="1">
      <c r="A298" s="91"/>
      <c r="B298" s="91"/>
      <c r="C298" s="91"/>
      <c r="D298" s="91"/>
      <c r="E298" s="91"/>
      <c r="F298" s="494"/>
      <c r="G298" s="91"/>
      <c r="H298" s="91"/>
      <c r="I298" s="91"/>
      <c r="J298" s="91"/>
      <c r="K298" s="91"/>
      <c r="L298" s="91"/>
      <c r="M298" s="91"/>
      <c r="N298" s="91"/>
      <c r="O298" s="91"/>
      <c r="P298" s="91"/>
      <c r="Q298" s="92"/>
      <c r="R298" s="91"/>
      <c r="S298" s="91"/>
      <c r="T298" s="91"/>
      <c r="U298" s="91"/>
      <c r="V298" s="91"/>
      <c r="W298" s="458"/>
      <c r="X298" s="458"/>
      <c r="Y298" s="458"/>
      <c r="Z298" s="458"/>
      <c r="AA298" s="458"/>
      <c r="AB298" s="458"/>
      <c r="AC298" s="458"/>
      <c r="AD298" s="458"/>
      <c r="AE298" s="458"/>
      <c r="AF298" s="458"/>
      <c r="AG298" s="458"/>
      <c r="AH298" s="458"/>
      <c r="AI298" s="458"/>
      <c r="AJ298" s="458"/>
      <c r="AK298" s="458"/>
      <c r="AL298" s="458"/>
    </row>
    <row r="299" ht="15.75" customHeight="1">
      <c r="A299" s="91"/>
      <c r="B299" s="91"/>
      <c r="C299" s="91"/>
      <c r="D299" s="91"/>
      <c r="E299" s="91"/>
      <c r="F299" s="494"/>
      <c r="G299" s="91"/>
      <c r="H299" s="91"/>
      <c r="I299" s="91"/>
      <c r="J299" s="91"/>
      <c r="K299" s="91"/>
      <c r="L299" s="91"/>
      <c r="M299" s="91"/>
      <c r="N299" s="91"/>
      <c r="O299" s="91"/>
      <c r="P299" s="91"/>
      <c r="Q299" s="92"/>
      <c r="R299" s="91"/>
      <c r="S299" s="91"/>
      <c r="T299" s="91"/>
      <c r="U299" s="91"/>
      <c r="V299" s="91"/>
      <c r="W299" s="458"/>
      <c r="X299" s="458"/>
      <c r="Y299" s="458"/>
      <c r="Z299" s="458"/>
      <c r="AA299" s="458"/>
      <c r="AB299" s="458"/>
      <c r="AC299" s="458"/>
      <c r="AD299" s="458"/>
      <c r="AE299" s="458"/>
      <c r="AF299" s="458"/>
      <c r="AG299" s="458"/>
      <c r="AH299" s="458"/>
      <c r="AI299" s="458"/>
      <c r="AJ299" s="458"/>
      <c r="AK299" s="458"/>
      <c r="AL299" s="458"/>
    </row>
    <row r="300" ht="15.75" customHeight="1">
      <c r="A300" s="91"/>
      <c r="B300" s="91"/>
      <c r="C300" s="91"/>
      <c r="D300" s="91"/>
      <c r="E300" s="91"/>
      <c r="F300" s="494"/>
      <c r="G300" s="91"/>
      <c r="H300" s="91"/>
      <c r="I300" s="91"/>
      <c r="J300" s="91"/>
      <c r="K300" s="91"/>
      <c r="L300" s="91"/>
      <c r="M300" s="91"/>
      <c r="N300" s="91"/>
      <c r="O300" s="91"/>
      <c r="P300" s="91"/>
      <c r="Q300" s="92"/>
      <c r="R300" s="91"/>
      <c r="S300" s="91"/>
      <c r="T300" s="91"/>
      <c r="U300" s="91"/>
      <c r="V300" s="91"/>
      <c r="W300" s="458"/>
      <c r="X300" s="458"/>
      <c r="Y300" s="458"/>
      <c r="Z300" s="458"/>
      <c r="AA300" s="458"/>
      <c r="AB300" s="458"/>
      <c r="AC300" s="458"/>
      <c r="AD300" s="458"/>
      <c r="AE300" s="458"/>
      <c r="AF300" s="458"/>
      <c r="AG300" s="458"/>
      <c r="AH300" s="458"/>
      <c r="AI300" s="458"/>
      <c r="AJ300" s="458"/>
      <c r="AK300" s="458"/>
      <c r="AL300" s="458"/>
    </row>
    <row r="301" ht="15.75" customHeight="1">
      <c r="A301" s="91"/>
      <c r="B301" s="91"/>
      <c r="C301" s="91"/>
      <c r="D301" s="91"/>
      <c r="E301" s="91"/>
      <c r="F301" s="494"/>
      <c r="G301" s="91"/>
      <c r="H301" s="91"/>
      <c r="I301" s="91"/>
      <c r="J301" s="91"/>
      <c r="K301" s="91"/>
      <c r="L301" s="91"/>
      <c r="M301" s="91"/>
      <c r="N301" s="91"/>
      <c r="O301" s="91"/>
      <c r="P301" s="91"/>
      <c r="Q301" s="92"/>
      <c r="R301" s="91"/>
      <c r="S301" s="91"/>
      <c r="T301" s="91"/>
      <c r="U301" s="91"/>
      <c r="V301" s="91"/>
      <c r="W301" s="458"/>
      <c r="X301" s="458"/>
      <c r="Y301" s="458"/>
      <c r="Z301" s="458"/>
      <c r="AA301" s="458"/>
      <c r="AB301" s="458"/>
      <c r="AC301" s="458"/>
      <c r="AD301" s="458"/>
      <c r="AE301" s="458"/>
      <c r="AF301" s="458"/>
      <c r="AG301" s="458"/>
      <c r="AH301" s="458"/>
      <c r="AI301" s="458"/>
      <c r="AJ301" s="458"/>
      <c r="AK301" s="458"/>
      <c r="AL301" s="458"/>
    </row>
    <row r="302" ht="15.75" customHeight="1">
      <c r="A302" s="91"/>
      <c r="B302" s="91"/>
      <c r="C302" s="91"/>
      <c r="D302" s="91"/>
      <c r="E302" s="91"/>
      <c r="F302" s="494"/>
      <c r="G302" s="91"/>
      <c r="H302" s="91"/>
      <c r="I302" s="91"/>
      <c r="J302" s="91"/>
      <c r="K302" s="91"/>
      <c r="L302" s="91"/>
      <c r="M302" s="91"/>
      <c r="N302" s="91"/>
      <c r="O302" s="91"/>
      <c r="P302" s="91"/>
      <c r="Q302" s="92"/>
      <c r="R302" s="91"/>
      <c r="S302" s="91"/>
      <c r="T302" s="91"/>
      <c r="U302" s="91"/>
      <c r="V302" s="91"/>
      <c r="W302" s="458"/>
      <c r="X302" s="458"/>
      <c r="Y302" s="458"/>
      <c r="Z302" s="458"/>
      <c r="AA302" s="458"/>
      <c r="AB302" s="458"/>
      <c r="AC302" s="458"/>
      <c r="AD302" s="458"/>
      <c r="AE302" s="458"/>
      <c r="AF302" s="458"/>
      <c r="AG302" s="458"/>
      <c r="AH302" s="458"/>
      <c r="AI302" s="458"/>
      <c r="AJ302" s="458"/>
      <c r="AK302" s="458"/>
      <c r="AL302" s="458"/>
    </row>
    <row r="303" ht="15.75" customHeight="1">
      <c r="A303" s="91"/>
      <c r="B303" s="91"/>
      <c r="C303" s="91"/>
      <c r="D303" s="91"/>
      <c r="E303" s="91"/>
      <c r="F303" s="494"/>
      <c r="G303" s="91"/>
      <c r="H303" s="91"/>
      <c r="I303" s="91"/>
      <c r="J303" s="91"/>
      <c r="K303" s="91"/>
      <c r="L303" s="91"/>
      <c r="M303" s="91"/>
      <c r="N303" s="91"/>
      <c r="O303" s="91"/>
      <c r="P303" s="91"/>
      <c r="Q303" s="92"/>
      <c r="R303" s="91"/>
      <c r="S303" s="91"/>
      <c r="T303" s="91"/>
      <c r="U303" s="91"/>
      <c r="V303" s="91"/>
      <c r="W303" s="458"/>
      <c r="X303" s="458"/>
      <c r="Y303" s="458"/>
      <c r="Z303" s="458"/>
      <c r="AA303" s="458"/>
      <c r="AB303" s="458"/>
      <c r="AC303" s="458"/>
      <c r="AD303" s="458"/>
      <c r="AE303" s="458"/>
      <c r="AF303" s="458"/>
      <c r="AG303" s="458"/>
      <c r="AH303" s="458"/>
      <c r="AI303" s="458"/>
      <c r="AJ303" s="458"/>
      <c r="AK303" s="458"/>
      <c r="AL303" s="458"/>
    </row>
    <row r="304" ht="15.75" customHeight="1">
      <c r="A304" s="91"/>
      <c r="B304" s="91"/>
      <c r="C304" s="91"/>
      <c r="D304" s="91"/>
      <c r="E304" s="91"/>
      <c r="F304" s="494"/>
      <c r="G304" s="91"/>
      <c r="H304" s="91"/>
      <c r="I304" s="91"/>
      <c r="J304" s="91"/>
      <c r="K304" s="91"/>
      <c r="L304" s="91"/>
      <c r="M304" s="91"/>
      <c r="N304" s="91"/>
      <c r="O304" s="91"/>
      <c r="P304" s="91"/>
      <c r="Q304" s="92"/>
      <c r="R304" s="91"/>
      <c r="S304" s="91"/>
      <c r="T304" s="91"/>
      <c r="U304" s="91"/>
      <c r="V304" s="91"/>
      <c r="W304" s="458"/>
      <c r="X304" s="458"/>
      <c r="Y304" s="458"/>
      <c r="Z304" s="458"/>
      <c r="AA304" s="458"/>
      <c r="AB304" s="458"/>
      <c r="AC304" s="458"/>
      <c r="AD304" s="458"/>
      <c r="AE304" s="458"/>
      <c r="AF304" s="458"/>
      <c r="AG304" s="458"/>
      <c r="AH304" s="458"/>
      <c r="AI304" s="458"/>
      <c r="AJ304" s="458"/>
      <c r="AK304" s="458"/>
      <c r="AL304" s="458"/>
    </row>
    <row r="305" ht="15.75" customHeight="1">
      <c r="A305" s="91"/>
      <c r="B305" s="91"/>
      <c r="C305" s="91"/>
      <c r="D305" s="91"/>
      <c r="E305" s="91"/>
      <c r="F305" s="494"/>
      <c r="G305" s="91"/>
      <c r="H305" s="91"/>
      <c r="I305" s="91"/>
      <c r="J305" s="91"/>
      <c r="K305" s="91"/>
      <c r="L305" s="91"/>
      <c r="M305" s="91"/>
      <c r="N305" s="91"/>
      <c r="O305" s="91"/>
      <c r="P305" s="91"/>
      <c r="Q305" s="92"/>
      <c r="R305" s="91"/>
      <c r="S305" s="91"/>
      <c r="T305" s="91"/>
      <c r="U305" s="91"/>
      <c r="V305" s="91"/>
      <c r="W305" s="458"/>
      <c r="X305" s="458"/>
      <c r="Y305" s="458"/>
      <c r="Z305" s="458"/>
      <c r="AA305" s="458"/>
      <c r="AB305" s="458"/>
      <c r="AC305" s="458"/>
      <c r="AD305" s="458"/>
      <c r="AE305" s="458"/>
      <c r="AF305" s="458"/>
      <c r="AG305" s="458"/>
      <c r="AH305" s="458"/>
      <c r="AI305" s="458"/>
      <c r="AJ305" s="458"/>
      <c r="AK305" s="458"/>
      <c r="AL305" s="458"/>
    </row>
    <row r="306">
      <c r="A306" s="91"/>
      <c r="B306" s="91"/>
      <c r="C306" s="91"/>
      <c r="D306" s="91"/>
      <c r="E306" s="91"/>
      <c r="F306" s="494"/>
      <c r="G306" s="91"/>
      <c r="H306" s="91"/>
      <c r="I306" s="91"/>
      <c r="J306" s="91"/>
      <c r="K306" s="91"/>
      <c r="L306" s="91"/>
      <c r="M306" s="91"/>
      <c r="N306" s="91"/>
      <c r="O306" s="91"/>
      <c r="P306" s="91"/>
      <c r="Q306" s="92"/>
      <c r="R306" s="91"/>
      <c r="S306" s="91"/>
      <c r="T306" s="91"/>
      <c r="U306" s="91"/>
      <c r="V306" s="91"/>
      <c r="W306" s="458"/>
      <c r="X306" s="458"/>
      <c r="Y306" s="458"/>
      <c r="Z306" s="458"/>
      <c r="AA306" s="458"/>
      <c r="AB306" s="458"/>
      <c r="AC306" s="458"/>
      <c r="AD306" s="458"/>
      <c r="AE306" s="458"/>
      <c r="AF306" s="458"/>
      <c r="AG306" s="458"/>
      <c r="AH306" s="458"/>
      <c r="AI306" s="458"/>
      <c r="AJ306" s="458"/>
      <c r="AK306" s="458"/>
      <c r="AL306" s="458"/>
    </row>
    <row r="307">
      <c r="A307" s="91"/>
      <c r="B307" s="91"/>
      <c r="C307" s="91"/>
      <c r="D307" s="91"/>
      <c r="E307" s="91"/>
      <c r="F307" s="494"/>
      <c r="G307" s="91"/>
      <c r="H307" s="91"/>
      <c r="I307" s="91"/>
      <c r="J307" s="91"/>
      <c r="K307" s="91"/>
      <c r="L307" s="91"/>
      <c r="M307" s="91"/>
      <c r="N307" s="91"/>
      <c r="O307" s="91"/>
      <c r="P307" s="91"/>
      <c r="Q307" s="92"/>
      <c r="R307" s="91"/>
      <c r="S307" s="91"/>
      <c r="T307" s="91"/>
      <c r="U307" s="91"/>
      <c r="V307" s="91"/>
      <c r="W307" s="458"/>
      <c r="X307" s="458"/>
      <c r="Y307" s="458"/>
      <c r="Z307" s="458"/>
      <c r="AA307" s="458"/>
      <c r="AB307" s="458"/>
      <c r="AC307" s="458"/>
      <c r="AD307" s="458"/>
      <c r="AE307" s="458"/>
      <c r="AF307" s="458"/>
      <c r="AG307" s="458"/>
      <c r="AH307" s="458"/>
      <c r="AI307" s="458"/>
      <c r="AJ307" s="458"/>
      <c r="AK307" s="458"/>
      <c r="AL307" s="458"/>
    </row>
    <row r="308">
      <c r="A308" s="91"/>
      <c r="B308" s="91"/>
      <c r="C308" s="91"/>
      <c r="D308" s="91"/>
      <c r="E308" s="91"/>
      <c r="F308" s="494"/>
      <c r="G308" s="91"/>
      <c r="H308" s="91"/>
      <c r="I308" s="91"/>
      <c r="J308" s="91"/>
      <c r="K308" s="91"/>
      <c r="L308" s="91"/>
      <c r="M308" s="91"/>
      <c r="N308" s="91"/>
      <c r="O308" s="91"/>
      <c r="P308" s="91"/>
      <c r="Q308" s="92"/>
      <c r="R308" s="91"/>
      <c r="S308" s="91"/>
      <c r="T308" s="91"/>
      <c r="U308" s="91"/>
      <c r="V308" s="91"/>
      <c r="W308" s="458"/>
      <c r="X308" s="458"/>
      <c r="Y308" s="458"/>
      <c r="Z308" s="458"/>
      <c r="AA308" s="458"/>
      <c r="AB308" s="458"/>
      <c r="AC308" s="458"/>
      <c r="AD308" s="458"/>
      <c r="AE308" s="458"/>
      <c r="AF308" s="458"/>
      <c r="AG308" s="458"/>
      <c r="AH308" s="458"/>
      <c r="AI308" s="458"/>
      <c r="AJ308" s="458"/>
      <c r="AK308" s="458"/>
      <c r="AL308" s="458"/>
    </row>
    <row r="309">
      <c r="A309" s="91"/>
      <c r="B309" s="91"/>
      <c r="C309" s="91"/>
      <c r="D309" s="91"/>
      <c r="E309" s="91"/>
      <c r="F309" s="494"/>
      <c r="G309" s="91"/>
      <c r="H309" s="91"/>
      <c r="I309" s="91"/>
      <c r="J309" s="91"/>
      <c r="K309" s="91"/>
      <c r="L309" s="91"/>
      <c r="M309" s="91"/>
      <c r="N309" s="91"/>
      <c r="O309" s="91"/>
      <c r="P309" s="91"/>
      <c r="Q309" s="92"/>
      <c r="R309" s="91"/>
      <c r="S309" s="91"/>
      <c r="T309" s="91"/>
      <c r="U309" s="91"/>
      <c r="V309" s="91"/>
      <c r="W309" s="458"/>
      <c r="X309" s="458"/>
      <c r="Y309" s="458"/>
      <c r="Z309" s="458"/>
      <c r="AA309" s="458"/>
      <c r="AB309" s="458"/>
      <c r="AC309" s="458"/>
      <c r="AD309" s="458"/>
      <c r="AE309" s="458"/>
      <c r="AF309" s="458"/>
      <c r="AG309" s="458"/>
      <c r="AH309" s="458"/>
      <c r="AI309" s="458"/>
      <c r="AJ309" s="458"/>
      <c r="AK309" s="458"/>
      <c r="AL309" s="458"/>
    </row>
    <row r="310" ht="15.75" customHeight="1">
      <c r="A310" s="91"/>
      <c r="B310" s="91"/>
      <c r="C310" s="91"/>
      <c r="D310" s="91"/>
      <c r="E310" s="91"/>
      <c r="F310" s="494"/>
      <c r="G310" s="91"/>
      <c r="H310" s="91"/>
      <c r="I310" s="91"/>
      <c r="J310" s="91"/>
      <c r="K310" s="91"/>
      <c r="L310" s="91"/>
      <c r="M310" s="91"/>
      <c r="N310" s="91"/>
      <c r="O310" s="91"/>
      <c r="P310" s="91"/>
      <c r="Q310" s="92"/>
      <c r="R310" s="91"/>
      <c r="S310" s="91"/>
      <c r="T310" s="91"/>
      <c r="U310" s="91"/>
      <c r="V310" s="91"/>
      <c r="W310" s="458"/>
      <c r="X310" s="458"/>
      <c r="Y310" s="458"/>
      <c r="Z310" s="458"/>
      <c r="AA310" s="458"/>
      <c r="AB310" s="458"/>
      <c r="AC310" s="458"/>
      <c r="AD310" s="458"/>
      <c r="AE310" s="458"/>
      <c r="AF310" s="458"/>
      <c r="AG310" s="458"/>
      <c r="AH310" s="458"/>
      <c r="AI310" s="458"/>
      <c r="AJ310" s="458"/>
      <c r="AK310" s="458"/>
      <c r="AL310" s="458"/>
    </row>
    <row r="311" ht="15.75" customHeight="1">
      <c r="A311" s="91"/>
      <c r="B311" s="91"/>
      <c r="C311" s="91"/>
      <c r="D311" s="91"/>
      <c r="E311" s="91"/>
      <c r="F311" s="494"/>
      <c r="G311" s="91"/>
      <c r="H311" s="91"/>
      <c r="I311" s="91"/>
      <c r="J311" s="91"/>
      <c r="K311" s="91"/>
      <c r="L311" s="91"/>
      <c r="M311" s="91"/>
      <c r="N311" s="91"/>
      <c r="O311" s="91"/>
      <c r="P311" s="91"/>
      <c r="Q311" s="92"/>
      <c r="R311" s="91"/>
      <c r="S311" s="91"/>
      <c r="T311" s="91"/>
      <c r="U311" s="91"/>
      <c r="V311" s="91"/>
      <c r="W311" s="458"/>
      <c r="X311" s="458"/>
      <c r="Y311" s="458"/>
      <c r="Z311" s="458"/>
      <c r="AA311" s="458"/>
      <c r="AB311" s="458"/>
      <c r="AC311" s="458"/>
      <c r="AD311" s="458"/>
      <c r="AE311" s="458"/>
      <c r="AF311" s="458"/>
      <c r="AG311" s="458"/>
      <c r="AH311" s="458"/>
      <c r="AI311" s="458"/>
      <c r="AJ311" s="458"/>
      <c r="AK311" s="458"/>
      <c r="AL311" s="458"/>
    </row>
    <row r="312" ht="15.75" customHeight="1">
      <c r="A312" s="91"/>
      <c r="B312" s="91"/>
      <c r="C312" s="91"/>
      <c r="D312" s="91"/>
      <c r="E312" s="91"/>
      <c r="F312" s="494"/>
      <c r="G312" s="91"/>
      <c r="H312" s="91"/>
      <c r="I312" s="91"/>
      <c r="J312" s="91"/>
      <c r="K312" s="91"/>
      <c r="L312" s="91"/>
      <c r="M312" s="91"/>
      <c r="N312" s="91"/>
      <c r="O312" s="91"/>
      <c r="P312" s="91"/>
      <c r="Q312" s="92"/>
      <c r="R312" s="91"/>
      <c r="S312" s="91"/>
      <c r="T312" s="91"/>
      <c r="U312" s="91"/>
      <c r="V312" s="91"/>
      <c r="W312" s="458"/>
      <c r="X312" s="458"/>
      <c r="Y312" s="458"/>
      <c r="Z312" s="458"/>
      <c r="AA312" s="458"/>
      <c r="AB312" s="458"/>
      <c r="AC312" s="458"/>
      <c r="AD312" s="458"/>
      <c r="AE312" s="458"/>
      <c r="AF312" s="458"/>
      <c r="AG312" s="458"/>
      <c r="AH312" s="458"/>
      <c r="AI312" s="458"/>
      <c r="AJ312" s="458"/>
      <c r="AK312" s="458"/>
      <c r="AL312" s="458"/>
    </row>
    <row r="313" ht="15.75" customHeight="1">
      <c r="A313" s="91"/>
      <c r="B313" s="91"/>
      <c r="C313" s="91"/>
      <c r="D313" s="91"/>
      <c r="E313" s="91"/>
      <c r="F313" s="494"/>
      <c r="G313" s="91"/>
      <c r="H313" s="91"/>
      <c r="I313" s="91"/>
      <c r="J313" s="91"/>
      <c r="K313" s="91"/>
      <c r="L313" s="91"/>
      <c r="M313" s="91"/>
      <c r="N313" s="91"/>
      <c r="O313" s="91"/>
      <c r="P313" s="91"/>
      <c r="Q313" s="92"/>
      <c r="R313" s="91"/>
      <c r="S313" s="91"/>
      <c r="T313" s="91"/>
      <c r="U313" s="91"/>
      <c r="V313" s="91"/>
      <c r="W313" s="458"/>
      <c r="X313" s="458"/>
      <c r="Y313" s="458"/>
      <c r="Z313" s="458"/>
      <c r="AA313" s="458"/>
      <c r="AB313" s="458"/>
      <c r="AC313" s="458"/>
      <c r="AD313" s="458"/>
      <c r="AE313" s="458"/>
      <c r="AF313" s="458"/>
      <c r="AG313" s="458"/>
      <c r="AH313" s="458"/>
      <c r="AI313" s="458"/>
      <c r="AJ313" s="458"/>
      <c r="AK313" s="458"/>
      <c r="AL313" s="458"/>
    </row>
    <row r="314">
      <c r="A314" s="91"/>
      <c r="B314" s="91"/>
      <c r="C314" s="91"/>
      <c r="D314" s="91"/>
      <c r="E314" s="91"/>
      <c r="F314" s="494"/>
      <c r="G314" s="91"/>
      <c r="H314" s="91"/>
      <c r="I314" s="91"/>
      <c r="J314" s="91"/>
      <c r="K314" s="91"/>
      <c r="L314" s="91"/>
      <c r="M314" s="91"/>
      <c r="N314" s="91"/>
      <c r="O314" s="91"/>
      <c r="P314" s="91"/>
      <c r="Q314" s="92"/>
      <c r="R314" s="91"/>
      <c r="S314" s="91"/>
      <c r="T314" s="91"/>
      <c r="U314" s="91"/>
      <c r="V314" s="91"/>
      <c r="W314" s="458"/>
      <c r="X314" s="458"/>
      <c r="Y314" s="458"/>
      <c r="Z314" s="458"/>
      <c r="AA314" s="458"/>
      <c r="AB314" s="458"/>
      <c r="AC314" s="458"/>
      <c r="AD314" s="458"/>
      <c r="AE314" s="458"/>
      <c r="AF314" s="458"/>
      <c r="AG314" s="458"/>
      <c r="AH314" s="458"/>
      <c r="AI314" s="458"/>
      <c r="AJ314" s="458"/>
      <c r="AK314" s="458"/>
      <c r="AL314" s="458"/>
    </row>
    <row r="315">
      <c r="A315" s="91"/>
      <c r="B315" s="91"/>
      <c r="C315" s="91"/>
      <c r="D315" s="91"/>
      <c r="E315" s="91"/>
      <c r="F315" s="494"/>
      <c r="G315" s="91"/>
      <c r="H315" s="91"/>
      <c r="I315" s="91"/>
      <c r="J315" s="91"/>
      <c r="K315" s="91"/>
      <c r="L315" s="91"/>
      <c r="M315" s="91"/>
      <c r="N315" s="91"/>
      <c r="O315" s="91"/>
      <c r="P315" s="91"/>
      <c r="Q315" s="92"/>
      <c r="R315" s="91"/>
      <c r="S315" s="91"/>
      <c r="T315" s="91"/>
      <c r="U315" s="91"/>
      <c r="V315" s="91"/>
      <c r="W315" s="458"/>
      <c r="X315" s="458"/>
      <c r="Y315" s="458"/>
      <c r="Z315" s="458"/>
      <c r="AA315" s="458"/>
      <c r="AB315" s="458"/>
      <c r="AC315" s="458"/>
      <c r="AD315" s="458"/>
      <c r="AE315" s="458"/>
      <c r="AF315" s="458"/>
      <c r="AG315" s="458"/>
      <c r="AH315" s="458"/>
      <c r="AI315" s="458"/>
      <c r="AJ315" s="458"/>
      <c r="AK315" s="458"/>
      <c r="AL315" s="458"/>
    </row>
    <row r="316">
      <c r="A316" s="91"/>
      <c r="B316" s="91"/>
      <c r="C316" s="91"/>
      <c r="D316" s="91"/>
      <c r="E316" s="91"/>
      <c r="F316" s="494"/>
      <c r="G316" s="91"/>
      <c r="H316" s="91"/>
      <c r="I316" s="91"/>
      <c r="J316" s="91"/>
      <c r="K316" s="91"/>
      <c r="L316" s="91"/>
      <c r="M316" s="91"/>
      <c r="N316" s="91"/>
      <c r="O316" s="91"/>
      <c r="P316" s="91"/>
      <c r="Q316" s="92"/>
      <c r="R316" s="91"/>
      <c r="S316" s="91"/>
      <c r="T316" s="91"/>
      <c r="U316" s="91"/>
      <c r="V316" s="91"/>
      <c r="W316" s="458"/>
      <c r="X316" s="458"/>
      <c r="Y316" s="458"/>
      <c r="Z316" s="458"/>
      <c r="AA316" s="458"/>
      <c r="AB316" s="458"/>
      <c r="AC316" s="458"/>
      <c r="AD316" s="458"/>
      <c r="AE316" s="458"/>
      <c r="AF316" s="458"/>
      <c r="AG316" s="458"/>
      <c r="AH316" s="458"/>
      <c r="AI316" s="458"/>
      <c r="AJ316" s="458"/>
      <c r="AK316" s="458"/>
      <c r="AL316" s="458"/>
    </row>
    <row r="317" ht="15.75" customHeight="1">
      <c r="A317" s="91"/>
      <c r="B317" s="91"/>
      <c r="C317" s="91"/>
      <c r="D317" s="91"/>
      <c r="E317" s="91"/>
      <c r="F317" s="494"/>
      <c r="G317" s="91"/>
      <c r="H317" s="91"/>
      <c r="I317" s="91"/>
      <c r="J317" s="91"/>
      <c r="K317" s="91"/>
      <c r="L317" s="91"/>
      <c r="M317" s="91"/>
      <c r="N317" s="91"/>
      <c r="O317" s="91"/>
      <c r="P317" s="91"/>
      <c r="Q317" s="92"/>
      <c r="R317" s="91"/>
      <c r="S317" s="91"/>
      <c r="T317" s="91"/>
      <c r="U317" s="91"/>
      <c r="V317" s="91"/>
      <c r="W317" s="458"/>
      <c r="X317" s="458"/>
      <c r="Y317" s="458"/>
      <c r="Z317" s="458"/>
      <c r="AA317" s="458"/>
      <c r="AB317" s="458"/>
      <c r="AC317" s="458"/>
      <c r="AD317" s="458"/>
      <c r="AE317" s="458"/>
      <c r="AF317" s="458"/>
      <c r="AG317" s="458"/>
      <c r="AH317" s="458"/>
      <c r="AI317" s="458"/>
      <c r="AJ317" s="458"/>
      <c r="AK317" s="458"/>
      <c r="AL317" s="458"/>
    </row>
    <row r="318" ht="15.75" customHeight="1">
      <c r="A318" s="91"/>
      <c r="B318" s="91"/>
      <c r="C318" s="91"/>
      <c r="D318" s="91"/>
      <c r="E318" s="91"/>
      <c r="F318" s="494"/>
      <c r="G318" s="91"/>
      <c r="H318" s="91"/>
      <c r="I318" s="91"/>
      <c r="J318" s="91"/>
      <c r="K318" s="91"/>
      <c r="L318" s="91"/>
      <c r="M318" s="91"/>
      <c r="N318" s="91"/>
      <c r="O318" s="91"/>
      <c r="P318" s="91"/>
      <c r="Q318" s="92"/>
      <c r="R318" s="91"/>
      <c r="S318" s="91"/>
      <c r="T318" s="91"/>
      <c r="U318" s="91"/>
      <c r="V318" s="91"/>
      <c r="W318" s="458"/>
      <c r="X318" s="458"/>
      <c r="Y318" s="458"/>
      <c r="Z318" s="458"/>
      <c r="AA318" s="458"/>
      <c r="AB318" s="458"/>
      <c r="AC318" s="458"/>
      <c r="AD318" s="458"/>
      <c r="AE318" s="458"/>
      <c r="AF318" s="458"/>
      <c r="AG318" s="458"/>
      <c r="AH318" s="458"/>
      <c r="AI318" s="458"/>
      <c r="AJ318" s="458"/>
      <c r="AK318" s="458"/>
      <c r="AL318" s="458"/>
    </row>
    <row r="319">
      <c r="A319" s="91"/>
      <c r="B319" s="91"/>
      <c r="C319" s="91"/>
      <c r="D319" s="91"/>
      <c r="E319" s="91"/>
      <c r="F319" s="494"/>
      <c r="G319" s="91"/>
      <c r="H319" s="91"/>
      <c r="I319" s="91"/>
      <c r="J319" s="91"/>
      <c r="K319" s="91"/>
      <c r="L319" s="91"/>
      <c r="M319" s="91"/>
      <c r="N319" s="91"/>
      <c r="O319" s="91"/>
      <c r="P319" s="91"/>
      <c r="Q319" s="92"/>
      <c r="R319" s="91"/>
      <c r="S319" s="91"/>
      <c r="T319" s="91"/>
      <c r="U319" s="91"/>
      <c r="V319" s="91"/>
      <c r="W319" s="458"/>
      <c r="X319" s="458"/>
      <c r="Y319" s="458"/>
      <c r="Z319" s="458"/>
      <c r="AA319" s="458"/>
      <c r="AB319" s="458"/>
      <c r="AC319" s="458"/>
      <c r="AD319" s="458"/>
      <c r="AE319" s="458"/>
      <c r="AF319" s="458"/>
      <c r="AG319" s="458"/>
      <c r="AH319" s="458"/>
      <c r="AI319" s="458"/>
      <c r="AJ319" s="458"/>
      <c r="AK319" s="458"/>
      <c r="AL319" s="458"/>
    </row>
    <row r="320">
      <c r="A320" s="91"/>
      <c r="B320" s="91"/>
      <c r="C320" s="91"/>
      <c r="D320" s="91"/>
      <c r="E320" s="91"/>
      <c r="F320" s="494"/>
      <c r="G320" s="91"/>
      <c r="H320" s="91"/>
      <c r="I320" s="91"/>
      <c r="J320" s="91"/>
      <c r="K320" s="91"/>
      <c r="L320" s="91"/>
      <c r="M320" s="91"/>
      <c r="N320" s="91"/>
      <c r="O320" s="91"/>
      <c r="P320" s="91"/>
      <c r="Q320" s="92"/>
      <c r="R320" s="91"/>
      <c r="S320" s="91"/>
      <c r="T320" s="91"/>
      <c r="U320" s="91"/>
      <c r="V320" s="91"/>
      <c r="W320" s="458"/>
      <c r="X320" s="458"/>
      <c r="Y320" s="458"/>
      <c r="Z320" s="458"/>
      <c r="AA320" s="458"/>
      <c r="AB320" s="458"/>
      <c r="AC320" s="458"/>
      <c r="AD320" s="458"/>
      <c r="AE320" s="458"/>
      <c r="AF320" s="458"/>
      <c r="AG320" s="458"/>
      <c r="AH320" s="458"/>
      <c r="AI320" s="458"/>
      <c r="AJ320" s="458"/>
      <c r="AK320" s="458"/>
      <c r="AL320" s="458"/>
    </row>
    <row r="321">
      <c r="A321" s="91"/>
      <c r="B321" s="91"/>
      <c r="C321" s="91"/>
      <c r="D321" s="91"/>
      <c r="E321" s="91"/>
      <c r="F321" s="494"/>
      <c r="G321" s="91"/>
      <c r="H321" s="91"/>
      <c r="I321" s="91"/>
      <c r="J321" s="91"/>
      <c r="K321" s="91"/>
      <c r="L321" s="91"/>
      <c r="M321" s="91"/>
      <c r="N321" s="91"/>
      <c r="O321" s="91"/>
      <c r="P321" s="91"/>
      <c r="Q321" s="92"/>
      <c r="R321" s="91"/>
      <c r="S321" s="91"/>
      <c r="T321" s="91"/>
      <c r="U321" s="91"/>
      <c r="V321" s="91"/>
      <c r="W321" s="458"/>
      <c r="X321" s="458"/>
      <c r="Y321" s="458"/>
      <c r="Z321" s="458"/>
      <c r="AA321" s="458"/>
      <c r="AB321" s="458"/>
      <c r="AC321" s="458"/>
      <c r="AD321" s="458"/>
      <c r="AE321" s="458"/>
      <c r="AF321" s="458"/>
      <c r="AG321" s="458"/>
      <c r="AH321" s="458"/>
      <c r="AI321" s="458"/>
      <c r="AJ321" s="458"/>
      <c r="AK321" s="458"/>
      <c r="AL321" s="458"/>
    </row>
    <row r="322" ht="15.75" customHeight="1">
      <c r="A322" s="91"/>
      <c r="B322" s="91"/>
      <c r="C322" s="91"/>
      <c r="D322" s="91"/>
      <c r="E322" s="91"/>
      <c r="F322" s="494"/>
      <c r="G322" s="91"/>
      <c r="H322" s="91"/>
      <c r="I322" s="91"/>
      <c r="J322" s="91"/>
      <c r="K322" s="91"/>
      <c r="L322" s="91"/>
      <c r="M322" s="91"/>
      <c r="N322" s="91"/>
      <c r="O322" s="91"/>
      <c r="P322" s="91"/>
      <c r="Q322" s="92"/>
      <c r="R322" s="91"/>
      <c r="S322" s="91"/>
      <c r="T322" s="91"/>
      <c r="U322" s="91"/>
      <c r="V322" s="91"/>
      <c r="W322" s="458"/>
      <c r="X322" s="458"/>
      <c r="Y322" s="458"/>
      <c r="Z322" s="458"/>
      <c r="AA322" s="458"/>
      <c r="AB322" s="458"/>
      <c r="AC322" s="458"/>
      <c r="AD322" s="458"/>
      <c r="AE322" s="458"/>
      <c r="AF322" s="458"/>
      <c r="AG322" s="458"/>
      <c r="AH322" s="458"/>
      <c r="AI322" s="458"/>
      <c r="AJ322" s="458"/>
      <c r="AK322" s="458"/>
      <c r="AL322" s="458"/>
    </row>
    <row r="323" ht="15.75" customHeight="1">
      <c r="A323" s="91"/>
      <c r="B323" s="91"/>
      <c r="C323" s="91"/>
      <c r="D323" s="91"/>
      <c r="E323" s="91"/>
      <c r="F323" s="494"/>
      <c r="G323" s="91"/>
      <c r="H323" s="91"/>
      <c r="I323" s="91"/>
      <c r="J323" s="91"/>
      <c r="K323" s="91"/>
      <c r="L323" s="91"/>
      <c r="M323" s="91"/>
      <c r="N323" s="91"/>
      <c r="O323" s="91"/>
      <c r="P323" s="91"/>
      <c r="Q323" s="92"/>
      <c r="R323" s="91"/>
      <c r="S323" s="91"/>
      <c r="T323" s="91"/>
      <c r="U323" s="91"/>
      <c r="V323" s="91"/>
      <c r="W323" s="458"/>
      <c r="X323" s="458"/>
      <c r="Y323" s="458"/>
      <c r="Z323" s="458"/>
      <c r="AA323" s="458"/>
      <c r="AB323" s="458"/>
      <c r="AC323" s="458"/>
      <c r="AD323" s="458"/>
      <c r="AE323" s="458"/>
      <c r="AF323" s="458"/>
      <c r="AG323" s="458"/>
      <c r="AH323" s="458"/>
      <c r="AI323" s="458"/>
      <c r="AJ323" s="458"/>
      <c r="AK323" s="458"/>
      <c r="AL323" s="458"/>
    </row>
    <row r="324" ht="15.75" customHeight="1">
      <c r="A324" s="91"/>
      <c r="B324" s="91"/>
      <c r="C324" s="91"/>
      <c r="D324" s="91"/>
      <c r="E324" s="91"/>
      <c r="F324" s="494"/>
      <c r="G324" s="91"/>
      <c r="H324" s="91"/>
      <c r="I324" s="91"/>
      <c r="J324" s="91"/>
      <c r="K324" s="91"/>
      <c r="L324" s="91"/>
      <c r="M324" s="91"/>
      <c r="N324" s="91"/>
      <c r="O324" s="91"/>
      <c r="P324" s="91"/>
      <c r="Q324" s="92"/>
      <c r="R324" s="91"/>
      <c r="S324" s="91"/>
      <c r="T324" s="91"/>
      <c r="U324" s="91"/>
      <c r="V324" s="91"/>
      <c r="W324" s="458"/>
      <c r="X324" s="458"/>
      <c r="Y324" s="458"/>
      <c r="Z324" s="458"/>
      <c r="AA324" s="458"/>
      <c r="AB324" s="458"/>
      <c r="AC324" s="458"/>
      <c r="AD324" s="458"/>
      <c r="AE324" s="458"/>
      <c r="AF324" s="458"/>
      <c r="AG324" s="458"/>
      <c r="AH324" s="458"/>
      <c r="AI324" s="458"/>
      <c r="AJ324" s="458"/>
      <c r="AK324" s="458"/>
      <c r="AL324" s="458"/>
    </row>
    <row r="325" ht="15.75" customHeight="1">
      <c r="A325" s="91"/>
      <c r="B325" s="91"/>
      <c r="C325" s="91"/>
      <c r="D325" s="91"/>
      <c r="E325" s="91"/>
      <c r="F325" s="494"/>
      <c r="G325" s="91"/>
      <c r="H325" s="91"/>
      <c r="I325" s="91"/>
      <c r="J325" s="91"/>
      <c r="K325" s="91"/>
      <c r="L325" s="91"/>
      <c r="M325" s="91"/>
      <c r="N325" s="91"/>
      <c r="O325" s="91"/>
      <c r="P325" s="91"/>
      <c r="Q325" s="92"/>
      <c r="R325" s="91"/>
      <c r="S325" s="91"/>
      <c r="T325" s="91"/>
      <c r="U325" s="91"/>
      <c r="V325" s="91"/>
      <c r="W325" s="458"/>
      <c r="X325" s="458"/>
      <c r="Y325" s="458"/>
      <c r="Z325" s="458"/>
      <c r="AA325" s="458"/>
      <c r="AB325" s="458"/>
      <c r="AC325" s="458"/>
      <c r="AD325" s="458"/>
      <c r="AE325" s="458"/>
      <c r="AF325" s="458"/>
      <c r="AG325" s="458"/>
      <c r="AH325" s="458"/>
      <c r="AI325" s="458"/>
      <c r="AJ325" s="458"/>
      <c r="AK325" s="458"/>
      <c r="AL325" s="458"/>
    </row>
    <row r="326" ht="15.75" customHeight="1">
      <c r="A326" s="91"/>
      <c r="B326" s="91"/>
      <c r="C326" s="91"/>
      <c r="D326" s="91"/>
      <c r="E326" s="91"/>
      <c r="F326" s="494"/>
      <c r="G326" s="91"/>
      <c r="H326" s="91"/>
      <c r="I326" s="91"/>
      <c r="J326" s="91"/>
      <c r="K326" s="91"/>
      <c r="L326" s="91"/>
      <c r="M326" s="91"/>
      <c r="N326" s="91"/>
      <c r="O326" s="91"/>
      <c r="P326" s="91"/>
      <c r="Q326" s="92"/>
      <c r="R326" s="91"/>
      <c r="S326" s="91"/>
      <c r="T326" s="91"/>
      <c r="U326" s="91"/>
      <c r="V326" s="91"/>
      <c r="W326" s="458"/>
      <c r="X326" s="458"/>
      <c r="Y326" s="458"/>
      <c r="Z326" s="458"/>
      <c r="AA326" s="458"/>
      <c r="AB326" s="458"/>
      <c r="AC326" s="458"/>
      <c r="AD326" s="458"/>
      <c r="AE326" s="458"/>
      <c r="AF326" s="458"/>
      <c r="AG326" s="458"/>
      <c r="AH326" s="458"/>
      <c r="AI326" s="458"/>
      <c r="AJ326" s="458"/>
      <c r="AK326" s="458"/>
      <c r="AL326" s="458"/>
    </row>
    <row r="327" ht="15.75" customHeight="1">
      <c r="A327" s="91"/>
      <c r="B327" s="91"/>
      <c r="C327" s="91"/>
      <c r="D327" s="91"/>
      <c r="E327" s="91"/>
      <c r="F327" s="494"/>
      <c r="G327" s="91"/>
      <c r="H327" s="91"/>
      <c r="I327" s="91"/>
      <c r="J327" s="91"/>
      <c r="K327" s="91"/>
      <c r="L327" s="91"/>
      <c r="M327" s="91"/>
      <c r="N327" s="91"/>
      <c r="O327" s="91"/>
      <c r="P327" s="91"/>
      <c r="Q327" s="92"/>
      <c r="R327" s="91"/>
      <c r="S327" s="91"/>
      <c r="T327" s="91"/>
      <c r="U327" s="91"/>
      <c r="V327" s="91"/>
      <c r="W327" s="458"/>
      <c r="X327" s="458"/>
      <c r="Y327" s="458"/>
      <c r="Z327" s="458"/>
      <c r="AA327" s="458"/>
      <c r="AB327" s="458"/>
      <c r="AC327" s="458"/>
      <c r="AD327" s="458"/>
      <c r="AE327" s="458"/>
      <c r="AF327" s="458"/>
      <c r="AG327" s="458"/>
      <c r="AH327" s="458"/>
      <c r="AI327" s="458"/>
      <c r="AJ327" s="458"/>
      <c r="AK327" s="458"/>
      <c r="AL327" s="458"/>
    </row>
    <row r="328" ht="15.75" customHeight="1">
      <c r="A328" s="91"/>
      <c r="B328" s="91"/>
      <c r="C328" s="91"/>
      <c r="D328" s="91"/>
      <c r="E328" s="91"/>
      <c r="F328" s="494"/>
      <c r="G328" s="91"/>
      <c r="H328" s="91"/>
      <c r="I328" s="91"/>
      <c r="J328" s="91"/>
      <c r="K328" s="91"/>
      <c r="L328" s="91"/>
      <c r="M328" s="91"/>
      <c r="N328" s="91"/>
      <c r="O328" s="91"/>
      <c r="P328" s="91"/>
      <c r="Q328" s="92"/>
      <c r="R328" s="91"/>
      <c r="S328" s="91"/>
      <c r="T328" s="91"/>
      <c r="U328" s="91"/>
      <c r="V328" s="91"/>
      <c r="W328" s="458"/>
      <c r="X328" s="458"/>
      <c r="Y328" s="458"/>
      <c r="Z328" s="458"/>
      <c r="AA328" s="458"/>
      <c r="AB328" s="458"/>
      <c r="AC328" s="458"/>
      <c r="AD328" s="458"/>
      <c r="AE328" s="458"/>
      <c r="AF328" s="458"/>
      <c r="AG328" s="458"/>
      <c r="AH328" s="458"/>
      <c r="AI328" s="458"/>
      <c r="AJ328" s="458"/>
      <c r="AK328" s="458"/>
      <c r="AL328" s="458"/>
    </row>
    <row r="329" ht="15.75" customHeight="1">
      <c r="A329" s="91"/>
      <c r="B329" s="91"/>
      <c r="C329" s="91"/>
      <c r="D329" s="91"/>
      <c r="E329" s="91"/>
      <c r="F329" s="494"/>
      <c r="G329" s="91"/>
      <c r="H329" s="91"/>
      <c r="I329" s="91"/>
      <c r="J329" s="91"/>
      <c r="K329" s="91"/>
      <c r="L329" s="91"/>
      <c r="M329" s="91"/>
      <c r="N329" s="91"/>
      <c r="O329" s="91"/>
      <c r="P329" s="91"/>
      <c r="Q329" s="92"/>
      <c r="R329" s="91"/>
      <c r="S329" s="91"/>
      <c r="T329" s="91"/>
      <c r="U329" s="91"/>
      <c r="V329" s="91"/>
      <c r="W329" s="458"/>
      <c r="X329" s="458"/>
      <c r="Y329" s="458"/>
      <c r="Z329" s="458"/>
      <c r="AA329" s="458"/>
      <c r="AB329" s="458"/>
      <c r="AC329" s="458"/>
      <c r="AD329" s="458"/>
      <c r="AE329" s="458"/>
      <c r="AF329" s="458"/>
      <c r="AG329" s="458"/>
      <c r="AH329" s="458"/>
      <c r="AI329" s="458"/>
      <c r="AJ329" s="458"/>
      <c r="AK329" s="458"/>
      <c r="AL329" s="458"/>
    </row>
    <row r="330">
      <c r="A330" s="91"/>
      <c r="B330" s="91"/>
      <c r="C330" s="91"/>
      <c r="D330" s="91"/>
      <c r="E330" s="91"/>
      <c r="F330" s="494"/>
      <c r="G330" s="91"/>
      <c r="H330" s="91"/>
      <c r="I330" s="91"/>
      <c r="J330" s="91"/>
      <c r="K330" s="91"/>
      <c r="L330" s="91"/>
      <c r="M330" s="91"/>
      <c r="N330" s="91"/>
      <c r="O330" s="91"/>
      <c r="P330" s="91"/>
      <c r="Q330" s="92"/>
      <c r="R330" s="91"/>
      <c r="S330" s="91"/>
      <c r="T330" s="91"/>
      <c r="U330" s="91"/>
      <c r="V330" s="91"/>
      <c r="W330" s="458"/>
      <c r="X330" s="458"/>
      <c r="Y330" s="458"/>
      <c r="Z330" s="458"/>
      <c r="AA330" s="458"/>
      <c r="AB330" s="458"/>
      <c r="AC330" s="458"/>
      <c r="AD330" s="458"/>
      <c r="AE330" s="458"/>
      <c r="AF330" s="458"/>
      <c r="AG330" s="458"/>
      <c r="AH330" s="458"/>
      <c r="AI330" s="458"/>
      <c r="AJ330" s="458"/>
      <c r="AK330" s="458"/>
      <c r="AL330" s="458"/>
    </row>
    <row r="331" ht="15.75" customHeight="1">
      <c r="A331" s="91"/>
      <c r="B331" s="91"/>
      <c r="C331" s="91"/>
      <c r="D331" s="91"/>
      <c r="E331" s="91"/>
      <c r="F331" s="494"/>
      <c r="G331" s="91"/>
      <c r="H331" s="91"/>
      <c r="I331" s="91"/>
      <c r="J331" s="91"/>
      <c r="K331" s="91"/>
      <c r="L331" s="91"/>
      <c r="M331" s="91"/>
      <c r="N331" s="91"/>
      <c r="O331" s="91"/>
      <c r="P331" s="91"/>
      <c r="Q331" s="92"/>
      <c r="R331" s="91"/>
      <c r="S331" s="91"/>
      <c r="T331" s="91"/>
      <c r="U331" s="91"/>
      <c r="V331" s="91"/>
      <c r="W331" s="458"/>
      <c r="X331" s="458"/>
      <c r="Y331" s="458"/>
      <c r="Z331" s="458"/>
      <c r="AA331" s="458"/>
      <c r="AB331" s="458"/>
      <c r="AC331" s="458"/>
      <c r="AD331" s="458"/>
      <c r="AE331" s="458"/>
      <c r="AF331" s="458"/>
      <c r="AG331" s="458"/>
      <c r="AH331" s="458"/>
      <c r="AI331" s="458"/>
      <c r="AJ331" s="458"/>
      <c r="AK331" s="458"/>
      <c r="AL331" s="458"/>
    </row>
    <row r="332" ht="15.75" customHeight="1">
      <c r="A332" s="91"/>
      <c r="B332" s="91"/>
      <c r="C332" s="91"/>
      <c r="D332" s="91"/>
      <c r="E332" s="91"/>
      <c r="F332" s="494"/>
      <c r="G332" s="91"/>
      <c r="H332" s="91"/>
      <c r="I332" s="91"/>
      <c r="J332" s="91"/>
      <c r="K332" s="91"/>
      <c r="L332" s="91"/>
      <c r="M332" s="91"/>
      <c r="N332" s="91"/>
      <c r="O332" s="91"/>
      <c r="P332" s="91"/>
      <c r="Q332" s="92"/>
      <c r="R332" s="91"/>
      <c r="S332" s="91"/>
      <c r="T332" s="91"/>
      <c r="U332" s="91"/>
      <c r="V332" s="91"/>
      <c r="W332" s="458"/>
      <c r="X332" s="458"/>
      <c r="Y332" s="458"/>
      <c r="Z332" s="458"/>
      <c r="AA332" s="458"/>
      <c r="AB332" s="458"/>
      <c r="AC332" s="458"/>
      <c r="AD332" s="458"/>
      <c r="AE332" s="458"/>
      <c r="AF332" s="458"/>
      <c r="AG332" s="458"/>
      <c r="AH332" s="458"/>
      <c r="AI332" s="458"/>
      <c r="AJ332" s="458"/>
      <c r="AK332" s="458"/>
      <c r="AL332" s="458"/>
    </row>
    <row r="333" ht="15.75" customHeight="1">
      <c r="A333" s="91"/>
      <c r="B333" s="91"/>
      <c r="C333" s="91"/>
      <c r="D333" s="91"/>
      <c r="E333" s="91"/>
      <c r="F333" s="494"/>
      <c r="G333" s="91"/>
      <c r="H333" s="91"/>
      <c r="I333" s="91"/>
      <c r="J333" s="91"/>
      <c r="K333" s="91"/>
      <c r="L333" s="91"/>
      <c r="M333" s="91"/>
      <c r="N333" s="91"/>
      <c r="O333" s="91"/>
      <c r="P333" s="91"/>
      <c r="Q333" s="92"/>
      <c r="R333" s="91"/>
      <c r="S333" s="91"/>
      <c r="T333" s="91"/>
      <c r="U333" s="91"/>
      <c r="V333" s="91"/>
      <c r="W333" s="458"/>
      <c r="X333" s="458"/>
      <c r="Y333" s="458"/>
      <c r="Z333" s="458"/>
      <c r="AA333" s="458"/>
      <c r="AB333" s="458"/>
      <c r="AC333" s="458"/>
      <c r="AD333" s="458"/>
      <c r="AE333" s="458"/>
      <c r="AF333" s="458"/>
      <c r="AG333" s="458"/>
      <c r="AH333" s="458"/>
      <c r="AI333" s="458"/>
      <c r="AJ333" s="458"/>
      <c r="AK333" s="458"/>
      <c r="AL333" s="458"/>
    </row>
    <row r="334">
      <c r="A334" s="91"/>
      <c r="B334" s="91"/>
      <c r="C334" s="91"/>
      <c r="D334" s="91"/>
      <c r="E334" s="91"/>
      <c r="F334" s="494"/>
      <c r="G334" s="91"/>
      <c r="H334" s="91"/>
      <c r="I334" s="91"/>
      <c r="J334" s="91"/>
      <c r="K334" s="91"/>
      <c r="L334" s="91"/>
      <c r="M334" s="91"/>
      <c r="N334" s="91"/>
      <c r="O334" s="91"/>
      <c r="P334" s="91"/>
      <c r="Q334" s="92"/>
      <c r="R334" s="91"/>
      <c r="S334" s="91"/>
      <c r="T334" s="91"/>
      <c r="U334" s="91"/>
      <c r="V334" s="91"/>
      <c r="W334" s="458"/>
      <c r="X334" s="458"/>
      <c r="Y334" s="458"/>
      <c r="Z334" s="458"/>
      <c r="AA334" s="458"/>
      <c r="AB334" s="458"/>
      <c r="AC334" s="458"/>
      <c r="AD334" s="458"/>
      <c r="AE334" s="458"/>
      <c r="AF334" s="458"/>
      <c r="AG334" s="458"/>
      <c r="AH334" s="458"/>
      <c r="AI334" s="458"/>
      <c r="AJ334" s="458"/>
      <c r="AK334" s="458"/>
      <c r="AL334" s="458"/>
    </row>
    <row r="335">
      <c r="A335" s="91"/>
      <c r="B335" s="91"/>
      <c r="C335" s="91"/>
      <c r="D335" s="91"/>
      <c r="E335" s="91"/>
      <c r="F335" s="494"/>
      <c r="G335" s="91"/>
      <c r="H335" s="91"/>
      <c r="I335" s="91"/>
      <c r="J335" s="91"/>
      <c r="K335" s="91"/>
      <c r="L335" s="91"/>
      <c r="M335" s="91"/>
      <c r="N335" s="91"/>
      <c r="O335" s="91"/>
      <c r="P335" s="91"/>
      <c r="Q335" s="92"/>
      <c r="R335" s="91"/>
      <c r="S335" s="91"/>
      <c r="T335" s="91"/>
      <c r="U335" s="91"/>
      <c r="V335" s="91"/>
      <c r="W335" s="458"/>
      <c r="X335" s="458"/>
      <c r="Y335" s="458"/>
      <c r="Z335" s="458"/>
      <c r="AA335" s="458"/>
      <c r="AB335" s="458"/>
      <c r="AC335" s="458"/>
      <c r="AD335" s="458"/>
      <c r="AE335" s="458"/>
      <c r="AF335" s="458"/>
      <c r="AG335" s="458"/>
      <c r="AH335" s="458"/>
      <c r="AI335" s="458"/>
      <c r="AJ335" s="458"/>
      <c r="AK335" s="458"/>
      <c r="AL335" s="458"/>
    </row>
    <row r="336">
      <c r="A336" s="91"/>
      <c r="B336" s="91"/>
      <c r="C336" s="91"/>
      <c r="D336" s="91"/>
      <c r="E336" s="91"/>
      <c r="F336" s="494"/>
      <c r="G336" s="91"/>
      <c r="H336" s="91"/>
      <c r="I336" s="91"/>
      <c r="J336" s="91"/>
      <c r="K336" s="91"/>
      <c r="L336" s="91"/>
      <c r="M336" s="91"/>
      <c r="N336" s="91"/>
      <c r="O336" s="91"/>
      <c r="P336" s="91"/>
      <c r="Q336" s="92"/>
      <c r="R336" s="91"/>
      <c r="S336" s="91"/>
      <c r="T336" s="91"/>
      <c r="U336" s="91"/>
      <c r="V336" s="91"/>
      <c r="W336" s="458"/>
      <c r="X336" s="458"/>
      <c r="Y336" s="458"/>
      <c r="Z336" s="458"/>
      <c r="AA336" s="458"/>
      <c r="AB336" s="458"/>
      <c r="AC336" s="458"/>
      <c r="AD336" s="458"/>
      <c r="AE336" s="458"/>
      <c r="AF336" s="458"/>
      <c r="AG336" s="458"/>
      <c r="AH336" s="458"/>
      <c r="AI336" s="458"/>
      <c r="AJ336" s="458"/>
      <c r="AK336" s="458"/>
      <c r="AL336" s="458"/>
    </row>
    <row r="337">
      <c r="A337" s="91"/>
      <c r="B337" s="91"/>
      <c r="C337" s="91"/>
      <c r="D337" s="91"/>
      <c r="E337" s="91"/>
      <c r="F337" s="494"/>
      <c r="G337" s="91"/>
      <c r="H337" s="91"/>
      <c r="I337" s="91"/>
      <c r="J337" s="91"/>
      <c r="K337" s="91"/>
      <c r="L337" s="91"/>
      <c r="M337" s="91"/>
      <c r="N337" s="91"/>
      <c r="O337" s="91"/>
      <c r="P337" s="91"/>
      <c r="Q337" s="92"/>
      <c r="R337" s="91"/>
      <c r="S337" s="91"/>
      <c r="T337" s="91"/>
      <c r="U337" s="91"/>
      <c r="V337" s="91"/>
      <c r="W337" s="458"/>
      <c r="X337" s="458"/>
      <c r="Y337" s="458"/>
      <c r="Z337" s="458"/>
      <c r="AA337" s="458"/>
      <c r="AB337" s="458"/>
      <c r="AC337" s="458"/>
      <c r="AD337" s="458"/>
      <c r="AE337" s="458"/>
      <c r="AF337" s="458"/>
      <c r="AG337" s="458"/>
      <c r="AH337" s="458"/>
      <c r="AI337" s="458"/>
      <c r="AJ337" s="458"/>
      <c r="AK337" s="458"/>
      <c r="AL337" s="458"/>
    </row>
    <row r="338">
      <c r="A338" s="91"/>
      <c r="B338" s="91"/>
      <c r="C338" s="91"/>
      <c r="D338" s="91"/>
      <c r="E338" s="91"/>
      <c r="F338" s="494"/>
      <c r="G338" s="91"/>
      <c r="H338" s="91"/>
      <c r="I338" s="91"/>
      <c r="J338" s="91"/>
      <c r="K338" s="91"/>
      <c r="L338" s="91"/>
      <c r="M338" s="91"/>
      <c r="N338" s="91"/>
      <c r="O338" s="91"/>
      <c r="P338" s="91"/>
      <c r="Q338" s="92"/>
      <c r="R338" s="91"/>
      <c r="S338" s="91"/>
      <c r="T338" s="91"/>
      <c r="U338" s="91"/>
      <c r="V338" s="91"/>
      <c r="W338" s="458"/>
      <c r="X338" s="458"/>
      <c r="Y338" s="458"/>
      <c r="Z338" s="458"/>
      <c r="AA338" s="458"/>
      <c r="AB338" s="458"/>
      <c r="AC338" s="458"/>
      <c r="AD338" s="458"/>
      <c r="AE338" s="458"/>
      <c r="AF338" s="458"/>
      <c r="AG338" s="458"/>
      <c r="AH338" s="458"/>
      <c r="AI338" s="458"/>
      <c r="AJ338" s="458"/>
      <c r="AK338" s="458"/>
      <c r="AL338" s="458"/>
    </row>
    <row r="339">
      <c r="A339" s="91"/>
      <c r="B339" s="91"/>
      <c r="C339" s="91"/>
      <c r="D339" s="91"/>
      <c r="E339" s="91"/>
      <c r="F339" s="494"/>
      <c r="G339" s="91"/>
      <c r="H339" s="91"/>
      <c r="I339" s="91"/>
      <c r="J339" s="91"/>
      <c r="K339" s="91"/>
      <c r="L339" s="91"/>
      <c r="M339" s="91"/>
      <c r="N339" s="91"/>
      <c r="O339" s="91"/>
      <c r="P339" s="91"/>
      <c r="Q339" s="92"/>
      <c r="R339" s="91"/>
      <c r="S339" s="91"/>
      <c r="T339" s="91"/>
      <c r="U339" s="91"/>
      <c r="V339" s="91"/>
      <c r="W339" s="458"/>
      <c r="X339" s="458"/>
      <c r="Y339" s="458"/>
      <c r="Z339" s="458"/>
      <c r="AA339" s="458"/>
      <c r="AB339" s="458"/>
      <c r="AC339" s="458"/>
      <c r="AD339" s="458"/>
      <c r="AE339" s="458"/>
      <c r="AF339" s="458"/>
      <c r="AG339" s="458"/>
      <c r="AH339" s="458"/>
      <c r="AI339" s="458"/>
      <c r="AJ339" s="458"/>
      <c r="AK339" s="458"/>
      <c r="AL339" s="458"/>
    </row>
    <row r="340" ht="15.75" customHeight="1">
      <c r="A340" s="91"/>
      <c r="B340" s="91"/>
      <c r="C340" s="91"/>
      <c r="D340" s="91"/>
      <c r="E340" s="91"/>
      <c r="F340" s="494"/>
      <c r="G340" s="91"/>
      <c r="H340" s="91"/>
      <c r="I340" s="91"/>
      <c r="J340" s="91"/>
      <c r="K340" s="91"/>
      <c r="L340" s="91"/>
      <c r="M340" s="91"/>
      <c r="N340" s="91"/>
      <c r="O340" s="91"/>
      <c r="P340" s="91"/>
      <c r="Q340" s="92"/>
      <c r="R340" s="91"/>
      <c r="S340" s="91"/>
      <c r="T340" s="91"/>
      <c r="U340" s="91"/>
      <c r="V340" s="91"/>
      <c r="W340" s="458"/>
      <c r="X340" s="458"/>
      <c r="Y340" s="458"/>
      <c r="Z340" s="458"/>
      <c r="AA340" s="458"/>
      <c r="AB340" s="458"/>
      <c r="AC340" s="458"/>
      <c r="AD340" s="458"/>
      <c r="AE340" s="458"/>
      <c r="AF340" s="458"/>
      <c r="AG340" s="458"/>
      <c r="AH340" s="458"/>
      <c r="AI340" s="458"/>
      <c r="AJ340" s="458"/>
      <c r="AK340" s="458"/>
      <c r="AL340" s="458"/>
    </row>
    <row r="341" ht="15.75" customHeight="1">
      <c r="A341" s="91"/>
      <c r="B341" s="91"/>
      <c r="C341" s="91"/>
      <c r="D341" s="91"/>
      <c r="E341" s="91"/>
      <c r="F341" s="494"/>
      <c r="G341" s="91"/>
      <c r="H341" s="91"/>
      <c r="I341" s="91"/>
      <c r="J341" s="91"/>
      <c r="K341" s="91"/>
      <c r="L341" s="91"/>
      <c r="M341" s="91"/>
      <c r="N341" s="91"/>
      <c r="O341" s="91"/>
      <c r="P341" s="91"/>
      <c r="Q341" s="92"/>
      <c r="R341" s="91"/>
      <c r="S341" s="91"/>
      <c r="T341" s="91"/>
      <c r="U341" s="91"/>
      <c r="V341" s="91"/>
      <c r="W341" s="458"/>
      <c r="X341" s="458"/>
      <c r="Y341" s="458"/>
      <c r="Z341" s="458"/>
      <c r="AA341" s="458"/>
      <c r="AB341" s="458"/>
      <c r="AC341" s="458"/>
      <c r="AD341" s="458"/>
      <c r="AE341" s="458"/>
      <c r="AF341" s="458"/>
      <c r="AG341" s="458"/>
      <c r="AH341" s="458"/>
      <c r="AI341" s="458"/>
      <c r="AJ341" s="458"/>
      <c r="AK341" s="458"/>
      <c r="AL341" s="458"/>
    </row>
    <row r="342" ht="15.75" customHeight="1">
      <c r="A342" s="91"/>
      <c r="B342" s="91"/>
      <c r="C342" s="91"/>
      <c r="D342" s="91"/>
      <c r="E342" s="91"/>
      <c r="F342" s="494"/>
      <c r="G342" s="91"/>
      <c r="H342" s="91"/>
      <c r="I342" s="91"/>
      <c r="J342" s="91"/>
      <c r="K342" s="91"/>
      <c r="L342" s="91"/>
      <c r="M342" s="91"/>
      <c r="N342" s="91"/>
      <c r="O342" s="91"/>
      <c r="P342" s="91"/>
      <c r="Q342" s="92"/>
      <c r="R342" s="91"/>
      <c r="S342" s="91"/>
      <c r="T342" s="91"/>
      <c r="U342" s="91"/>
      <c r="V342" s="91"/>
      <c r="W342" s="458"/>
      <c r="X342" s="458"/>
      <c r="Y342" s="458"/>
      <c r="Z342" s="458"/>
      <c r="AA342" s="458"/>
      <c r="AB342" s="458"/>
      <c r="AC342" s="458"/>
      <c r="AD342" s="458"/>
      <c r="AE342" s="458"/>
      <c r="AF342" s="458"/>
      <c r="AG342" s="458"/>
      <c r="AH342" s="458"/>
      <c r="AI342" s="458"/>
      <c r="AJ342" s="458"/>
      <c r="AK342" s="458"/>
      <c r="AL342" s="458"/>
    </row>
    <row r="343" ht="15.75" customHeight="1">
      <c r="A343" s="91"/>
      <c r="B343" s="91"/>
      <c r="C343" s="91"/>
      <c r="D343" s="91"/>
      <c r="E343" s="91"/>
      <c r="F343" s="494"/>
      <c r="G343" s="91"/>
      <c r="H343" s="91"/>
      <c r="I343" s="91"/>
      <c r="J343" s="91"/>
      <c r="K343" s="91"/>
      <c r="L343" s="91"/>
      <c r="M343" s="91"/>
      <c r="N343" s="91"/>
      <c r="O343" s="91"/>
      <c r="P343" s="91"/>
      <c r="Q343" s="92"/>
      <c r="R343" s="91"/>
      <c r="S343" s="91"/>
      <c r="T343" s="91"/>
      <c r="U343" s="91"/>
      <c r="V343" s="91"/>
      <c r="W343" s="458"/>
      <c r="X343" s="458"/>
      <c r="Y343" s="458"/>
      <c r="Z343" s="458"/>
      <c r="AA343" s="458"/>
      <c r="AB343" s="458"/>
      <c r="AC343" s="458"/>
      <c r="AD343" s="458"/>
      <c r="AE343" s="458"/>
      <c r="AF343" s="458"/>
      <c r="AG343" s="458"/>
      <c r="AH343" s="458"/>
      <c r="AI343" s="458"/>
      <c r="AJ343" s="458"/>
      <c r="AK343" s="458"/>
      <c r="AL343" s="458"/>
    </row>
    <row r="344" ht="15.75" customHeight="1">
      <c r="A344" s="91"/>
      <c r="B344" s="91"/>
      <c r="C344" s="91"/>
      <c r="D344" s="91"/>
      <c r="E344" s="91"/>
      <c r="F344" s="494"/>
      <c r="G344" s="91"/>
      <c r="H344" s="91"/>
      <c r="I344" s="91"/>
      <c r="J344" s="91"/>
      <c r="K344" s="91"/>
      <c r="L344" s="91"/>
      <c r="M344" s="91"/>
      <c r="N344" s="91"/>
      <c r="O344" s="91"/>
      <c r="P344" s="91"/>
      <c r="Q344" s="92"/>
      <c r="R344" s="91"/>
      <c r="S344" s="91"/>
      <c r="T344" s="91"/>
      <c r="U344" s="91"/>
      <c r="V344" s="91"/>
      <c r="W344" s="458"/>
      <c r="X344" s="458"/>
      <c r="Y344" s="458"/>
      <c r="Z344" s="458"/>
      <c r="AA344" s="458"/>
      <c r="AB344" s="458"/>
      <c r="AC344" s="458"/>
      <c r="AD344" s="458"/>
      <c r="AE344" s="458"/>
      <c r="AF344" s="458"/>
      <c r="AG344" s="458"/>
      <c r="AH344" s="458"/>
      <c r="AI344" s="458"/>
      <c r="AJ344" s="458"/>
      <c r="AK344" s="458"/>
      <c r="AL344" s="458"/>
    </row>
    <row r="345" ht="15.75" customHeight="1">
      <c r="A345" s="91"/>
      <c r="B345" s="91"/>
      <c r="C345" s="91"/>
      <c r="D345" s="91"/>
      <c r="E345" s="91"/>
      <c r="F345" s="494"/>
      <c r="G345" s="91"/>
      <c r="H345" s="91"/>
      <c r="I345" s="91"/>
      <c r="J345" s="91"/>
      <c r="K345" s="91"/>
      <c r="L345" s="91"/>
      <c r="M345" s="91"/>
      <c r="N345" s="91"/>
      <c r="O345" s="91"/>
      <c r="P345" s="91"/>
      <c r="Q345" s="92"/>
      <c r="R345" s="91"/>
      <c r="S345" s="91"/>
      <c r="T345" s="91"/>
      <c r="U345" s="91"/>
      <c r="V345" s="91"/>
      <c r="W345" s="458"/>
      <c r="X345" s="458"/>
      <c r="Y345" s="458"/>
      <c r="Z345" s="458"/>
      <c r="AA345" s="458"/>
      <c r="AB345" s="458"/>
      <c r="AC345" s="458"/>
      <c r="AD345" s="458"/>
      <c r="AE345" s="458"/>
      <c r="AF345" s="458"/>
      <c r="AG345" s="458"/>
      <c r="AH345" s="458"/>
      <c r="AI345" s="458"/>
      <c r="AJ345" s="458"/>
      <c r="AK345" s="458"/>
      <c r="AL345" s="458"/>
    </row>
    <row r="346" ht="15.75" customHeight="1">
      <c r="A346" s="91"/>
      <c r="B346" s="91"/>
      <c r="C346" s="91"/>
      <c r="D346" s="91"/>
      <c r="E346" s="91"/>
      <c r="F346" s="494"/>
      <c r="G346" s="91"/>
      <c r="H346" s="91"/>
      <c r="I346" s="91"/>
      <c r="J346" s="91"/>
      <c r="K346" s="91"/>
      <c r="L346" s="91"/>
      <c r="M346" s="91"/>
      <c r="N346" s="91"/>
      <c r="O346" s="91"/>
      <c r="P346" s="91"/>
      <c r="Q346" s="92"/>
      <c r="R346" s="91"/>
      <c r="S346" s="91"/>
      <c r="T346" s="91"/>
      <c r="U346" s="91"/>
      <c r="V346" s="91"/>
      <c r="W346" s="458"/>
      <c r="X346" s="458"/>
      <c r="Y346" s="458"/>
      <c r="Z346" s="458"/>
      <c r="AA346" s="458"/>
      <c r="AB346" s="458"/>
      <c r="AC346" s="458"/>
      <c r="AD346" s="458"/>
      <c r="AE346" s="458"/>
      <c r="AF346" s="458"/>
      <c r="AG346" s="458"/>
      <c r="AH346" s="458"/>
      <c r="AI346" s="458"/>
      <c r="AJ346" s="458"/>
      <c r="AK346" s="458"/>
      <c r="AL346" s="458"/>
    </row>
    <row r="347" ht="15.75" customHeight="1">
      <c r="A347" s="91"/>
      <c r="B347" s="91"/>
      <c r="C347" s="91"/>
      <c r="D347" s="91"/>
      <c r="E347" s="91"/>
      <c r="F347" s="494"/>
      <c r="G347" s="91"/>
      <c r="H347" s="91"/>
      <c r="I347" s="91"/>
      <c r="J347" s="91"/>
      <c r="K347" s="91"/>
      <c r="L347" s="91"/>
      <c r="M347" s="91"/>
      <c r="N347" s="91"/>
      <c r="O347" s="91"/>
      <c r="P347" s="91"/>
      <c r="Q347" s="92"/>
      <c r="R347" s="91"/>
      <c r="S347" s="91"/>
      <c r="T347" s="91"/>
      <c r="U347" s="91"/>
      <c r="V347" s="91"/>
      <c r="W347" s="458"/>
      <c r="X347" s="458"/>
      <c r="Y347" s="458"/>
      <c r="Z347" s="458"/>
      <c r="AA347" s="458"/>
      <c r="AB347" s="458"/>
      <c r="AC347" s="458"/>
      <c r="AD347" s="458"/>
      <c r="AE347" s="458"/>
      <c r="AF347" s="458"/>
      <c r="AG347" s="458"/>
      <c r="AH347" s="458"/>
      <c r="AI347" s="458"/>
      <c r="AJ347" s="458"/>
      <c r="AK347" s="458"/>
      <c r="AL347" s="458"/>
    </row>
    <row r="348" ht="15.75" customHeight="1">
      <c r="A348" s="91"/>
      <c r="B348" s="91"/>
      <c r="C348" s="91"/>
      <c r="D348" s="91"/>
      <c r="E348" s="91"/>
      <c r="F348" s="494"/>
      <c r="G348" s="91"/>
      <c r="H348" s="91"/>
      <c r="I348" s="91"/>
      <c r="J348" s="91"/>
      <c r="K348" s="91"/>
      <c r="L348" s="91"/>
      <c r="M348" s="91"/>
      <c r="N348" s="91"/>
      <c r="O348" s="91"/>
      <c r="P348" s="91"/>
      <c r="Q348" s="92"/>
      <c r="R348" s="91"/>
      <c r="S348" s="91"/>
      <c r="T348" s="91"/>
      <c r="U348" s="91"/>
      <c r="V348" s="91"/>
      <c r="W348" s="458"/>
      <c r="X348" s="458"/>
      <c r="Y348" s="458"/>
      <c r="Z348" s="458"/>
      <c r="AA348" s="458"/>
      <c r="AB348" s="458"/>
      <c r="AC348" s="458"/>
      <c r="AD348" s="458"/>
      <c r="AE348" s="458"/>
      <c r="AF348" s="458"/>
      <c r="AG348" s="458"/>
      <c r="AH348" s="458"/>
      <c r="AI348" s="458"/>
      <c r="AJ348" s="458"/>
      <c r="AK348" s="458"/>
      <c r="AL348" s="458"/>
    </row>
    <row r="349" ht="15.75" customHeight="1">
      <c r="A349" s="91"/>
      <c r="B349" s="91"/>
      <c r="C349" s="91"/>
      <c r="D349" s="91"/>
      <c r="E349" s="91"/>
      <c r="F349" s="494"/>
      <c r="G349" s="91"/>
      <c r="H349" s="91"/>
      <c r="I349" s="91"/>
      <c r="J349" s="91"/>
      <c r="K349" s="91"/>
      <c r="L349" s="91"/>
      <c r="M349" s="91"/>
      <c r="N349" s="91"/>
      <c r="O349" s="91"/>
      <c r="P349" s="91"/>
      <c r="Q349" s="92"/>
      <c r="R349" s="91"/>
      <c r="S349" s="91"/>
      <c r="T349" s="91"/>
      <c r="U349" s="91"/>
      <c r="V349" s="91"/>
      <c r="W349" s="458"/>
      <c r="X349" s="458"/>
      <c r="Y349" s="458"/>
      <c r="Z349" s="458"/>
      <c r="AA349" s="458"/>
      <c r="AB349" s="458"/>
      <c r="AC349" s="458"/>
      <c r="AD349" s="458"/>
      <c r="AE349" s="458"/>
      <c r="AF349" s="458"/>
      <c r="AG349" s="458"/>
      <c r="AH349" s="458"/>
      <c r="AI349" s="458"/>
      <c r="AJ349" s="458"/>
      <c r="AK349" s="458"/>
      <c r="AL349" s="458"/>
    </row>
    <row r="350" ht="15.75" customHeight="1">
      <c r="A350" s="91"/>
      <c r="B350" s="91"/>
      <c r="C350" s="91"/>
      <c r="D350" s="91"/>
      <c r="E350" s="91"/>
      <c r="F350" s="494"/>
      <c r="G350" s="91"/>
      <c r="H350" s="91"/>
      <c r="I350" s="91"/>
      <c r="J350" s="91"/>
      <c r="K350" s="91"/>
      <c r="L350" s="91"/>
      <c r="M350" s="91"/>
      <c r="N350" s="91"/>
      <c r="O350" s="91"/>
      <c r="P350" s="91"/>
      <c r="Q350" s="92"/>
      <c r="R350" s="91"/>
      <c r="S350" s="91"/>
      <c r="T350" s="91"/>
      <c r="U350" s="91"/>
      <c r="V350" s="91"/>
      <c r="W350" s="458"/>
      <c r="X350" s="458"/>
      <c r="Y350" s="458"/>
      <c r="Z350" s="458"/>
      <c r="AA350" s="458"/>
      <c r="AB350" s="458"/>
      <c r="AC350" s="458"/>
      <c r="AD350" s="458"/>
      <c r="AE350" s="458"/>
      <c r="AF350" s="458"/>
      <c r="AG350" s="458"/>
      <c r="AH350" s="458"/>
      <c r="AI350" s="458"/>
      <c r="AJ350" s="458"/>
      <c r="AK350" s="458"/>
      <c r="AL350" s="458"/>
    </row>
    <row r="351" ht="15.75" customHeight="1">
      <c r="A351" s="91"/>
      <c r="B351" s="91"/>
      <c r="C351" s="91"/>
      <c r="D351" s="91"/>
      <c r="E351" s="91"/>
      <c r="F351" s="494"/>
      <c r="G351" s="91"/>
      <c r="H351" s="91"/>
      <c r="I351" s="91"/>
      <c r="J351" s="91"/>
      <c r="K351" s="91"/>
      <c r="L351" s="91"/>
      <c r="M351" s="91"/>
      <c r="N351" s="91"/>
      <c r="O351" s="91"/>
      <c r="P351" s="91"/>
      <c r="Q351" s="92"/>
      <c r="R351" s="91"/>
      <c r="S351" s="91"/>
      <c r="T351" s="91"/>
      <c r="U351" s="91"/>
      <c r="V351" s="91"/>
      <c r="W351" s="458"/>
      <c r="X351" s="458"/>
      <c r="Y351" s="458"/>
      <c r="Z351" s="458"/>
      <c r="AA351" s="458"/>
      <c r="AB351" s="458"/>
      <c r="AC351" s="458"/>
      <c r="AD351" s="458"/>
      <c r="AE351" s="458"/>
      <c r="AF351" s="458"/>
      <c r="AG351" s="458"/>
      <c r="AH351" s="458"/>
      <c r="AI351" s="458"/>
      <c r="AJ351" s="458"/>
      <c r="AK351" s="458"/>
      <c r="AL351" s="458"/>
    </row>
    <row r="352" ht="15.75" customHeight="1">
      <c r="A352" s="91"/>
      <c r="B352" s="91"/>
      <c r="C352" s="91"/>
      <c r="D352" s="91"/>
      <c r="E352" s="91"/>
      <c r="F352" s="494"/>
      <c r="G352" s="91"/>
      <c r="H352" s="91"/>
      <c r="I352" s="91"/>
      <c r="J352" s="91"/>
      <c r="K352" s="91"/>
      <c r="L352" s="91"/>
      <c r="M352" s="91"/>
      <c r="N352" s="91"/>
      <c r="O352" s="91"/>
      <c r="P352" s="91"/>
      <c r="Q352" s="92"/>
      <c r="R352" s="91"/>
      <c r="S352" s="91"/>
      <c r="T352" s="91"/>
      <c r="U352" s="91"/>
      <c r="V352" s="91"/>
      <c r="W352" s="458"/>
      <c r="X352" s="458"/>
      <c r="Y352" s="458"/>
      <c r="Z352" s="458"/>
      <c r="AA352" s="458"/>
      <c r="AB352" s="458"/>
      <c r="AC352" s="458"/>
      <c r="AD352" s="458"/>
      <c r="AE352" s="458"/>
      <c r="AF352" s="458"/>
      <c r="AG352" s="458"/>
      <c r="AH352" s="458"/>
      <c r="AI352" s="458"/>
      <c r="AJ352" s="458"/>
      <c r="AK352" s="458"/>
      <c r="AL352" s="458"/>
    </row>
    <row r="353" ht="15.75" customHeight="1">
      <c r="A353" s="91"/>
      <c r="B353" s="91"/>
      <c r="C353" s="91"/>
      <c r="D353" s="91"/>
      <c r="E353" s="91"/>
      <c r="F353" s="494"/>
      <c r="G353" s="91"/>
      <c r="H353" s="91"/>
      <c r="I353" s="91"/>
      <c r="J353" s="91"/>
      <c r="K353" s="91"/>
      <c r="L353" s="91"/>
      <c r="M353" s="91"/>
      <c r="N353" s="91"/>
      <c r="O353" s="91"/>
      <c r="P353" s="91"/>
      <c r="Q353" s="92"/>
      <c r="R353" s="91"/>
      <c r="S353" s="91"/>
      <c r="T353" s="91"/>
      <c r="U353" s="91"/>
      <c r="V353" s="91"/>
      <c r="W353" s="458"/>
      <c r="X353" s="458"/>
      <c r="Y353" s="458"/>
      <c r="Z353" s="458"/>
      <c r="AA353" s="458"/>
      <c r="AB353" s="458"/>
      <c r="AC353" s="458"/>
      <c r="AD353" s="458"/>
      <c r="AE353" s="458"/>
      <c r="AF353" s="458"/>
      <c r="AG353" s="458"/>
      <c r="AH353" s="458"/>
      <c r="AI353" s="458"/>
      <c r="AJ353" s="458"/>
      <c r="AK353" s="458"/>
      <c r="AL353" s="458"/>
    </row>
    <row r="354" ht="15.75" customHeight="1">
      <c r="A354" s="91"/>
      <c r="B354" s="91"/>
      <c r="C354" s="91"/>
      <c r="D354" s="91"/>
      <c r="E354" s="91"/>
      <c r="F354" s="494"/>
      <c r="G354" s="91"/>
      <c r="H354" s="91"/>
      <c r="I354" s="91"/>
      <c r="J354" s="91"/>
      <c r="K354" s="91"/>
      <c r="L354" s="91"/>
      <c r="M354" s="91"/>
      <c r="N354" s="91"/>
      <c r="O354" s="91"/>
      <c r="P354" s="91"/>
      <c r="Q354" s="92"/>
      <c r="R354" s="91"/>
      <c r="S354" s="91"/>
      <c r="T354" s="91"/>
      <c r="U354" s="91"/>
      <c r="V354" s="91"/>
      <c r="W354" s="458"/>
      <c r="X354" s="458"/>
      <c r="Y354" s="458"/>
      <c r="Z354" s="458"/>
      <c r="AA354" s="458"/>
      <c r="AB354" s="458"/>
      <c r="AC354" s="458"/>
      <c r="AD354" s="458"/>
      <c r="AE354" s="458"/>
      <c r="AF354" s="458"/>
      <c r="AG354" s="458"/>
      <c r="AH354" s="458"/>
      <c r="AI354" s="458"/>
      <c r="AJ354" s="458"/>
      <c r="AK354" s="458"/>
      <c r="AL354" s="458"/>
    </row>
    <row r="355">
      <c r="A355" s="91"/>
      <c r="B355" s="91"/>
      <c r="C355" s="91"/>
      <c r="D355" s="91"/>
      <c r="E355" s="91"/>
      <c r="F355" s="494"/>
      <c r="G355" s="91"/>
      <c r="H355" s="91"/>
      <c r="I355" s="91"/>
      <c r="J355" s="91"/>
      <c r="K355" s="91"/>
      <c r="L355" s="91"/>
      <c r="M355" s="91"/>
      <c r="N355" s="91"/>
      <c r="O355" s="91"/>
      <c r="P355" s="91"/>
      <c r="Q355" s="92"/>
      <c r="R355" s="91"/>
      <c r="S355" s="91"/>
      <c r="T355" s="91"/>
      <c r="U355" s="91"/>
      <c r="V355" s="91"/>
      <c r="W355" s="458"/>
      <c r="X355" s="458"/>
      <c r="Y355" s="458"/>
      <c r="Z355" s="458"/>
      <c r="AA355" s="458"/>
      <c r="AB355" s="458"/>
      <c r="AC355" s="458"/>
      <c r="AD355" s="458"/>
      <c r="AE355" s="458"/>
      <c r="AF355" s="458"/>
      <c r="AG355" s="458"/>
      <c r="AH355" s="458"/>
      <c r="AI355" s="458"/>
      <c r="AJ355" s="458"/>
      <c r="AK355" s="458"/>
      <c r="AL355" s="458"/>
    </row>
    <row r="356">
      <c r="A356" s="91"/>
      <c r="B356" s="91"/>
      <c r="C356" s="91"/>
      <c r="D356" s="91"/>
      <c r="E356" s="91"/>
      <c r="F356" s="494"/>
      <c r="G356" s="91"/>
      <c r="H356" s="91"/>
      <c r="I356" s="91"/>
      <c r="J356" s="91"/>
      <c r="K356" s="91"/>
      <c r="L356" s="91"/>
      <c r="M356" s="91"/>
      <c r="N356" s="91"/>
      <c r="O356" s="91"/>
      <c r="P356" s="91"/>
      <c r="Q356" s="92"/>
      <c r="R356" s="91"/>
      <c r="S356" s="91"/>
      <c r="T356" s="91"/>
      <c r="U356" s="91"/>
      <c r="V356" s="91"/>
      <c r="W356" s="458"/>
      <c r="X356" s="458"/>
      <c r="Y356" s="458"/>
      <c r="Z356" s="458"/>
      <c r="AA356" s="458"/>
      <c r="AB356" s="458"/>
      <c r="AC356" s="458"/>
      <c r="AD356" s="458"/>
      <c r="AE356" s="458"/>
      <c r="AF356" s="458"/>
      <c r="AG356" s="458"/>
      <c r="AH356" s="458"/>
      <c r="AI356" s="458"/>
      <c r="AJ356" s="458"/>
      <c r="AK356" s="458"/>
      <c r="AL356" s="458"/>
    </row>
    <row r="357">
      <c r="A357" s="91"/>
      <c r="B357" s="91"/>
      <c r="C357" s="91"/>
      <c r="D357" s="91"/>
      <c r="E357" s="91"/>
      <c r="F357" s="494"/>
      <c r="G357" s="91"/>
      <c r="H357" s="91"/>
      <c r="I357" s="91"/>
      <c r="J357" s="91"/>
      <c r="K357" s="91"/>
      <c r="L357" s="91"/>
      <c r="M357" s="91"/>
      <c r="N357" s="91"/>
      <c r="O357" s="91"/>
      <c r="P357" s="91"/>
      <c r="Q357" s="92"/>
      <c r="R357" s="91"/>
      <c r="S357" s="91"/>
      <c r="T357" s="91"/>
      <c r="U357" s="91"/>
      <c r="V357" s="91"/>
      <c r="W357" s="458"/>
      <c r="X357" s="458"/>
      <c r="Y357" s="458"/>
      <c r="Z357" s="458"/>
      <c r="AA357" s="458"/>
      <c r="AB357" s="458"/>
      <c r="AC357" s="458"/>
      <c r="AD357" s="458"/>
      <c r="AE357" s="458"/>
      <c r="AF357" s="458"/>
      <c r="AG357" s="458"/>
      <c r="AH357" s="458"/>
      <c r="AI357" s="458"/>
      <c r="AJ357" s="458"/>
      <c r="AK357" s="458"/>
      <c r="AL357" s="458"/>
    </row>
    <row r="358">
      <c r="A358" s="91"/>
      <c r="B358" s="91"/>
      <c r="C358" s="91"/>
      <c r="D358" s="91"/>
      <c r="E358" s="91"/>
      <c r="F358" s="494"/>
      <c r="G358" s="91"/>
      <c r="H358" s="91"/>
      <c r="I358" s="91"/>
      <c r="J358" s="91"/>
      <c r="K358" s="91"/>
      <c r="L358" s="91"/>
      <c r="M358" s="91"/>
      <c r="N358" s="91"/>
      <c r="O358" s="91"/>
      <c r="P358" s="91"/>
      <c r="Q358" s="92"/>
      <c r="R358" s="91"/>
      <c r="S358" s="91"/>
      <c r="T358" s="91"/>
      <c r="U358" s="91"/>
      <c r="V358" s="91"/>
      <c r="W358" s="458"/>
      <c r="X358" s="458"/>
      <c r="Y358" s="458"/>
      <c r="Z358" s="458"/>
      <c r="AA358" s="458"/>
      <c r="AB358" s="458"/>
      <c r="AC358" s="458"/>
      <c r="AD358" s="458"/>
      <c r="AE358" s="458"/>
      <c r="AF358" s="458"/>
      <c r="AG358" s="458"/>
      <c r="AH358" s="458"/>
      <c r="AI358" s="458"/>
      <c r="AJ358" s="458"/>
      <c r="AK358" s="458"/>
      <c r="AL358" s="458"/>
    </row>
    <row r="359">
      <c r="A359" s="91"/>
      <c r="B359" s="91"/>
      <c r="C359" s="91"/>
      <c r="D359" s="91"/>
      <c r="E359" s="91"/>
      <c r="F359" s="494"/>
      <c r="G359" s="91"/>
      <c r="H359" s="91"/>
      <c r="I359" s="91"/>
      <c r="J359" s="91"/>
      <c r="K359" s="91"/>
      <c r="L359" s="91"/>
      <c r="M359" s="91"/>
      <c r="N359" s="91"/>
      <c r="O359" s="91"/>
      <c r="P359" s="91"/>
      <c r="Q359" s="92"/>
      <c r="R359" s="91"/>
      <c r="S359" s="91"/>
      <c r="T359" s="91"/>
      <c r="U359" s="91"/>
      <c r="V359" s="91"/>
      <c r="W359" s="458"/>
      <c r="X359" s="458"/>
      <c r="Y359" s="458"/>
      <c r="Z359" s="458"/>
      <c r="AA359" s="458"/>
      <c r="AB359" s="458"/>
      <c r="AC359" s="458"/>
      <c r="AD359" s="458"/>
      <c r="AE359" s="458"/>
      <c r="AF359" s="458"/>
      <c r="AG359" s="458"/>
      <c r="AH359" s="458"/>
      <c r="AI359" s="458"/>
      <c r="AJ359" s="458"/>
      <c r="AK359" s="458"/>
      <c r="AL359" s="458"/>
    </row>
    <row r="360">
      <c r="A360" s="91"/>
      <c r="B360" s="91"/>
      <c r="C360" s="91"/>
      <c r="D360" s="91"/>
      <c r="E360" s="91"/>
      <c r="F360" s="494"/>
      <c r="G360" s="91"/>
      <c r="H360" s="91"/>
      <c r="I360" s="91"/>
      <c r="J360" s="91"/>
      <c r="K360" s="91"/>
      <c r="L360" s="91"/>
      <c r="M360" s="91"/>
      <c r="N360" s="91"/>
      <c r="O360" s="91"/>
      <c r="P360" s="91"/>
      <c r="Q360" s="92"/>
      <c r="R360" s="91"/>
      <c r="S360" s="91"/>
      <c r="T360" s="91"/>
      <c r="U360" s="91"/>
      <c r="V360" s="91"/>
      <c r="W360" s="458"/>
      <c r="X360" s="458"/>
      <c r="Y360" s="458"/>
      <c r="Z360" s="458"/>
      <c r="AA360" s="458"/>
      <c r="AB360" s="458"/>
      <c r="AC360" s="458"/>
      <c r="AD360" s="458"/>
      <c r="AE360" s="458"/>
      <c r="AF360" s="458"/>
      <c r="AG360" s="458"/>
      <c r="AH360" s="458"/>
      <c r="AI360" s="458"/>
      <c r="AJ360" s="458"/>
      <c r="AK360" s="458"/>
      <c r="AL360" s="458"/>
    </row>
    <row r="361" ht="15.75" customHeight="1">
      <c r="A361" s="91"/>
      <c r="B361" s="91"/>
      <c r="C361" s="91"/>
      <c r="D361" s="91"/>
      <c r="E361" s="91"/>
      <c r="F361" s="494"/>
      <c r="G361" s="91"/>
      <c r="H361" s="91"/>
      <c r="I361" s="91"/>
      <c r="J361" s="91"/>
      <c r="K361" s="91"/>
      <c r="L361" s="91"/>
      <c r="M361" s="91"/>
      <c r="N361" s="91"/>
      <c r="O361" s="91"/>
      <c r="P361" s="91"/>
      <c r="Q361" s="92"/>
      <c r="R361" s="91"/>
      <c r="S361" s="91"/>
      <c r="T361" s="91"/>
      <c r="U361" s="91"/>
      <c r="V361" s="91"/>
      <c r="W361" s="458"/>
      <c r="X361" s="458"/>
      <c r="Y361" s="458"/>
      <c r="Z361" s="458"/>
      <c r="AA361" s="458"/>
      <c r="AB361" s="458"/>
      <c r="AC361" s="458"/>
      <c r="AD361" s="458"/>
      <c r="AE361" s="458"/>
      <c r="AF361" s="458"/>
      <c r="AG361" s="458"/>
      <c r="AH361" s="458"/>
      <c r="AI361" s="458"/>
      <c r="AJ361" s="458"/>
      <c r="AK361" s="458"/>
      <c r="AL361" s="458"/>
    </row>
    <row r="362" ht="15.75" customHeight="1">
      <c r="A362" s="91"/>
      <c r="B362" s="91"/>
      <c r="C362" s="91"/>
      <c r="D362" s="91"/>
      <c r="E362" s="91"/>
      <c r="F362" s="494"/>
      <c r="G362" s="91"/>
      <c r="H362" s="91"/>
      <c r="I362" s="91"/>
      <c r="J362" s="91"/>
      <c r="K362" s="91"/>
      <c r="L362" s="91"/>
      <c r="M362" s="91"/>
      <c r="N362" s="91"/>
      <c r="O362" s="91"/>
      <c r="P362" s="91"/>
      <c r="Q362" s="92"/>
      <c r="R362" s="91"/>
      <c r="S362" s="91"/>
      <c r="T362" s="91"/>
      <c r="U362" s="91"/>
      <c r="V362" s="91"/>
      <c r="W362" s="458"/>
      <c r="X362" s="458"/>
      <c r="Y362" s="458"/>
      <c r="Z362" s="458"/>
      <c r="AA362" s="458"/>
      <c r="AB362" s="458"/>
      <c r="AC362" s="458"/>
      <c r="AD362" s="458"/>
      <c r="AE362" s="458"/>
      <c r="AF362" s="458"/>
      <c r="AG362" s="458"/>
      <c r="AH362" s="458"/>
      <c r="AI362" s="458"/>
      <c r="AJ362" s="458"/>
      <c r="AK362" s="458"/>
      <c r="AL362" s="458"/>
    </row>
    <row r="363" ht="15.75" customHeight="1">
      <c r="A363" s="91"/>
      <c r="B363" s="91"/>
      <c r="C363" s="91"/>
      <c r="D363" s="91"/>
      <c r="E363" s="91"/>
      <c r="F363" s="494"/>
      <c r="G363" s="91"/>
      <c r="H363" s="91"/>
      <c r="I363" s="91"/>
      <c r="J363" s="91"/>
      <c r="K363" s="91"/>
      <c r="L363" s="91"/>
      <c r="M363" s="91"/>
      <c r="N363" s="91"/>
      <c r="O363" s="91"/>
      <c r="P363" s="91"/>
      <c r="Q363" s="92"/>
      <c r="R363" s="91"/>
      <c r="S363" s="91"/>
      <c r="T363" s="91"/>
      <c r="U363" s="91"/>
      <c r="V363" s="91"/>
      <c r="W363" s="458"/>
      <c r="X363" s="458"/>
      <c r="Y363" s="458"/>
      <c r="Z363" s="458"/>
      <c r="AA363" s="458"/>
      <c r="AB363" s="458"/>
      <c r="AC363" s="458"/>
      <c r="AD363" s="458"/>
      <c r="AE363" s="458"/>
      <c r="AF363" s="458"/>
      <c r="AG363" s="458"/>
      <c r="AH363" s="458"/>
      <c r="AI363" s="458"/>
      <c r="AJ363" s="458"/>
      <c r="AK363" s="458"/>
      <c r="AL363" s="458"/>
    </row>
    <row r="364" ht="15.75" customHeight="1">
      <c r="A364" s="91"/>
      <c r="B364" s="91"/>
      <c r="C364" s="91"/>
      <c r="D364" s="91"/>
      <c r="E364" s="91"/>
      <c r="F364" s="494"/>
      <c r="G364" s="91"/>
      <c r="H364" s="91"/>
      <c r="I364" s="91"/>
      <c r="J364" s="91"/>
      <c r="K364" s="91"/>
      <c r="L364" s="91"/>
      <c r="M364" s="91"/>
      <c r="N364" s="91"/>
      <c r="O364" s="91"/>
      <c r="P364" s="91"/>
      <c r="Q364" s="92"/>
      <c r="R364" s="91"/>
      <c r="S364" s="91"/>
      <c r="T364" s="91"/>
      <c r="U364" s="91"/>
      <c r="V364" s="91"/>
      <c r="W364" s="458"/>
      <c r="X364" s="458"/>
      <c r="Y364" s="458"/>
      <c r="Z364" s="458"/>
      <c r="AA364" s="458"/>
      <c r="AB364" s="458"/>
      <c r="AC364" s="458"/>
      <c r="AD364" s="458"/>
      <c r="AE364" s="458"/>
      <c r="AF364" s="458"/>
      <c r="AG364" s="458"/>
      <c r="AH364" s="458"/>
      <c r="AI364" s="458"/>
      <c r="AJ364" s="458"/>
      <c r="AK364" s="458"/>
      <c r="AL364" s="458"/>
    </row>
    <row r="365" ht="15.75" customHeight="1">
      <c r="A365" s="91"/>
      <c r="B365" s="24"/>
      <c r="C365" s="91"/>
      <c r="D365" s="24"/>
      <c r="E365" s="91"/>
      <c r="F365" s="494"/>
      <c r="G365" s="285"/>
      <c r="H365" s="458"/>
      <c r="I365" s="863"/>
      <c r="J365" s="458"/>
      <c r="K365" s="458"/>
      <c r="L365" s="458"/>
      <c r="M365" s="458"/>
      <c r="N365" s="458"/>
      <c r="O365" s="458"/>
      <c r="P365" s="457"/>
      <c r="Q365" s="679"/>
      <c r="R365" s="458"/>
      <c r="S365" s="458"/>
      <c r="T365" s="458"/>
      <c r="U365" s="458"/>
      <c r="V365" s="458"/>
      <c r="W365" s="458"/>
      <c r="X365" s="458"/>
      <c r="Y365" s="458"/>
      <c r="Z365" s="458"/>
      <c r="AA365" s="458"/>
      <c r="AB365" s="458"/>
      <c r="AC365" s="458"/>
      <c r="AD365" s="458"/>
      <c r="AE365" s="458"/>
      <c r="AF365" s="458"/>
      <c r="AG365" s="458"/>
      <c r="AH365" s="458"/>
      <c r="AI365" s="458"/>
      <c r="AJ365" s="458"/>
      <c r="AK365" s="458"/>
      <c r="AL365" s="458"/>
    </row>
    <row r="366" ht="15.75" customHeight="1">
      <c r="A366" s="91"/>
      <c r="B366" s="24"/>
      <c r="C366" s="91"/>
      <c r="D366" s="24"/>
      <c r="E366" s="91"/>
      <c r="F366" s="494"/>
      <c r="G366" s="285"/>
      <c r="H366" s="458"/>
      <c r="I366" s="863"/>
      <c r="J366" s="458"/>
      <c r="K366" s="458"/>
      <c r="L366" s="458"/>
      <c r="M366" s="458"/>
      <c r="N366" s="458"/>
      <c r="O366" s="458"/>
      <c r="P366" s="457"/>
      <c r="Q366" s="679"/>
      <c r="R366" s="458"/>
      <c r="S366" s="458"/>
      <c r="T366" s="458"/>
      <c r="U366" s="458"/>
      <c r="V366" s="458"/>
      <c r="W366" s="458"/>
      <c r="X366" s="458"/>
      <c r="Y366" s="458"/>
      <c r="Z366" s="458"/>
      <c r="AA366" s="458"/>
      <c r="AB366" s="458"/>
      <c r="AC366" s="458"/>
      <c r="AD366" s="458"/>
      <c r="AE366" s="458"/>
      <c r="AF366" s="458"/>
      <c r="AG366" s="458"/>
      <c r="AH366" s="458"/>
      <c r="AI366" s="458"/>
      <c r="AJ366" s="458"/>
      <c r="AK366" s="458"/>
      <c r="AL366" s="458"/>
    </row>
    <row r="367" ht="15.75" customHeight="1">
      <c r="A367" s="91"/>
      <c r="B367" s="24"/>
      <c r="C367" s="91"/>
      <c r="D367" s="24"/>
      <c r="E367" s="91"/>
      <c r="F367" s="494"/>
      <c r="G367" s="285"/>
      <c r="H367" s="458"/>
      <c r="I367" s="863"/>
      <c r="J367" s="458"/>
      <c r="K367" s="458"/>
      <c r="L367" s="458"/>
      <c r="M367" s="458"/>
      <c r="N367" s="458"/>
      <c r="O367" s="458"/>
      <c r="P367" s="457"/>
      <c r="Q367" s="679"/>
      <c r="R367" s="458"/>
      <c r="S367" s="458"/>
      <c r="T367" s="458"/>
      <c r="U367" s="458"/>
      <c r="V367" s="458"/>
      <c r="W367" s="458"/>
      <c r="X367" s="458"/>
      <c r="Y367" s="458"/>
      <c r="Z367" s="458"/>
      <c r="AA367" s="458"/>
      <c r="AB367" s="458"/>
      <c r="AC367" s="458"/>
      <c r="AD367" s="458"/>
      <c r="AE367" s="458"/>
      <c r="AF367" s="458"/>
      <c r="AG367" s="458"/>
      <c r="AH367" s="458"/>
      <c r="AI367" s="458"/>
      <c r="AJ367" s="458"/>
      <c r="AK367" s="458"/>
      <c r="AL367" s="458"/>
    </row>
    <row r="368" ht="15.75" customHeight="1">
      <c r="A368" s="91"/>
      <c r="B368" s="24"/>
      <c r="C368" s="91"/>
      <c r="D368" s="24"/>
      <c r="E368" s="91"/>
      <c r="F368" s="494"/>
      <c r="G368" s="285"/>
      <c r="H368" s="458"/>
      <c r="I368" s="863"/>
      <c r="J368" s="458"/>
      <c r="K368" s="458"/>
      <c r="L368" s="458"/>
      <c r="M368" s="458"/>
      <c r="N368" s="458"/>
      <c r="O368" s="458"/>
      <c r="P368" s="457"/>
      <c r="Q368" s="679"/>
      <c r="R368" s="458"/>
      <c r="S368" s="458"/>
      <c r="T368" s="458"/>
      <c r="U368" s="458"/>
      <c r="V368" s="458"/>
      <c r="W368" s="458"/>
      <c r="X368" s="458"/>
      <c r="Y368" s="458"/>
      <c r="Z368" s="458"/>
      <c r="AA368" s="458"/>
      <c r="AB368" s="458"/>
      <c r="AC368" s="458"/>
      <c r="AD368" s="458"/>
      <c r="AE368" s="458"/>
      <c r="AF368" s="458"/>
      <c r="AG368" s="458"/>
      <c r="AH368" s="458"/>
      <c r="AI368" s="458"/>
      <c r="AJ368" s="458"/>
      <c r="AK368" s="458"/>
      <c r="AL368" s="458"/>
    </row>
    <row r="369" ht="15.75" customHeight="1">
      <c r="A369" s="91"/>
      <c r="B369" s="24"/>
      <c r="C369" s="91"/>
      <c r="D369" s="24"/>
      <c r="E369" s="91"/>
      <c r="F369" s="494"/>
      <c r="G369" s="285"/>
      <c r="H369" s="458"/>
      <c r="I369" s="863"/>
      <c r="J369" s="458"/>
      <c r="K369" s="458"/>
      <c r="L369" s="458"/>
      <c r="M369" s="458"/>
      <c r="N369" s="458"/>
      <c r="O369" s="458"/>
      <c r="P369" s="457"/>
      <c r="Q369" s="679"/>
      <c r="R369" s="458"/>
      <c r="S369" s="458"/>
      <c r="T369" s="458"/>
      <c r="U369" s="458"/>
      <c r="V369" s="458"/>
      <c r="W369" s="458"/>
      <c r="X369" s="458"/>
      <c r="Y369" s="458"/>
      <c r="Z369" s="458"/>
      <c r="AA369" s="458"/>
      <c r="AB369" s="458"/>
      <c r="AC369" s="458"/>
      <c r="AD369" s="458"/>
      <c r="AE369" s="458"/>
      <c r="AF369" s="458"/>
      <c r="AG369" s="458"/>
      <c r="AH369" s="458"/>
      <c r="AI369" s="458"/>
      <c r="AJ369" s="458"/>
      <c r="AK369" s="458"/>
      <c r="AL369" s="458"/>
    </row>
    <row r="370" ht="15.75" customHeight="1">
      <c r="A370" s="91"/>
      <c r="B370" s="24"/>
      <c r="C370" s="91"/>
      <c r="D370" s="24"/>
      <c r="E370" s="91"/>
      <c r="F370" s="494"/>
      <c r="G370" s="285"/>
      <c r="H370" s="458"/>
      <c r="I370" s="863"/>
      <c r="J370" s="458"/>
      <c r="K370" s="458"/>
      <c r="L370" s="458"/>
      <c r="M370" s="458"/>
      <c r="N370" s="458"/>
      <c r="O370" s="458"/>
      <c r="P370" s="457"/>
      <c r="Q370" s="679"/>
      <c r="R370" s="458"/>
      <c r="S370" s="458"/>
      <c r="T370" s="458"/>
      <c r="U370" s="458"/>
      <c r="V370" s="458"/>
      <c r="W370" s="458"/>
      <c r="X370" s="458"/>
      <c r="Y370" s="458"/>
      <c r="Z370" s="458"/>
      <c r="AA370" s="458"/>
      <c r="AB370" s="458"/>
      <c r="AC370" s="458"/>
      <c r="AD370" s="458"/>
      <c r="AE370" s="458"/>
      <c r="AF370" s="458"/>
      <c r="AG370" s="458"/>
      <c r="AH370" s="458"/>
      <c r="AI370" s="458"/>
      <c r="AJ370" s="458"/>
      <c r="AK370" s="458"/>
      <c r="AL370" s="458"/>
    </row>
    <row r="371" ht="15.75" customHeight="1">
      <c r="A371" s="91"/>
      <c r="B371" s="24"/>
      <c r="C371" s="91"/>
      <c r="D371" s="24"/>
      <c r="E371" s="91"/>
      <c r="F371" s="494"/>
      <c r="G371" s="285"/>
      <c r="H371" s="458"/>
      <c r="I371" s="863"/>
      <c r="J371" s="458"/>
      <c r="K371" s="458"/>
      <c r="L371" s="458"/>
      <c r="M371" s="458"/>
      <c r="N371" s="458"/>
      <c r="O371" s="458"/>
      <c r="P371" s="457"/>
      <c r="Q371" s="679"/>
      <c r="R371" s="458"/>
      <c r="S371" s="458"/>
      <c r="T371" s="458"/>
      <c r="U371" s="458"/>
      <c r="V371" s="458"/>
      <c r="W371" s="458"/>
      <c r="X371" s="458"/>
      <c r="Y371" s="458"/>
      <c r="Z371" s="458"/>
      <c r="AA371" s="458"/>
      <c r="AB371" s="458"/>
      <c r="AC371" s="458"/>
      <c r="AD371" s="458"/>
      <c r="AE371" s="458"/>
      <c r="AF371" s="458"/>
      <c r="AG371" s="458"/>
      <c r="AH371" s="458"/>
      <c r="AI371" s="458"/>
      <c r="AJ371" s="458"/>
      <c r="AK371" s="458"/>
      <c r="AL371" s="458"/>
    </row>
    <row r="372" ht="15.75" customHeight="1">
      <c r="A372" s="91"/>
      <c r="B372" s="24"/>
      <c r="C372" s="91"/>
      <c r="D372" s="24"/>
      <c r="E372" s="91"/>
      <c r="F372" s="494"/>
      <c r="G372" s="285"/>
      <c r="H372" s="458"/>
      <c r="I372" s="863"/>
      <c r="J372" s="458"/>
      <c r="K372" s="458"/>
      <c r="L372" s="458"/>
      <c r="M372" s="458"/>
      <c r="N372" s="458"/>
      <c r="O372" s="458"/>
      <c r="P372" s="457"/>
      <c r="Q372" s="679"/>
      <c r="R372" s="458"/>
      <c r="S372" s="458"/>
      <c r="T372" s="458"/>
      <c r="U372" s="458"/>
      <c r="V372" s="458"/>
      <c r="W372" s="458"/>
      <c r="X372" s="458"/>
      <c r="Y372" s="458"/>
      <c r="Z372" s="458"/>
      <c r="AA372" s="458"/>
      <c r="AB372" s="458"/>
      <c r="AC372" s="458"/>
      <c r="AD372" s="458"/>
      <c r="AE372" s="458"/>
      <c r="AF372" s="458"/>
      <c r="AG372" s="458"/>
      <c r="AH372" s="458"/>
      <c r="AI372" s="458"/>
      <c r="AJ372" s="458"/>
      <c r="AK372" s="458"/>
      <c r="AL372" s="458"/>
    </row>
    <row r="373" ht="15.75" customHeight="1">
      <c r="A373" s="91"/>
      <c r="B373" s="24"/>
      <c r="C373" s="91"/>
      <c r="D373" s="24"/>
      <c r="E373" s="91"/>
      <c r="F373" s="494"/>
      <c r="G373" s="285"/>
      <c r="H373" s="458"/>
      <c r="I373" s="863"/>
      <c r="J373" s="458"/>
      <c r="K373" s="458"/>
      <c r="L373" s="458"/>
      <c r="M373" s="458"/>
      <c r="N373" s="458"/>
      <c r="O373" s="458"/>
      <c r="P373" s="457"/>
      <c r="Q373" s="679"/>
      <c r="R373" s="458"/>
      <c r="S373" s="458"/>
      <c r="T373" s="458"/>
      <c r="U373" s="458"/>
      <c r="V373" s="458"/>
      <c r="W373" s="458"/>
      <c r="X373" s="458"/>
      <c r="Y373" s="458"/>
      <c r="Z373" s="458"/>
      <c r="AA373" s="458"/>
      <c r="AB373" s="458"/>
      <c r="AC373" s="458"/>
      <c r="AD373" s="458"/>
      <c r="AE373" s="458"/>
      <c r="AF373" s="458"/>
      <c r="AG373" s="458"/>
      <c r="AH373" s="458"/>
      <c r="AI373" s="458"/>
      <c r="AJ373" s="458"/>
      <c r="AK373" s="458"/>
      <c r="AL373" s="458"/>
    </row>
    <row r="374" ht="15.75" customHeight="1">
      <c r="A374" s="91"/>
      <c r="B374" s="24"/>
      <c r="C374" s="91"/>
      <c r="D374" s="24"/>
      <c r="E374" s="91"/>
      <c r="F374" s="494"/>
      <c r="G374" s="285"/>
      <c r="H374" s="458"/>
      <c r="I374" s="863"/>
      <c r="J374" s="458"/>
      <c r="K374" s="458"/>
      <c r="L374" s="458"/>
      <c r="M374" s="458"/>
      <c r="N374" s="458"/>
      <c r="O374" s="458"/>
      <c r="P374" s="457"/>
      <c r="Q374" s="679"/>
      <c r="R374" s="458"/>
      <c r="S374" s="458"/>
      <c r="T374" s="458"/>
      <c r="U374" s="458"/>
      <c r="V374" s="458"/>
      <c r="W374" s="458"/>
      <c r="X374" s="458"/>
      <c r="Y374" s="458"/>
      <c r="Z374" s="458"/>
      <c r="AA374" s="458"/>
      <c r="AB374" s="458"/>
      <c r="AC374" s="458"/>
      <c r="AD374" s="458"/>
      <c r="AE374" s="458"/>
      <c r="AF374" s="458"/>
      <c r="AG374" s="458"/>
      <c r="AH374" s="458"/>
      <c r="AI374" s="458"/>
      <c r="AJ374" s="458"/>
      <c r="AK374" s="458"/>
      <c r="AL374" s="458"/>
    </row>
    <row r="375" ht="15.75" customHeight="1">
      <c r="A375" s="91"/>
      <c r="B375" s="24"/>
      <c r="C375" s="91"/>
      <c r="D375" s="24"/>
      <c r="E375" s="91"/>
      <c r="F375" s="494"/>
      <c r="G375" s="285"/>
      <c r="H375" s="458"/>
      <c r="I375" s="863"/>
      <c r="J375" s="458"/>
      <c r="K375" s="458"/>
      <c r="L375" s="458"/>
      <c r="M375" s="458"/>
      <c r="N375" s="458"/>
      <c r="O375" s="458"/>
      <c r="P375" s="457"/>
      <c r="Q375" s="679"/>
      <c r="R375" s="458"/>
      <c r="S375" s="458"/>
      <c r="T375" s="458"/>
      <c r="U375" s="458"/>
      <c r="V375" s="458"/>
      <c r="W375" s="458"/>
      <c r="X375" s="458"/>
      <c r="Y375" s="458"/>
      <c r="Z375" s="458"/>
      <c r="AA375" s="458"/>
      <c r="AB375" s="458"/>
      <c r="AC375" s="458"/>
      <c r="AD375" s="458"/>
      <c r="AE375" s="458"/>
      <c r="AF375" s="458"/>
      <c r="AG375" s="458"/>
      <c r="AH375" s="458"/>
      <c r="AI375" s="458"/>
      <c r="AJ375" s="458"/>
      <c r="AK375" s="458"/>
      <c r="AL375" s="458"/>
    </row>
    <row r="376" ht="15.75" customHeight="1">
      <c r="A376" s="91"/>
      <c r="B376" s="24"/>
      <c r="C376" s="91"/>
      <c r="D376" s="24"/>
      <c r="E376" s="91"/>
      <c r="F376" s="494"/>
      <c r="G376" s="285"/>
      <c r="H376" s="458"/>
      <c r="I376" s="863"/>
      <c r="J376" s="458"/>
      <c r="K376" s="458"/>
      <c r="L376" s="458"/>
      <c r="M376" s="458"/>
      <c r="N376" s="458"/>
      <c r="O376" s="458"/>
      <c r="P376" s="457"/>
      <c r="Q376" s="679"/>
      <c r="R376" s="458"/>
      <c r="S376" s="458"/>
      <c r="T376" s="458"/>
      <c r="U376" s="458"/>
      <c r="V376" s="458"/>
      <c r="W376" s="458"/>
      <c r="X376" s="458"/>
      <c r="Y376" s="458"/>
      <c r="Z376" s="458"/>
      <c r="AA376" s="458"/>
      <c r="AB376" s="458"/>
      <c r="AC376" s="458"/>
      <c r="AD376" s="458"/>
      <c r="AE376" s="458"/>
      <c r="AF376" s="458"/>
      <c r="AG376" s="458"/>
      <c r="AH376" s="458"/>
      <c r="AI376" s="458"/>
      <c r="AJ376" s="458"/>
      <c r="AK376" s="458"/>
      <c r="AL376" s="458"/>
    </row>
    <row r="377" ht="15.75" customHeight="1">
      <c r="A377" s="91"/>
      <c r="B377" s="24"/>
      <c r="C377" s="91"/>
      <c r="D377" s="24"/>
      <c r="E377" s="91"/>
      <c r="F377" s="494"/>
      <c r="G377" s="285"/>
      <c r="H377" s="458"/>
      <c r="I377" s="863"/>
      <c r="J377" s="458"/>
      <c r="K377" s="458"/>
      <c r="L377" s="458"/>
      <c r="M377" s="458"/>
      <c r="N377" s="458"/>
      <c r="O377" s="458"/>
      <c r="P377" s="457"/>
      <c r="Q377" s="679"/>
      <c r="R377" s="458"/>
      <c r="S377" s="458"/>
      <c r="T377" s="458"/>
      <c r="U377" s="458"/>
      <c r="V377" s="458"/>
      <c r="W377" s="458"/>
      <c r="X377" s="458"/>
      <c r="Y377" s="458"/>
      <c r="Z377" s="458"/>
      <c r="AA377" s="458"/>
      <c r="AB377" s="458"/>
      <c r="AC377" s="458"/>
      <c r="AD377" s="458"/>
      <c r="AE377" s="458"/>
      <c r="AF377" s="458"/>
      <c r="AG377" s="458"/>
      <c r="AH377" s="458"/>
      <c r="AI377" s="458"/>
      <c r="AJ377" s="458"/>
      <c r="AK377" s="458"/>
      <c r="AL377" s="458"/>
    </row>
    <row r="378" ht="15.75" customHeight="1">
      <c r="A378" s="91"/>
      <c r="B378" s="24"/>
      <c r="C378" s="91"/>
      <c r="D378" s="24"/>
      <c r="E378" s="91"/>
      <c r="F378" s="494"/>
      <c r="G378" s="285"/>
      <c r="H378" s="458"/>
      <c r="I378" s="863"/>
      <c r="J378" s="458"/>
      <c r="K378" s="458"/>
      <c r="L378" s="458"/>
      <c r="M378" s="458"/>
      <c r="N378" s="458"/>
      <c r="O378" s="458"/>
      <c r="P378" s="457"/>
      <c r="Q378" s="679"/>
      <c r="R378" s="458"/>
      <c r="S378" s="458"/>
      <c r="T378" s="458"/>
      <c r="U378" s="458"/>
      <c r="V378" s="458"/>
      <c r="W378" s="458"/>
      <c r="X378" s="458"/>
      <c r="Y378" s="458"/>
      <c r="Z378" s="458"/>
      <c r="AA378" s="458"/>
      <c r="AB378" s="458"/>
      <c r="AC378" s="458"/>
      <c r="AD378" s="458"/>
      <c r="AE378" s="458"/>
      <c r="AF378" s="458"/>
      <c r="AG378" s="458"/>
      <c r="AH378" s="458"/>
      <c r="AI378" s="458"/>
      <c r="AJ378" s="458"/>
      <c r="AK378" s="458"/>
      <c r="AL378" s="458"/>
    </row>
    <row r="379" ht="15.75" customHeight="1">
      <c r="A379" s="91"/>
      <c r="B379" s="24"/>
      <c r="C379" s="91"/>
      <c r="D379" s="24"/>
      <c r="E379" s="91"/>
      <c r="F379" s="494"/>
      <c r="G379" s="285"/>
      <c r="H379" s="458"/>
      <c r="I379" s="863"/>
      <c r="J379" s="458"/>
      <c r="K379" s="458"/>
      <c r="L379" s="458"/>
      <c r="M379" s="458"/>
      <c r="N379" s="458"/>
      <c r="O379" s="458"/>
      <c r="P379" s="457"/>
      <c r="Q379" s="679"/>
      <c r="R379" s="458"/>
      <c r="S379" s="458"/>
      <c r="T379" s="458"/>
      <c r="U379" s="458"/>
      <c r="V379" s="458"/>
      <c r="W379" s="458"/>
      <c r="X379" s="458"/>
      <c r="Y379" s="458"/>
      <c r="Z379" s="458"/>
      <c r="AA379" s="458"/>
      <c r="AB379" s="458"/>
      <c r="AC379" s="458"/>
      <c r="AD379" s="458"/>
      <c r="AE379" s="458"/>
      <c r="AF379" s="458"/>
      <c r="AG379" s="458"/>
      <c r="AH379" s="458"/>
      <c r="AI379" s="458"/>
      <c r="AJ379" s="458"/>
      <c r="AK379" s="458"/>
      <c r="AL379" s="458"/>
    </row>
    <row r="380" ht="15.75" customHeight="1">
      <c r="A380" s="91"/>
      <c r="B380" s="24"/>
      <c r="C380" s="91"/>
      <c r="D380" s="24"/>
      <c r="E380" s="91"/>
      <c r="F380" s="494"/>
      <c r="G380" s="285"/>
      <c r="H380" s="458"/>
      <c r="I380" s="863"/>
      <c r="J380" s="458"/>
      <c r="K380" s="458"/>
      <c r="L380" s="458"/>
      <c r="M380" s="458"/>
      <c r="N380" s="458"/>
      <c r="O380" s="458"/>
      <c r="P380" s="457"/>
      <c r="Q380" s="679"/>
      <c r="R380" s="458"/>
      <c r="S380" s="458"/>
      <c r="T380" s="458"/>
      <c r="U380" s="458"/>
      <c r="V380" s="458"/>
      <c r="W380" s="458"/>
      <c r="X380" s="458"/>
      <c r="Y380" s="458"/>
      <c r="Z380" s="458"/>
      <c r="AA380" s="458"/>
      <c r="AB380" s="458"/>
      <c r="AC380" s="458"/>
      <c r="AD380" s="458"/>
      <c r="AE380" s="458"/>
      <c r="AF380" s="458"/>
      <c r="AG380" s="458"/>
      <c r="AH380" s="458"/>
      <c r="AI380" s="458"/>
      <c r="AJ380" s="458"/>
      <c r="AK380" s="458"/>
      <c r="AL380" s="458"/>
    </row>
    <row r="381" ht="15.75" customHeight="1">
      <c r="A381" s="91"/>
      <c r="B381" s="24"/>
      <c r="C381" s="91"/>
      <c r="D381" s="24"/>
      <c r="E381" s="91"/>
      <c r="F381" s="494"/>
      <c r="G381" s="285"/>
      <c r="H381" s="458"/>
      <c r="I381" s="863"/>
      <c r="J381" s="458"/>
      <c r="K381" s="458"/>
      <c r="L381" s="458"/>
      <c r="M381" s="458"/>
      <c r="N381" s="458"/>
      <c r="O381" s="458"/>
      <c r="P381" s="457"/>
      <c r="Q381" s="679"/>
      <c r="R381" s="458"/>
      <c r="S381" s="458"/>
      <c r="T381" s="458"/>
      <c r="U381" s="458"/>
      <c r="V381" s="458"/>
      <c r="W381" s="458"/>
      <c r="X381" s="458"/>
      <c r="Y381" s="458"/>
      <c r="Z381" s="458"/>
      <c r="AA381" s="458"/>
      <c r="AB381" s="458"/>
      <c r="AC381" s="458"/>
      <c r="AD381" s="458"/>
      <c r="AE381" s="458"/>
      <c r="AF381" s="458"/>
      <c r="AG381" s="458"/>
      <c r="AH381" s="458"/>
      <c r="AI381" s="458"/>
      <c r="AJ381" s="458"/>
      <c r="AK381" s="458"/>
      <c r="AL381" s="458"/>
    </row>
    <row r="382" ht="15.75" customHeight="1">
      <c r="A382" s="91"/>
      <c r="B382" s="24"/>
      <c r="C382" s="91"/>
      <c r="D382" s="24"/>
      <c r="E382" s="91"/>
      <c r="F382" s="494"/>
      <c r="G382" s="285"/>
      <c r="H382" s="458"/>
      <c r="I382" s="863"/>
      <c r="J382" s="458"/>
      <c r="K382" s="458"/>
      <c r="L382" s="458"/>
      <c r="M382" s="458"/>
      <c r="N382" s="458"/>
      <c r="O382" s="458"/>
      <c r="P382" s="457"/>
      <c r="Q382" s="679"/>
      <c r="R382" s="458"/>
      <c r="S382" s="458"/>
      <c r="T382" s="458"/>
      <c r="U382" s="458"/>
      <c r="V382" s="458"/>
      <c r="W382" s="458"/>
      <c r="X382" s="458"/>
      <c r="Y382" s="458"/>
      <c r="Z382" s="458"/>
      <c r="AA382" s="458"/>
      <c r="AB382" s="458"/>
      <c r="AC382" s="458"/>
      <c r="AD382" s="458"/>
      <c r="AE382" s="458"/>
      <c r="AF382" s="458"/>
      <c r="AG382" s="458"/>
      <c r="AH382" s="458"/>
      <c r="AI382" s="458"/>
      <c r="AJ382" s="458"/>
      <c r="AK382" s="458"/>
      <c r="AL382" s="458"/>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Q$3">
        <filterColumn colId="4">
          <filters/>
        </filterColumn>
      </autoFilter>
    </customSheetView>
  </customSheetView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3" width="8.71"/>
    <col customWidth="1" min="4" max="4" width="7.29"/>
    <col customWidth="1" min="5" max="5" width="27.43"/>
    <col customWidth="1" min="6" max="6" width="60.71"/>
    <col customWidth="1" min="7" max="7" width="52.86"/>
    <col customWidth="1" min="8" max="8" width="27.43"/>
    <col customWidth="1" min="9" max="9" width="56.29"/>
    <col customWidth="1" min="10" max="10" width="56.14"/>
    <col customWidth="1" min="11" max="11" width="69.57"/>
    <col customWidth="1" min="12" max="12" width="63.86"/>
    <col customWidth="1" min="13" max="13" width="60.71"/>
    <col customWidth="1" min="14" max="14" width="57.86"/>
    <col customWidth="1" min="17" max="17" width="85.71"/>
  </cols>
  <sheetData>
    <row r="1" ht="15.75" customHeight="1">
      <c r="A1" s="396"/>
      <c r="B1" s="396"/>
      <c r="C1" s="396"/>
      <c r="D1" s="396"/>
      <c r="E1" s="396" t="s">
        <v>11114</v>
      </c>
      <c r="F1" s="895" t="s">
        <v>11115</v>
      </c>
      <c r="G1" s="477" t="s">
        <v>11116</v>
      </c>
      <c r="H1" s="396"/>
      <c r="I1" s="69"/>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896" t="s">
        <v>5</v>
      </c>
      <c r="G2" s="478" t="s">
        <v>6</v>
      </c>
      <c r="H2" s="399" t="s">
        <v>7</v>
      </c>
      <c r="I2" s="897"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98" t="s">
        <v>17</v>
      </c>
      <c r="G3" s="480" t="s">
        <v>17</v>
      </c>
      <c r="H3" s="405"/>
      <c r="I3" s="899"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763"/>
      <c r="B4" s="815" t="s">
        <v>26886</v>
      </c>
      <c r="C4" s="763"/>
      <c r="D4" s="763"/>
      <c r="E4" s="763"/>
      <c r="F4" s="900"/>
      <c r="G4" s="513" t="s">
        <v>26887</v>
      </c>
      <c r="H4" s="512"/>
      <c r="I4" s="713"/>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602" t="s">
        <v>26888</v>
      </c>
      <c r="B5" s="603"/>
      <c r="C5" s="603"/>
      <c r="D5" s="603"/>
      <c r="E5" s="602" t="s">
        <v>26889</v>
      </c>
      <c r="F5" s="901" t="s">
        <v>26890</v>
      </c>
      <c r="G5" s="765" t="s">
        <v>26891</v>
      </c>
      <c r="H5" s="605"/>
      <c r="I5" s="902" t="s">
        <v>26892</v>
      </c>
      <c r="J5" s="765" t="s">
        <v>26893</v>
      </c>
      <c r="K5" s="765" t="s">
        <v>26894</v>
      </c>
      <c r="L5" s="903" t="s">
        <v>26895</v>
      </c>
      <c r="M5" s="904" t="s">
        <v>26896</v>
      </c>
      <c r="N5" s="765" t="s">
        <v>26897</v>
      </c>
      <c r="O5" s="605"/>
      <c r="P5" s="631"/>
      <c r="Q5" s="765" t="s">
        <v>26898</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791" t="s">
        <v>26888</v>
      </c>
      <c r="B6" s="668"/>
      <c r="C6" s="668"/>
      <c r="D6" s="668"/>
      <c r="E6" s="791" t="s">
        <v>26899</v>
      </c>
      <c r="F6" s="905" t="s">
        <v>26900</v>
      </c>
      <c r="G6" s="694" t="s">
        <v>26901</v>
      </c>
      <c r="H6" s="529"/>
      <c r="I6" s="906" t="s">
        <v>26902</v>
      </c>
      <c r="J6" s="694" t="s">
        <v>26903</v>
      </c>
      <c r="K6" s="694" t="s">
        <v>26904</v>
      </c>
      <c r="L6" s="711" t="s">
        <v>26905</v>
      </c>
      <c r="M6" s="415" t="s">
        <v>26906</v>
      </c>
      <c r="N6" s="694" t="s">
        <v>26907</v>
      </c>
      <c r="O6" s="529"/>
      <c r="P6" s="493"/>
      <c r="Q6" s="694" t="s">
        <v>26908</v>
      </c>
      <c r="R6" s="529"/>
      <c r="S6" s="529"/>
      <c r="T6" s="529"/>
      <c r="U6" s="529"/>
      <c r="V6" s="529"/>
      <c r="W6" s="529"/>
      <c r="X6" s="529"/>
      <c r="Y6" s="529"/>
      <c r="Z6" s="529"/>
      <c r="AA6" s="529"/>
      <c r="AB6" s="529"/>
      <c r="AC6" s="529"/>
      <c r="AD6" s="529"/>
      <c r="AE6" s="529"/>
      <c r="AF6" s="529"/>
      <c r="AG6" s="529"/>
      <c r="AH6" s="529"/>
      <c r="AI6" s="529"/>
      <c r="AJ6" s="529"/>
      <c r="AK6" s="529"/>
      <c r="AL6" s="529"/>
    </row>
    <row r="7" ht="15.75" customHeight="1">
      <c r="A7" s="561" t="s">
        <v>26888</v>
      </c>
      <c r="B7" s="567"/>
      <c r="C7" s="561" t="s">
        <v>26909</v>
      </c>
      <c r="D7" s="567"/>
      <c r="E7" s="561" t="s">
        <v>26910</v>
      </c>
      <c r="F7" s="876" t="s">
        <v>26911</v>
      </c>
      <c r="G7" s="694" t="s">
        <v>26912</v>
      </c>
      <c r="H7" s="92"/>
      <c r="I7" s="906" t="s">
        <v>26913</v>
      </c>
      <c r="J7" s="694" t="s">
        <v>26914</v>
      </c>
      <c r="K7" s="694" t="s">
        <v>22505</v>
      </c>
      <c r="L7" s="711" t="s">
        <v>26915</v>
      </c>
      <c r="M7" s="415" t="s">
        <v>26916</v>
      </c>
      <c r="N7" s="694" t="s">
        <v>26917</v>
      </c>
      <c r="O7" s="91"/>
      <c r="P7" s="91"/>
      <c r="Q7" s="694" t="s">
        <v>26918</v>
      </c>
      <c r="R7" s="91"/>
      <c r="S7" s="91"/>
      <c r="T7" s="91"/>
      <c r="U7" s="91"/>
      <c r="V7" s="91"/>
      <c r="W7" s="458"/>
      <c r="X7" s="458"/>
      <c r="Y7" s="458"/>
      <c r="Z7" s="458"/>
      <c r="AA7" s="458"/>
      <c r="AB7" s="458"/>
      <c r="AC7" s="458"/>
      <c r="AD7" s="458"/>
      <c r="AE7" s="458"/>
      <c r="AF7" s="458"/>
      <c r="AG7" s="458"/>
      <c r="AH7" s="458"/>
      <c r="AI7" s="458"/>
      <c r="AJ7" s="458"/>
      <c r="AK7" s="458"/>
      <c r="AL7" s="458"/>
    </row>
    <row r="8" ht="15.75" customHeight="1">
      <c r="A8" s="561" t="s">
        <v>26888</v>
      </c>
      <c r="B8" s="567"/>
      <c r="C8" s="561" t="s">
        <v>12949</v>
      </c>
      <c r="D8" s="567"/>
      <c r="E8" s="561" t="s">
        <v>26919</v>
      </c>
      <c r="F8" s="876" t="s">
        <v>26920</v>
      </c>
      <c r="G8" s="694" t="s">
        <v>26921</v>
      </c>
      <c r="H8" s="92"/>
      <c r="I8" s="906" t="s">
        <v>26922</v>
      </c>
      <c r="J8" s="694" t="s">
        <v>26923</v>
      </c>
      <c r="K8" s="694" t="s">
        <v>26924</v>
      </c>
      <c r="L8" s="711" t="s">
        <v>26925</v>
      </c>
      <c r="M8" s="415" t="s">
        <v>26926</v>
      </c>
      <c r="N8" s="694" t="s">
        <v>26927</v>
      </c>
      <c r="O8" s="91"/>
      <c r="P8" s="91"/>
      <c r="Q8" s="694" t="s">
        <v>26928</v>
      </c>
      <c r="R8" s="91"/>
      <c r="S8" s="91"/>
      <c r="T8" s="91"/>
      <c r="U8" s="91"/>
      <c r="V8" s="91"/>
      <c r="W8" s="458"/>
      <c r="X8" s="458"/>
      <c r="Y8" s="458"/>
      <c r="Z8" s="458"/>
      <c r="AA8" s="458"/>
      <c r="AB8" s="458"/>
      <c r="AC8" s="458"/>
      <c r="AD8" s="458"/>
      <c r="AE8" s="458"/>
      <c r="AF8" s="458"/>
      <c r="AG8" s="458"/>
      <c r="AH8" s="458"/>
      <c r="AI8" s="458"/>
      <c r="AJ8" s="458"/>
      <c r="AK8" s="458"/>
      <c r="AL8" s="458"/>
    </row>
    <row r="9" ht="15.75" customHeight="1">
      <c r="A9" s="561" t="s">
        <v>26888</v>
      </c>
      <c r="B9" s="567"/>
      <c r="C9" s="561" t="s">
        <v>26909</v>
      </c>
      <c r="D9" s="567"/>
      <c r="E9" s="561" t="s">
        <v>26929</v>
      </c>
      <c r="F9" s="876" t="s">
        <v>26930</v>
      </c>
      <c r="G9" s="694" t="s">
        <v>26931</v>
      </c>
      <c r="H9" s="92"/>
      <c r="I9" s="906" t="s">
        <v>26932</v>
      </c>
      <c r="J9" s="694" t="s">
        <v>26933</v>
      </c>
      <c r="K9" s="694" t="s">
        <v>26934</v>
      </c>
      <c r="L9" s="711" t="s">
        <v>26935</v>
      </c>
      <c r="M9" s="415" t="s">
        <v>26936</v>
      </c>
      <c r="N9" s="694" t="s">
        <v>26937</v>
      </c>
      <c r="O9" s="91"/>
      <c r="P9" s="91"/>
      <c r="Q9" s="694" t="s">
        <v>26938</v>
      </c>
      <c r="R9" s="91"/>
      <c r="S9" s="91"/>
      <c r="T9" s="91"/>
      <c r="U9" s="91"/>
      <c r="V9" s="91"/>
      <c r="W9" s="458"/>
      <c r="X9" s="458"/>
      <c r="Y9" s="458"/>
      <c r="Z9" s="458"/>
      <c r="AA9" s="458"/>
      <c r="AB9" s="458"/>
      <c r="AC9" s="458"/>
      <c r="AD9" s="458"/>
      <c r="AE9" s="458"/>
      <c r="AF9" s="458"/>
      <c r="AG9" s="458"/>
      <c r="AH9" s="458"/>
      <c r="AI9" s="458"/>
      <c r="AJ9" s="458"/>
      <c r="AK9" s="458"/>
      <c r="AL9" s="458"/>
    </row>
    <row r="10" ht="15.75" customHeight="1">
      <c r="A10" s="561" t="s">
        <v>26888</v>
      </c>
      <c r="B10" s="907"/>
      <c r="C10" s="561" t="s">
        <v>12949</v>
      </c>
      <c r="D10" s="907"/>
      <c r="E10" s="561" t="s">
        <v>26939</v>
      </c>
      <c r="F10" s="876" t="s">
        <v>26940</v>
      </c>
      <c r="G10" s="694" t="s">
        <v>26941</v>
      </c>
      <c r="H10" s="908"/>
      <c r="I10" s="906" t="s">
        <v>26942</v>
      </c>
      <c r="J10" s="694" t="s">
        <v>26943</v>
      </c>
      <c r="K10" s="694" t="s">
        <v>26944</v>
      </c>
      <c r="L10" s="711" t="s">
        <v>26945</v>
      </c>
      <c r="M10" s="415" t="s">
        <v>26946</v>
      </c>
      <c r="N10" s="694" t="s">
        <v>26947</v>
      </c>
      <c r="O10" s="680"/>
      <c r="P10" s="680"/>
      <c r="Q10" s="694" t="s">
        <v>26948</v>
      </c>
      <c r="R10" s="680"/>
      <c r="S10" s="680"/>
      <c r="T10" s="680"/>
      <c r="U10" s="680"/>
      <c r="V10" s="680"/>
      <c r="W10" s="45"/>
      <c r="X10" s="45"/>
      <c r="Y10" s="45"/>
      <c r="Z10" s="45"/>
      <c r="AA10" s="45"/>
      <c r="AB10" s="45"/>
      <c r="AC10" s="45"/>
      <c r="AD10" s="45"/>
      <c r="AE10" s="45"/>
      <c r="AF10" s="45"/>
      <c r="AG10" s="45"/>
      <c r="AH10" s="45"/>
      <c r="AI10" s="45"/>
      <c r="AJ10" s="45"/>
      <c r="AK10" s="45"/>
      <c r="AL10" s="45"/>
    </row>
    <row r="11">
      <c r="A11" s="143" t="s">
        <v>26888</v>
      </c>
      <c r="B11" s="680"/>
      <c r="C11" s="143" t="s">
        <v>26909</v>
      </c>
      <c r="D11" s="680"/>
      <c r="E11" s="143" t="s">
        <v>26949</v>
      </c>
      <c r="F11" s="525" t="s">
        <v>26950</v>
      </c>
      <c r="G11" s="694" t="s">
        <v>26951</v>
      </c>
      <c r="H11" s="908"/>
      <c r="I11" s="906" t="s">
        <v>26952</v>
      </c>
      <c r="J11" s="694" t="s">
        <v>26953</v>
      </c>
      <c r="K11" s="694" t="s">
        <v>26954</v>
      </c>
      <c r="L11" s="711" t="s">
        <v>26955</v>
      </c>
      <c r="M11" s="415" t="s">
        <v>26956</v>
      </c>
      <c r="N11" s="694" t="s">
        <v>26957</v>
      </c>
      <c r="O11" s="680"/>
      <c r="P11" s="680"/>
      <c r="Q11" s="694" t="s">
        <v>26958</v>
      </c>
      <c r="R11" s="680"/>
      <c r="S11" s="680"/>
      <c r="T11" s="680"/>
      <c r="U11" s="680"/>
      <c r="V11" s="680"/>
      <c r="W11" s="45"/>
      <c r="X11" s="45"/>
      <c r="Y11" s="45"/>
      <c r="Z11" s="45"/>
      <c r="AA11" s="45"/>
      <c r="AB11" s="45"/>
      <c r="AC11" s="45"/>
      <c r="AD11" s="45"/>
      <c r="AE11" s="45"/>
      <c r="AF11" s="45"/>
      <c r="AG11" s="45"/>
      <c r="AH11" s="45"/>
      <c r="AI11" s="45"/>
      <c r="AJ11" s="45"/>
      <c r="AK11" s="45"/>
      <c r="AL11" s="45"/>
    </row>
    <row r="12" ht="15.75" customHeight="1">
      <c r="A12" s="143" t="s">
        <v>26888</v>
      </c>
      <c r="B12" s="680"/>
      <c r="C12" s="143" t="s">
        <v>26909</v>
      </c>
      <c r="D12" s="680"/>
      <c r="E12" s="143" t="s">
        <v>26959</v>
      </c>
      <c r="F12" s="881" t="s">
        <v>26960</v>
      </c>
      <c r="G12" s="694" t="s">
        <v>26961</v>
      </c>
      <c r="H12" s="908"/>
      <c r="I12" s="906" t="s">
        <v>26962</v>
      </c>
      <c r="J12" s="694" t="s">
        <v>26963</v>
      </c>
      <c r="K12" s="694" t="s">
        <v>26964</v>
      </c>
      <c r="L12" s="711" t="s">
        <v>26965</v>
      </c>
      <c r="M12" s="415" t="s">
        <v>26966</v>
      </c>
      <c r="N12" s="694" t="s">
        <v>26967</v>
      </c>
      <c r="O12" s="680"/>
      <c r="P12" s="680"/>
      <c r="Q12" s="694" t="s">
        <v>26968</v>
      </c>
      <c r="R12" s="680"/>
      <c r="S12" s="680"/>
      <c r="T12" s="680"/>
      <c r="U12" s="680"/>
      <c r="V12" s="680"/>
      <c r="W12" s="45"/>
      <c r="X12" s="45"/>
      <c r="Y12" s="45"/>
      <c r="Z12" s="45"/>
      <c r="AA12" s="45"/>
      <c r="AB12" s="45"/>
      <c r="AC12" s="45"/>
      <c r="AD12" s="45"/>
      <c r="AE12" s="45"/>
      <c r="AF12" s="45"/>
      <c r="AG12" s="45"/>
      <c r="AH12" s="45"/>
      <c r="AI12" s="45"/>
      <c r="AJ12" s="45"/>
      <c r="AK12" s="45"/>
      <c r="AL12" s="45"/>
    </row>
    <row r="13" ht="15.75" customHeight="1">
      <c r="A13" s="561" t="s">
        <v>26888</v>
      </c>
      <c r="B13" s="907"/>
      <c r="C13" s="561" t="s">
        <v>26909</v>
      </c>
      <c r="D13" s="907"/>
      <c r="E13" s="561" t="s">
        <v>26969</v>
      </c>
      <c r="F13" s="909" t="s">
        <v>26970</v>
      </c>
      <c r="G13" s="694" t="s">
        <v>26971</v>
      </c>
      <c r="H13" s="910"/>
      <c r="I13" s="906" t="s">
        <v>26972</v>
      </c>
      <c r="J13" s="694" t="s">
        <v>26973</v>
      </c>
      <c r="K13" s="694" t="s">
        <v>26974</v>
      </c>
      <c r="L13" s="711" t="s">
        <v>26975</v>
      </c>
      <c r="M13" s="415" t="s">
        <v>26976</v>
      </c>
      <c r="N13" s="694" t="s">
        <v>26977</v>
      </c>
      <c r="O13" s="680"/>
      <c r="P13" s="680"/>
      <c r="Q13" s="694" t="s">
        <v>26978</v>
      </c>
      <c r="R13" s="680"/>
      <c r="S13" s="680"/>
      <c r="T13" s="680"/>
      <c r="U13" s="680"/>
      <c r="V13" s="680"/>
      <c r="W13" s="45"/>
      <c r="X13" s="45"/>
      <c r="Y13" s="45"/>
      <c r="Z13" s="45"/>
      <c r="AA13" s="45"/>
      <c r="AB13" s="45"/>
      <c r="AC13" s="45"/>
      <c r="AD13" s="45"/>
      <c r="AE13" s="45"/>
      <c r="AF13" s="45"/>
      <c r="AG13" s="45"/>
      <c r="AH13" s="45"/>
      <c r="AI13" s="45"/>
      <c r="AJ13" s="45"/>
      <c r="AK13" s="45"/>
      <c r="AL13" s="45"/>
    </row>
    <row r="14" ht="15.75" customHeight="1">
      <c r="A14" s="561" t="s">
        <v>26888</v>
      </c>
      <c r="B14" s="907"/>
      <c r="C14" s="907"/>
      <c r="D14" s="907"/>
      <c r="E14" s="561" t="s">
        <v>26979</v>
      </c>
      <c r="F14" s="911" t="s">
        <v>26980</v>
      </c>
      <c r="G14" s="694" t="s">
        <v>26981</v>
      </c>
      <c r="H14" s="908"/>
      <c r="I14" s="906" t="s">
        <v>26982</v>
      </c>
      <c r="J14" s="694" t="s">
        <v>26983</v>
      </c>
      <c r="K14" s="694" t="s">
        <v>26984</v>
      </c>
      <c r="L14" s="711" t="s">
        <v>26985</v>
      </c>
      <c r="M14" s="415" t="s">
        <v>26986</v>
      </c>
      <c r="N14" s="694" t="s">
        <v>26987</v>
      </c>
      <c r="O14" s="680"/>
      <c r="P14" s="680"/>
      <c r="Q14" s="694" t="s">
        <v>26988</v>
      </c>
      <c r="R14" s="680"/>
      <c r="S14" s="680"/>
      <c r="T14" s="680"/>
      <c r="U14" s="680"/>
      <c r="V14" s="680"/>
      <c r="W14" s="45"/>
      <c r="X14" s="45"/>
      <c r="Y14" s="45"/>
      <c r="Z14" s="45"/>
      <c r="AA14" s="45"/>
      <c r="AB14" s="45"/>
      <c r="AC14" s="45"/>
      <c r="AD14" s="45"/>
      <c r="AE14" s="45"/>
      <c r="AF14" s="45"/>
      <c r="AG14" s="45"/>
      <c r="AH14" s="45"/>
      <c r="AI14" s="45"/>
      <c r="AJ14" s="45"/>
      <c r="AK14" s="45"/>
      <c r="AL14" s="45"/>
    </row>
    <row r="15">
      <c r="A15" s="143" t="s">
        <v>26888</v>
      </c>
      <c r="B15" s="680"/>
      <c r="C15" s="80" t="s">
        <v>10882</v>
      </c>
      <c r="D15" s="680"/>
      <c r="E15" s="143" t="s">
        <v>26989</v>
      </c>
      <c r="F15" s="881" t="s">
        <v>26990</v>
      </c>
      <c r="G15" s="694" t="s">
        <v>26991</v>
      </c>
      <c r="H15" s="908"/>
      <c r="I15" s="906" t="s">
        <v>26992</v>
      </c>
      <c r="J15" s="694" t="s">
        <v>26993</v>
      </c>
      <c r="K15" s="694" t="s">
        <v>26994</v>
      </c>
      <c r="L15" s="711" t="s">
        <v>26995</v>
      </c>
      <c r="M15" s="711" t="s">
        <v>26996</v>
      </c>
      <c r="N15" s="694" t="s">
        <v>26997</v>
      </c>
      <c r="O15" s="680"/>
      <c r="P15" s="680"/>
      <c r="Q15" s="694" t="s">
        <v>26998</v>
      </c>
      <c r="R15" s="680"/>
      <c r="S15" s="680"/>
      <c r="T15" s="680"/>
      <c r="U15" s="680"/>
      <c r="V15" s="680"/>
      <c r="W15" s="45"/>
      <c r="X15" s="45"/>
      <c r="Y15" s="45"/>
      <c r="Z15" s="45"/>
      <c r="AA15" s="45"/>
      <c r="AB15" s="45"/>
      <c r="AC15" s="45"/>
      <c r="AD15" s="45"/>
      <c r="AE15" s="45"/>
      <c r="AF15" s="45"/>
      <c r="AG15" s="45"/>
      <c r="AH15" s="45"/>
      <c r="AI15" s="45"/>
      <c r="AJ15" s="45"/>
      <c r="AK15" s="45"/>
      <c r="AL15" s="45"/>
    </row>
    <row r="16">
      <c r="A16" s="143" t="s">
        <v>26888</v>
      </c>
      <c r="B16" s="680"/>
      <c r="C16" s="143" t="s">
        <v>9903</v>
      </c>
      <c r="D16" s="680"/>
      <c r="E16" s="143" t="s">
        <v>26999</v>
      </c>
      <c r="F16" s="881" t="s">
        <v>27000</v>
      </c>
      <c r="G16" s="694" t="s">
        <v>27001</v>
      </c>
      <c r="H16" s="908"/>
      <c r="I16" s="906" t="s">
        <v>27002</v>
      </c>
      <c r="J16" s="694" t="s">
        <v>27003</v>
      </c>
      <c r="K16" s="694" t="s">
        <v>27004</v>
      </c>
      <c r="L16" s="711" t="s">
        <v>27005</v>
      </c>
      <c r="M16" s="711" t="s">
        <v>27006</v>
      </c>
      <c r="N16" s="694" t="s">
        <v>27007</v>
      </c>
      <c r="O16" s="680"/>
      <c r="P16" s="680"/>
      <c r="Q16" s="694" t="s">
        <v>27008</v>
      </c>
      <c r="R16" s="680"/>
      <c r="S16" s="680"/>
      <c r="T16" s="680"/>
      <c r="U16" s="680"/>
      <c r="V16" s="680"/>
      <c r="W16" s="45"/>
      <c r="X16" s="45"/>
      <c r="Y16" s="45"/>
      <c r="Z16" s="45"/>
      <c r="AA16" s="45"/>
      <c r="AB16" s="45"/>
      <c r="AC16" s="45"/>
      <c r="AD16" s="45"/>
      <c r="AE16" s="45"/>
      <c r="AF16" s="45"/>
      <c r="AG16" s="45"/>
      <c r="AH16" s="45"/>
      <c r="AI16" s="45"/>
      <c r="AJ16" s="45"/>
      <c r="AK16" s="45"/>
      <c r="AL16" s="45"/>
    </row>
    <row r="17">
      <c r="A17" s="143" t="s">
        <v>26888</v>
      </c>
      <c r="B17" s="680"/>
      <c r="C17" s="143" t="s">
        <v>9903</v>
      </c>
      <c r="D17" s="680"/>
      <c r="E17" s="143" t="s">
        <v>27009</v>
      </c>
      <c r="F17" s="881" t="s">
        <v>27010</v>
      </c>
      <c r="G17" s="694" t="s">
        <v>27011</v>
      </c>
      <c r="H17" s="910"/>
      <c r="I17" s="906" t="s">
        <v>27012</v>
      </c>
      <c r="J17" s="694" t="s">
        <v>27013</v>
      </c>
      <c r="K17" s="694" t="s">
        <v>27014</v>
      </c>
      <c r="L17" s="711" t="s">
        <v>27015</v>
      </c>
      <c r="M17" s="711" t="s">
        <v>27016</v>
      </c>
      <c r="N17" s="694" t="s">
        <v>27017</v>
      </c>
      <c r="O17" s="680"/>
      <c r="P17" s="680"/>
      <c r="Q17" s="694" t="s">
        <v>27018</v>
      </c>
      <c r="R17" s="680"/>
      <c r="S17" s="680"/>
      <c r="T17" s="680"/>
      <c r="U17" s="680"/>
      <c r="V17" s="680"/>
      <c r="W17" s="45"/>
      <c r="X17" s="45"/>
      <c r="Y17" s="45"/>
      <c r="Z17" s="45"/>
      <c r="AA17" s="45"/>
      <c r="AB17" s="45"/>
      <c r="AC17" s="45"/>
      <c r="AD17" s="45"/>
      <c r="AE17" s="45"/>
      <c r="AF17" s="45"/>
      <c r="AG17" s="45"/>
      <c r="AH17" s="45"/>
      <c r="AI17" s="45"/>
      <c r="AJ17" s="45"/>
      <c r="AK17" s="45"/>
      <c r="AL17" s="45"/>
    </row>
    <row r="18" ht="15.75" customHeight="1">
      <c r="A18" s="561" t="s">
        <v>26888</v>
      </c>
      <c r="B18" s="907"/>
      <c r="C18" s="907"/>
      <c r="D18" s="907"/>
      <c r="E18" s="561" t="s">
        <v>27019</v>
      </c>
      <c r="F18" s="909" t="s">
        <v>27020</v>
      </c>
      <c r="G18" s="694" t="s">
        <v>27021</v>
      </c>
      <c r="H18" s="908"/>
      <c r="I18" s="906" t="s">
        <v>13702</v>
      </c>
      <c r="J18" s="694" t="s">
        <v>27022</v>
      </c>
      <c r="K18" s="694" t="s">
        <v>27023</v>
      </c>
      <c r="L18" s="711" t="s">
        <v>27024</v>
      </c>
      <c r="M18" s="711" t="s">
        <v>27025</v>
      </c>
      <c r="N18" s="694" t="s">
        <v>13707</v>
      </c>
      <c r="O18" s="680"/>
      <c r="P18" s="680"/>
      <c r="Q18" s="694" t="s">
        <v>13709</v>
      </c>
      <c r="R18" s="680"/>
      <c r="S18" s="680"/>
      <c r="T18" s="680"/>
      <c r="U18" s="680"/>
      <c r="V18" s="680"/>
      <c r="W18" s="45"/>
      <c r="X18" s="45"/>
      <c r="Y18" s="45"/>
      <c r="Z18" s="45"/>
      <c r="AA18" s="45"/>
      <c r="AB18" s="45"/>
      <c r="AC18" s="45"/>
      <c r="AD18" s="45"/>
      <c r="AE18" s="45"/>
      <c r="AF18" s="45"/>
      <c r="AG18" s="45"/>
      <c r="AH18" s="45"/>
      <c r="AI18" s="45"/>
      <c r="AJ18" s="45"/>
      <c r="AK18" s="45"/>
      <c r="AL18" s="45"/>
    </row>
    <row r="19" ht="15.75" customHeight="1">
      <c r="A19" s="561" t="s">
        <v>26888</v>
      </c>
      <c r="B19" s="907"/>
      <c r="C19" s="561" t="s">
        <v>12949</v>
      </c>
      <c r="D19" s="907"/>
      <c r="E19" s="561" t="s">
        <v>27026</v>
      </c>
      <c r="F19" s="909" t="s">
        <v>27027</v>
      </c>
      <c r="G19" s="694" t="s">
        <v>22512</v>
      </c>
      <c r="H19" s="908"/>
      <c r="I19" s="906" t="s">
        <v>26913</v>
      </c>
      <c r="J19" s="694" t="s">
        <v>22514</v>
      </c>
      <c r="K19" s="694" t="s">
        <v>22505</v>
      </c>
      <c r="L19" s="711" t="s">
        <v>27028</v>
      </c>
      <c r="M19" s="711" t="s">
        <v>27029</v>
      </c>
      <c r="N19" s="694" t="s">
        <v>27030</v>
      </c>
      <c r="O19" s="680"/>
      <c r="P19" s="680"/>
      <c r="Q19" s="694" t="s">
        <v>27031</v>
      </c>
      <c r="R19" s="680"/>
      <c r="S19" s="680"/>
      <c r="T19" s="680"/>
      <c r="U19" s="680"/>
      <c r="V19" s="680"/>
      <c r="W19" s="45"/>
      <c r="X19" s="45"/>
      <c r="Y19" s="45"/>
      <c r="Z19" s="45"/>
      <c r="AA19" s="45"/>
      <c r="AB19" s="45"/>
      <c r="AC19" s="45"/>
      <c r="AD19" s="45"/>
      <c r="AE19" s="45"/>
      <c r="AF19" s="45"/>
      <c r="AG19" s="45"/>
      <c r="AH19" s="45"/>
      <c r="AI19" s="45"/>
      <c r="AJ19" s="45"/>
      <c r="AK19" s="45"/>
      <c r="AL19" s="45"/>
    </row>
    <row r="20">
      <c r="A20" s="561" t="s">
        <v>26888</v>
      </c>
      <c r="B20" s="907"/>
      <c r="C20" s="561" t="s">
        <v>12949</v>
      </c>
      <c r="D20" s="907"/>
      <c r="E20" s="561" t="s">
        <v>27032</v>
      </c>
      <c r="F20" s="909" t="s">
        <v>27033</v>
      </c>
      <c r="G20" s="694" t="s">
        <v>27034</v>
      </c>
      <c r="H20" s="908"/>
      <c r="I20" s="906" t="s">
        <v>27035</v>
      </c>
      <c r="J20" s="694" t="s">
        <v>27036</v>
      </c>
      <c r="K20" s="694" t="s">
        <v>27037</v>
      </c>
      <c r="L20" s="711" t="s">
        <v>27038</v>
      </c>
      <c r="M20" s="711" t="s">
        <v>27039</v>
      </c>
      <c r="N20" s="694" t="s">
        <v>27040</v>
      </c>
      <c r="O20" s="680"/>
      <c r="P20" s="680"/>
      <c r="Q20" s="694" t="s">
        <v>27041</v>
      </c>
      <c r="R20" s="680"/>
      <c r="S20" s="680"/>
      <c r="T20" s="680"/>
      <c r="U20" s="680"/>
      <c r="V20" s="680"/>
      <c r="W20" s="45"/>
      <c r="X20" s="45"/>
      <c r="Y20" s="45"/>
      <c r="Z20" s="45"/>
      <c r="AA20" s="45"/>
      <c r="AB20" s="45"/>
      <c r="AC20" s="45"/>
      <c r="AD20" s="45"/>
      <c r="AE20" s="45"/>
      <c r="AF20" s="45"/>
      <c r="AG20" s="45"/>
      <c r="AH20" s="45"/>
      <c r="AI20" s="45"/>
      <c r="AJ20" s="45"/>
      <c r="AK20" s="45"/>
      <c r="AL20" s="45"/>
    </row>
    <row r="21">
      <c r="A21" s="561" t="s">
        <v>26888</v>
      </c>
      <c r="B21" s="907"/>
      <c r="C21" s="561" t="s">
        <v>12949</v>
      </c>
      <c r="D21" s="907"/>
      <c r="E21" s="561" t="s">
        <v>27042</v>
      </c>
      <c r="F21" s="909" t="s">
        <v>27043</v>
      </c>
      <c r="G21" s="694" t="s">
        <v>27044</v>
      </c>
      <c r="H21" s="908"/>
      <c r="I21" s="906" t="s">
        <v>27045</v>
      </c>
      <c r="J21" s="694" t="s">
        <v>27046</v>
      </c>
      <c r="K21" s="694" t="s">
        <v>27047</v>
      </c>
      <c r="L21" s="711" t="s">
        <v>27048</v>
      </c>
      <c r="M21" s="711" t="s">
        <v>27049</v>
      </c>
      <c r="N21" s="694" t="s">
        <v>27050</v>
      </c>
      <c r="O21" s="680"/>
      <c r="P21" s="680"/>
      <c r="Q21" s="694" t="s">
        <v>27051</v>
      </c>
      <c r="R21" s="680"/>
      <c r="S21" s="680"/>
      <c r="T21" s="680"/>
      <c r="U21" s="680"/>
      <c r="V21" s="680"/>
      <c r="W21" s="45"/>
      <c r="X21" s="45"/>
      <c r="Y21" s="45"/>
      <c r="Z21" s="45"/>
      <c r="AA21" s="45"/>
      <c r="AB21" s="45"/>
      <c r="AC21" s="45"/>
      <c r="AD21" s="45"/>
      <c r="AE21" s="45"/>
      <c r="AF21" s="45"/>
      <c r="AG21" s="45"/>
      <c r="AH21" s="45"/>
      <c r="AI21" s="45"/>
      <c r="AJ21" s="45"/>
      <c r="AK21" s="45"/>
      <c r="AL21" s="45"/>
    </row>
    <row r="22">
      <c r="A22" s="561" t="s">
        <v>26888</v>
      </c>
      <c r="B22" s="907"/>
      <c r="C22" s="561" t="s">
        <v>12949</v>
      </c>
      <c r="D22" s="907"/>
      <c r="E22" s="561" t="s">
        <v>27052</v>
      </c>
      <c r="F22" s="909" t="s">
        <v>27053</v>
      </c>
      <c r="G22" s="694" t="s">
        <v>27054</v>
      </c>
      <c r="H22" s="910"/>
      <c r="I22" s="906" t="s">
        <v>27055</v>
      </c>
      <c r="J22" s="694" t="s">
        <v>27056</v>
      </c>
      <c r="K22" s="694" t="s">
        <v>27057</v>
      </c>
      <c r="L22" s="711" t="s">
        <v>27058</v>
      </c>
      <c r="M22" s="711" t="s">
        <v>27059</v>
      </c>
      <c r="N22" s="694" t="s">
        <v>27060</v>
      </c>
      <c r="O22" s="680"/>
      <c r="P22" s="680"/>
      <c r="Q22" s="694" t="s">
        <v>27061</v>
      </c>
      <c r="R22" s="680"/>
      <c r="S22" s="680"/>
      <c r="T22" s="680"/>
      <c r="U22" s="680"/>
      <c r="V22" s="680"/>
      <c r="W22" s="45"/>
      <c r="X22" s="45"/>
      <c r="Y22" s="45"/>
      <c r="Z22" s="45"/>
      <c r="AA22" s="45"/>
      <c r="AB22" s="45"/>
      <c r="AC22" s="45"/>
      <c r="AD22" s="45"/>
      <c r="AE22" s="45"/>
      <c r="AF22" s="45"/>
      <c r="AG22" s="45"/>
      <c r="AH22" s="45"/>
      <c r="AI22" s="45"/>
      <c r="AJ22" s="45"/>
      <c r="AK22" s="45"/>
      <c r="AL22" s="45"/>
    </row>
    <row r="23">
      <c r="A23" s="143" t="s">
        <v>26888</v>
      </c>
      <c r="B23" s="912"/>
      <c r="C23" s="143" t="s">
        <v>26909</v>
      </c>
      <c r="D23" s="912"/>
      <c r="E23" s="143" t="s">
        <v>27062</v>
      </c>
      <c r="F23" s="881" t="s">
        <v>27063</v>
      </c>
      <c r="G23" s="694" t="s">
        <v>27064</v>
      </c>
      <c r="H23" s="92"/>
      <c r="I23" s="906" t="s">
        <v>27065</v>
      </c>
      <c r="J23" s="694" t="s">
        <v>27066</v>
      </c>
      <c r="K23" s="694" t="s">
        <v>27067</v>
      </c>
      <c r="L23" s="711" t="s">
        <v>27068</v>
      </c>
      <c r="M23" s="711" t="s">
        <v>27069</v>
      </c>
      <c r="N23" s="694" t="s">
        <v>27070</v>
      </c>
      <c r="O23" s="542"/>
      <c r="P23" s="542"/>
      <c r="Q23" s="694" t="s">
        <v>27071</v>
      </c>
      <c r="R23" s="542"/>
      <c r="S23" s="542"/>
      <c r="T23" s="542"/>
      <c r="U23" s="542"/>
      <c r="V23" s="542"/>
      <c r="W23" s="664"/>
      <c r="X23" s="664"/>
      <c r="Y23" s="664"/>
      <c r="Z23" s="664"/>
      <c r="AA23" s="664"/>
      <c r="AB23" s="664"/>
      <c r="AC23" s="664"/>
      <c r="AD23" s="664"/>
      <c r="AE23" s="664"/>
      <c r="AF23" s="664"/>
      <c r="AG23" s="664"/>
      <c r="AH23" s="664"/>
      <c r="AI23" s="664"/>
      <c r="AJ23" s="664"/>
      <c r="AK23" s="664"/>
      <c r="AL23" s="664"/>
    </row>
    <row r="24">
      <c r="A24" s="143" t="s">
        <v>26888</v>
      </c>
      <c r="B24" s="912"/>
      <c r="C24" s="143" t="s">
        <v>26909</v>
      </c>
      <c r="D24" s="912"/>
      <c r="E24" s="143" t="s">
        <v>27072</v>
      </c>
      <c r="F24" s="881" t="s">
        <v>27073</v>
      </c>
      <c r="G24" s="425" t="s">
        <v>27074</v>
      </c>
      <c r="H24" s="92"/>
      <c r="I24" s="913" t="s">
        <v>27075</v>
      </c>
      <c r="J24" s="425" t="s">
        <v>27076</v>
      </c>
      <c r="K24" s="878" t="s">
        <v>27077</v>
      </c>
      <c r="L24" s="712" t="s">
        <v>27078</v>
      </c>
      <c r="M24" s="712" t="s">
        <v>27079</v>
      </c>
      <c r="N24" s="425" t="s">
        <v>27080</v>
      </c>
      <c r="O24" s="542"/>
      <c r="P24" s="542"/>
      <c r="Q24" s="425" t="s">
        <v>27081</v>
      </c>
      <c r="R24" s="542"/>
      <c r="S24" s="542"/>
      <c r="T24" s="542"/>
      <c r="U24" s="542"/>
      <c r="V24" s="542"/>
      <c r="W24" s="664"/>
      <c r="X24" s="664"/>
      <c r="Y24" s="664"/>
      <c r="Z24" s="664"/>
      <c r="AA24" s="664"/>
      <c r="AB24" s="664"/>
      <c r="AC24" s="664"/>
      <c r="AD24" s="664"/>
      <c r="AE24" s="664"/>
      <c r="AF24" s="664"/>
      <c r="AG24" s="664"/>
      <c r="AH24" s="664"/>
      <c r="AI24" s="664"/>
      <c r="AJ24" s="664"/>
      <c r="AK24" s="664"/>
      <c r="AL24" s="664"/>
    </row>
    <row r="25">
      <c r="A25" s="561" t="s">
        <v>26888</v>
      </c>
      <c r="B25" s="858"/>
      <c r="C25" s="561" t="s">
        <v>26909</v>
      </c>
      <c r="D25" s="858"/>
      <c r="E25" s="561" t="s">
        <v>27082</v>
      </c>
      <c r="F25" s="876" t="s">
        <v>27083</v>
      </c>
      <c r="G25" s="694" t="s">
        <v>27084</v>
      </c>
      <c r="H25" s="92"/>
      <c r="I25" s="906" t="s">
        <v>27085</v>
      </c>
      <c r="J25" s="694" t="s">
        <v>27086</v>
      </c>
      <c r="K25" s="694" t="s">
        <v>27087</v>
      </c>
      <c r="L25" s="711" t="s">
        <v>27088</v>
      </c>
      <c r="M25" s="711" t="s">
        <v>27089</v>
      </c>
      <c r="N25" s="694" t="s">
        <v>27090</v>
      </c>
      <c r="O25" s="542"/>
      <c r="P25" s="542"/>
      <c r="Q25" s="694" t="s">
        <v>27091</v>
      </c>
      <c r="R25" s="542"/>
      <c r="S25" s="542"/>
      <c r="T25" s="542"/>
      <c r="U25" s="542"/>
      <c r="V25" s="542"/>
      <c r="W25" s="664"/>
      <c r="X25" s="664"/>
      <c r="Y25" s="664"/>
      <c r="Z25" s="664"/>
      <c r="AA25" s="664"/>
      <c r="AB25" s="664"/>
      <c r="AC25" s="664"/>
      <c r="AD25" s="664"/>
      <c r="AE25" s="664"/>
      <c r="AF25" s="664"/>
      <c r="AG25" s="664"/>
      <c r="AH25" s="664"/>
      <c r="AI25" s="664"/>
      <c r="AJ25" s="664"/>
      <c r="AK25" s="664"/>
      <c r="AL25" s="664"/>
    </row>
    <row r="26">
      <c r="A26" s="561" t="s">
        <v>26888</v>
      </c>
      <c r="B26" s="858"/>
      <c r="C26" s="561" t="s">
        <v>12949</v>
      </c>
      <c r="D26" s="858"/>
      <c r="E26" s="561" t="s">
        <v>27092</v>
      </c>
      <c r="F26" s="876" t="s">
        <v>27093</v>
      </c>
      <c r="G26" s="694" t="s">
        <v>27094</v>
      </c>
      <c r="H26" s="92"/>
      <c r="I26" s="906" t="s">
        <v>27095</v>
      </c>
      <c r="J26" s="694" t="s">
        <v>27096</v>
      </c>
      <c r="K26" s="694" t="s">
        <v>27097</v>
      </c>
      <c r="L26" s="711" t="s">
        <v>27098</v>
      </c>
      <c r="M26" s="711" t="s">
        <v>27099</v>
      </c>
      <c r="N26" s="694" t="s">
        <v>27100</v>
      </c>
      <c r="O26" s="542"/>
      <c r="P26" s="542"/>
      <c r="Q26" s="694" t="s">
        <v>27101</v>
      </c>
      <c r="R26" s="542"/>
      <c r="S26" s="542"/>
      <c r="T26" s="542"/>
      <c r="U26" s="542"/>
      <c r="V26" s="542"/>
      <c r="W26" s="664"/>
      <c r="X26" s="664"/>
      <c r="Y26" s="664"/>
      <c r="Z26" s="664"/>
      <c r="AA26" s="664"/>
      <c r="AB26" s="664"/>
      <c r="AC26" s="664"/>
      <c r="AD26" s="664"/>
      <c r="AE26" s="664"/>
      <c r="AF26" s="664"/>
      <c r="AG26" s="664"/>
      <c r="AH26" s="664"/>
      <c r="AI26" s="664"/>
      <c r="AJ26" s="664"/>
      <c r="AK26" s="664"/>
      <c r="AL26" s="664"/>
    </row>
    <row r="27">
      <c r="A27" s="561" t="s">
        <v>26888</v>
      </c>
      <c r="B27" s="858"/>
      <c r="C27" s="561" t="s">
        <v>12949</v>
      </c>
      <c r="D27" s="858"/>
      <c r="E27" s="561" t="s">
        <v>27102</v>
      </c>
      <c r="F27" s="876" t="s">
        <v>27103</v>
      </c>
      <c r="G27" s="694" t="s">
        <v>27104</v>
      </c>
      <c r="H27" s="92"/>
      <c r="I27" s="906" t="s">
        <v>27105</v>
      </c>
      <c r="J27" s="694" t="s">
        <v>27106</v>
      </c>
      <c r="K27" s="694" t="s">
        <v>13581</v>
      </c>
      <c r="L27" s="711" t="s">
        <v>27107</v>
      </c>
      <c r="M27" s="711" t="s">
        <v>27108</v>
      </c>
      <c r="N27" s="694" t="s">
        <v>27109</v>
      </c>
      <c r="O27" s="542"/>
      <c r="P27" s="542"/>
      <c r="Q27" s="694" t="s">
        <v>27110</v>
      </c>
      <c r="R27" s="542"/>
      <c r="S27" s="542"/>
      <c r="T27" s="542"/>
      <c r="U27" s="542"/>
      <c r="V27" s="542"/>
      <c r="W27" s="664"/>
      <c r="X27" s="664"/>
      <c r="Y27" s="664"/>
      <c r="Z27" s="664"/>
      <c r="AA27" s="664"/>
      <c r="AB27" s="664"/>
      <c r="AC27" s="664"/>
      <c r="AD27" s="664"/>
      <c r="AE27" s="664"/>
      <c r="AF27" s="664"/>
      <c r="AG27" s="664"/>
      <c r="AH27" s="664"/>
      <c r="AI27" s="664"/>
      <c r="AJ27" s="664"/>
      <c r="AK27" s="664"/>
      <c r="AL27" s="664"/>
    </row>
    <row r="28">
      <c r="A28" s="561" t="s">
        <v>26888</v>
      </c>
      <c r="B28" s="858"/>
      <c r="C28" s="561" t="s">
        <v>12949</v>
      </c>
      <c r="D28" s="858"/>
      <c r="E28" s="561" t="s">
        <v>27111</v>
      </c>
      <c r="F28" s="876" t="s">
        <v>27112</v>
      </c>
      <c r="G28" s="694" t="s">
        <v>27113</v>
      </c>
      <c r="H28" s="92"/>
      <c r="I28" s="906" t="s">
        <v>27114</v>
      </c>
      <c r="J28" s="694" t="s">
        <v>27115</v>
      </c>
      <c r="K28" s="694" t="s">
        <v>27116</v>
      </c>
      <c r="L28" s="711" t="s">
        <v>27117</v>
      </c>
      <c r="M28" s="711" t="s">
        <v>27118</v>
      </c>
      <c r="N28" s="694" t="s">
        <v>27119</v>
      </c>
      <c r="O28" s="542"/>
      <c r="P28" s="542"/>
      <c r="Q28" s="694" t="s">
        <v>27120</v>
      </c>
      <c r="R28" s="542"/>
      <c r="S28" s="542"/>
      <c r="T28" s="542"/>
      <c r="U28" s="542"/>
      <c r="V28" s="542"/>
      <c r="W28" s="664"/>
      <c r="X28" s="664"/>
      <c r="Y28" s="664"/>
      <c r="Z28" s="664"/>
      <c r="AA28" s="664"/>
      <c r="AB28" s="664"/>
      <c r="AC28" s="664"/>
      <c r="AD28" s="664"/>
      <c r="AE28" s="664"/>
      <c r="AF28" s="664"/>
      <c r="AG28" s="664"/>
      <c r="AH28" s="664"/>
      <c r="AI28" s="664"/>
      <c r="AJ28" s="664"/>
      <c r="AK28" s="664"/>
      <c r="AL28" s="664"/>
    </row>
    <row r="29">
      <c r="A29" s="877"/>
      <c r="B29" s="912"/>
      <c r="C29" s="912"/>
      <c r="D29" s="912"/>
      <c r="E29" s="877"/>
      <c r="F29" s="914"/>
      <c r="G29" s="694"/>
      <c r="H29" s="92"/>
      <c r="I29" s="906"/>
      <c r="J29" s="694"/>
      <c r="K29" s="694"/>
      <c r="L29" s="781"/>
      <c r="M29" s="781"/>
      <c r="N29" s="781"/>
      <c r="O29" s="542"/>
      <c r="P29" s="542"/>
      <c r="Q29" s="694"/>
      <c r="R29" s="542"/>
      <c r="S29" s="542"/>
      <c r="T29" s="542"/>
      <c r="U29" s="542"/>
      <c r="V29" s="542"/>
      <c r="W29" s="664"/>
      <c r="X29" s="664"/>
      <c r="Y29" s="664"/>
      <c r="Z29" s="664"/>
      <c r="AA29" s="664"/>
      <c r="AB29" s="664"/>
      <c r="AC29" s="664"/>
      <c r="AD29" s="664"/>
      <c r="AE29" s="664"/>
      <c r="AF29" s="664"/>
      <c r="AG29" s="664"/>
      <c r="AH29" s="664"/>
      <c r="AI29" s="664"/>
      <c r="AJ29" s="664"/>
      <c r="AK29" s="664"/>
      <c r="AL29" s="664"/>
    </row>
    <row r="30">
      <c r="A30" s="791" t="s">
        <v>26888</v>
      </c>
      <c r="B30" s="668"/>
      <c r="C30" s="668"/>
      <c r="D30" s="668"/>
      <c r="E30" s="791" t="s">
        <v>27121</v>
      </c>
      <c r="F30" s="905" t="s">
        <v>27122</v>
      </c>
      <c r="G30" s="672" t="s">
        <v>27123</v>
      </c>
      <c r="H30" s="92"/>
      <c r="I30" s="915" t="s">
        <v>27124</v>
      </c>
      <c r="J30" s="672" t="s">
        <v>27125</v>
      </c>
      <c r="K30" s="672" t="s">
        <v>27126</v>
      </c>
      <c r="L30" s="705" t="s">
        <v>27127</v>
      </c>
      <c r="M30" s="705" t="s">
        <v>27128</v>
      </c>
      <c r="N30" s="672" t="s">
        <v>27129</v>
      </c>
      <c r="O30" s="542"/>
      <c r="P30" s="542"/>
      <c r="Q30" s="672" t="s">
        <v>27130</v>
      </c>
      <c r="R30" s="542"/>
      <c r="S30" s="542"/>
      <c r="T30" s="542"/>
      <c r="U30" s="542"/>
      <c r="V30" s="542"/>
      <c r="W30" s="664"/>
      <c r="X30" s="664"/>
      <c r="Y30" s="664"/>
      <c r="Z30" s="664"/>
      <c r="AA30" s="664"/>
      <c r="AB30" s="664"/>
      <c r="AC30" s="664"/>
      <c r="AD30" s="664"/>
      <c r="AE30" s="664"/>
      <c r="AF30" s="664"/>
      <c r="AG30" s="664"/>
      <c r="AH30" s="664"/>
      <c r="AI30" s="664"/>
      <c r="AJ30" s="664"/>
      <c r="AK30" s="664"/>
      <c r="AL30" s="664"/>
    </row>
    <row r="31">
      <c r="A31" s="877" t="s">
        <v>26888</v>
      </c>
      <c r="B31" s="912"/>
      <c r="C31" s="143" t="s">
        <v>26909</v>
      </c>
      <c r="D31" s="912"/>
      <c r="E31" s="143" t="s">
        <v>27131</v>
      </c>
      <c r="F31" s="916" t="s">
        <v>27132</v>
      </c>
      <c r="G31" s="694" t="s">
        <v>27133</v>
      </c>
      <c r="H31" s="92"/>
      <c r="I31" s="906" t="s">
        <v>27134</v>
      </c>
      <c r="J31" s="694" t="s">
        <v>27135</v>
      </c>
      <c r="K31" s="694" t="s">
        <v>27136</v>
      </c>
      <c r="L31" s="711" t="s">
        <v>27137</v>
      </c>
      <c r="M31" s="711" t="s">
        <v>27138</v>
      </c>
      <c r="N31" s="694" t="s">
        <v>27139</v>
      </c>
      <c r="O31" s="542"/>
      <c r="P31" s="542"/>
      <c r="Q31" s="694" t="s">
        <v>27140</v>
      </c>
      <c r="R31" s="542"/>
      <c r="S31" s="542"/>
      <c r="T31" s="542"/>
      <c r="U31" s="542"/>
      <c r="V31" s="542"/>
      <c r="W31" s="664"/>
      <c r="X31" s="664"/>
      <c r="Y31" s="664"/>
      <c r="Z31" s="664"/>
      <c r="AA31" s="664"/>
      <c r="AB31" s="664"/>
      <c r="AC31" s="664"/>
      <c r="AD31" s="664"/>
      <c r="AE31" s="664"/>
      <c r="AF31" s="664"/>
      <c r="AG31" s="664"/>
      <c r="AH31" s="664"/>
      <c r="AI31" s="664"/>
      <c r="AJ31" s="664"/>
      <c r="AK31" s="664"/>
      <c r="AL31" s="664"/>
    </row>
    <row r="32">
      <c r="A32" s="876" t="s">
        <v>26888</v>
      </c>
      <c r="B32" s="858"/>
      <c r="C32" s="858"/>
      <c r="D32" s="858"/>
      <c r="E32" s="876" t="s">
        <v>27141</v>
      </c>
      <c r="F32" s="911" t="s">
        <v>27142</v>
      </c>
      <c r="G32" s="694" t="s">
        <v>27143</v>
      </c>
      <c r="H32" s="92"/>
      <c r="I32" s="906" t="s">
        <v>27144</v>
      </c>
      <c r="J32" s="694" t="s">
        <v>27145</v>
      </c>
      <c r="K32" s="694" t="s">
        <v>27146</v>
      </c>
      <c r="L32" s="711" t="s">
        <v>27147</v>
      </c>
      <c r="M32" s="711" t="s">
        <v>27148</v>
      </c>
      <c r="N32" s="694" t="s">
        <v>27149</v>
      </c>
      <c r="O32" s="542"/>
      <c r="P32" s="542"/>
      <c r="Q32" s="694" t="s">
        <v>27150</v>
      </c>
      <c r="R32" s="542"/>
      <c r="S32" s="542"/>
      <c r="T32" s="542"/>
      <c r="U32" s="542"/>
      <c r="V32" s="542"/>
      <c r="W32" s="664"/>
      <c r="X32" s="664"/>
      <c r="Y32" s="664"/>
      <c r="Z32" s="664"/>
      <c r="AA32" s="664"/>
      <c r="AB32" s="664"/>
      <c r="AC32" s="664"/>
      <c r="AD32" s="664"/>
      <c r="AE32" s="664"/>
      <c r="AF32" s="664"/>
      <c r="AG32" s="664"/>
      <c r="AH32" s="664"/>
      <c r="AI32" s="664"/>
      <c r="AJ32" s="664"/>
      <c r="AK32" s="664"/>
      <c r="AL32" s="664"/>
    </row>
    <row r="33">
      <c r="A33" s="877" t="s">
        <v>26888</v>
      </c>
      <c r="B33" s="912"/>
      <c r="C33" s="80" t="s">
        <v>10882</v>
      </c>
      <c r="D33" s="912"/>
      <c r="E33" s="143" t="s">
        <v>27151</v>
      </c>
      <c r="F33" s="916" t="s">
        <v>27152</v>
      </c>
      <c r="G33" s="694" t="s">
        <v>27153</v>
      </c>
      <c r="H33" s="92"/>
      <c r="I33" s="906" t="s">
        <v>27154</v>
      </c>
      <c r="J33" s="694" t="s">
        <v>27155</v>
      </c>
      <c r="K33" s="694" t="s">
        <v>27156</v>
      </c>
      <c r="L33" s="711" t="s">
        <v>27157</v>
      </c>
      <c r="M33" s="711" t="s">
        <v>27158</v>
      </c>
      <c r="N33" s="694" t="s">
        <v>27159</v>
      </c>
      <c r="O33" s="542"/>
      <c r="P33" s="542"/>
      <c r="Q33" s="694" t="s">
        <v>27160</v>
      </c>
      <c r="R33" s="542"/>
      <c r="S33" s="542"/>
      <c r="T33" s="542"/>
      <c r="U33" s="542"/>
      <c r="V33" s="542"/>
      <c r="W33" s="664"/>
      <c r="X33" s="664"/>
      <c r="Y33" s="664"/>
      <c r="Z33" s="664"/>
      <c r="AA33" s="664"/>
      <c r="AB33" s="664"/>
      <c r="AC33" s="664"/>
      <c r="AD33" s="664"/>
      <c r="AE33" s="664"/>
      <c r="AF33" s="664"/>
      <c r="AG33" s="664"/>
      <c r="AH33" s="664"/>
      <c r="AI33" s="664"/>
      <c r="AJ33" s="664"/>
      <c r="AK33" s="664"/>
      <c r="AL33" s="664"/>
    </row>
    <row r="34">
      <c r="A34" s="877" t="s">
        <v>26888</v>
      </c>
      <c r="B34" s="912"/>
      <c r="C34" s="143" t="s">
        <v>9903</v>
      </c>
      <c r="D34" s="912"/>
      <c r="E34" s="143" t="s">
        <v>27161</v>
      </c>
      <c r="F34" s="916" t="s">
        <v>27162</v>
      </c>
      <c r="G34" s="694" t="s">
        <v>27163</v>
      </c>
      <c r="H34" s="92"/>
      <c r="I34" s="906" t="s">
        <v>27164</v>
      </c>
      <c r="J34" s="694" t="s">
        <v>27165</v>
      </c>
      <c r="K34" s="694" t="s">
        <v>27166</v>
      </c>
      <c r="L34" s="711" t="s">
        <v>27167</v>
      </c>
      <c r="M34" s="711" t="s">
        <v>27168</v>
      </c>
      <c r="N34" s="694" t="s">
        <v>27169</v>
      </c>
      <c r="O34" s="542"/>
      <c r="P34" s="542"/>
      <c r="Q34" s="694" t="s">
        <v>27170</v>
      </c>
      <c r="R34" s="542"/>
      <c r="S34" s="542"/>
      <c r="T34" s="542"/>
      <c r="U34" s="542"/>
      <c r="V34" s="542"/>
      <c r="W34" s="664"/>
      <c r="X34" s="664"/>
      <c r="Y34" s="664"/>
      <c r="Z34" s="664"/>
      <c r="AA34" s="664"/>
      <c r="AB34" s="664"/>
      <c r="AC34" s="664"/>
      <c r="AD34" s="664"/>
      <c r="AE34" s="664"/>
      <c r="AF34" s="664"/>
      <c r="AG34" s="664"/>
      <c r="AH34" s="664"/>
      <c r="AI34" s="664"/>
      <c r="AJ34" s="664"/>
      <c r="AK34" s="664"/>
      <c r="AL34" s="664"/>
    </row>
    <row r="35">
      <c r="A35" s="876" t="s">
        <v>26888</v>
      </c>
      <c r="B35" s="858"/>
      <c r="C35" s="561" t="s">
        <v>10882</v>
      </c>
      <c r="D35" s="858"/>
      <c r="E35" s="561" t="s">
        <v>27171</v>
      </c>
      <c r="F35" s="911" t="s">
        <v>27172</v>
      </c>
      <c r="G35" s="694" t="s">
        <v>27173</v>
      </c>
      <c r="H35" s="92"/>
      <c r="I35" s="906" t="s">
        <v>27174</v>
      </c>
      <c r="J35" s="694" t="s">
        <v>27175</v>
      </c>
      <c r="K35" s="694" t="s">
        <v>27176</v>
      </c>
      <c r="L35" s="711" t="s">
        <v>27177</v>
      </c>
      <c r="M35" s="711" t="s">
        <v>27178</v>
      </c>
      <c r="N35" s="694" t="s">
        <v>27179</v>
      </c>
      <c r="O35" s="542"/>
      <c r="P35" s="542"/>
      <c r="Q35" s="694" t="s">
        <v>27180</v>
      </c>
      <c r="R35" s="542"/>
      <c r="S35" s="542"/>
      <c r="T35" s="542"/>
      <c r="U35" s="542"/>
      <c r="V35" s="542"/>
      <c r="W35" s="664"/>
      <c r="X35" s="664"/>
      <c r="Y35" s="664"/>
      <c r="Z35" s="664"/>
      <c r="AA35" s="664"/>
      <c r="AB35" s="664"/>
      <c r="AC35" s="664"/>
      <c r="AD35" s="664"/>
      <c r="AE35" s="664"/>
      <c r="AF35" s="664"/>
      <c r="AG35" s="664"/>
      <c r="AH35" s="664"/>
      <c r="AI35" s="664"/>
      <c r="AJ35" s="664"/>
      <c r="AK35" s="664"/>
      <c r="AL35" s="664"/>
    </row>
    <row r="36">
      <c r="A36" s="877" t="s">
        <v>26888</v>
      </c>
      <c r="B36" s="912"/>
      <c r="C36" s="80" t="s">
        <v>10882</v>
      </c>
      <c r="D36" s="912"/>
      <c r="E36" s="143" t="s">
        <v>27181</v>
      </c>
      <c r="F36" s="916" t="s">
        <v>27182</v>
      </c>
      <c r="G36" s="694" t="s">
        <v>27183</v>
      </c>
      <c r="H36" s="92"/>
      <c r="I36" s="906" t="s">
        <v>27184</v>
      </c>
      <c r="J36" s="694" t="s">
        <v>27185</v>
      </c>
      <c r="K36" s="694" t="s">
        <v>27186</v>
      </c>
      <c r="L36" s="711" t="s">
        <v>27187</v>
      </c>
      <c r="M36" s="711" t="s">
        <v>27188</v>
      </c>
      <c r="N36" s="694" t="s">
        <v>27189</v>
      </c>
      <c r="O36" s="542"/>
      <c r="P36" s="542"/>
      <c r="Q36" s="694" t="s">
        <v>27190</v>
      </c>
      <c r="R36" s="542"/>
      <c r="S36" s="542"/>
      <c r="T36" s="542"/>
      <c r="U36" s="542"/>
      <c r="V36" s="542"/>
      <c r="W36" s="664"/>
      <c r="X36" s="664"/>
      <c r="Y36" s="664"/>
      <c r="Z36" s="664"/>
      <c r="AA36" s="664"/>
      <c r="AB36" s="664"/>
      <c r="AC36" s="664"/>
      <c r="AD36" s="664"/>
      <c r="AE36" s="664"/>
      <c r="AF36" s="664"/>
      <c r="AG36" s="664"/>
      <c r="AH36" s="664"/>
      <c r="AI36" s="664"/>
      <c r="AJ36" s="664"/>
      <c r="AK36" s="664"/>
      <c r="AL36" s="664"/>
    </row>
    <row r="37">
      <c r="A37" s="877" t="s">
        <v>26888</v>
      </c>
      <c r="B37" s="912"/>
      <c r="C37" s="143" t="s">
        <v>9903</v>
      </c>
      <c r="D37" s="912"/>
      <c r="E37" s="143" t="s">
        <v>27191</v>
      </c>
      <c r="F37" s="916" t="s">
        <v>27192</v>
      </c>
      <c r="G37" s="694" t="s">
        <v>27193</v>
      </c>
      <c r="H37" s="92"/>
      <c r="I37" s="906" t="s">
        <v>27194</v>
      </c>
      <c r="J37" s="694" t="s">
        <v>27195</v>
      </c>
      <c r="K37" s="694" t="s">
        <v>27196</v>
      </c>
      <c r="L37" s="711" t="s">
        <v>27197</v>
      </c>
      <c r="M37" s="711" t="s">
        <v>27198</v>
      </c>
      <c r="N37" s="694" t="s">
        <v>27199</v>
      </c>
      <c r="O37" s="542"/>
      <c r="P37" s="542"/>
      <c r="Q37" s="694" t="s">
        <v>27200</v>
      </c>
      <c r="R37" s="542"/>
      <c r="S37" s="542"/>
      <c r="T37" s="542"/>
      <c r="U37" s="542"/>
      <c r="V37" s="542"/>
      <c r="W37" s="664"/>
      <c r="X37" s="664"/>
      <c r="Y37" s="664"/>
      <c r="Z37" s="664"/>
      <c r="AA37" s="664"/>
      <c r="AB37" s="664"/>
      <c r="AC37" s="664"/>
      <c r="AD37" s="664"/>
      <c r="AE37" s="664"/>
      <c r="AF37" s="664"/>
      <c r="AG37" s="664"/>
      <c r="AH37" s="664"/>
      <c r="AI37" s="664"/>
      <c r="AJ37" s="664"/>
      <c r="AK37" s="664"/>
      <c r="AL37" s="664"/>
    </row>
    <row r="38">
      <c r="A38" s="876" t="s">
        <v>26888</v>
      </c>
      <c r="B38" s="858"/>
      <c r="C38" s="858"/>
      <c r="D38" s="858"/>
      <c r="E38" s="876" t="s">
        <v>27201</v>
      </c>
      <c r="F38" s="911" t="s">
        <v>27020</v>
      </c>
      <c r="G38" s="694" t="s">
        <v>27021</v>
      </c>
      <c r="H38" s="92"/>
      <c r="I38" s="906" t="s">
        <v>13702</v>
      </c>
      <c r="J38" s="694" t="s">
        <v>27202</v>
      </c>
      <c r="K38" s="694" t="s">
        <v>27023</v>
      </c>
      <c r="L38" s="711" t="s">
        <v>27024</v>
      </c>
      <c r="M38" s="711" t="s">
        <v>27025</v>
      </c>
      <c r="N38" s="694" t="s">
        <v>13707</v>
      </c>
      <c r="O38" s="542"/>
      <c r="P38" s="542"/>
      <c r="Q38" s="694" t="s">
        <v>13709</v>
      </c>
      <c r="R38" s="542"/>
      <c r="S38" s="542"/>
      <c r="T38" s="542"/>
      <c r="U38" s="542"/>
      <c r="V38" s="542"/>
      <c r="W38" s="664"/>
      <c r="X38" s="664"/>
      <c r="Y38" s="664"/>
      <c r="Z38" s="664"/>
      <c r="AA38" s="664"/>
      <c r="AB38" s="664"/>
      <c r="AC38" s="664"/>
      <c r="AD38" s="664"/>
      <c r="AE38" s="664"/>
      <c r="AF38" s="664"/>
      <c r="AG38" s="664"/>
      <c r="AH38" s="664"/>
      <c r="AI38" s="664"/>
      <c r="AJ38" s="664"/>
      <c r="AK38" s="664"/>
      <c r="AL38" s="664"/>
    </row>
    <row r="39">
      <c r="A39" s="877" t="s">
        <v>26888</v>
      </c>
      <c r="B39" s="912"/>
      <c r="C39" s="143" t="s">
        <v>26909</v>
      </c>
      <c r="D39" s="912"/>
      <c r="E39" s="143" t="s">
        <v>27203</v>
      </c>
      <c r="F39" s="916" t="s">
        <v>27204</v>
      </c>
      <c r="G39" s="694" t="s">
        <v>27205</v>
      </c>
      <c r="H39" s="92"/>
      <c r="I39" s="906" t="s">
        <v>27206</v>
      </c>
      <c r="J39" s="694" t="s">
        <v>27207</v>
      </c>
      <c r="K39" s="694" t="s">
        <v>27208</v>
      </c>
      <c r="L39" s="917" t="s">
        <v>27209</v>
      </c>
      <c r="M39" s="917" t="s">
        <v>27210</v>
      </c>
      <c r="N39" s="694" t="s">
        <v>27211</v>
      </c>
      <c r="O39" s="542"/>
      <c r="P39" s="542"/>
      <c r="Q39" s="694" t="s">
        <v>27212</v>
      </c>
      <c r="R39" s="542"/>
      <c r="S39" s="542"/>
      <c r="T39" s="542"/>
      <c r="U39" s="542"/>
      <c r="V39" s="542"/>
      <c r="W39" s="664"/>
      <c r="X39" s="664"/>
      <c r="Y39" s="664"/>
      <c r="Z39" s="664"/>
      <c r="AA39" s="664"/>
      <c r="AB39" s="664"/>
      <c r="AC39" s="664"/>
      <c r="AD39" s="664"/>
      <c r="AE39" s="664"/>
      <c r="AF39" s="664"/>
      <c r="AG39" s="664"/>
      <c r="AH39" s="664"/>
      <c r="AI39" s="664"/>
      <c r="AJ39" s="664"/>
      <c r="AK39" s="664"/>
      <c r="AL39" s="664"/>
    </row>
    <row r="40">
      <c r="A40" s="877" t="s">
        <v>26888</v>
      </c>
      <c r="B40" s="912"/>
      <c r="C40" s="143" t="s">
        <v>26909</v>
      </c>
      <c r="D40" s="912"/>
      <c r="E40" s="143" t="s">
        <v>27213</v>
      </c>
      <c r="F40" s="916" t="s">
        <v>27214</v>
      </c>
      <c r="G40" s="425" t="s">
        <v>27215</v>
      </c>
      <c r="H40" s="92"/>
      <c r="I40" s="913" t="s">
        <v>27216</v>
      </c>
      <c r="J40" s="425" t="s">
        <v>27217</v>
      </c>
      <c r="K40" s="878" t="s">
        <v>27218</v>
      </c>
      <c r="L40" s="712" t="s">
        <v>27219</v>
      </c>
      <c r="M40" s="712" t="s">
        <v>27220</v>
      </c>
      <c r="N40" s="425" t="s">
        <v>27221</v>
      </c>
      <c r="O40" s="542"/>
      <c r="P40" s="542"/>
      <c r="Q40" s="425" t="s">
        <v>27222</v>
      </c>
      <c r="R40" s="542"/>
      <c r="S40" s="542"/>
      <c r="T40" s="542"/>
      <c r="U40" s="542"/>
      <c r="V40" s="542"/>
      <c r="W40" s="664"/>
      <c r="X40" s="664"/>
      <c r="Y40" s="664"/>
      <c r="Z40" s="664"/>
      <c r="AA40" s="664"/>
      <c r="AB40" s="664"/>
      <c r="AC40" s="664"/>
      <c r="AD40" s="664"/>
      <c r="AE40" s="664"/>
      <c r="AF40" s="664"/>
      <c r="AG40" s="664"/>
      <c r="AH40" s="664"/>
      <c r="AI40" s="664"/>
      <c r="AJ40" s="664"/>
      <c r="AK40" s="664"/>
      <c r="AL40" s="664"/>
    </row>
    <row r="41">
      <c r="A41" s="876" t="s">
        <v>26888</v>
      </c>
      <c r="B41" s="858"/>
      <c r="C41" s="561" t="s">
        <v>26909</v>
      </c>
      <c r="D41" s="858"/>
      <c r="E41" s="561" t="s">
        <v>27223</v>
      </c>
      <c r="F41" s="911" t="s">
        <v>27224</v>
      </c>
      <c r="G41" s="694" t="s">
        <v>27225</v>
      </c>
      <c r="H41" s="92"/>
      <c r="I41" s="906" t="s">
        <v>27226</v>
      </c>
      <c r="J41" s="694" t="s">
        <v>27227</v>
      </c>
      <c r="K41" s="694" t="s">
        <v>27228</v>
      </c>
      <c r="L41" s="711" t="s">
        <v>27229</v>
      </c>
      <c r="M41" s="711" t="s">
        <v>27230</v>
      </c>
      <c r="N41" s="694" t="s">
        <v>27231</v>
      </c>
      <c r="O41" s="542"/>
      <c r="P41" s="542"/>
      <c r="Q41" s="694" t="s">
        <v>27232</v>
      </c>
      <c r="R41" s="542"/>
      <c r="S41" s="542"/>
      <c r="T41" s="542"/>
      <c r="U41" s="542"/>
      <c r="V41" s="542"/>
      <c r="W41" s="664"/>
      <c r="X41" s="664"/>
      <c r="Y41" s="664"/>
      <c r="Z41" s="664"/>
      <c r="AA41" s="664"/>
      <c r="AB41" s="664"/>
      <c r="AC41" s="664"/>
      <c r="AD41" s="664"/>
      <c r="AE41" s="664"/>
      <c r="AF41" s="664"/>
      <c r="AG41" s="664"/>
      <c r="AH41" s="664"/>
      <c r="AI41" s="664"/>
      <c r="AJ41" s="664"/>
      <c r="AK41" s="664"/>
      <c r="AL41" s="664"/>
    </row>
    <row r="42">
      <c r="A42" s="876" t="s">
        <v>26888</v>
      </c>
      <c r="B42" s="858"/>
      <c r="C42" s="561" t="s">
        <v>26909</v>
      </c>
      <c r="D42" s="858"/>
      <c r="E42" s="561" t="s">
        <v>27233</v>
      </c>
      <c r="F42" s="911" t="s">
        <v>27234</v>
      </c>
      <c r="G42" s="694" t="s">
        <v>27235</v>
      </c>
      <c r="H42" s="92"/>
      <c r="I42" s="906" t="s">
        <v>27236</v>
      </c>
      <c r="J42" s="694" t="s">
        <v>27237</v>
      </c>
      <c r="K42" s="694" t="s">
        <v>27238</v>
      </c>
      <c r="L42" s="711" t="s">
        <v>27239</v>
      </c>
      <c r="M42" s="711" t="s">
        <v>27240</v>
      </c>
      <c r="N42" s="694" t="s">
        <v>27241</v>
      </c>
      <c r="O42" s="542"/>
      <c r="P42" s="542"/>
      <c r="Q42" s="694" t="s">
        <v>27242</v>
      </c>
      <c r="R42" s="542"/>
      <c r="S42" s="542"/>
      <c r="T42" s="542"/>
      <c r="U42" s="542"/>
      <c r="V42" s="542"/>
      <c r="W42" s="664"/>
      <c r="X42" s="664"/>
      <c r="Y42" s="664"/>
      <c r="Z42" s="664"/>
      <c r="AA42" s="664"/>
      <c r="AB42" s="664"/>
      <c r="AC42" s="664"/>
      <c r="AD42" s="664"/>
      <c r="AE42" s="664"/>
      <c r="AF42" s="664"/>
      <c r="AG42" s="664"/>
      <c r="AH42" s="664"/>
      <c r="AI42" s="664"/>
      <c r="AJ42" s="664"/>
      <c r="AK42" s="664"/>
      <c r="AL42" s="664"/>
    </row>
    <row r="43">
      <c r="A43" s="876" t="s">
        <v>26888</v>
      </c>
      <c r="B43" s="858"/>
      <c r="C43" s="561" t="s">
        <v>26909</v>
      </c>
      <c r="D43" s="858"/>
      <c r="E43" s="561" t="s">
        <v>27243</v>
      </c>
      <c r="F43" s="911" t="s">
        <v>27244</v>
      </c>
      <c r="G43" s="694" t="s">
        <v>27245</v>
      </c>
      <c r="H43" s="92"/>
      <c r="I43" s="906" t="s">
        <v>27246</v>
      </c>
      <c r="J43" s="694" t="s">
        <v>27247</v>
      </c>
      <c r="K43" s="694" t="s">
        <v>27248</v>
      </c>
      <c r="L43" s="711" t="s">
        <v>27249</v>
      </c>
      <c r="M43" s="711" t="s">
        <v>27250</v>
      </c>
      <c r="N43" s="694" t="s">
        <v>27251</v>
      </c>
      <c r="O43" s="542"/>
      <c r="P43" s="542"/>
      <c r="Q43" s="694" t="s">
        <v>27252</v>
      </c>
      <c r="R43" s="542"/>
      <c r="S43" s="542"/>
      <c r="T43" s="542"/>
      <c r="U43" s="542"/>
      <c r="V43" s="542"/>
      <c r="W43" s="664"/>
      <c r="X43" s="664"/>
      <c r="Y43" s="664"/>
      <c r="Z43" s="664"/>
      <c r="AA43" s="664"/>
      <c r="AB43" s="664"/>
      <c r="AC43" s="664"/>
      <c r="AD43" s="664"/>
      <c r="AE43" s="664"/>
      <c r="AF43" s="664"/>
      <c r="AG43" s="664"/>
      <c r="AH43" s="664"/>
      <c r="AI43" s="664"/>
      <c r="AJ43" s="664"/>
      <c r="AK43" s="664"/>
      <c r="AL43" s="664"/>
    </row>
    <row r="44">
      <c r="A44" s="877"/>
      <c r="B44" s="912"/>
      <c r="C44" s="912"/>
      <c r="D44" s="912"/>
      <c r="E44" s="877"/>
      <c r="F44" s="916"/>
      <c r="G44" s="694"/>
      <c r="H44" s="92"/>
      <c r="I44" s="906"/>
      <c r="J44" s="694"/>
      <c r="K44" s="694"/>
      <c r="L44" s="781"/>
      <c r="M44" s="781"/>
      <c r="N44" s="781"/>
      <c r="O44" s="542"/>
      <c r="P44" s="542"/>
      <c r="Q44" s="694"/>
      <c r="R44" s="542"/>
      <c r="S44" s="542"/>
      <c r="T44" s="542"/>
      <c r="U44" s="542"/>
      <c r="V44" s="542"/>
      <c r="W44" s="664"/>
      <c r="X44" s="664"/>
      <c r="Y44" s="664"/>
      <c r="Z44" s="664"/>
      <c r="AA44" s="664"/>
      <c r="AB44" s="664"/>
      <c r="AC44" s="664"/>
      <c r="AD44" s="664"/>
      <c r="AE44" s="664"/>
      <c r="AF44" s="664"/>
      <c r="AG44" s="664"/>
      <c r="AH44" s="664"/>
      <c r="AI44" s="664"/>
      <c r="AJ44" s="664"/>
      <c r="AK44" s="664"/>
      <c r="AL44" s="664"/>
    </row>
    <row r="45">
      <c r="A45" s="791" t="s">
        <v>26888</v>
      </c>
      <c r="B45" s="668"/>
      <c r="C45" s="668"/>
      <c r="D45" s="668"/>
      <c r="E45" s="791" t="s">
        <v>27253</v>
      </c>
      <c r="F45" s="905" t="s">
        <v>27254</v>
      </c>
      <c r="G45" s="672" t="s">
        <v>27255</v>
      </c>
      <c r="H45" s="92"/>
      <c r="I45" s="915" t="s">
        <v>27256</v>
      </c>
      <c r="J45" s="672" t="s">
        <v>27257</v>
      </c>
      <c r="K45" s="672" t="s">
        <v>27258</v>
      </c>
      <c r="L45" s="705" t="s">
        <v>27259</v>
      </c>
      <c r="M45" s="705" t="s">
        <v>27260</v>
      </c>
      <c r="N45" s="672" t="s">
        <v>27261</v>
      </c>
      <c r="O45" s="542"/>
      <c r="P45" s="542"/>
      <c r="Q45" s="672" t="s">
        <v>27262</v>
      </c>
      <c r="R45" s="542"/>
      <c r="S45" s="542"/>
      <c r="T45" s="542"/>
      <c r="U45" s="542"/>
      <c r="V45" s="542"/>
      <c r="W45" s="664"/>
      <c r="X45" s="664"/>
      <c r="Y45" s="664"/>
      <c r="Z45" s="664"/>
      <c r="AA45" s="664"/>
      <c r="AB45" s="664"/>
      <c r="AC45" s="664"/>
      <c r="AD45" s="664"/>
      <c r="AE45" s="664"/>
      <c r="AF45" s="664"/>
      <c r="AG45" s="664"/>
      <c r="AH45" s="664"/>
      <c r="AI45" s="664"/>
      <c r="AJ45" s="664"/>
      <c r="AK45" s="664"/>
      <c r="AL45" s="664"/>
    </row>
    <row r="46">
      <c r="A46" s="876" t="s">
        <v>26888</v>
      </c>
      <c r="B46" s="858"/>
      <c r="C46" s="561" t="s">
        <v>26909</v>
      </c>
      <c r="D46" s="858"/>
      <c r="E46" s="876" t="s">
        <v>27263</v>
      </c>
      <c r="F46" s="911" t="s">
        <v>27264</v>
      </c>
      <c r="G46" s="694" t="s">
        <v>27265</v>
      </c>
      <c r="H46" s="92"/>
      <c r="I46" s="906" t="s">
        <v>27266</v>
      </c>
      <c r="J46" s="694" t="s">
        <v>27267</v>
      </c>
      <c r="K46" s="694" t="s">
        <v>27268</v>
      </c>
      <c r="L46" s="711" t="s">
        <v>27269</v>
      </c>
      <c r="M46" s="711" t="s">
        <v>27270</v>
      </c>
      <c r="N46" s="694" t="s">
        <v>27271</v>
      </c>
      <c r="O46" s="542"/>
      <c r="P46" s="542"/>
      <c r="Q46" s="694" t="s">
        <v>27272</v>
      </c>
      <c r="R46" s="542"/>
      <c r="S46" s="542"/>
      <c r="T46" s="542"/>
      <c r="U46" s="542"/>
      <c r="V46" s="542"/>
      <c r="W46" s="664"/>
      <c r="X46" s="664"/>
      <c r="Y46" s="664"/>
      <c r="Z46" s="664"/>
      <c r="AA46" s="664"/>
      <c r="AB46" s="664"/>
      <c r="AC46" s="664"/>
      <c r="AD46" s="664"/>
      <c r="AE46" s="664"/>
      <c r="AF46" s="664"/>
      <c r="AG46" s="664"/>
      <c r="AH46" s="664"/>
      <c r="AI46" s="664"/>
      <c r="AJ46" s="664"/>
      <c r="AK46" s="664"/>
      <c r="AL46" s="664"/>
    </row>
    <row r="47">
      <c r="A47" s="876" t="s">
        <v>26888</v>
      </c>
      <c r="B47" s="858"/>
      <c r="C47" s="561" t="s">
        <v>26909</v>
      </c>
      <c r="D47" s="858"/>
      <c r="E47" s="876" t="s">
        <v>27273</v>
      </c>
      <c r="F47" s="911" t="s">
        <v>27274</v>
      </c>
      <c r="G47" s="694" t="s">
        <v>27275</v>
      </c>
      <c r="H47" s="92"/>
      <c r="I47" s="729" t="s">
        <v>27276</v>
      </c>
      <c r="J47" s="694" t="s">
        <v>27277</v>
      </c>
      <c r="K47" s="694" t="s">
        <v>27278</v>
      </c>
      <c r="L47" s="711" t="s">
        <v>27279</v>
      </c>
      <c r="M47" s="711" t="s">
        <v>27280</v>
      </c>
      <c r="N47" s="694" t="s">
        <v>27281</v>
      </c>
      <c r="O47" s="542"/>
      <c r="P47" s="542"/>
      <c r="Q47" s="694" t="s">
        <v>27282</v>
      </c>
      <c r="R47" s="542"/>
      <c r="S47" s="542"/>
      <c r="T47" s="542"/>
      <c r="U47" s="542"/>
      <c r="V47" s="542"/>
      <c r="W47" s="664"/>
      <c r="X47" s="664"/>
      <c r="Y47" s="664"/>
      <c r="Z47" s="664"/>
      <c r="AA47" s="664"/>
      <c r="AB47" s="664"/>
      <c r="AC47" s="664"/>
      <c r="AD47" s="664"/>
      <c r="AE47" s="664"/>
      <c r="AF47" s="664"/>
      <c r="AG47" s="664"/>
      <c r="AH47" s="664"/>
      <c r="AI47" s="664"/>
      <c r="AJ47" s="664"/>
      <c r="AK47" s="664"/>
      <c r="AL47" s="664"/>
    </row>
    <row r="48">
      <c r="A48" s="876" t="s">
        <v>26888</v>
      </c>
      <c r="B48" s="907"/>
      <c r="C48" s="907"/>
      <c r="D48" s="907"/>
      <c r="E48" s="876" t="s">
        <v>27283</v>
      </c>
      <c r="F48" s="911" t="s">
        <v>27284</v>
      </c>
      <c r="G48" s="694" t="s">
        <v>27285</v>
      </c>
      <c r="H48" s="92"/>
      <c r="I48" s="906" t="s">
        <v>27286</v>
      </c>
      <c r="J48" s="694" t="s">
        <v>27287</v>
      </c>
      <c r="K48" s="694" t="s">
        <v>27288</v>
      </c>
      <c r="L48" s="711" t="s">
        <v>27289</v>
      </c>
      <c r="M48" s="711" t="s">
        <v>27290</v>
      </c>
      <c r="N48" s="694" t="s">
        <v>27291</v>
      </c>
      <c r="O48" s="542"/>
      <c r="P48" s="542"/>
      <c r="Q48" s="694" t="s">
        <v>27292</v>
      </c>
      <c r="R48" s="542"/>
      <c r="S48" s="542"/>
      <c r="T48" s="542"/>
      <c r="U48" s="542"/>
      <c r="V48" s="542"/>
      <c r="W48" s="664"/>
      <c r="X48" s="664"/>
      <c r="Y48" s="664"/>
      <c r="Z48" s="664"/>
      <c r="AA48" s="664"/>
      <c r="AB48" s="664"/>
      <c r="AC48" s="664"/>
      <c r="AD48" s="664"/>
      <c r="AE48" s="664"/>
      <c r="AF48" s="664"/>
      <c r="AG48" s="664"/>
      <c r="AH48" s="664"/>
      <c r="AI48" s="664"/>
      <c r="AJ48" s="664"/>
      <c r="AK48" s="664"/>
      <c r="AL48" s="664"/>
    </row>
    <row r="49">
      <c r="A49" s="877" t="s">
        <v>26888</v>
      </c>
      <c r="B49" s="918"/>
      <c r="C49" s="143" t="s">
        <v>9903</v>
      </c>
      <c r="D49" s="918"/>
      <c r="E49" s="143" t="s">
        <v>27293</v>
      </c>
      <c r="F49" s="916" t="s">
        <v>27294</v>
      </c>
      <c r="G49" s="694" t="s">
        <v>27295</v>
      </c>
      <c r="H49" s="92"/>
      <c r="I49" s="906" t="s">
        <v>27296</v>
      </c>
      <c r="J49" s="919" t="s">
        <v>27297</v>
      </c>
      <c r="K49" s="694" t="s">
        <v>27298</v>
      </c>
      <c r="L49" s="711" t="s">
        <v>27299</v>
      </c>
      <c r="M49" s="711" t="s">
        <v>27300</v>
      </c>
      <c r="N49" s="694" t="s">
        <v>27301</v>
      </c>
      <c r="O49" s="542"/>
      <c r="P49" s="542"/>
      <c r="Q49" s="694" t="s">
        <v>27302</v>
      </c>
      <c r="R49" s="542"/>
      <c r="S49" s="542"/>
      <c r="T49" s="542"/>
      <c r="U49" s="542"/>
      <c r="V49" s="542"/>
      <c r="W49" s="664"/>
      <c r="X49" s="664"/>
      <c r="Y49" s="664"/>
      <c r="Z49" s="664"/>
      <c r="AA49" s="664"/>
      <c r="AB49" s="664"/>
      <c r="AC49" s="664"/>
      <c r="AD49" s="664"/>
      <c r="AE49" s="664"/>
      <c r="AF49" s="664"/>
      <c r="AG49" s="664"/>
      <c r="AH49" s="664"/>
      <c r="AI49" s="664"/>
      <c r="AJ49" s="664"/>
      <c r="AK49" s="664"/>
      <c r="AL49" s="664"/>
    </row>
    <row r="50">
      <c r="A50" s="877" t="s">
        <v>26888</v>
      </c>
      <c r="B50" s="918"/>
      <c r="C50" s="80" t="s">
        <v>10882</v>
      </c>
      <c r="D50" s="918"/>
      <c r="E50" s="143" t="s">
        <v>27303</v>
      </c>
      <c r="F50" s="916" t="s">
        <v>27304</v>
      </c>
      <c r="G50" s="694" t="s">
        <v>27305</v>
      </c>
      <c r="H50" s="92"/>
      <c r="I50" s="906" t="s">
        <v>27306</v>
      </c>
      <c r="J50" s="694" t="s">
        <v>27307</v>
      </c>
      <c r="K50" s="694" t="s">
        <v>27308</v>
      </c>
      <c r="L50" s="711" t="s">
        <v>27309</v>
      </c>
      <c r="M50" s="711" t="s">
        <v>27310</v>
      </c>
      <c r="N50" s="681" t="s">
        <v>27311</v>
      </c>
      <c r="O50" s="91"/>
      <c r="P50" s="91"/>
      <c r="Q50" s="694" t="s">
        <v>27312</v>
      </c>
      <c r="R50" s="91"/>
      <c r="S50" s="91"/>
      <c r="T50" s="91"/>
      <c r="U50" s="91"/>
      <c r="V50" s="91"/>
      <c r="W50" s="458"/>
      <c r="X50" s="458"/>
      <c r="Y50" s="458"/>
      <c r="Z50" s="458"/>
      <c r="AA50" s="458"/>
      <c r="AB50" s="458"/>
      <c r="AC50" s="458"/>
      <c r="AD50" s="458"/>
      <c r="AE50" s="458"/>
      <c r="AF50" s="458"/>
      <c r="AG50" s="458"/>
      <c r="AH50" s="458"/>
      <c r="AI50" s="458"/>
      <c r="AJ50" s="458"/>
      <c r="AK50" s="458"/>
      <c r="AL50" s="458"/>
    </row>
    <row r="51">
      <c r="A51" s="877" t="s">
        <v>26888</v>
      </c>
      <c r="B51" s="918"/>
      <c r="C51" s="143" t="s">
        <v>9903</v>
      </c>
      <c r="D51" s="918"/>
      <c r="E51" s="143" t="s">
        <v>27313</v>
      </c>
      <c r="F51" s="916" t="s">
        <v>27314</v>
      </c>
      <c r="G51" s="694" t="s">
        <v>27315</v>
      </c>
      <c r="H51" s="92"/>
      <c r="I51" s="906" t="s">
        <v>27316</v>
      </c>
      <c r="J51" s="694" t="s">
        <v>27317</v>
      </c>
      <c r="K51" s="694" t="s">
        <v>27318</v>
      </c>
      <c r="L51" s="711" t="s">
        <v>27319</v>
      </c>
      <c r="M51" s="711" t="s">
        <v>27320</v>
      </c>
      <c r="N51" s="694" t="s">
        <v>27321</v>
      </c>
      <c r="O51" s="91"/>
      <c r="P51" s="91"/>
      <c r="Q51" s="694" t="s">
        <v>27322</v>
      </c>
      <c r="R51" s="91"/>
      <c r="S51" s="91"/>
      <c r="T51" s="91"/>
      <c r="U51" s="91"/>
      <c r="V51" s="91"/>
      <c r="W51" s="458"/>
      <c r="X51" s="458"/>
      <c r="Y51" s="458"/>
      <c r="Z51" s="458"/>
      <c r="AA51" s="458"/>
      <c r="AB51" s="458"/>
      <c r="AC51" s="458"/>
      <c r="AD51" s="458"/>
      <c r="AE51" s="458"/>
      <c r="AF51" s="458"/>
      <c r="AG51" s="458"/>
      <c r="AH51" s="458"/>
      <c r="AI51" s="458"/>
      <c r="AJ51" s="458"/>
      <c r="AK51" s="458"/>
      <c r="AL51" s="458"/>
    </row>
    <row r="52">
      <c r="A52" s="877" t="s">
        <v>26888</v>
      </c>
      <c r="B52" s="918"/>
      <c r="C52" s="80" t="s">
        <v>10882</v>
      </c>
      <c r="D52" s="918"/>
      <c r="E52" s="143" t="s">
        <v>27323</v>
      </c>
      <c r="F52" s="916" t="s">
        <v>27324</v>
      </c>
      <c r="G52" s="694" t="s">
        <v>27325</v>
      </c>
      <c r="H52" s="92"/>
      <c r="I52" s="906" t="s">
        <v>27326</v>
      </c>
      <c r="J52" s="694" t="s">
        <v>27327</v>
      </c>
      <c r="K52" s="694" t="s">
        <v>27328</v>
      </c>
      <c r="L52" s="711" t="s">
        <v>27329</v>
      </c>
      <c r="M52" s="711" t="s">
        <v>27330</v>
      </c>
      <c r="N52" s="694" t="s">
        <v>27331</v>
      </c>
      <c r="O52" s="91"/>
      <c r="P52" s="91"/>
      <c r="Q52" s="694" t="s">
        <v>27332</v>
      </c>
      <c r="R52" s="91"/>
      <c r="S52" s="91"/>
      <c r="T52" s="91"/>
      <c r="U52" s="91"/>
      <c r="V52" s="91"/>
      <c r="W52" s="458"/>
      <c r="X52" s="458"/>
      <c r="Y52" s="458"/>
      <c r="Z52" s="458"/>
      <c r="AA52" s="458"/>
      <c r="AB52" s="458"/>
      <c r="AC52" s="458"/>
      <c r="AD52" s="458"/>
      <c r="AE52" s="458"/>
      <c r="AF52" s="458"/>
      <c r="AG52" s="458"/>
      <c r="AH52" s="458"/>
      <c r="AI52" s="458"/>
      <c r="AJ52" s="458"/>
      <c r="AK52" s="458"/>
      <c r="AL52" s="458"/>
    </row>
    <row r="53">
      <c r="A53" s="876" t="s">
        <v>26888</v>
      </c>
      <c r="B53" s="858"/>
      <c r="C53" s="858"/>
      <c r="D53" s="858"/>
      <c r="E53" s="876" t="s">
        <v>27333</v>
      </c>
      <c r="F53" s="911" t="s">
        <v>27020</v>
      </c>
      <c r="G53" s="694" t="s">
        <v>27021</v>
      </c>
      <c r="H53" s="92"/>
      <c r="I53" s="906" t="s">
        <v>13702</v>
      </c>
      <c r="J53" s="694" t="s">
        <v>27202</v>
      </c>
      <c r="K53" s="694" t="s">
        <v>27023</v>
      </c>
      <c r="L53" s="711" t="s">
        <v>27024</v>
      </c>
      <c r="M53" s="711" t="s">
        <v>27025</v>
      </c>
      <c r="N53" s="694" t="s">
        <v>13707</v>
      </c>
      <c r="O53" s="91"/>
      <c r="P53" s="91"/>
      <c r="Q53" s="694" t="s">
        <v>13709</v>
      </c>
      <c r="R53" s="91"/>
      <c r="S53" s="91"/>
      <c r="T53" s="91"/>
      <c r="U53" s="91"/>
      <c r="V53" s="91"/>
      <c r="W53" s="458"/>
      <c r="X53" s="458"/>
      <c r="Y53" s="458"/>
      <c r="Z53" s="458"/>
      <c r="AA53" s="458"/>
      <c r="AB53" s="458"/>
      <c r="AC53" s="458"/>
      <c r="AD53" s="458"/>
      <c r="AE53" s="458"/>
      <c r="AF53" s="458"/>
      <c r="AG53" s="458"/>
      <c r="AH53" s="458"/>
      <c r="AI53" s="458"/>
      <c r="AJ53" s="458"/>
      <c r="AK53" s="458"/>
      <c r="AL53" s="458"/>
    </row>
    <row r="54">
      <c r="A54" s="877" t="s">
        <v>26888</v>
      </c>
      <c r="B54" s="918"/>
      <c r="C54" s="143" t="s">
        <v>26909</v>
      </c>
      <c r="D54" s="918"/>
      <c r="E54" s="143" t="s">
        <v>27334</v>
      </c>
      <c r="F54" s="916" t="s">
        <v>27335</v>
      </c>
      <c r="G54" s="425" t="s">
        <v>27336</v>
      </c>
      <c r="H54" s="92"/>
      <c r="I54" s="913" t="s">
        <v>27337</v>
      </c>
      <c r="J54" s="425" t="s">
        <v>27338</v>
      </c>
      <c r="K54" s="878" t="s">
        <v>27339</v>
      </c>
      <c r="L54" s="712" t="s">
        <v>27340</v>
      </c>
      <c r="M54" s="712" t="s">
        <v>27341</v>
      </c>
      <c r="N54" s="425" t="s">
        <v>27342</v>
      </c>
      <c r="O54" s="91"/>
      <c r="P54" s="91"/>
      <c r="Q54" s="425" t="s">
        <v>27343</v>
      </c>
      <c r="R54" s="91"/>
      <c r="S54" s="91"/>
      <c r="T54" s="91"/>
      <c r="U54" s="91"/>
      <c r="V54" s="91"/>
      <c r="W54" s="458"/>
      <c r="X54" s="458"/>
      <c r="Y54" s="458"/>
      <c r="Z54" s="458"/>
      <c r="AA54" s="458"/>
      <c r="AB54" s="458"/>
      <c r="AC54" s="458"/>
      <c r="AD54" s="458"/>
      <c r="AE54" s="458"/>
      <c r="AF54" s="458"/>
      <c r="AG54" s="458"/>
      <c r="AH54" s="458"/>
      <c r="AI54" s="458"/>
      <c r="AJ54" s="458"/>
      <c r="AK54" s="458"/>
      <c r="AL54" s="458"/>
    </row>
    <row r="55">
      <c r="A55" s="877" t="s">
        <v>26888</v>
      </c>
      <c r="B55" s="918"/>
      <c r="C55" s="143" t="s">
        <v>26909</v>
      </c>
      <c r="D55" s="918"/>
      <c r="E55" s="143" t="s">
        <v>27344</v>
      </c>
      <c r="F55" s="916" t="s">
        <v>27345</v>
      </c>
      <c r="G55" s="694" t="s">
        <v>27346</v>
      </c>
      <c r="H55" s="92"/>
      <c r="I55" s="906" t="s">
        <v>27347</v>
      </c>
      <c r="J55" s="694" t="s">
        <v>27348</v>
      </c>
      <c r="K55" s="694" t="s">
        <v>27349</v>
      </c>
      <c r="L55" s="711" t="s">
        <v>27350</v>
      </c>
      <c r="M55" s="711" t="s">
        <v>27351</v>
      </c>
      <c r="N55" s="694" t="s">
        <v>27352</v>
      </c>
      <c r="O55" s="91"/>
      <c r="P55" s="91"/>
      <c r="Q55" s="694" t="s">
        <v>27353</v>
      </c>
      <c r="R55" s="91"/>
      <c r="S55" s="91"/>
      <c r="T55" s="91"/>
      <c r="U55" s="91"/>
      <c r="V55" s="91"/>
      <c r="W55" s="458"/>
      <c r="X55" s="458"/>
      <c r="Y55" s="458"/>
      <c r="Z55" s="458"/>
      <c r="AA55" s="458"/>
      <c r="AB55" s="458"/>
      <c r="AC55" s="458"/>
      <c r="AD55" s="458"/>
      <c r="AE55" s="458"/>
      <c r="AF55" s="458"/>
      <c r="AG55" s="458"/>
      <c r="AH55" s="458"/>
      <c r="AI55" s="458"/>
      <c r="AJ55" s="458"/>
      <c r="AK55" s="458"/>
      <c r="AL55" s="458"/>
    </row>
    <row r="56">
      <c r="A56" s="876" t="s">
        <v>26888</v>
      </c>
      <c r="B56" s="907"/>
      <c r="C56" s="561" t="s">
        <v>26909</v>
      </c>
      <c r="D56" s="907"/>
      <c r="E56" s="561" t="s">
        <v>27354</v>
      </c>
      <c r="F56" s="911" t="s">
        <v>27355</v>
      </c>
      <c r="G56" s="694" t="s">
        <v>27356</v>
      </c>
      <c r="H56" s="92"/>
      <c r="I56" s="906" t="s">
        <v>27357</v>
      </c>
      <c r="J56" s="694" t="s">
        <v>27358</v>
      </c>
      <c r="K56" s="694" t="s">
        <v>27359</v>
      </c>
      <c r="L56" s="711" t="s">
        <v>27360</v>
      </c>
      <c r="M56" s="711" t="s">
        <v>27361</v>
      </c>
      <c r="N56" s="694" t="s">
        <v>27362</v>
      </c>
      <c r="O56" s="542"/>
      <c r="P56" s="542"/>
      <c r="Q56" s="694" t="s">
        <v>27363</v>
      </c>
      <c r="R56" s="542"/>
      <c r="S56" s="542"/>
      <c r="T56" s="542"/>
      <c r="U56" s="542"/>
      <c r="V56" s="542"/>
      <c r="W56" s="664"/>
      <c r="X56" s="664"/>
      <c r="Y56" s="664"/>
      <c r="Z56" s="664"/>
      <c r="AA56" s="664"/>
      <c r="AB56" s="664"/>
      <c r="AC56" s="664"/>
      <c r="AD56" s="664"/>
      <c r="AE56" s="664"/>
      <c r="AF56" s="664"/>
      <c r="AG56" s="664"/>
      <c r="AH56" s="664"/>
      <c r="AI56" s="664"/>
      <c r="AJ56" s="664"/>
      <c r="AK56" s="664"/>
      <c r="AL56" s="664"/>
    </row>
    <row r="57">
      <c r="A57" s="876" t="s">
        <v>26888</v>
      </c>
      <c r="B57" s="907"/>
      <c r="C57" s="561" t="s">
        <v>26909</v>
      </c>
      <c r="D57" s="907"/>
      <c r="E57" s="561" t="s">
        <v>27364</v>
      </c>
      <c r="F57" s="911" t="s">
        <v>27365</v>
      </c>
      <c r="G57" s="694" t="s">
        <v>27366</v>
      </c>
      <c r="H57" s="92"/>
      <c r="I57" s="906" t="s">
        <v>27367</v>
      </c>
      <c r="J57" s="694" t="s">
        <v>27368</v>
      </c>
      <c r="K57" s="694" t="s">
        <v>27369</v>
      </c>
      <c r="L57" s="711" t="s">
        <v>27370</v>
      </c>
      <c r="M57" s="711" t="s">
        <v>27371</v>
      </c>
      <c r="N57" s="694" t="s">
        <v>27372</v>
      </c>
      <c r="O57" s="542"/>
      <c r="P57" s="542"/>
      <c r="Q57" s="694" t="s">
        <v>27373</v>
      </c>
      <c r="R57" s="542"/>
      <c r="S57" s="542"/>
      <c r="T57" s="542"/>
      <c r="U57" s="542"/>
      <c r="V57" s="542"/>
      <c r="W57" s="664"/>
      <c r="X57" s="664"/>
      <c r="Y57" s="664"/>
      <c r="Z57" s="664"/>
      <c r="AA57" s="664"/>
      <c r="AB57" s="664"/>
      <c r="AC57" s="664"/>
      <c r="AD57" s="664"/>
      <c r="AE57" s="664"/>
      <c r="AF57" s="664"/>
      <c r="AG57" s="664"/>
      <c r="AH57" s="664"/>
      <c r="AI57" s="664"/>
      <c r="AJ57" s="664"/>
      <c r="AK57" s="664"/>
      <c r="AL57" s="664"/>
    </row>
    <row r="58">
      <c r="A58" s="918"/>
      <c r="B58" s="918"/>
      <c r="C58" s="918"/>
      <c r="D58" s="918"/>
      <c r="E58" s="918"/>
      <c r="F58" s="920"/>
      <c r="G58" s="694"/>
      <c r="H58" s="92"/>
      <c r="I58" s="906"/>
      <c r="J58" s="694"/>
      <c r="K58" s="694"/>
      <c r="L58" s="781"/>
      <c r="M58" s="781"/>
      <c r="N58" s="781"/>
      <c r="O58" s="542"/>
      <c r="P58" s="542"/>
      <c r="Q58" s="694"/>
      <c r="R58" s="542"/>
      <c r="S58" s="542"/>
      <c r="T58" s="542"/>
      <c r="U58" s="542"/>
      <c r="V58" s="542"/>
      <c r="W58" s="664"/>
      <c r="X58" s="664"/>
      <c r="Y58" s="664"/>
      <c r="Z58" s="664"/>
      <c r="AA58" s="664"/>
      <c r="AB58" s="664"/>
      <c r="AC58" s="664"/>
      <c r="AD58" s="664"/>
      <c r="AE58" s="664"/>
      <c r="AF58" s="664"/>
      <c r="AG58" s="664"/>
      <c r="AH58" s="664"/>
      <c r="AI58" s="664"/>
      <c r="AJ58" s="664"/>
      <c r="AK58" s="664"/>
      <c r="AL58" s="664"/>
    </row>
    <row r="59">
      <c r="A59" s="791" t="s">
        <v>26888</v>
      </c>
      <c r="B59" s="668"/>
      <c r="C59" s="668"/>
      <c r="D59" s="668"/>
      <c r="E59" s="791" t="s">
        <v>27374</v>
      </c>
      <c r="F59" s="905" t="s">
        <v>27375</v>
      </c>
      <c r="G59" s="672" t="s">
        <v>27376</v>
      </c>
      <c r="H59" s="92"/>
      <c r="I59" s="915" t="s">
        <v>27377</v>
      </c>
      <c r="J59" s="672" t="s">
        <v>27378</v>
      </c>
      <c r="K59" s="672" t="s">
        <v>27379</v>
      </c>
      <c r="L59" s="705" t="s">
        <v>27380</v>
      </c>
      <c r="M59" s="705" t="s">
        <v>27381</v>
      </c>
      <c r="N59" s="672" t="s">
        <v>27382</v>
      </c>
      <c r="O59" s="91"/>
      <c r="P59" s="91"/>
      <c r="Q59" s="672" t="s">
        <v>27383</v>
      </c>
      <c r="R59" s="91"/>
      <c r="S59" s="91"/>
      <c r="T59" s="91"/>
      <c r="U59" s="91"/>
      <c r="V59" s="91"/>
      <c r="W59" s="458"/>
      <c r="X59" s="458"/>
      <c r="Y59" s="458"/>
      <c r="Z59" s="458"/>
      <c r="AA59" s="458"/>
      <c r="AB59" s="458"/>
      <c r="AC59" s="458"/>
      <c r="AD59" s="458"/>
      <c r="AE59" s="458"/>
      <c r="AF59" s="458"/>
      <c r="AG59" s="458"/>
      <c r="AH59" s="458"/>
      <c r="AI59" s="458"/>
      <c r="AJ59" s="458"/>
      <c r="AK59" s="458"/>
      <c r="AL59" s="458"/>
    </row>
    <row r="60">
      <c r="A60" s="877" t="s">
        <v>26888</v>
      </c>
      <c r="B60" s="918"/>
      <c r="C60" s="143" t="s">
        <v>9903</v>
      </c>
      <c r="D60" s="918"/>
      <c r="E60" s="143" t="s">
        <v>27384</v>
      </c>
      <c r="F60" s="916" t="s">
        <v>27385</v>
      </c>
      <c r="G60" s="694" t="s">
        <v>27386</v>
      </c>
      <c r="H60" s="92"/>
      <c r="I60" s="906" t="s">
        <v>27387</v>
      </c>
      <c r="J60" s="694" t="s">
        <v>27388</v>
      </c>
      <c r="K60" s="694" t="s">
        <v>27389</v>
      </c>
      <c r="L60" s="711" t="s">
        <v>27390</v>
      </c>
      <c r="M60" s="711" t="s">
        <v>27391</v>
      </c>
      <c r="N60" s="694" t="s">
        <v>27392</v>
      </c>
      <c r="O60" s="91"/>
      <c r="P60" s="91"/>
      <c r="Q60" s="694" t="s">
        <v>27393</v>
      </c>
      <c r="R60" s="91"/>
      <c r="S60" s="91"/>
      <c r="T60" s="91"/>
      <c r="U60" s="91"/>
      <c r="V60" s="91"/>
      <c r="W60" s="458"/>
      <c r="X60" s="458"/>
      <c r="Y60" s="458"/>
      <c r="Z60" s="458"/>
      <c r="AA60" s="458"/>
      <c r="AB60" s="458"/>
      <c r="AC60" s="458"/>
      <c r="AD60" s="458"/>
      <c r="AE60" s="458"/>
      <c r="AF60" s="458"/>
      <c r="AG60" s="458"/>
      <c r="AH60" s="458"/>
      <c r="AI60" s="458"/>
      <c r="AJ60" s="458"/>
      <c r="AK60" s="458"/>
      <c r="AL60" s="458"/>
    </row>
    <row r="61">
      <c r="A61" s="877" t="s">
        <v>26888</v>
      </c>
      <c r="B61" s="918"/>
      <c r="C61" s="143" t="s">
        <v>9903</v>
      </c>
      <c r="D61" s="918"/>
      <c r="E61" s="143" t="s">
        <v>27394</v>
      </c>
      <c r="F61" s="916" t="s">
        <v>27395</v>
      </c>
      <c r="G61" s="711" t="s">
        <v>27396</v>
      </c>
      <c r="H61" s="92"/>
      <c r="I61" s="921" t="s">
        <v>27397</v>
      </c>
      <c r="J61" s="415" t="s">
        <v>27398</v>
      </c>
      <c r="K61" s="415" t="s">
        <v>27399</v>
      </c>
      <c r="L61" s="711" t="s">
        <v>27400</v>
      </c>
      <c r="M61" s="711" t="s">
        <v>27401</v>
      </c>
      <c r="N61" s="415" t="s">
        <v>27402</v>
      </c>
      <c r="O61" s="91"/>
      <c r="P61" s="91"/>
      <c r="Q61" s="711" t="s">
        <v>27403</v>
      </c>
      <c r="R61" s="91"/>
      <c r="S61" s="91"/>
      <c r="T61" s="91"/>
      <c r="U61" s="91"/>
      <c r="V61" s="91"/>
      <c r="W61" s="458"/>
      <c r="X61" s="458"/>
      <c r="Y61" s="458"/>
      <c r="Z61" s="458"/>
      <c r="AA61" s="458"/>
      <c r="AB61" s="458"/>
      <c r="AC61" s="458"/>
      <c r="AD61" s="458"/>
      <c r="AE61" s="458"/>
      <c r="AF61" s="458"/>
      <c r="AG61" s="458"/>
      <c r="AH61" s="458"/>
      <c r="AI61" s="458"/>
      <c r="AJ61" s="458"/>
      <c r="AK61" s="458"/>
      <c r="AL61" s="458"/>
    </row>
    <row r="62">
      <c r="A62" s="876" t="s">
        <v>26888</v>
      </c>
      <c r="B62" s="907"/>
      <c r="C62" s="561" t="s">
        <v>14283</v>
      </c>
      <c r="D62" s="907"/>
      <c r="E62" s="876" t="s">
        <v>27404</v>
      </c>
      <c r="F62" s="911" t="s">
        <v>27405</v>
      </c>
      <c r="G62" s="694" t="s">
        <v>14286</v>
      </c>
      <c r="H62" s="92"/>
      <c r="I62" s="906" t="s">
        <v>14287</v>
      </c>
      <c r="J62" s="694" t="s">
        <v>27406</v>
      </c>
      <c r="K62" s="694" t="s">
        <v>14289</v>
      </c>
      <c r="L62" s="711" t="s">
        <v>14290</v>
      </c>
      <c r="M62" s="711" t="s">
        <v>14291</v>
      </c>
      <c r="N62" s="694" t="s">
        <v>14558</v>
      </c>
      <c r="O62" s="91"/>
      <c r="P62" s="91"/>
      <c r="Q62" s="772" t="s">
        <v>14287</v>
      </c>
      <c r="R62" s="91"/>
      <c r="S62" s="91"/>
      <c r="T62" s="91"/>
      <c r="U62" s="91"/>
      <c r="V62" s="91"/>
      <c r="W62" s="458"/>
      <c r="X62" s="458"/>
      <c r="Y62" s="458"/>
      <c r="Z62" s="458"/>
      <c r="AA62" s="458"/>
      <c r="AB62" s="458"/>
      <c r="AC62" s="458"/>
      <c r="AD62" s="458"/>
      <c r="AE62" s="458"/>
      <c r="AF62" s="458"/>
      <c r="AG62" s="458"/>
      <c r="AH62" s="458"/>
      <c r="AI62" s="458"/>
      <c r="AJ62" s="458"/>
      <c r="AK62" s="458"/>
      <c r="AL62" s="458"/>
    </row>
    <row r="63">
      <c r="A63" s="877" t="s">
        <v>26888</v>
      </c>
      <c r="B63" s="494"/>
      <c r="C63" s="143" t="s">
        <v>9903</v>
      </c>
      <c r="D63" s="494"/>
      <c r="E63" s="143" t="s">
        <v>27407</v>
      </c>
      <c r="F63" s="914" t="s">
        <v>27408</v>
      </c>
      <c r="G63" s="694" t="s">
        <v>27409</v>
      </c>
      <c r="H63" s="92"/>
      <c r="I63" s="906" t="s">
        <v>27410</v>
      </c>
      <c r="J63" s="694" t="s">
        <v>27411</v>
      </c>
      <c r="K63" s="694" t="s">
        <v>27412</v>
      </c>
      <c r="L63" s="711" t="s">
        <v>27413</v>
      </c>
      <c r="M63" s="711" t="s">
        <v>27414</v>
      </c>
      <c r="N63" s="694" t="s">
        <v>27415</v>
      </c>
      <c r="O63" s="542"/>
      <c r="P63" s="542"/>
      <c r="Q63" s="772" t="s">
        <v>27416</v>
      </c>
      <c r="R63" s="542"/>
      <c r="S63" s="542"/>
      <c r="T63" s="542"/>
      <c r="U63" s="542"/>
      <c r="V63" s="542"/>
      <c r="W63" s="664"/>
      <c r="X63" s="664"/>
      <c r="Y63" s="664"/>
      <c r="Z63" s="664"/>
      <c r="AA63" s="664"/>
      <c r="AB63" s="664"/>
      <c r="AC63" s="664"/>
      <c r="AD63" s="664"/>
      <c r="AE63" s="664"/>
      <c r="AF63" s="664"/>
      <c r="AG63" s="664"/>
      <c r="AH63" s="664"/>
      <c r="AI63" s="664"/>
      <c r="AJ63" s="664"/>
      <c r="AK63" s="664"/>
      <c r="AL63" s="664"/>
    </row>
    <row r="64" ht="15.75" customHeight="1">
      <c r="A64" s="876" t="s">
        <v>26888</v>
      </c>
      <c r="B64" s="907"/>
      <c r="C64" s="561" t="s">
        <v>14283</v>
      </c>
      <c r="D64" s="907"/>
      <c r="E64" s="876" t="s">
        <v>27417</v>
      </c>
      <c r="F64" s="911" t="s">
        <v>27418</v>
      </c>
      <c r="G64" s="694" t="s">
        <v>27419</v>
      </c>
      <c r="H64" s="92"/>
      <c r="I64" s="906" t="s">
        <v>27420</v>
      </c>
      <c r="J64" s="694" t="s">
        <v>27421</v>
      </c>
      <c r="K64" s="694" t="s">
        <v>27422</v>
      </c>
      <c r="L64" s="711" t="s">
        <v>27423</v>
      </c>
      <c r="M64" s="711" t="s">
        <v>27424</v>
      </c>
      <c r="N64" s="694" t="s">
        <v>14558</v>
      </c>
      <c r="O64" s="91"/>
      <c r="P64" s="91"/>
      <c r="Q64" s="772" t="s">
        <v>27425</v>
      </c>
      <c r="R64" s="91"/>
      <c r="S64" s="91"/>
      <c r="T64" s="91"/>
      <c r="U64" s="91"/>
      <c r="V64" s="91"/>
      <c r="W64" s="458"/>
      <c r="X64" s="458"/>
      <c r="Y64" s="458"/>
      <c r="Z64" s="458"/>
      <c r="AA64" s="458"/>
      <c r="AB64" s="458"/>
      <c r="AC64" s="458"/>
      <c r="AD64" s="458"/>
      <c r="AE64" s="458"/>
      <c r="AF64" s="458"/>
      <c r="AG64" s="458"/>
      <c r="AH64" s="458"/>
      <c r="AI64" s="458"/>
      <c r="AJ64" s="458"/>
      <c r="AK64" s="458"/>
      <c r="AL64" s="458"/>
    </row>
    <row r="65" ht="15.75" customHeight="1">
      <c r="A65" s="876" t="s">
        <v>26888</v>
      </c>
      <c r="B65" s="907"/>
      <c r="C65" s="561" t="s">
        <v>26909</v>
      </c>
      <c r="D65" s="907"/>
      <c r="E65" s="876" t="s">
        <v>27426</v>
      </c>
      <c r="F65" s="911" t="s">
        <v>27427</v>
      </c>
      <c r="G65" s="694" t="s">
        <v>27428</v>
      </c>
      <c r="H65" s="92"/>
      <c r="I65" s="906" t="s">
        <v>27429</v>
      </c>
      <c r="J65" s="694" t="s">
        <v>27430</v>
      </c>
      <c r="K65" s="694" t="s">
        <v>27431</v>
      </c>
      <c r="L65" s="711" t="s">
        <v>27432</v>
      </c>
      <c r="M65" s="711" t="s">
        <v>27433</v>
      </c>
      <c r="N65" s="694" t="s">
        <v>26917</v>
      </c>
      <c r="O65" s="91"/>
      <c r="P65" s="91"/>
      <c r="Q65" s="772" t="s">
        <v>27434</v>
      </c>
      <c r="R65" s="91"/>
      <c r="S65" s="91"/>
      <c r="T65" s="91"/>
      <c r="U65" s="91"/>
      <c r="V65" s="91"/>
      <c r="W65" s="458"/>
      <c r="X65" s="458"/>
      <c r="Y65" s="458"/>
      <c r="Z65" s="458"/>
      <c r="AA65" s="458"/>
      <c r="AB65" s="458"/>
      <c r="AC65" s="458"/>
      <c r="AD65" s="458"/>
      <c r="AE65" s="458"/>
      <c r="AF65" s="458"/>
      <c r="AG65" s="458"/>
      <c r="AH65" s="458"/>
      <c r="AI65" s="458"/>
      <c r="AJ65" s="458"/>
      <c r="AK65" s="458"/>
      <c r="AL65" s="458"/>
    </row>
    <row r="66" ht="49.5" customHeight="1">
      <c r="A66" s="877" t="s">
        <v>26888</v>
      </c>
      <c r="B66" s="680"/>
      <c r="C66" s="143" t="s">
        <v>26909</v>
      </c>
      <c r="D66" s="680"/>
      <c r="E66" s="143" t="s">
        <v>27435</v>
      </c>
      <c r="F66" s="914" t="s">
        <v>27436</v>
      </c>
      <c r="G66" s="712" t="s">
        <v>27437</v>
      </c>
      <c r="H66" s="92"/>
      <c r="I66" s="922" t="s">
        <v>27438</v>
      </c>
      <c r="J66" s="923" t="s">
        <v>27439</v>
      </c>
      <c r="K66" s="924" t="s">
        <v>27440</v>
      </c>
      <c r="L66" s="712" t="s">
        <v>27441</v>
      </c>
      <c r="M66" s="712" t="s">
        <v>27442</v>
      </c>
      <c r="N66" s="712" t="s">
        <v>27443</v>
      </c>
      <c r="O66" s="91"/>
      <c r="P66" s="91"/>
      <c r="Q66" s="712" t="s">
        <v>27444</v>
      </c>
      <c r="R66" s="91"/>
      <c r="S66" s="91"/>
      <c r="T66" s="91"/>
      <c r="U66" s="91"/>
      <c r="V66" s="91"/>
      <c r="W66" s="458"/>
      <c r="X66" s="458"/>
      <c r="Y66" s="458"/>
      <c r="Z66" s="458"/>
      <c r="AA66" s="458"/>
      <c r="AB66" s="458"/>
      <c r="AC66" s="458"/>
      <c r="AD66" s="458"/>
      <c r="AE66" s="458"/>
      <c r="AF66" s="458"/>
      <c r="AG66" s="458"/>
      <c r="AH66" s="458"/>
      <c r="AI66" s="458"/>
      <c r="AJ66" s="458"/>
      <c r="AK66" s="458"/>
      <c r="AL66" s="458"/>
    </row>
    <row r="67" ht="41.25" customHeight="1">
      <c r="A67" s="877" t="s">
        <v>26888</v>
      </c>
      <c r="B67" s="680"/>
      <c r="C67" s="143" t="s">
        <v>26909</v>
      </c>
      <c r="D67" s="680"/>
      <c r="E67" s="143" t="s">
        <v>27445</v>
      </c>
      <c r="F67" s="914" t="s">
        <v>27446</v>
      </c>
      <c r="G67" s="711" t="s">
        <v>27447</v>
      </c>
      <c r="H67" s="92"/>
      <c r="I67" s="921" t="s">
        <v>27448</v>
      </c>
      <c r="J67" s="694" t="s">
        <v>27449</v>
      </c>
      <c r="K67" s="415" t="s">
        <v>27450</v>
      </c>
      <c r="L67" s="711" t="s">
        <v>27451</v>
      </c>
      <c r="M67" s="711" t="s">
        <v>27452</v>
      </c>
      <c r="N67" s="925" t="s">
        <v>27453</v>
      </c>
      <c r="O67" s="91"/>
      <c r="P67" s="91"/>
      <c r="Q67" s="711" t="s">
        <v>27454</v>
      </c>
      <c r="R67" s="91"/>
      <c r="S67" s="91"/>
      <c r="T67" s="91"/>
      <c r="U67" s="91"/>
      <c r="V67" s="91"/>
      <c r="W67" s="458"/>
      <c r="X67" s="458"/>
      <c r="Y67" s="458"/>
      <c r="Z67" s="458"/>
      <c r="AA67" s="458"/>
      <c r="AB67" s="458"/>
      <c r="AC67" s="458"/>
      <c r="AD67" s="458"/>
      <c r="AE67" s="458"/>
      <c r="AF67" s="458"/>
      <c r="AG67" s="458"/>
      <c r="AH67" s="458"/>
      <c r="AI67" s="458"/>
      <c r="AJ67" s="458"/>
      <c r="AK67" s="458"/>
      <c r="AL67" s="458"/>
    </row>
    <row r="68" ht="15.75" customHeight="1">
      <c r="A68" s="876" t="s">
        <v>26888</v>
      </c>
      <c r="B68" s="907"/>
      <c r="C68" s="561" t="s">
        <v>26909</v>
      </c>
      <c r="D68" s="907"/>
      <c r="E68" s="561" t="s">
        <v>27455</v>
      </c>
      <c r="F68" s="911" t="s">
        <v>27456</v>
      </c>
      <c r="G68" s="694" t="s">
        <v>27457</v>
      </c>
      <c r="H68" s="92"/>
      <c r="I68" s="906" t="s">
        <v>27458</v>
      </c>
      <c r="J68" s="694" t="s">
        <v>27459</v>
      </c>
      <c r="K68" s="694" t="s">
        <v>27460</v>
      </c>
      <c r="L68" s="711" t="s">
        <v>27461</v>
      </c>
      <c r="M68" s="711" t="s">
        <v>27462</v>
      </c>
      <c r="N68" s="694" t="s">
        <v>27463</v>
      </c>
      <c r="O68" s="91"/>
      <c r="P68" s="91"/>
      <c r="Q68" s="694" t="s">
        <v>27464</v>
      </c>
      <c r="R68" s="91"/>
      <c r="S68" s="91"/>
      <c r="T68" s="91"/>
      <c r="U68" s="91"/>
      <c r="V68" s="91"/>
      <c r="W68" s="458"/>
      <c r="X68" s="458"/>
      <c r="Y68" s="458"/>
      <c r="Z68" s="458"/>
      <c r="AA68" s="458"/>
      <c r="AB68" s="458"/>
      <c r="AC68" s="458"/>
      <c r="AD68" s="458"/>
      <c r="AE68" s="458"/>
      <c r="AF68" s="458"/>
      <c r="AG68" s="458"/>
      <c r="AH68" s="458"/>
      <c r="AI68" s="458"/>
      <c r="AJ68" s="458"/>
      <c r="AK68" s="458"/>
      <c r="AL68" s="458"/>
    </row>
    <row r="69" ht="15.75" customHeight="1">
      <c r="A69" s="876" t="s">
        <v>26888</v>
      </c>
      <c r="B69" s="907"/>
      <c r="C69" s="561" t="s">
        <v>14283</v>
      </c>
      <c r="D69" s="907"/>
      <c r="E69" s="561" t="s">
        <v>27465</v>
      </c>
      <c r="F69" s="911" t="s">
        <v>27405</v>
      </c>
      <c r="G69" s="694" t="s">
        <v>14286</v>
      </c>
      <c r="H69" s="92"/>
      <c r="I69" s="906" t="s">
        <v>14287</v>
      </c>
      <c r="J69" s="694" t="s">
        <v>27406</v>
      </c>
      <c r="K69" s="694" t="s">
        <v>14289</v>
      </c>
      <c r="L69" s="711" t="s">
        <v>14290</v>
      </c>
      <c r="M69" s="711" t="s">
        <v>14291</v>
      </c>
      <c r="N69" s="694" t="s">
        <v>14558</v>
      </c>
      <c r="O69" s="91"/>
      <c r="P69" s="91"/>
      <c r="Q69" s="694" t="s">
        <v>14287</v>
      </c>
      <c r="R69" s="91"/>
      <c r="S69" s="91"/>
      <c r="T69" s="91"/>
      <c r="U69" s="91"/>
      <c r="V69" s="91"/>
      <c r="W69" s="458"/>
      <c r="X69" s="458"/>
      <c r="Y69" s="458"/>
      <c r="Z69" s="458"/>
      <c r="AA69" s="458"/>
      <c r="AB69" s="458"/>
      <c r="AC69" s="458"/>
      <c r="AD69" s="458"/>
      <c r="AE69" s="458"/>
      <c r="AF69" s="458"/>
      <c r="AG69" s="458"/>
      <c r="AH69" s="458"/>
      <c r="AI69" s="458"/>
      <c r="AJ69" s="458"/>
      <c r="AK69" s="458"/>
      <c r="AL69" s="458"/>
    </row>
    <row r="70" ht="15.75" customHeight="1">
      <c r="A70" s="876" t="s">
        <v>26888</v>
      </c>
      <c r="B70" s="907"/>
      <c r="C70" s="561" t="s">
        <v>26909</v>
      </c>
      <c r="D70" s="907"/>
      <c r="E70" s="561" t="s">
        <v>27466</v>
      </c>
      <c r="F70" s="911" t="s">
        <v>27467</v>
      </c>
      <c r="G70" s="694" t="s">
        <v>27468</v>
      </c>
      <c r="H70" s="92"/>
      <c r="I70" s="906" t="s">
        <v>27469</v>
      </c>
      <c r="J70" s="694" t="s">
        <v>27470</v>
      </c>
      <c r="K70" s="694" t="s">
        <v>27471</v>
      </c>
      <c r="L70" s="711" t="s">
        <v>27472</v>
      </c>
      <c r="M70" s="711" t="s">
        <v>27473</v>
      </c>
      <c r="N70" s="694" t="s">
        <v>27474</v>
      </c>
      <c r="O70" s="91"/>
      <c r="P70" s="91"/>
      <c r="Q70" s="694" t="s">
        <v>27475</v>
      </c>
      <c r="R70" s="91"/>
      <c r="S70" s="91"/>
      <c r="T70" s="91"/>
      <c r="U70" s="91"/>
      <c r="V70" s="91"/>
      <c r="W70" s="458"/>
      <c r="X70" s="458"/>
      <c r="Y70" s="458"/>
      <c r="Z70" s="458"/>
      <c r="AA70" s="458"/>
      <c r="AB70" s="458"/>
      <c r="AC70" s="458"/>
      <c r="AD70" s="458"/>
      <c r="AE70" s="458"/>
      <c r="AF70" s="458"/>
      <c r="AG70" s="458"/>
      <c r="AH70" s="458"/>
      <c r="AI70" s="458"/>
      <c r="AJ70" s="458"/>
      <c r="AK70" s="458"/>
      <c r="AL70" s="458"/>
    </row>
    <row r="71" ht="15.75" customHeight="1">
      <c r="B71" s="680"/>
      <c r="C71" s="680"/>
      <c r="D71" s="680"/>
      <c r="E71" s="680"/>
      <c r="F71" s="926"/>
      <c r="G71" s="694"/>
      <c r="H71" s="92"/>
      <c r="I71" s="906"/>
      <c r="J71" s="694"/>
      <c r="K71" s="694"/>
      <c r="L71" s="781"/>
      <c r="M71" s="781"/>
      <c r="N71" s="781"/>
      <c r="O71" s="91"/>
      <c r="P71" s="91"/>
      <c r="Q71" s="694"/>
      <c r="R71" s="91"/>
      <c r="S71" s="91"/>
      <c r="T71" s="91"/>
      <c r="U71" s="91"/>
      <c r="V71" s="91"/>
      <c r="W71" s="458"/>
      <c r="X71" s="458"/>
      <c r="Y71" s="458"/>
      <c r="Z71" s="458"/>
      <c r="AA71" s="458"/>
      <c r="AB71" s="458"/>
      <c r="AC71" s="458"/>
      <c r="AD71" s="458"/>
      <c r="AE71" s="458"/>
      <c r="AF71" s="458"/>
      <c r="AG71" s="458"/>
      <c r="AH71" s="458"/>
      <c r="AI71" s="458"/>
      <c r="AJ71" s="458"/>
      <c r="AK71" s="458"/>
      <c r="AL71" s="458"/>
    </row>
    <row r="72" ht="15.75" customHeight="1">
      <c r="A72" s="791" t="s">
        <v>26888</v>
      </c>
      <c r="B72" s="668"/>
      <c r="C72" s="668"/>
      <c r="D72" s="668"/>
      <c r="E72" s="791" t="s">
        <v>27476</v>
      </c>
      <c r="F72" s="905" t="s">
        <v>27477</v>
      </c>
      <c r="G72" s="672" t="s">
        <v>27478</v>
      </c>
      <c r="H72" s="92"/>
      <c r="I72" s="915" t="s">
        <v>27479</v>
      </c>
      <c r="J72" s="672" t="s">
        <v>27480</v>
      </c>
      <c r="K72" s="672" t="s">
        <v>27481</v>
      </c>
      <c r="L72" s="705" t="s">
        <v>27482</v>
      </c>
      <c r="M72" s="705" t="s">
        <v>27483</v>
      </c>
      <c r="N72" s="672" t="s">
        <v>27484</v>
      </c>
      <c r="O72" s="91"/>
      <c r="P72" s="91"/>
      <c r="Q72" s="672" t="s">
        <v>27485</v>
      </c>
      <c r="R72" s="91"/>
      <c r="S72" s="91"/>
      <c r="T72" s="91"/>
      <c r="U72" s="91"/>
      <c r="V72" s="91"/>
      <c r="W72" s="458"/>
      <c r="X72" s="458"/>
      <c r="Y72" s="458"/>
      <c r="Z72" s="458"/>
      <c r="AA72" s="458"/>
      <c r="AB72" s="458"/>
      <c r="AC72" s="458"/>
      <c r="AD72" s="458"/>
      <c r="AE72" s="458"/>
      <c r="AF72" s="458"/>
      <c r="AG72" s="458"/>
      <c r="AH72" s="458"/>
      <c r="AI72" s="458"/>
      <c r="AJ72" s="458"/>
      <c r="AK72" s="458"/>
      <c r="AL72" s="458"/>
    </row>
    <row r="73" ht="15.75" customHeight="1">
      <c r="A73" s="877" t="s">
        <v>26888</v>
      </c>
      <c r="B73" s="680"/>
      <c r="C73" s="143" t="s">
        <v>26909</v>
      </c>
      <c r="D73" s="680"/>
      <c r="E73" s="143" t="s">
        <v>27486</v>
      </c>
      <c r="F73" s="914" t="s">
        <v>27487</v>
      </c>
      <c r="G73" s="694" t="s">
        <v>27488</v>
      </c>
      <c r="H73" s="92"/>
      <c r="I73" s="906" t="s">
        <v>27489</v>
      </c>
      <c r="J73" s="694" t="s">
        <v>27490</v>
      </c>
      <c r="K73" s="694" t="s">
        <v>27491</v>
      </c>
      <c r="L73" s="711" t="s">
        <v>27492</v>
      </c>
      <c r="M73" s="711" t="s">
        <v>27493</v>
      </c>
      <c r="N73" s="694" t="s">
        <v>27494</v>
      </c>
      <c r="O73" s="91"/>
      <c r="P73" s="91"/>
      <c r="Q73" s="694" t="s">
        <v>27495</v>
      </c>
      <c r="R73" s="91"/>
      <c r="S73" s="91"/>
      <c r="T73" s="91"/>
      <c r="U73" s="91"/>
      <c r="V73" s="91"/>
      <c r="W73" s="458"/>
      <c r="X73" s="458"/>
      <c r="Y73" s="458"/>
      <c r="Z73" s="458"/>
      <c r="AA73" s="458"/>
      <c r="AB73" s="458"/>
      <c r="AC73" s="458"/>
      <c r="AD73" s="458"/>
      <c r="AE73" s="458"/>
      <c r="AF73" s="458"/>
      <c r="AG73" s="458"/>
      <c r="AH73" s="458"/>
      <c r="AI73" s="458"/>
      <c r="AJ73" s="458"/>
      <c r="AK73" s="458"/>
      <c r="AL73" s="458"/>
    </row>
    <row r="74">
      <c r="A74" s="877" t="s">
        <v>26888</v>
      </c>
      <c r="B74" s="680"/>
      <c r="C74" s="143" t="s">
        <v>26909</v>
      </c>
      <c r="D74" s="680"/>
      <c r="E74" s="143" t="s">
        <v>27496</v>
      </c>
      <c r="F74" s="914" t="s">
        <v>27497</v>
      </c>
      <c r="G74" s="425" t="s">
        <v>27498</v>
      </c>
      <c r="H74" s="92"/>
      <c r="I74" s="913" t="s">
        <v>27499</v>
      </c>
      <c r="J74" s="425" t="s">
        <v>27500</v>
      </c>
      <c r="K74" s="878" t="s">
        <v>27501</v>
      </c>
      <c r="L74" s="712" t="s">
        <v>27502</v>
      </c>
      <c r="M74" s="712" t="s">
        <v>27503</v>
      </c>
      <c r="N74" s="425" t="s">
        <v>27504</v>
      </c>
      <c r="O74" s="542"/>
      <c r="P74" s="542"/>
      <c r="Q74" s="425" t="s">
        <v>27505</v>
      </c>
      <c r="R74" s="542"/>
      <c r="S74" s="542"/>
      <c r="T74" s="542"/>
      <c r="U74" s="542"/>
      <c r="V74" s="542"/>
      <c r="W74" s="664"/>
      <c r="X74" s="664"/>
      <c r="Y74" s="664"/>
      <c r="Z74" s="664"/>
      <c r="AA74" s="664"/>
      <c r="AB74" s="664"/>
      <c r="AC74" s="664"/>
      <c r="AD74" s="664"/>
      <c r="AE74" s="664"/>
      <c r="AF74" s="664"/>
      <c r="AG74" s="664"/>
      <c r="AH74" s="664"/>
      <c r="AI74" s="664"/>
      <c r="AJ74" s="664"/>
      <c r="AK74" s="664"/>
      <c r="AL74" s="664"/>
    </row>
    <row r="75" ht="15.75" customHeight="1">
      <c r="A75" s="877" t="s">
        <v>26888</v>
      </c>
      <c r="B75" s="680"/>
      <c r="C75" s="80" t="s">
        <v>10882</v>
      </c>
      <c r="D75" s="680"/>
      <c r="E75" s="143" t="s">
        <v>27506</v>
      </c>
      <c r="F75" s="914" t="s">
        <v>27507</v>
      </c>
      <c r="G75" s="694" t="s">
        <v>27508</v>
      </c>
      <c r="H75" s="92"/>
      <c r="I75" s="906" t="s">
        <v>27509</v>
      </c>
      <c r="J75" s="694" t="s">
        <v>27510</v>
      </c>
      <c r="K75" s="694" t="s">
        <v>27511</v>
      </c>
      <c r="L75" s="711" t="s">
        <v>27512</v>
      </c>
      <c r="M75" s="711" t="s">
        <v>27513</v>
      </c>
      <c r="N75" s="694" t="s">
        <v>27514</v>
      </c>
      <c r="O75" s="91"/>
      <c r="P75" s="91"/>
      <c r="Q75" s="694" t="s">
        <v>27515</v>
      </c>
      <c r="R75" s="91"/>
      <c r="S75" s="91"/>
      <c r="T75" s="91"/>
      <c r="U75" s="91"/>
      <c r="V75" s="91"/>
      <c r="W75" s="458"/>
      <c r="X75" s="458"/>
      <c r="Y75" s="458"/>
      <c r="Z75" s="458"/>
      <c r="AA75" s="458"/>
      <c r="AB75" s="458"/>
      <c r="AC75" s="458"/>
      <c r="AD75" s="458"/>
      <c r="AE75" s="458"/>
      <c r="AF75" s="458"/>
      <c r="AG75" s="458"/>
      <c r="AH75" s="458"/>
      <c r="AI75" s="458"/>
      <c r="AJ75" s="458"/>
      <c r="AK75" s="458"/>
      <c r="AL75" s="458"/>
    </row>
    <row r="76">
      <c r="A76" s="877" t="s">
        <v>26888</v>
      </c>
      <c r="B76" s="680"/>
      <c r="C76" s="80" t="s">
        <v>10882</v>
      </c>
      <c r="D76" s="680"/>
      <c r="E76" s="143" t="s">
        <v>27516</v>
      </c>
      <c r="F76" s="914" t="s">
        <v>27517</v>
      </c>
      <c r="G76" s="448" t="s">
        <v>27518</v>
      </c>
      <c r="H76" s="92"/>
      <c r="I76" s="906" t="s">
        <v>27519</v>
      </c>
      <c r="J76" s="694" t="s">
        <v>27520</v>
      </c>
      <c r="K76" s="694" t="s">
        <v>27521</v>
      </c>
      <c r="L76" s="711" t="s">
        <v>27522</v>
      </c>
      <c r="M76" s="711" t="s">
        <v>27523</v>
      </c>
      <c r="N76" s="694" t="s">
        <v>27524</v>
      </c>
      <c r="O76" s="542"/>
      <c r="P76" s="542"/>
      <c r="Q76" s="694" t="s">
        <v>27525</v>
      </c>
      <c r="R76" s="542"/>
      <c r="S76" s="542"/>
      <c r="T76" s="542"/>
      <c r="U76" s="542"/>
      <c r="V76" s="542"/>
      <c r="W76" s="664"/>
      <c r="X76" s="664"/>
      <c r="Y76" s="664"/>
      <c r="Z76" s="664"/>
      <c r="AA76" s="664"/>
      <c r="AB76" s="664"/>
      <c r="AC76" s="664"/>
      <c r="AD76" s="664"/>
      <c r="AE76" s="664"/>
      <c r="AF76" s="664"/>
      <c r="AG76" s="664"/>
      <c r="AH76" s="664"/>
      <c r="AI76" s="664"/>
      <c r="AJ76" s="664"/>
      <c r="AK76" s="664"/>
      <c r="AL76" s="664"/>
    </row>
    <row r="77">
      <c r="A77" s="876" t="s">
        <v>26888</v>
      </c>
      <c r="B77" s="907"/>
      <c r="C77" s="561" t="s">
        <v>9903</v>
      </c>
      <c r="D77" s="907"/>
      <c r="E77" s="561" t="s">
        <v>27526</v>
      </c>
      <c r="F77" s="911" t="s">
        <v>27527</v>
      </c>
      <c r="G77" s="694" t="s">
        <v>27528</v>
      </c>
      <c r="H77" s="92"/>
      <c r="I77" s="906" t="s">
        <v>27529</v>
      </c>
      <c r="J77" s="694" t="s">
        <v>27530</v>
      </c>
      <c r="K77" s="694" t="s">
        <v>27531</v>
      </c>
      <c r="L77" s="711" t="s">
        <v>27532</v>
      </c>
      <c r="M77" s="711" t="s">
        <v>27533</v>
      </c>
      <c r="N77" s="694" t="s">
        <v>27534</v>
      </c>
      <c r="O77" s="91"/>
      <c r="P77" s="91"/>
      <c r="Q77" s="694" t="s">
        <v>27535</v>
      </c>
      <c r="R77" s="91"/>
      <c r="S77" s="91"/>
      <c r="T77" s="91"/>
      <c r="U77" s="91"/>
      <c r="V77" s="91"/>
      <c r="W77" s="458"/>
      <c r="X77" s="458"/>
      <c r="Y77" s="458"/>
      <c r="Z77" s="458"/>
      <c r="AA77" s="458"/>
      <c r="AB77" s="458"/>
      <c r="AC77" s="458"/>
      <c r="AD77" s="458"/>
      <c r="AE77" s="458"/>
      <c r="AF77" s="458"/>
      <c r="AG77" s="458"/>
      <c r="AH77" s="458"/>
      <c r="AI77" s="458"/>
      <c r="AJ77" s="458"/>
      <c r="AK77" s="458"/>
      <c r="AL77" s="458"/>
    </row>
    <row r="78">
      <c r="A78" s="876" t="s">
        <v>26888</v>
      </c>
      <c r="B78" s="907"/>
      <c r="C78" s="561" t="s">
        <v>9903</v>
      </c>
      <c r="D78" s="907"/>
      <c r="E78" s="561" t="s">
        <v>27536</v>
      </c>
      <c r="F78" s="911" t="s">
        <v>27537</v>
      </c>
      <c r="G78" s="694" t="s">
        <v>27538</v>
      </c>
      <c r="H78" s="92"/>
      <c r="I78" s="906" t="s">
        <v>27539</v>
      </c>
      <c r="J78" s="694" t="s">
        <v>27540</v>
      </c>
      <c r="K78" s="694" t="s">
        <v>27541</v>
      </c>
      <c r="L78" s="711" t="s">
        <v>27542</v>
      </c>
      <c r="M78" s="711" t="s">
        <v>27543</v>
      </c>
      <c r="N78" s="694" t="s">
        <v>27544</v>
      </c>
      <c r="O78" s="91"/>
      <c r="P78" s="91"/>
      <c r="Q78" s="694" t="s">
        <v>27545</v>
      </c>
      <c r="R78" s="91"/>
      <c r="S78" s="91"/>
      <c r="T78" s="91"/>
      <c r="U78" s="91"/>
      <c r="V78" s="91"/>
      <c r="W78" s="458"/>
      <c r="X78" s="458"/>
      <c r="Y78" s="458"/>
      <c r="Z78" s="458"/>
      <c r="AA78" s="458"/>
      <c r="AB78" s="458"/>
      <c r="AC78" s="458"/>
      <c r="AD78" s="458"/>
      <c r="AE78" s="458"/>
      <c r="AF78" s="458"/>
      <c r="AG78" s="458"/>
      <c r="AH78" s="458"/>
      <c r="AI78" s="458"/>
      <c r="AJ78" s="458"/>
      <c r="AK78" s="458"/>
      <c r="AL78" s="458"/>
    </row>
    <row r="79">
      <c r="A79" s="680"/>
      <c r="B79" s="680"/>
      <c r="C79" s="680"/>
      <c r="D79" s="680"/>
      <c r="E79" s="680"/>
      <c r="F79" s="926"/>
      <c r="G79" s="694"/>
      <c r="H79" s="92"/>
      <c r="I79" s="906"/>
      <c r="J79" s="694"/>
      <c r="K79" s="694"/>
      <c r="L79" s="781"/>
      <c r="M79" s="781"/>
      <c r="N79" s="781"/>
      <c r="O79" s="91"/>
      <c r="P79" s="91"/>
      <c r="Q79" s="694"/>
      <c r="R79" s="91"/>
      <c r="S79" s="91"/>
      <c r="T79" s="91"/>
      <c r="U79" s="91"/>
      <c r="V79" s="91"/>
      <c r="W79" s="458"/>
      <c r="X79" s="458"/>
      <c r="Y79" s="458"/>
      <c r="Z79" s="458"/>
      <c r="AA79" s="458"/>
      <c r="AB79" s="458"/>
      <c r="AC79" s="458"/>
      <c r="AD79" s="458"/>
      <c r="AE79" s="458"/>
      <c r="AF79" s="458"/>
      <c r="AG79" s="458"/>
      <c r="AH79" s="458"/>
      <c r="AI79" s="458"/>
      <c r="AJ79" s="458"/>
      <c r="AK79" s="458"/>
      <c r="AL79" s="458"/>
    </row>
    <row r="80">
      <c r="A80" s="791" t="s">
        <v>26888</v>
      </c>
      <c r="B80" s="668"/>
      <c r="C80" s="668"/>
      <c r="D80" s="668"/>
      <c r="E80" s="791" t="s">
        <v>27546</v>
      </c>
      <c r="F80" s="905" t="s">
        <v>11352</v>
      </c>
      <c r="G80" s="672" t="s">
        <v>27547</v>
      </c>
      <c r="H80" s="92"/>
      <c r="I80" s="915" t="s">
        <v>27548</v>
      </c>
      <c r="J80" s="672" t="s">
        <v>17942</v>
      </c>
      <c r="K80" s="672" t="s">
        <v>27549</v>
      </c>
      <c r="L80" s="705" t="s">
        <v>17944</v>
      </c>
      <c r="M80" s="705" t="s">
        <v>17945</v>
      </c>
      <c r="N80" s="672" t="s">
        <v>15022</v>
      </c>
      <c r="O80" s="91"/>
      <c r="P80" s="91"/>
      <c r="Q80" s="672" t="s">
        <v>17947</v>
      </c>
      <c r="R80" s="91"/>
      <c r="S80" s="91"/>
      <c r="T80" s="91"/>
      <c r="U80" s="91"/>
      <c r="V80" s="91"/>
      <c r="W80" s="458"/>
      <c r="X80" s="458"/>
      <c r="Y80" s="458"/>
      <c r="Z80" s="458"/>
      <c r="AA80" s="458"/>
      <c r="AB80" s="458"/>
      <c r="AC80" s="458"/>
      <c r="AD80" s="458"/>
      <c r="AE80" s="458"/>
      <c r="AF80" s="458"/>
      <c r="AG80" s="458"/>
      <c r="AH80" s="458"/>
      <c r="AI80" s="458"/>
      <c r="AJ80" s="458"/>
      <c r="AK80" s="458"/>
      <c r="AL80" s="458"/>
    </row>
    <row r="81">
      <c r="A81" s="877" t="s">
        <v>26888</v>
      </c>
      <c r="B81" s="680"/>
      <c r="C81" s="143" t="s">
        <v>26909</v>
      </c>
      <c r="D81" s="680"/>
      <c r="E81" s="143" t="s">
        <v>27550</v>
      </c>
      <c r="F81" s="914" t="s">
        <v>27551</v>
      </c>
      <c r="G81" s="694" t="s">
        <v>27552</v>
      </c>
      <c r="H81" s="92"/>
      <c r="I81" s="906" t="s">
        <v>27553</v>
      </c>
      <c r="J81" s="694" t="s">
        <v>27554</v>
      </c>
      <c r="K81" s="694" t="s">
        <v>27555</v>
      </c>
      <c r="L81" s="711" t="s">
        <v>27556</v>
      </c>
      <c r="M81" s="711" t="s">
        <v>27557</v>
      </c>
      <c r="N81" s="694" t="s">
        <v>27558</v>
      </c>
      <c r="O81" s="91"/>
      <c r="P81" s="91"/>
      <c r="Q81" s="694" t="s">
        <v>27559</v>
      </c>
      <c r="R81" s="91"/>
      <c r="S81" s="91"/>
      <c r="T81" s="91"/>
      <c r="U81" s="91"/>
      <c r="V81" s="91"/>
      <c r="W81" s="458"/>
      <c r="X81" s="458"/>
      <c r="Y81" s="458"/>
      <c r="Z81" s="458"/>
      <c r="AA81" s="458"/>
      <c r="AB81" s="458"/>
      <c r="AC81" s="458"/>
      <c r="AD81" s="458"/>
      <c r="AE81" s="458"/>
      <c r="AF81" s="458"/>
      <c r="AG81" s="458"/>
      <c r="AH81" s="458"/>
      <c r="AI81" s="458"/>
      <c r="AJ81" s="458"/>
      <c r="AK81" s="458"/>
      <c r="AL81" s="458"/>
    </row>
    <row r="82">
      <c r="A82" s="877" t="s">
        <v>26888</v>
      </c>
      <c r="B82" s="680"/>
      <c r="C82" s="143" t="s">
        <v>26909</v>
      </c>
      <c r="D82" s="680"/>
      <c r="E82" s="143" t="s">
        <v>27560</v>
      </c>
      <c r="F82" s="914" t="s">
        <v>27561</v>
      </c>
      <c r="G82" s="425" t="s">
        <v>27562</v>
      </c>
      <c r="H82" s="92"/>
      <c r="I82" s="913" t="s">
        <v>27563</v>
      </c>
      <c r="J82" s="425" t="s">
        <v>27564</v>
      </c>
      <c r="K82" s="878" t="s">
        <v>27565</v>
      </c>
      <c r="L82" s="712" t="s">
        <v>27566</v>
      </c>
      <c r="M82" s="712" t="s">
        <v>27567</v>
      </c>
      <c r="N82" s="425" t="s">
        <v>27568</v>
      </c>
      <c r="O82" s="91"/>
      <c r="P82" s="91"/>
      <c r="Q82" s="425" t="s">
        <v>27569</v>
      </c>
      <c r="R82" s="91"/>
      <c r="S82" s="91"/>
      <c r="T82" s="91"/>
      <c r="U82" s="91"/>
      <c r="V82" s="91"/>
      <c r="W82" s="458"/>
      <c r="X82" s="458"/>
      <c r="Y82" s="458"/>
      <c r="Z82" s="458"/>
      <c r="AA82" s="458"/>
      <c r="AB82" s="458"/>
      <c r="AC82" s="458"/>
      <c r="AD82" s="458"/>
      <c r="AE82" s="458"/>
      <c r="AF82" s="458"/>
      <c r="AG82" s="458"/>
      <c r="AH82" s="458"/>
      <c r="AI82" s="458"/>
      <c r="AJ82" s="458"/>
      <c r="AK82" s="458"/>
      <c r="AL82" s="458"/>
    </row>
    <row r="83">
      <c r="A83" s="877" t="s">
        <v>26888</v>
      </c>
      <c r="B83" s="680"/>
      <c r="C83" s="143" t="s">
        <v>26909</v>
      </c>
      <c r="D83" s="680"/>
      <c r="E83" s="143" t="s">
        <v>27570</v>
      </c>
      <c r="F83" s="914" t="s">
        <v>27571</v>
      </c>
      <c r="G83" s="694" t="s">
        <v>27572</v>
      </c>
      <c r="H83" s="92"/>
      <c r="I83" s="906" t="s">
        <v>27573</v>
      </c>
      <c r="J83" s="694" t="s">
        <v>27574</v>
      </c>
      <c r="K83" s="694" t="s">
        <v>27575</v>
      </c>
      <c r="L83" s="711" t="s">
        <v>27576</v>
      </c>
      <c r="M83" s="711" t="s">
        <v>27577</v>
      </c>
      <c r="N83" s="694" t="s">
        <v>27578</v>
      </c>
      <c r="O83" s="91"/>
      <c r="P83" s="91"/>
      <c r="Q83" s="694" t="s">
        <v>27579</v>
      </c>
      <c r="R83" s="91"/>
      <c r="S83" s="91"/>
      <c r="T83" s="91"/>
      <c r="U83" s="91"/>
      <c r="V83" s="91"/>
      <c r="W83" s="458"/>
      <c r="X83" s="458"/>
      <c r="Y83" s="458"/>
      <c r="Z83" s="458"/>
      <c r="AA83" s="458"/>
      <c r="AB83" s="458"/>
      <c r="AC83" s="458"/>
      <c r="AD83" s="458"/>
      <c r="AE83" s="458"/>
      <c r="AF83" s="458"/>
      <c r="AG83" s="458"/>
      <c r="AH83" s="458"/>
      <c r="AI83" s="458"/>
      <c r="AJ83" s="458"/>
      <c r="AK83" s="458"/>
      <c r="AL83" s="458"/>
    </row>
    <row r="84">
      <c r="A84" s="877" t="s">
        <v>26888</v>
      </c>
      <c r="B84" s="680"/>
      <c r="C84" s="143" t="s">
        <v>26909</v>
      </c>
      <c r="D84" s="680"/>
      <c r="E84" s="143" t="s">
        <v>27580</v>
      </c>
      <c r="F84" s="914" t="s">
        <v>27581</v>
      </c>
      <c r="G84" s="694" t="s">
        <v>27582</v>
      </c>
      <c r="H84" s="92"/>
      <c r="I84" s="906" t="s">
        <v>27583</v>
      </c>
      <c r="J84" s="694" t="s">
        <v>27584</v>
      </c>
      <c r="K84" s="694" t="s">
        <v>27585</v>
      </c>
      <c r="L84" s="711" t="s">
        <v>27586</v>
      </c>
      <c r="M84" s="711" t="s">
        <v>27587</v>
      </c>
      <c r="N84" s="694" t="s">
        <v>27588</v>
      </c>
      <c r="O84" s="91"/>
      <c r="P84" s="91"/>
      <c r="Q84" s="694" t="s">
        <v>27589</v>
      </c>
      <c r="R84" s="91"/>
      <c r="S84" s="91"/>
      <c r="T84" s="91"/>
      <c r="U84" s="91"/>
      <c r="V84" s="91"/>
      <c r="W84" s="458"/>
      <c r="X84" s="458"/>
      <c r="Y84" s="458"/>
      <c r="Z84" s="458"/>
      <c r="AA84" s="458"/>
      <c r="AB84" s="458"/>
      <c r="AC84" s="458"/>
      <c r="AD84" s="458"/>
      <c r="AE84" s="458"/>
      <c r="AF84" s="458"/>
      <c r="AG84" s="458"/>
      <c r="AH84" s="458"/>
      <c r="AI84" s="458"/>
      <c r="AJ84" s="458"/>
      <c r="AK84" s="458"/>
      <c r="AL84" s="458"/>
    </row>
    <row r="85">
      <c r="A85" s="877" t="s">
        <v>26888</v>
      </c>
      <c r="B85" s="680"/>
      <c r="C85" s="80" t="s">
        <v>10882</v>
      </c>
      <c r="D85" s="680"/>
      <c r="E85" s="143" t="s">
        <v>27590</v>
      </c>
      <c r="F85" s="914" t="s">
        <v>27591</v>
      </c>
      <c r="G85" s="694" t="s">
        <v>27592</v>
      </c>
      <c r="H85" s="92"/>
      <c r="I85" s="906" t="s">
        <v>27593</v>
      </c>
      <c r="J85" s="694" t="s">
        <v>27594</v>
      </c>
      <c r="K85" s="694" t="s">
        <v>27595</v>
      </c>
      <c r="L85" s="711" t="s">
        <v>27596</v>
      </c>
      <c r="M85" s="711" t="s">
        <v>27597</v>
      </c>
      <c r="N85" s="694" t="s">
        <v>27598</v>
      </c>
      <c r="O85" s="91"/>
      <c r="P85" s="91"/>
      <c r="Q85" s="694" t="s">
        <v>27599</v>
      </c>
      <c r="R85" s="91"/>
      <c r="S85" s="91"/>
      <c r="T85" s="91"/>
      <c r="U85" s="91"/>
      <c r="V85" s="91"/>
      <c r="W85" s="458"/>
      <c r="X85" s="458"/>
      <c r="Y85" s="458"/>
      <c r="Z85" s="458"/>
      <c r="AA85" s="458"/>
      <c r="AB85" s="458"/>
      <c r="AC85" s="458"/>
      <c r="AD85" s="458"/>
      <c r="AE85" s="458"/>
      <c r="AF85" s="458"/>
      <c r="AG85" s="458"/>
      <c r="AH85" s="458"/>
      <c r="AI85" s="458"/>
      <c r="AJ85" s="458"/>
      <c r="AK85" s="458"/>
      <c r="AL85" s="458"/>
    </row>
    <row r="86">
      <c r="A86" s="877" t="s">
        <v>26888</v>
      </c>
      <c r="B86" s="680"/>
      <c r="C86" s="143" t="s">
        <v>9903</v>
      </c>
      <c r="D86" s="680"/>
      <c r="E86" s="143" t="s">
        <v>27600</v>
      </c>
      <c r="F86" s="914" t="s">
        <v>27601</v>
      </c>
      <c r="G86" s="694" t="s">
        <v>27602</v>
      </c>
      <c r="H86" s="92"/>
      <c r="I86" s="906" t="s">
        <v>27603</v>
      </c>
      <c r="J86" s="694" t="s">
        <v>27604</v>
      </c>
      <c r="K86" s="694" t="s">
        <v>27605</v>
      </c>
      <c r="L86" s="711" t="s">
        <v>27606</v>
      </c>
      <c r="M86" s="711" t="s">
        <v>27607</v>
      </c>
      <c r="N86" s="694" t="s">
        <v>27608</v>
      </c>
      <c r="O86" s="91"/>
      <c r="P86" s="91"/>
      <c r="Q86" s="694" t="s">
        <v>27609</v>
      </c>
      <c r="R86" s="91"/>
      <c r="S86" s="91"/>
      <c r="T86" s="91"/>
      <c r="U86" s="91"/>
      <c r="V86" s="91"/>
      <c r="W86" s="458"/>
      <c r="X86" s="458"/>
      <c r="Y86" s="458"/>
      <c r="Z86" s="458"/>
      <c r="AA86" s="458"/>
      <c r="AB86" s="458"/>
      <c r="AC86" s="458"/>
      <c r="AD86" s="458"/>
      <c r="AE86" s="458"/>
      <c r="AF86" s="458"/>
      <c r="AG86" s="458"/>
      <c r="AH86" s="458"/>
      <c r="AI86" s="458"/>
      <c r="AJ86" s="458"/>
      <c r="AK86" s="458"/>
      <c r="AL86" s="458"/>
    </row>
    <row r="87">
      <c r="A87" s="877" t="s">
        <v>26888</v>
      </c>
      <c r="B87" s="680"/>
      <c r="C87" s="80" t="s">
        <v>10882</v>
      </c>
      <c r="D87" s="680"/>
      <c r="E87" s="143" t="s">
        <v>27610</v>
      </c>
      <c r="F87" s="914" t="s">
        <v>27611</v>
      </c>
      <c r="G87" s="694" t="s">
        <v>27612</v>
      </c>
      <c r="H87" s="92"/>
      <c r="I87" s="906" t="s">
        <v>27613</v>
      </c>
      <c r="J87" s="694" t="s">
        <v>27614</v>
      </c>
      <c r="K87" s="694" t="s">
        <v>27615</v>
      </c>
      <c r="L87" s="711" t="s">
        <v>27616</v>
      </c>
      <c r="M87" s="711" t="s">
        <v>27617</v>
      </c>
      <c r="N87" s="694" t="s">
        <v>27618</v>
      </c>
      <c r="O87" s="91"/>
      <c r="P87" s="91"/>
      <c r="Q87" s="694" t="s">
        <v>27619</v>
      </c>
      <c r="R87" s="91"/>
      <c r="S87" s="91"/>
      <c r="T87" s="91"/>
      <c r="U87" s="91"/>
      <c r="V87" s="91"/>
      <c r="W87" s="458"/>
      <c r="X87" s="458"/>
      <c r="Y87" s="458"/>
      <c r="Z87" s="458"/>
      <c r="AA87" s="458"/>
      <c r="AB87" s="458"/>
      <c r="AC87" s="458"/>
      <c r="AD87" s="458"/>
      <c r="AE87" s="458"/>
      <c r="AF87" s="458"/>
      <c r="AG87" s="458"/>
      <c r="AH87" s="458"/>
      <c r="AI87" s="458"/>
      <c r="AJ87" s="458"/>
      <c r="AK87" s="458"/>
      <c r="AL87" s="458"/>
    </row>
    <row r="88">
      <c r="A88" s="876" t="s">
        <v>26888</v>
      </c>
      <c r="B88" s="907"/>
      <c r="C88" s="561" t="s">
        <v>9903</v>
      </c>
      <c r="D88" s="907"/>
      <c r="E88" s="561" t="s">
        <v>27620</v>
      </c>
      <c r="F88" s="911" t="s">
        <v>27621</v>
      </c>
      <c r="G88" s="694" t="s">
        <v>27622</v>
      </c>
      <c r="H88" s="92"/>
      <c r="I88" s="906" t="s">
        <v>27623</v>
      </c>
      <c r="J88" s="694" t="s">
        <v>27624</v>
      </c>
      <c r="K88" s="694" t="s">
        <v>27625</v>
      </c>
      <c r="L88" s="711" t="s">
        <v>27626</v>
      </c>
      <c r="M88" s="711" t="s">
        <v>27627</v>
      </c>
      <c r="N88" s="694" t="s">
        <v>27628</v>
      </c>
      <c r="O88" s="91"/>
      <c r="P88" s="91"/>
      <c r="Q88" s="694" t="s">
        <v>27629</v>
      </c>
      <c r="R88" s="91"/>
      <c r="S88" s="91"/>
      <c r="T88" s="91"/>
      <c r="U88" s="91"/>
      <c r="V88" s="91"/>
      <c r="W88" s="458"/>
      <c r="X88" s="458"/>
      <c r="Y88" s="458"/>
      <c r="Z88" s="458"/>
      <c r="AA88" s="458"/>
      <c r="AB88" s="458"/>
      <c r="AC88" s="458"/>
      <c r="AD88" s="458"/>
      <c r="AE88" s="458"/>
      <c r="AF88" s="458"/>
      <c r="AG88" s="458"/>
      <c r="AH88" s="458"/>
      <c r="AI88" s="458"/>
      <c r="AJ88" s="458"/>
      <c r="AK88" s="458"/>
      <c r="AL88" s="458"/>
    </row>
    <row r="89">
      <c r="A89" s="876" t="s">
        <v>26888</v>
      </c>
      <c r="B89" s="907"/>
      <c r="C89" s="561" t="s">
        <v>9903</v>
      </c>
      <c r="D89" s="907"/>
      <c r="E89" s="561" t="s">
        <v>27630</v>
      </c>
      <c r="F89" s="911" t="s">
        <v>27631</v>
      </c>
      <c r="G89" s="694" t="s">
        <v>27632</v>
      </c>
      <c r="H89" s="92"/>
      <c r="I89" s="906" t="s">
        <v>27633</v>
      </c>
      <c r="J89" s="694" t="s">
        <v>27634</v>
      </c>
      <c r="K89" s="694" t="s">
        <v>27635</v>
      </c>
      <c r="L89" s="711" t="s">
        <v>27636</v>
      </c>
      <c r="M89" s="711" t="s">
        <v>27637</v>
      </c>
      <c r="N89" s="694" t="s">
        <v>27638</v>
      </c>
      <c r="O89" s="91"/>
      <c r="P89" s="91"/>
      <c r="Q89" s="694" t="s">
        <v>27639</v>
      </c>
      <c r="R89" s="91"/>
      <c r="S89" s="91"/>
      <c r="T89" s="91"/>
      <c r="U89" s="91"/>
      <c r="V89" s="91"/>
      <c r="W89" s="458"/>
      <c r="X89" s="458"/>
      <c r="Y89" s="458"/>
      <c r="Z89" s="458"/>
      <c r="AA89" s="458"/>
      <c r="AB89" s="458"/>
      <c r="AC89" s="458"/>
      <c r="AD89" s="458"/>
      <c r="AE89" s="458"/>
      <c r="AF89" s="458"/>
      <c r="AG89" s="458"/>
      <c r="AH89" s="458"/>
      <c r="AI89" s="458"/>
      <c r="AJ89" s="458"/>
      <c r="AK89" s="458"/>
      <c r="AL89" s="458"/>
    </row>
    <row r="90">
      <c r="A90" s="876" t="s">
        <v>26888</v>
      </c>
      <c r="B90" s="907"/>
      <c r="C90" s="567" t="s">
        <v>10882</v>
      </c>
      <c r="D90" s="907"/>
      <c r="E90" s="561" t="s">
        <v>27640</v>
      </c>
      <c r="F90" s="911" t="s">
        <v>27641</v>
      </c>
      <c r="G90" s="694" t="s">
        <v>27642</v>
      </c>
      <c r="H90" s="92"/>
      <c r="I90" s="906" t="s">
        <v>27643</v>
      </c>
      <c r="J90" s="694" t="s">
        <v>27644</v>
      </c>
      <c r="K90" s="694" t="s">
        <v>27645</v>
      </c>
      <c r="L90" s="711" t="s">
        <v>27646</v>
      </c>
      <c r="M90" s="711" t="s">
        <v>27647</v>
      </c>
      <c r="N90" s="694" t="s">
        <v>27648</v>
      </c>
      <c r="O90" s="91"/>
      <c r="P90" s="91"/>
      <c r="Q90" s="694" t="s">
        <v>27649</v>
      </c>
      <c r="R90" s="91"/>
      <c r="S90" s="91"/>
      <c r="T90" s="91"/>
      <c r="U90" s="91"/>
      <c r="V90" s="91"/>
      <c r="W90" s="458"/>
      <c r="X90" s="458"/>
      <c r="Y90" s="458"/>
      <c r="Z90" s="458"/>
      <c r="AA90" s="458"/>
      <c r="AB90" s="458"/>
      <c r="AC90" s="458"/>
      <c r="AD90" s="458"/>
      <c r="AE90" s="458"/>
      <c r="AF90" s="458"/>
      <c r="AG90" s="458"/>
      <c r="AH90" s="458"/>
      <c r="AI90" s="458"/>
      <c r="AJ90" s="458"/>
      <c r="AK90" s="458"/>
      <c r="AL90" s="458"/>
    </row>
    <row r="91">
      <c r="A91" s="680"/>
      <c r="B91" s="680"/>
      <c r="C91" s="680"/>
      <c r="D91" s="680"/>
      <c r="E91" s="680"/>
      <c r="F91" s="926"/>
      <c r="G91" s="694"/>
      <c r="H91" s="92"/>
      <c r="I91" s="906"/>
      <c r="J91" s="694"/>
      <c r="K91" s="694"/>
      <c r="L91" s="781"/>
      <c r="M91" s="781"/>
      <c r="N91" s="781"/>
      <c r="O91" s="91"/>
      <c r="P91" s="91"/>
      <c r="Q91" s="694"/>
      <c r="R91" s="91"/>
      <c r="S91" s="91"/>
      <c r="T91" s="91"/>
      <c r="U91" s="91"/>
      <c r="V91" s="91"/>
      <c r="W91" s="458"/>
      <c r="X91" s="458"/>
      <c r="Y91" s="458"/>
      <c r="Z91" s="458"/>
      <c r="AA91" s="458"/>
      <c r="AB91" s="458"/>
      <c r="AC91" s="458"/>
      <c r="AD91" s="458"/>
      <c r="AE91" s="458"/>
      <c r="AF91" s="458"/>
      <c r="AG91" s="458"/>
      <c r="AH91" s="458"/>
      <c r="AI91" s="458"/>
      <c r="AJ91" s="458"/>
      <c r="AK91" s="458"/>
      <c r="AL91" s="458"/>
    </row>
    <row r="92">
      <c r="A92" s="791" t="s">
        <v>26888</v>
      </c>
      <c r="B92" s="668"/>
      <c r="C92" s="668"/>
      <c r="D92" s="668"/>
      <c r="E92" s="791" t="s">
        <v>27650</v>
      </c>
      <c r="F92" s="905" t="s">
        <v>27651</v>
      </c>
      <c r="G92" s="672" t="s">
        <v>12586</v>
      </c>
      <c r="H92" s="92"/>
      <c r="I92" s="915" t="s">
        <v>16687</v>
      </c>
      <c r="J92" s="672" t="s">
        <v>16688</v>
      </c>
      <c r="K92" s="672" t="s">
        <v>27652</v>
      </c>
      <c r="L92" s="705" t="s">
        <v>27653</v>
      </c>
      <c r="M92" s="705" t="s">
        <v>27654</v>
      </c>
      <c r="N92" s="672" t="s">
        <v>16692</v>
      </c>
      <c r="O92" s="91"/>
      <c r="P92" s="91"/>
      <c r="Q92" s="672" t="s">
        <v>27655</v>
      </c>
      <c r="R92" s="91"/>
      <c r="S92" s="91"/>
      <c r="T92" s="91"/>
      <c r="U92" s="91"/>
      <c r="V92" s="91"/>
      <c r="W92" s="458"/>
      <c r="X92" s="458"/>
      <c r="Y92" s="458"/>
      <c r="Z92" s="458"/>
      <c r="AA92" s="458"/>
      <c r="AB92" s="458"/>
      <c r="AC92" s="458"/>
      <c r="AD92" s="458"/>
      <c r="AE92" s="458"/>
      <c r="AF92" s="458"/>
      <c r="AG92" s="458"/>
      <c r="AH92" s="458"/>
      <c r="AI92" s="458"/>
      <c r="AJ92" s="458"/>
      <c r="AK92" s="458"/>
      <c r="AL92" s="458"/>
    </row>
    <row r="93">
      <c r="A93" s="877" t="s">
        <v>26888</v>
      </c>
      <c r="B93" s="680"/>
      <c r="C93" s="143" t="s">
        <v>26909</v>
      </c>
      <c r="D93" s="680"/>
      <c r="E93" s="143" t="s">
        <v>27656</v>
      </c>
      <c r="F93" s="914" t="s">
        <v>27657</v>
      </c>
      <c r="G93" s="694" t="s">
        <v>27658</v>
      </c>
      <c r="H93" s="92"/>
      <c r="I93" s="906" t="s">
        <v>27659</v>
      </c>
      <c r="J93" s="694" t="s">
        <v>27660</v>
      </c>
      <c r="K93" s="694" t="s">
        <v>27661</v>
      </c>
      <c r="L93" s="711" t="s">
        <v>27662</v>
      </c>
      <c r="M93" s="711" t="s">
        <v>27663</v>
      </c>
      <c r="N93" s="694" t="s">
        <v>27664</v>
      </c>
      <c r="O93" s="91"/>
      <c r="P93" s="91"/>
      <c r="Q93" s="694" t="s">
        <v>27665</v>
      </c>
      <c r="R93" s="91"/>
      <c r="S93" s="91"/>
      <c r="T93" s="91"/>
      <c r="U93" s="91"/>
      <c r="V93" s="91"/>
      <c r="W93" s="458"/>
      <c r="X93" s="458"/>
      <c r="Y93" s="458"/>
      <c r="Z93" s="458"/>
      <c r="AA93" s="458"/>
      <c r="AB93" s="458"/>
      <c r="AC93" s="458"/>
      <c r="AD93" s="458"/>
      <c r="AE93" s="458"/>
      <c r="AF93" s="458"/>
      <c r="AG93" s="458"/>
      <c r="AH93" s="458"/>
      <c r="AI93" s="458"/>
      <c r="AJ93" s="458"/>
      <c r="AK93" s="458"/>
      <c r="AL93" s="458"/>
    </row>
    <row r="94">
      <c r="A94" s="877" t="s">
        <v>26888</v>
      </c>
      <c r="B94" s="680"/>
      <c r="C94" s="143" t="s">
        <v>26909</v>
      </c>
      <c r="D94" s="680"/>
      <c r="E94" s="143" t="s">
        <v>27666</v>
      </c>
      <c r="F94" s="914" t="s">
        <v>27667</v>
      </c>
      <c r="G94" s="425" t="s">
        <v>27668</v>
      </c>
      <c r="H94" s="92"/>
      <c r="I94" s="913" t="s">
        <v>27669</v>
      </c>
      <c r="J94" s="425" t="s">
        <v>27670</v>
      </c>
      <c r="K94" s="878" t="s">
        <v>27671</v>
      </c>
      <c r="L94" s="712" t="s">
        <v>27672</v>
      </c>
      <c r="M94" s="712" t="s">
        <v>27673</v>
      </c>
      <c r="N94" s="703" t="s">
        <v>27674</v>
      </c>
      <c r="O94" s="91"/>
      <c r="P94" s="91"/>
      <c r="Q94" s="425" t="s">
        <v>27675</v>
      </c>
      <c r="R94" s="91"/>
      <c r="S94" s="91"/>
      <c r="T94" s="91"/>
      <c r="U94" s="91"/>
      <c r="V94" s="91"/>
      <c r="W94" s="458"/>
      <c r="X94" s="458"/>
      <c r="Y94" s="458"/>
      <c r="Z94" s="458"/>
      <c r="AA94" s="458"/>
      <c r="AB94" s="458"/>
      <c r="AC94" s="458"/>
      <c r="AD94" s="458"/>
      <c r="AE94" s="458"/>
      <c r="AF94" s="458"/>
      <c r="AG94" s="458"/>
      <c r="AH94" s="458"/>
      <c r="AI94" s="458"/>
      <c r="AJ94" s="458"/>
      <c r="AK94" s="458"/>
      <c r="AL94" s="458"/>
    </row>
    <row r="95">
      <c r="A95" s="877" t="s">
        <v>26888</v>
      </c>
      <c r="B95" s="680"/>
      <c r="C95" s="143" t="s">
        <v>26909</v>
      </c>
      <c r="D95" s="680"/>
      <c r="E95" s="143" t="s">
        <v>27676</v>
      </c>
      <c r="F95" s="914" t="s">
        <v>27677</v>
      </c>
      <c r="G95" s="694" t="s">
        <v>27678</v>
      </c>
      <c r="H95" s="92"/>
      <c r="I95" s="906" t="s">
        <v>27679</v>
      </c>
      <c r="J95" s="694" t="s">
        <v>27680</v>
      </c>
      <c r="K95" s="694" t="s">
        <v>27681</v>
      </c>
      <c r="L95" s="711" t="s">
        <v>27682</v>
      </c>
      <c r="M95" s="711" t="s">
        <v>27683</v>
      </c>
      <c r="N95" s="694" t="s">
        <v>27684</v>
      </c>
      <c r="O95" s="91"/>
      <c r="P95" s="91"/>
      <c r="Q95" s="694" t="s">
        <v>27685</v>
      </c>
      <c r="R95" s="91"/>
      <c r="S95" s="91"/>
      <c r="T95" s="91"/>
      <c r="U95" s="91"/>
      <c r="V95" s="91"/>
      <c r="W95" s="458"/>
      <c r="X95" s="458"/>
      <c r="Y95" s="458"/>
      <c r="Z95" s="458"/>
      <c r="AA95" s="458"/>
      <c r="AB95" s="458"/>
      <c r="AC95" s="458"/>
      <c r="AD95" s="458"/>
      <c r="AE95" s="458"/>
      <c r="AF95" s="458"/>
      <c r="AG95" s="458"/>
      <c r="AH95" s="458"/>
      <c r="AI95" s="458"/>
      <c r="AJ95" s="458"/>
      <c r="AK95" s="458"/>
      <c r="AL95" s="458"/>
    </row>
    <row r="96">
      <c r="A96" s="876" t="s">
        <v>26888</v>
      </c>
      <c r="B96" s="907"/>
      <c r="C96" s="561" t="s">
        <v>26909</v>
      </c>
      <c r="D96" s="907"/>
      <c r="E96" s="876" t="s">
        <v>27686</v>
      </c>
      <c r="F96" s="911" t="s">
        <v>27687</v>
      </c>
      <c r="G96" s="694" t="s">
        <v>27688</v>
      </c>
      <c r="H96" s="92"/>
      <c r="I96" s="906" t="s">
        <v>27689</v>
      </c>
      <c r="J96" s="694" t="s">
        <v>27690</v>
      </c>
      <c r="K96" s="694" t="s">
        <v>27691</v>
      </c>
      <c r="L96" s="711" t="s">
        <v>27692</v>
      </c>
      <c r="M96" s="711" t="s">
        <v>27693</v>
      </c>
      <c r="N96" s="694" t="s">
        <v>27694</v>
      </c>
      <c r="O96" s="91"/>
      <c r="P96" s="91"/>
      <c r="Q96" s="694" t="s">
        <v>27695</v>
      </c>
      <c r="R96" s="91"/>
      <c r="S96" s="91"/>
      <c r="T96" s="91"/>
      <c r="U96" s="91"/>
      <c r="V96" s="91"/>
      <c r="W96" s="458"/>
      <c r="X96" s="458"/>
      <c r="Y96" s="458"/>
      <c r="Z96" s="458"/>
      <c r="AA96" s="458"/>
      <c r="AB96" s="458"/>
      <c r="AC96" s="458"/>
      <c r="AD96" s="458"/>
      <c r="AE96" s="458"/>
      <c r="AF96" s="458"/>
      <c r="AG96" s="458"/>
      <c r="AH96" s="458"/>
      <c r="AI96" s="458"/>
      <c r="AJ96" s="458"/>
      <c r="AK96" s="458"/>
      <c r="AL96" s="458"/>
    </row>
    <row r="97">
      <c r="A97" s="877" t="s">
        <v>26888</v>
      </c>
      <c r="B97" s="680"/>
      <c r="C97" s="80" t="s">
        <v>10882</v>
      </c>
      <c r="D97" s="680"/>
      <c r="E97" s="143" t="s">
        <v>27696</v>
      </c>
      <c r="F97" s="914" t="s">
        <v>27697</v>
      </c>
      <c r="G97" s="694" t="s">
        <v>27698</v>
      </c>
      <c r="H97" s="92"/>
      <c r="I97" s="906" t="s">
        <v>27699</v>
      </c>
      <c r="J97" s="694" t="s">
        <v>27700</v>
      </c>
      <c r="K97" s="694" t="s">
        <v>27701</v>
      </c>
      <c r="L97" s="711" t="s">
        <v>27702</v>
      </c>
      <c r="M97" s="711" t="s">
        <v>27703</v>
      </c>
      <c r="N97" s="694" t="s">
        <v>27704</v>
      </c>
      <c r="O97" s="91"/>
      <c r="P97" s="91"/>
      <c r="Q97" s="694" t="s">
        <v>27705</v>
      </c>
      <c r="R97" s="91"/>
      <c r="S97" s="91"/>
      <c r="T97" s="91"/>
      <c r="U97" s="91"/>
      <c r="V97" s="91"/>
      <c r="W97" s="458"/>
      <c r="X97" s="458"/>
      <c r="Y97" s="458"/>
      <c r="Z97" s="458"/>
      <c r="AA97" s="458"/>
      <c r="AB97" s="458"/>
      <c r="AC97" s="458"/>
      <c r="AD97" s="458"/>
      <c r="AE97" s="458"/>
      <c r="AF97" s="458"/>
      <c r="AG97" s="458"/>
      <c r="AH97" s="458"/>
      <c r="AI97" s="458"/>
      <c r="AJ97" s="458"/>
      <c r="AK97" s="458"/>
      <c r="AL97" s="458"/>
    </row>
    <row r="98">
      <c r="A98" s="877" t="s">
        <v>26888</v>
      </c>
      <c r="B98" s="680"/>
      <c r="C98" s="80" t="s">
        <v>10882</v>
      </c>
      <c r="D98" s="680"/>
      <c r="E98" s="143" t="s">
        <v>27706</v>
      </c>
      <c r="F98" s="914" t="s">
        <v>27707</v>
      </c>
      <c r="G98" s="694" t="s">
        <v>27708</v>
      </c>
      <c r="H98" s="92"/>
      <c r="I98" s="906" t="s">
        <v>27709</v>
      </c>
      <c r="J98" s="694" t="s">
        <v>27710</v>
      </c>
      <c r="K98" s="694" t="s">
        <v>27711</v>
      </c>
      <c r="L98" s="711" t="s">
        <v>27712</v>
      </c>
      <c r="M98" s="711" t="s">
        <v>27713</v>
      </c>
      <c r="N98" s="694" t="s">
        <v>27714</v>
      </c>
      <c r="O98" s="91"/>
      <c r="P98" s="91"/>
      <c r="Q98" s="694" t="s">
        <v>27715</v>
      </c>
      <c r="R98" s="91"/>
      <c r="S98" s="91"/>
      <c r="T98" s="91"/>
      <c r="U98" s="91"/>
      <c r="V98" s="91"/>
      <c r="W98" s="458"/>
      <c r="X98" s="458"/>
      <c r="Y98" s="458"/>
      <c r="Z98" s="458"/>
      <c r="AA98" s="458"/>
      <c r="AB98" s="458"/>
      <c r="AC98" s="458"/>
      <c r="AD98" s="458"/>
      <c r="AE98" s="458"/>
      <c r="AF98" s="458"/>
      <c r="AG98" s="458"/>
      <c r="AH98" s="458"/>
      <c r="AI98" s="458"/>
      <c r="AJ98" s="458"/>
      <c r="AK98" s="458"/>
      <c r="AL98" s="458"/>
    </row>
    <row r="99">
      <c r="A99" s="877" t="s">
        <v>26888</v>
      </c>
      <c r="B99" s="680"/>
      <c r="C99" s="80" t="s">
        <v>10882</v>
      </c>
      <c r="D99" s="680"/>
      <c r="E99" s="143" t="s">
        <v>27716</v>
      </c>
      <c r="F99" s="914" t="s">
        <v>27717</v>
      </c>
      <c r="G99" s="694" t="s">
        <v>27718</v>
      </c>
      <c r="H99" s="92"/>
      <c r="I99" s="906" t="s">
        <v>27719</v>
      </c>
      <c r="J99" s="694" t="s">
        <v>27720</v>
      </c>
      <c r="K99" s="694" t="s">
        <v>27721</v>
      </c>
      <c r="L99" s="711" t="s">
        <v>27722</v>
      </c>
      <c r="M99" s="711" t="s">
        <v>27723</v>
      </c>
      <c r="N99" s="694" t="s">
        <v>27724</v>
      </c>
      <c r="O99" s="91"/>
      <c r="P99" s="91"/>
      <c r="Q99" s="694" t="s">
        <v>27725</v>
      </c>
      <c r="R99" s="91"/>
      <c r="S99" s="91"/>
      <c r="T99" s="91"/>
      <c r="U99" s="91"/>
      <c r="V99" s="91"/>
      <c r="W99" s="458"/>
      <c r="X99" s="458"/>
      <c r="Y99" s="458"/>
      <c r="Z99" s="458"/>
      <c r="AA99" s="458"/>
      <c r="AB99" s="458"/>
      <c r="AC99" s="458"/>
      <c r="AD99" s="458"/>
      <c r="AE99" s="458"/>
      <c r="AF99" s="458"/>
      <c r="AG99" s="458"/>
      <c r="AH99" s="458"/>
      <c r="AI99" s="458"/>
      <c r="AJ99" s="458"/>
      <c r="AK99" s="458"/>
      <c r="AL99" s="458"/>
    </row>
    <row r="100">
      <c r="A100" s="876" t="s">
        <v>26888</v>
      </c>
      <c r="B100" s="907"/>
      <c r="C100" s="561" t="s">
        <v>9903</v>
      </c>
      <c r="D100" s="907"/>
      <c r="E100" s="561" t="s">
        <v>27726</v>
      </c>
      <c r="F100" s="911" t="s">
        <v>27727</v>
      </c>
      <c r="G100" s="694" t="s">
        <v>27728</v>
      </c>
      <c r="H100" s="92"/>
      <c r="I100" s="906" t="s">
        <v>27729</v>
      </c>
      <c r="J100" s="694" t="s">
        <v>27730</v>
      </c>
      <c r="K100" s="694" t="s">
        <v>27731</v>
      </c>
      <c r="L100" s="711" t="s">
        <v>27732</v>
      </c>
      <c r="M100" s="711" t="s">
        <v>27733</v>
      </c>
      <c r="N100" s="694" t="s">
        <v>27734</v>
      </c>
      <c r="O100" s="91"/>
      <c r="P100" s="91"/>
      <c r="Q100" s="694" t="s">
        <v>27735</v>
      </c>
      <c r="R100" s="91"/>
      <c r="S100" s="91"/>
      <c r="T100" s="91"/>
      <c r="U100" s="91"/>
      <c r="V100" s="91"/>
      <c r="W100" s="458"/>
      <c r="X100" s="458"/>
      <c r="Y100" s="458"/>
      <c r="Z100" s="458"/>
      <c r="AA100" s="458"/>
      <c r="AB100" s="458"/>
      <c r="AC100" s="458"/>
      <c r="AD100" s="458"/>
      <c r="AE100" s="458"/>
      <c r="AF100" s="458"/>
      <c r="AG100" s="458"/>
      <c r="AH100" s="458"/>
      <c r="AI100" s="458"/>
      <c r="AJ100" s="458"/>
      <c r="AK100" s="458"/>
      <c r="AL100" s="458"/>
    </row>
    <row r="101">
      <c r="A101" s="876" t="s">
        <v>26888</v>
      </c>
      <c r="B101" s="907"/>
      <c r="C101" s="561" t="s">
        <v>9903</v>
      </c>
      <c r="D101" s="907"/>
      <c r="E101" s="561" t="s">
        <v>27736</v>
      </c>
      <c r="F101" s="911" t="s">
        <v>27737</v>
      </c>
      <c r="G101" s="694" t="s">
        <v>27738</v>
      </c>
      <c r="H101" s="92"/>
      <c r="I101" s="906" t="s">
        <v>27739</v>
      </c>
      <c r="J101" s="694" t="s">
        <v>27740</v>
      </c>
      <c r="K101" s="694" t="s">
        <v>27741</v>
      </c>
      <c r="L101" s="711" t="s">
        <v>27741</v>
      </c>
      <c r="M101" s="711" t="s">
        <v>27742</v>
      </c>
      <c r="N101" s="694" t="s">
        <v>27743</v>
      </c>
      <c r="O101" s="91"/>
      <c r="P101" s="91"/>
      <c r="Q101" s="694" t="s">
        <v>27744</v>
      </c>
      <c r="R101" s="91"/>
      <c r="S101" s="91"/>
      <c r="T101" s="91"/>
      <c r="U101" s="91"/>
      <c r="V101" s="91"/>
      <c r="W101" s="458"/>
      <c r="X101" s="458"/>
      <c r="Y101" s="458"/>
      <c r="Z101" s="458"/>
      <c r="AA101" s="458"/>
      <c r="AB101" s="458"/>
      <c r="AC101" s="458"/>
      <c r="AD101" s="458"/>
      <c r="AE101" s="458"/>
      <c r="AF101" s="458"/>
      <c r="AG101" s="458"/>
      <c r="AH101" s="458"/>
      <c r="AI101" s="458"/>
      <c r="AJ101" s="458"/>
      <c r="AK101" s="458"/>
      <c r="AL101" s="458"/>
    </row>
    <row r="102">
      <c r="A102" s="680"/>
      <c r="B102" s="680"/>
      <c r="C102" s="680"/>
      <c r="D102" s="680"/>
      <c r="E102" s="680"/>
      <c r="F102" s="926"/>
      <c r="G102" s="694"/>
      <c r="H102" s="92"/>
      <c r="I102" s="906"/>
      <c r="J102" s="694"/>
      <c r="K102" s="694"/>
      <c r="L102" s="781"/>
      <c r="M102" s="781"/>
      <c r="N102" s="781"/>
      <c r="O102" s="91"/>
      <c r="P102" s="91"/>
      <c r="Q102" s="694"/>
      <c r="R102" s="91"/>
      <c r="S102" s="91"/>
      <c r="T102" s="91"/>
      <c r="U102" s="91"/>
      <c r="V102" s="91"/>
      <c r="W102" s="458"/>
      <c r="X102" s="458"/>
      <c r="Y102" s="458"/>
      <c r="Z102" s="458"/>
      <c r="AA102" s="458"/>
      <c r="AB102" s="458"/>
      <c r="AC102" s="458"/>
      <c r="AD102" s="458"/>
      <c r="AE102" s="458"/>
      <c r="AF102" s="458"/>
      <c r="AG102" s="458"/>
      <c r="AH102" s="458"/>
      <c r="AI102" s="458"/>
      <c r="AJ102" s="458"/>
      <c r="AK102" s="458"/>
      <c r="AL102" s="458"/>
    </row>
    <row r="103">
      <c r="A103" s="791" t="s">
        <v>26888</v>
      </c>
      <c r="B103" s="668"/>
      <c r="C103" s="668"/>
      <c r="D103" s="668"/>
      <c r="E103" s="791" t="s">
        <v>27745</v>
      </c>
      <c r="F103" s="905" t="s">
        <v>27746</v>
      </c>
      <c r="G103" s="672" t="s">
        <v>27747</v>
      </c>
      <c r="H103" s="92"/>
      <c r="I103" s="915" t="s">
        <v>27748</v>
      </c>
      <c r="J103" s="672" t="s">
        <v>27749</v>
      </c>
      <c r="K103" s="672" t="s">
        <v>27750</v>
      </c>
      <c r="L103" s="705" t="s">
        <v>27751</v>
      </c>
      <c r="M103" s="705" t="s">
        <v>27752</v>
      </c>
      <c r="N103" s="672" t="s">
        <v>27753</v>
      </c>
      <c r="O103" s="91"/>
      <c r="P103" s="91"/>
      <c r="Q103" s="672" t="s">
        <v>27754</v>
      </c>
      <c r="R103" s="91"/>
      <c r="S103" s="91"/>
      <c r="T103" s="91"/>
      <c r="U103" s="91"/>
      <c r="V103" s="91"/>
      <c r="W103" s="458"/>
      <c r="X103" s="458"/>
      <c r="Y103" s="458"/>
      <c r="Z103" s="458"/>
      <c r="AA103" s="458"/>
      <c r="AB103" s="458"/>
      <c r="AC103" s="458"/>
      <c r="AD103" s="458"/>
      <c r="AE103" s="458"/>
      <c r="AF103" s="458"/>
      <c r="AG103" s="458"/>
      <c r="AH103" s="458"/>
      <c r="AI103" s="458"/>
      <c r="AJ103" s="458"/>
      <c r="AK103" s="458"/>
      <c r="AL103" s="458"/>
    </row>
    <row r="104">
      <c r="A104" s="877" t="s">
        <v>26888</v>
      </c>
      <c r="B104" s="680"/>
      <c r="C104" s="143" t="s">
        <v>26909</v>
      </c>
      <c r="D104" s="680"/>
      <c r="E104" s="143" t="s">
        <v>27755</v>
      </c>
      <c r="F104" s="914" t="s">
        <v>27756</v>
      </c>
      <c r="G104" s="694" t="s">
        <v>27757</v>
      </c>
      <c r="H104" s="92"/>
      <c r="I104" s="906" t="s">
        <v>27758</v>
      </c>
      <c r="J104" s="694" t="s">
        <v>27759</v>
      </c>
      <c r="K104" s="694" t="s">
        <v>27760</v>
      </c>
      <c r="L104" s="711" t="s">
        <v>27761</v>
      </c>
      <c r="M104" s="711" t="s">
        <v>27762</v>
      </c>
      <c r="N104" s="694" t="s">
        <v>27763</v>
      </c>
      <c r="O104" s="91"/>
      <c r="P104" s="91"/>
      <c r="Q104" s="694" t="s">
        <v>27764</v>
      </c>
      <c r="R104" s="91"/>
      <c r="S104" s="91"/>
      <c r="T104" s="91"/>
      <c r="U104" s="91"/>
      <c r="V104" s="91"/>
      <c r="W104" s="458"/>
      <c r="X104" s="458"/>
      <c r="Y104" s="458"/>
      <c r="Z104" s="458"/>
      <c r="AA104" s="458"/>
      <c r="AB104" s="458"/>
      <c r="AC104" s="458"/>
      <c r="AD104" s="458"/>
      <c r="AE104" s="458"/>
      <c r="AF104" s="458"/>
      <c r="AG104" s="458"/>
      <c r="AH104" s="458"/>
      <c r="AI104" s="458"/>
      <c r="AJ104" s="458"/>
      <c r="AK104" s="458"/>
      <c r="AL104" s="458"/>
    </row>
    <row r="105">
      <c r="A105" s="877" t="s">
        <v>26888</v>
      </c>
      <c r="B105" s="680"/>
      <c r="C105" s="143" t="s">
        <v>26909</v>
      </c>
      <c r="D105" s="680"/>
      <c r="E105" s="143" t="s">
        <v>27765</v>
      </c>
      <c r="F105" s="927" t="s">
        <v>27766</v>
      </c>
      <c r="G105" s="694" t="s">
        <v>27767</v>
      </c>
      <c r="H105" s="92"/>
      <c r="I105" s="906" t="s">
        <v>27768</v>
      </c>
      <c r="J105" s="694" t="s">
        <v>27769</v>
      </c>
      <c r="K105" s="694" t="s">
        <v>27770</v>
      </c>
      <c r="L105" s="711" t="s">
        <v>27771</v>
      </c>
      <c r="M105" s="711" t="s">
        <v>27772</v>
      </c>
      <c r="N105" s="694" t="s">
        <v>27773</v>
      </c>
      <c r="O105" s="91"/>
      <c r="P105" s="91"/>
      <c r="Q105" s="694" t="s">
        <v>27774</v>
      </c>
      <c r="R105" s="91"/>
      <c r="S105" s="91"/>
      <c r="T105" s="91"/>
      <c r="U105" s="91"/>
      <c r="V105" s="91"/>
      <c r="W105" s="458"/>
      <c r="X105" s="458"/>
      <c r="Y105" s="458"/>
      <c r="Z105" s="458"/>
      <c r="AA105" s="458"/>
      <c r="AB105" s="458"/>
      <c r="AC105" s="458"/>
      <c r="AD105" s="458"/>
      <c r="AE105" s="458"/>
      <c r="AF105" s="458"/>
      <c r="AG105" s="458"/>
      <c r="AH105" s="458"/>
      <c r="AI105" s="458"/>
      <c r="AJ105" s="458"/>
      <c r="AK105" s="458"/>
      <c r="AL105" s="458"/>
    </row>
    <row r="106">
      <c r="A106" s="877" t="s">
        <v>26888</v>
      </c>
      <c r="B106" s="680"/>
      <c r="C106" s="143" t="s">
        <v>26909</v>
      </c>
      <c r="D106" s="680"/>
      <c r="E106" s="143" t="s">
        <v>27775</v>
      </c>
      <c r="F106" s="914" t="s">
        <v>27776</v>
      </c>
      <c r="G106" s="425" t="s">
        <v>27777</v>
      </c>
      <c r="H106" s="92"/>
      <c r="I106" s="913" t="s">
        <v>27778</v>
      </c>
      <c r="J106" s="425" t="s">
        <v>27779</v>
      </c>
      <c r="K106" s="878" t="s">
        <v>27780</v>
      </c>
      <c r="L106" s="712" t="s">
        <v>27781</v>
      </c>
      <c r="M106" s="712" t="s">
        <v>27782</v>
      </c>
      <c r="N106" s="425" t="s">
        <v>27783</v>
      </c>
      <c r="O106" s="91"/>
      <c r="P106" s="91"/>
      <c r="Q106" s="425" t="s">
        <v>27784</v>
      </c>
      <c r="R106" s="91"/>
      <c r="S106" s="91"/>
      <c r="T106" s="91"/>
      <c r="U106" s="91"/>
      <c r="V106" s="91"/>
      <c r="W106" s="458"/>
      <c r="X106" s="458"/>
      <c r="Y106" s="458"/>
      <c r="Z106" s="458"/>
      <c r="AA106" s="458"/>
      <c r="AB106" s="458"/>
      <c r="AC106" s="458"/>
      <c r="AD106" s="458"/>
      <c r="AE106" s="458"/>
      <c r="AF106" s="458"/>
      <c r="AG106" s="458"/>
      <c r="AH106" s="458"/>
      <c r="AI106" s="458"/>
      <c r="AJ106" s="458"/>
      <c r="AK106" s="458"/>
      <c r="AL106" s="458"/>
    </row>
    <row r="107">
      <c r="A107" s="877" t="s">
        <v>26888</v>
      </c>
      <c r="B107" s="680"/>
      <c r="C107" s="80" t="s">
        <v>10882</v>
      </c>
      <c r="D107" s="680"/>
      <c r="E107" s="143" t="s">
        <v>27785</v>
      </c>
      <c r="F107" s="914" t="s">
        <v>27786</v>
      </c>
      <c r="G107" s="694" t="s">
        <v>27787</v>
      </c>
      <c r="H107" s="92"/>
      <c r="I107" s="906" t="s">
        <v>27788</v>
      </c>
      <c r="J107" s="694" t="s">
        <v>27789</v>
      </c>
      <c r="K107" s="694" t="s">
        <v>27790</v>
      </c>
      <c r="L107" s="711" t="s">
        <v>27791</v>
      </c>
      <c r="M107" s="711" t="s">
        <v>27792</v>
      </c>
      <c r="N107" s="694" t="s">
        <v>27793</v>
      </c>
      <c r="O107" s="91"/>
      <c r="P107" s="91"/>
      <c r="Q107" s="694" t="s">
        <v>27794</v>
      </c>
      <c r="R107" s="91"/>
      <c r="S107" s="91"/>
      <c r="T107" s="91"/>
      <c r="U107" s="91"/>
      <c r="V107" s="91"/>
      <c r="W107" s="458"/>
      <c r="X107" s="458"/>
      <c r="Y107" s="458"/>
      <c r="Z107" s="458"/>
      <c r="AA107" s="458"/>
      <c r="AB107" s="458"/>
      <c r="AC107" s="458"/>
      <c r="AD107" s="458"/>
      <c r="AE107" s="458"/>
      <c r="AF107" s="458"/>
      <c r="AG107" s="458"/>
      <c r="AH107" s="458"/>
      <c r="AI107" s="458"/>
      <c r="AJ107" s="458"/>
      <c r="AK107" s="458"/>
      <c r="AL107" s="458"/>
    </row>
    <row r="108">
      <c r="A108" s="877" t="s">
        <v>26888</v>
      </c>
      <c r="B108" s="680"/>
      <c r="C108" s="143" t="s">
        <v>9903</v>
      </c>
      <c r="D108" s="680"/>
      <c r="E108" s="143" t="s">
        <v>27795</v>
      </c>
      <c r="F108" s="914" t="s">
        <v>27796</v>
      </c>
      <c r="G108" s="694" t="s">
        <v>27797</v>
      </c>
      <c r="H108" s="92"/>
      <c r="I108" s="906" t="s">
        <v>27798</v>
      </c>
      <c r="J108" s="694" t="s">
        <v>27799</v>
      </c>
      <c r="K108" s="694" t="s">
        <v>27800</v>
      </c>
      <c r="L108" s="711" t="s">
        <v>27801</v>
      </c>
      <c r="M108" s="711" t="s">
        <v>27802</v>
      </c>
      <c r="N108" s="694" t="s">
        <v>27803</v>
      </c>
      <c r="O108" s="91"/>
      <c r="P108" s="91"/>
      <c r="Q108" s="694" t="s">
        <v>27804</v>
      </c>
      <c r="R108" s="91"/>
      <c r="S108" s="91"/>
      <c r="T108" s="91"/>
      <c r="U108" s="91"/>
      <c r="V108" s="91"/>
      <c r="W108" s="458"/>
      <c r="X108" s="458"/>
      <c r="Y108" s="458"/>
      <c r="Z108" s="458"/>
      <c r="AA108" s="458"/>
      <c r="AB108" s="458"/>
      <c r="AC108" s="458"/>
      <c r="AD108" s="458"/>
      <c r="AE108" s="458"/>
      <c r="AF108" s="458"/>
      <c r="AG108" s="458"/>
      <c r="AH108" s="458"/>
      <c r="AI108" s="458"/>
      <c r="AJ108" s="458"/>
      <c r="AK108" s="458"/>
      <c r="AL108" s="458"/>
    </row>
    <row r="109">
      <c r="A109" s="877" t="s">
        <v>26888</v>
      </c>
      <c r="B109" s="680"/>
      <c r="C109" s="80" t="s">
        <v>10882</v>
      </c>
      <c r="D109" s="680"/>
      <c r="E109" s="143" t="s">
        <v>27805</v>
      </c>
      <c r="F109" s="914" t="s">
        <v>27806</v>
      </c>
      <c r="G109" s="694" t="s">
        <v>27807</v>
      </c>
      <c r="H109" s="92"/>
      <c r="I109" s="906" t="s">
        <v>27808</v>
      </c>
      <c r="J109" s="694" t="s">
        <v>27809</v>
      </c>
      <c r="K109" s="694" t="s">
        <v>27810</v>
      </c>
      <c r="L109" s="711" t="s">
        <v>27811</v>
      </c>
      <c r="M109" s="711" t="s">
        <v>27812</v>
      </c>
      <c r="N109" s="694" t="s">
        <v>27813</v>
      </c>
      <c r="O109" s="91"/>
      <c r="P109" s="91"/>
      <c r="Q109" s="694" t="s">
        <v>27814</v>
      </c>
      <c r="R109" s="91"/>
      <c r="S109" s="91"/>
      <c r="T109" s="91"/>
      <c r="U109" s="91"/>
      <c r="V109" s="91"/>
      <c r="W109" s="458"/>
      <c r="X109" s="458"/>
      <c r="Y109" s="458"/>
      <c r="Z109" s="458"/>
      <c r="AA109" s="458"/>
      <c r="AB109" s="458"/>
      <c r="AC109" s="458"/>
      <c r="AD109" s="458"/>
      <c r="AE109" s="458"/>
      <c r="AF109" s="458"/>
      <c r="AG109" s="458"/>
      <c r="AH109" s="458"/>
      <c r="AI109" s="458"/>
      <c r="AJ109" s="458"/>
      <c r="AK109" s="458"/>
      <c r="AL109" s="458"/>
    </row>
    <row r="110">
      <c r="A110" s="877" t="s">
        <v>26888</v>
      </c>
      <c r="B110" s="680"/>
      <c r="C110" s="143" t="s">
        <v>9903</v>
      </c>
      <c r="D110" s="680"/>
      <c r="E110" s="143" t="s">
        <v>27815</v>
      </c>
      <c r="F110" s="914" t="s">
        <v>27816</v>
      </c>
      <c r="G110" s="694" t="s">
        <v>27817</v>
      </c>
      <c r="H110" s="92"/>
      <c r="I110" s="906" t="s">
        <v>27818</v>
      </c>
      <c r="J110" s="694" t="s">
        <v>27819</v>
      </c>
      <c r="K110" s="694" t="s">
        <v>27820</v>
      </c>
      <c r="L110" s="711" t="s">
        <v>27821</v>
      </c>
      <c r="M110" s="711" t="s">
        <v>27822</v>
      </c>
      <c r="N110" s="694" t="s">
        <v>27823</v>
      </c>
      <c r="O110" s="91"/>
      <c r="P110" s="91"/>
      <c r="Q110" s="694" t="s">
        <v>27824</v>
      </c>
      <c r="R110" s="91"/>
      <c r="S110" s="91"/>
      <c r="T110" s="91"/>
      <c r="U110" s="91"/>
      <c r="V110" s="91"/>
      <c r="W110" s="458"/>
      <c r="X110" s="458"/>
      <c r="Y110" s="458"/>
      <c r="Z110" s="458"/>
      <c r="AA110" s="458"/>
      <c r="AB110" s="458"/>
      <c r="AC110" s="458"/>
      <c r="AD110" s="458"/>
      <c r="AE110" s="458"/>
      <c r="AF110" s="458"/>
      <c r="AG110" s="458"/>
      <c r="AH110" s="458"/>
      <c r="AI110" s="458"/>
      <c r="AJ110" s="458"/>
      <c r="AK110" s="458"/>
      <c r="AL110" s="458"/>
    </row>
    <row r="111">
      <c r="A111" s="876" t="s">
        <v>26888</v>
      </c>
      <c r="B111" s="907"/>
      <c r="C111" s="567" t="s">
        <v>10882</v>
      </c>
      <c r="D111" s="907"/>
      <c r="E111" s="561" t="s">
        <v>27825</v>
      </c>
      <c r="F111" s="911" t="s">
        <v>27826</v>
      </c>
      <c r="G111" s="694" t="s">
        <v>27827</v>
      </c>
      <c r="H111" s="92"/>
      <c r="I111" s="906" t="s">
        <v>27828</v>
      </c>
      <c r="J111" s="694" t="s">
        <v>27829</v>
      </c>
      <c r="K111" s="694" t="s">
        <v>27830</v>
      </c>
      <c r="L111" s="711" t="s">
        <v>27831</v>
      </c>
      <c r="M111" s="711" t="s">
        <v>27832</v>
      </c>
      <c r="N111" s="694" t="s">
        <v>27833</v>
      </c>
      <c r="O111" s="91"/>
      <c r="P111" s="91"/>
      <c r="Q111" s="694" t="s">
        <v>27834</v>
      </c>
      <c r="R111" s="91"/>
      <c r="S111" s="91"/>
      <c r="T111" s="91"/>
      <c r="U111" s="91"/>
      <c r="V111" s="91"/>
      <c r="W111" s="458"/>
      <c r="X111" s="458"/>
      <c r="Y111" s="458"/>
      <c r="Z111" s="458"/>
      <c r="AA111" s="458"/>
      <c r="AB111" s="458"/>
      <c r="AC111" s="458"/>
      <c r="AD111" s="458"/>
      <c r="AE111" s="458"/>
      <c r="AF111" s="458"/>
      <c r="AG111" s="458"/>
      <c r="AH111" s="458"/>
      <c r="AI111" s="458"/>
      <c r="AJ111" s="458"/>
      <c r="AK111" s="458"/>
      <c r="AL111" s="458"/>
    </row>
    <row r="112">
      <c r="A112" s="876" t="s">
        <v>26888</v>
      </c>
      <c r="B112" s="907"/>
      <c r="C112" s="567" t="s">
        <v>10882</v>
      </c>
      <c r="D112" s="907"/>
      <c r="E112" s="561" t="s">
        <v>27835</v>
      </c>
      <c r="F112" s="911" t="s">
        <v>27836</v>
      </c>
      <c r="G112" s="694" t="s">
        <v>27837</v>
      </c>
      <c r="H112" s="92"/>
      <c r="I112" s="906" t="s">
        <v>27838</v>
      </c>
      <c r="J112" s="694" t="s">
        <v>27839</v>
      </c>
      <c r="K112" s="694" t="s">
        <v>27840</v>
      </c>
      <c r="L112" s="711" t="s">
        <v>27841</v>
      </c>
      <c r="M112" s="711" t="s">
        <v>27842</v>
      </c>
      <c r="N112" s="694" t="s">
        <v>27843</v>
      </c>
      <c r="O112" s="91"/>
      <c r="P112" s="91"/>
      <c r="Q112" s="694" t="s">
        <v>27844</v>
      </c>
      <c r="R112" s="91"/>
      <c r="S112" s="91"/>
      <c r="T112" s="91"/>
      <c r="U112" s="91"/>
      <c r="V112" s="91"/>
      <c r="W112" s="458"/>
      <c r="X112" s="458"/>
      <c r="Y112" s="458"/>
      <c r="Z112" s="458"/>
      <c r="AA112" s="458"/>
      <c r="AB112" s="458"/>
      <c r="AC112" s="458"/>
      <c r="AD112" s="458"/>
      <c r="AE112" s="458"/>
      <c r="AF112" s="458"/>
      <c r="AG112" s="458"/>
      <c r="AH112" s="458"/>
      <c r="AI112" s="458"/>
      <c r="AJ112" s="458"/>
      <c r="AK112" s="458"/>
      <c r="AL112" s="458"/>
    </row>
    <row r="113">
      <c r="A113" s="876" t="s">
        <v>26888</v>
      </c>
      <c r="B113" s="928"/>
      <c r="C113" s="561" t="s">
        <v>9903</v>
      </c>
      <c r="D113" s="928"/>
      <c r="E113" s="561" t="s">
        <v>27845</v>
      </c>
      <c r="F113" s="911" t="s">
        <v>27846</v>
      </c>
      <c r="G113" s="694" t="s">
        <v>27847</v>
      </c>
      <c r="H113" s="92"/>
      <c r="I113" s="906" t="s">
        <v>27848</v>
      </c>
      <c r="J113" s="694" t="s">
        <v>27849</v>
      </c>
      <c r="K113" s="694" t="s">
        <v>27850</v>
      </c>
      <c r="L113" s="711" t="s">
        <v>27851</v>
      </c>
      <c r="M113" s="711" t="s">
        <v>27852</v>
      </c>
      <c r="N113" s="694" t="s">
        <v>27853</v>
      </c>
      <c r="O113" s="91"/>
      <c r="P113" s="91"/>
      <c r="Q113" s="694" t="s">
        <v>27854</v>
      </c>
      <c r="R113" s="91"/>
      <c r="S113" s="91"/>
      <c r="T113" s="91"/>
      <c r="U113" s="91"/>
      <c r="V113" s="91"/>
      <c r="W113" s="458"/>
      <c r="X113" s="458"/>
      <c r="Y113" s="458"/>
      <c r="Z113" s="458"/>
      <c r="AA113" s="458"/>
      <c r="AB113" s="458"/>
      <c r="AC113" s="458"/>
      <c r="AD113" s="458"/>
      <c r="AE113" s="458"/>
      <c r="AF113" s="458"/>
      <c r="AG113" s="458"/>
      <c r="AH113" s="458"/>
      <c r="AI113" s="458"/>
      <c r="AJ113" s="458"/>
      <c r="AK113" s="458"/>
      <c r="AL113" s="458"/>
    </row>
    <row r="114">
      <c r="A114" s="876" t="s">
        <v>26888</v>
      </c>
      <c r="B114" s="928"/>
      <c r="C114" s="567" t="s">
        <v>10882</v>
      </c>
      <c r="D114" s="928"/>
      <c r="E114" s="561" t="s">
        <v>27855</v>
      </c>
      <c r="F114" s="911" t="s">
        <v>27856</v>
      </c>
      <c r="G114" s="694" t="s">
        <v>27857</v>
      </c>
      <c r="H114" s="92"/>
      <c r="I114" s="906" t="s">
        <v>27858</v>
      </c>
      <c r="J114" s="694" t="s">
        <v>27859</v>
      </c>
      <c r="K114" s="694" t="s">
        <v>27860</v>
      </c>
      <c r="L114" s="711" t="s">
        <v>27861</v>
      </c>
      <c r="M114" s="711" t="s">
        <v>27862</v>
      </c>
      <c r="N114" s="694" t="s">
        <v>27863</v>
      </c>
      <c r="O114" s="91"/>
      <c r="P114" s="91"/>
      <c r="Q114" s="694" t="s">
        <v>27864</v>
      </c>
      <c r="R114" s="91"/>
      <c r="S114" s="91"/>
      <c r="T114" s="91"/>
      <c r="U114" s="91"/>
      <c r="V114" s="91"/>
      <c r="W114" s="458"/>
      <c r="X114" s="458"/>
      <c r="Y114" s="458"/>
      <c r="Z114" s="458"/>
      <c r="AA114" s="458"/>
      <c r="AB114" s="458"/>
      <c r="AC114" s="458"/>
      <c r="AD114" s="458"/>
      <c r="AE114" s="458"/>
      <c r="AF114" s="458"/>
      <c r="AG114" s="458"/>
      <c r="AH114" s="458"/>
      <c r="AI114" s="458"/>
      <c r="AJ114" s="458"/>
      <c r="AK114" s="458"/>
      <c r="AL114" s="458"/>
    </row>
    <row r="115">
      <c r="A115" s="929"/>
      <c r="B115" s="930"/>
      <c r="C115" s="930"/>
      <c r="D115" s="930"/>
      <c r="E115" s="82"/>
      <c r="F115" s="916"/>
      <c r="G115" s="694"/>
      <c r="H115" s="92"/>
      <c r="I115" s="906"/>
      <c r="J115" s="694"/>
      <c r="K115" s="694"/>
      <c r="L115" s="781"/>
      <c r="M115" s="781"/>
      <c r="N115" s="781"/>
      <c r="O115" s="91"/>
      <c r="P115" s="91"/>
      <c r="Q115" s="694"/>
      <c r="R115" s="91"/>
      <c r="S115" s="91"/>
      <c r="T115" s="91"/>
      <c r="U115" s="91"/>
      <c r="V115" s="91"/>
      <c r="W115" s="458"/>
      <c r="X115" s="458"/>
      <c r="Y115" s="458"/>
      <c r="Z115" s="458"/>
      <c r="AA115" s="458"/>
      <c r="AB115" s="458"/>
      <c r="AC115" s="458"/>
      <c r="AD115" s="458"/>
      <c r="AE115" s="458"/>
      <c r="AF115" s="458"/>
      <c r="AG115" s="458"/>
      <c r="AH115" s="458"/>
      <c r="AI115" s="458"/>
      <c r="AJ115" s="458"/>
      <c r="AK115" s="458"/>
      <c r="AL115" s="458"/>
    </row>
    <row r="116">
      <c r="A116" s="791" t="s">
        <v>26888</v>
      </c>
      <c r="B116" s="668"/>
      <c r="C116" s="668"/>
      <c r="D116" s="668"/>
      <c r="E116" s="791" t="s">
        <v>27865</v>
      </c>
      <c r="F116" s="905" t="s">
        <v>27866</v>
      </c>
      <c r="G116" s="672" t="s">
        <v>27867</v>
      </c>
      <c r="H116" s="92"/>
      <c r="I116" s="915" t="s">
        <v>27868</v>
      </c>
      <c r="J116" s="672" t="s">
        <v>27869</v>
      </c>
      <c r="K116" s="672" t="s">
        <v>27870</v>
      </c>
      <c r="L116" s="705" t="s">
        <v>27871</v>
      </c>
      <c r="M116" s="705" t="s">
        <v>27872</v>
      </c>
      <c r="N116" s="672" t="s">
        <v>27873</v>
      </c>
      <c r="O116" s="91"/>
      <c r="P116" s="91"/>
      <c r="Q116" s="672" t="s">
        <v>27874</v>
      </c>
      <c r="R116" s="91"/>
      <c r="S116" s="91"/>
      <c r="T116" s="91"/>
      <c r="U116" s="91"/>
      <c r="V116" s="91"/>
      <c r="W116" s="458"/>
      <c r="X116" s="458"/>
      <c r="Y116" s="458"/>
      <c r="Z116" s="458"/>
      <c r="AA116" s="458"/>
      <c r="AB116" s="458"/>
      <c r="AC116" s="458"/>
      <c r="AD116" s="458"/>
      <c r="AE116" s="458"/>
      <c r="AF116" s="458"/>
      <c r="AG116" s="458"/>
      <c r="AH116" s="458"/>
      <c r="AI116" s="458"/>
      <c r="AJ116" s="458"/>
      <c r="AK116" s="458"/>
      <c r="AL116" s="458"/>
    </row>
    <row r="117">
      <c r="A117" s="877" t="s">
        <v>26888</v>
      </c>
      <c r="B117" s="680"/>
      <c r="C117" s="143" t="s">
        <v>26909</v>
      </c>
      <c r="D117" s="680"/>
      <c r="E117" s="143" t="s">
        <v>27875</v>
      </c>
      <c r="F117" s="914" t="s">
        <v>27876</v>
      </c>
      <c r="G117" s="694" t="s">
        <v>27877</v>
      </c>
      <c r="H117" s="92"/>
      <c r="I117" s="906" t="s">
        <v>27878</v>
      </c>
      <c r="J117" s="694" t="s">
        <v>27879</v>
      </c>
      <c r="K117" s="694" t="s">
        <v>27880</v>
      </c>
      <c r="L117" s="711" t="s">
        <v>27881</v>
      </c>
      <c r="M117" s="711" t="s">
        <v>27882</v>
      </c>
      <c r="N117" s="694" t="s">
        <v>27883</v>
      </c>
      <c r="O117" s="91"/>
      <c r="P117" s="91"/>
      <c r="Q117" s="694" t="s">
        <v>27884</v>
      </c>
      <c r="R117" s="91"/>
      <c r="S117" s="91"/>
      <c r="T117" s="91"/>
      <c r="U117" s="91"/>
      <c r="V117" s="91"/>
      <c r="W117" s="458"/>
      <c r="X117" s="458"/>
      <c r="Y117" s="458"/>
      <c r="Z117" s="458"/>
      <c r="AA117" s="458"/>
      <c r="AB117" s="458"/>
      <c r="AC117" s="458"/>
      <c r="AD117" s="458"/>
      <c r="AE117" s="458"/>
      <c r="AF117" s="458"/>
      <c r="AG117" s="458"/>
      <c r="AH117" s="458"/>
      <c r="AI117" s="458"/>
      <c r="AJ117" s="458"/>
      <c r="AK117" s="458"/>
      <c r="AL117" s="458"/>
    </row>
    <row r="118">
      <c r="A118" s="877" t="s">
        <v>26888</v>
      </c>
      <c r="B118" s="680"/>
      <c r="C118" s="143" t="s">
        <v>26909</v>
      </c>
      <c r="D118" s="680"/>
      <c r="E118" s="143" t="s">
        <v>27885</v>
      </c>
      <c r="F118" s="914" t="s">
        <v>27886</v>
      </c>
      <c r="G118" s="694" t="s">
        <v>27887</v>
      </c>
      <c r="H118" s="92"/>
      <c r="I118" s="906" t="s">
        <v>27888</v>
      </c>
      <c r="J118" s="694" t="s">
        <v>27889</v>
      </c>
      <c r="K118" s="694" t="s">
        <v>27890</v>
      </c>
      <c r="L118" s="711" t="s">
        <v>27891</v>
      </c>
      <c r="M118" s="711" t="s">
        <v>27892</v>
      </c>
      <c r="N118" s="694" t="s">
        <v>27893</v>
      </c>
      <c r="O118" s="91"/>
      <c r="P118" s="91"/>
      <c r="Q118" s="694" t="s">
        <v>27894</v>
      </c>
      <c r="R118" s="91"/>
      <c r="S118" s="91"/>
      <c r="T118" s="91"/>
      <c r="U118" s="91"/>
      <c r="V118" s="91"/>
      <c r="W118" s="458"/>
      <c r="X118" s="458"/>
      <c r="Y118" s="458"/>
      <c r="Z118" s="458"/>
      <c r="AA118" s="458"/>
      <c r="AB118" s="458"/>
      <c r="AC118" s="458"/>
      <c r="AD118" s="458"/>
      <c r="AE118" s="458"/>
      <c r="AF118" s="458"/>
      <c r="AG118" s="458"/>
      <c r="AH118" s="458"/>
      <c r="AI118" s="458"/>
      <c r="AJ118" s="458"/>
      <c r="AK118" s="458"/>
      <c r="AL118" s="458"/>
    </row>
    <row r="119">
      <c r="A119" s="877" t="s">
        <v>26888</v>
      </c>
      <c r="B119" s="680"/>
      <c r="C119" s="143" t="s">
        <v>26909</v>
      </c>
      <c r="D119" s="680"/>
      <c r="E119" s="143" t="s">
        <v>27895</v>
      </c>
      <c r="F119" s="914" t="s">
        <v>27896</v>
      </c>
      <c r="G119" s="425" t="s">
        <v>27897</v>
      </c>
      <c r="H119" s="92"/>
      <c r="I119" s="913" t="s">
        <v>27898</v>
      </c>
      <c r="J119" s="425" t="s">
        <v>27899</v>
      </c>
      <c r="K119" s="878" t="s">
        <v>27900</v>
      </c>
      <c r="L119" s="712" t="s">
        <v>27901</v>
      </c>
      <c r="M119" s="712" t="s">
        <v>27902</v>
      </c>
      <c r="N119" s="425" t="s">
        <v>27903</v>
      </c>
      <c r="O119" s="91"/>
      <c r="P119" s="91"/>
      <c r="Q119" s="425" t="s">
        <v>27904</v>
      </c>
      <c r="R119" s="91"/>
      <c r="S119" s="91"/>
      <c r="T119" s="91"/>
      <c r="U119" s="91"/>
      <c r="V119" s="91"/>
      <c r="W119" s="458"/>
      <c r="X119" s="458"/>
      <c r="Y119" s="458"/>
      <c r="Z119" s="458"/>
      <c r="AA119" s="458"/>
      <c r="AB119" s="458"/>
      <c r="AC119" s="458"/>
      <c r="AD119" s="458"/>
      <c r="AE119" s="458"/>
      <c r="AF119" s="458"/>
      <c r="AG119" s="458"/>
      <c r="AH119" s="458"/>
      <c r="AI119" s="458"/>
      <c r="AJ119" s="458"/>
      <c r="AK119" s="458"/>
      <c r="AL119" s="458"/>
    </row>
    <row r="120">
      <c r="A120" s="877" t="s">
        <v>26888</v>
      </c>
      <c r="B120" s="680"/>
      <c r="C120" s="80" t="s">
        <v>10882</v>
      </c>
      <c r="D120" s="680"/>
      <c r="E120" s="143" t="s">
        <v>27905</v>
      </c>
      <c r="F120" s="914" t="s">
        <v>27906</v>
      </c>
      <c r="G120" s="694" t="s">
        <v>27907</v>
      </c>
      <c r="H120" s="92"/>
      <c r="I120" s="906" t="s">
        <v>27908</v>
      </c>
      <c r="J120" s="694" t="s">
        <v>27909</v>
      </c>
      <c r="K120" s="694" t="s">
        <v>27910</v>
      </c>
      <c r="L120" s="711" t="s">
        <v>27911</v>
      </c>
      <c r="M120" s="711" t="s">
        <v>27912</v>
      </c>
      <c r="N120" s="694" t="s">
        <v>27913</v>
      </c>
      <c r="O120" s="91"/>
      <c r="P120" s="91"/>
      <c r="Q120" s="694" t="s">
        <v>27914</v>
      </c>
      <c r="R120" s="91"/>
      <c r="S120" s="91"/>
      <c r="T120" s="91"/>
      <c r="U120" s="91"/>
      <c r="V120" s="91"/>
      <c r="W120" s="458"/>
      <c r="X120" s="458"/>
      <c r="Y120" s="458"/>
      <c r="Z120" s="458"/>
      <c r="AA120" s="458"/>
      <c r="AB120" s="458"/>
      <c r="AC120" s="458"/>
      <c r="AD120" s="458"/>
      <c r="AE120" s="458"/>
      <c r="AF120" s="458"/>
      <c r="AG120" s="458"/>
      <c r="AH120" s="458"/>
      <c r="AI120" s="458"/>
      <c r="AJ120" s="458"/>
      <c r="AK120" s="458"/>
      <c r="AL120" s="458"/>
    </row>
    <row r="121">
      <c r="A121" s="877" t="s">
        <v>26888</v>
      </c>
      <c r="B121" s="680"/>
      <c r="C121" s="80" t="s">
        <v>10882</v>
      </c>
      <c r="D121" s="680"/>
      <c r="E121" s="143" t="s">
        <v>27915</v>
      </c>
      <c r="F121" s="914" t="s">
        <v>27916</v>
      </c>
      <c r="G121" s="694" t="s">
        <v>27917</v>
      </c>
      <c r="H121" s="92"/>
      <c r="I121" s="906" t="s">
        <v>27918</v>
      </c>
      <c r="J121" s="694" t="s">
        <v>27919</v>
      </c>
      <c r="K121" s="694" t="s">
        <v>27920</v>
      </c>
      <c r="L121" s="711" t="s">
        <v>27921</v>
      </c>
      <c r="M121" s="711" t="s">
        <v>27922</v>
      </c>
      <c r="N121" s="694" t="s">
        <v>27923</v>
      </c>
      <c r="O121" s="91"/>
      <c r="P121" s="91"/>
      <c r="Q121" s="694" t="s">
        <v>27924</v>
      </c>
      <c r="R121" s="91"/>
      <c r="S121" s="91"/>
      <c r="T121" s="91"/>
      <c r="U121" s="91"/>
      <c r="V121" s="91"/>
      <c r="W121" s="458"/>
      <c r="X121" s="458"/>
      <c r="Y121" s="458"/>
      <c r="Z121" s="458"/>
      <c r="AA121" s="458"/>
      <c r="AB121" s="458"/>
      <c r="AC121" s="458"/>
      <c r="AD121" s="458"/>
      <c r="AE121" s="458"/>
      <c r="AF121" s="458"/>
      <c r="AG121" s="458"/>
      <c r="AH121" s="458"/>
      <c r="AI121" s="458"/>
      <c r="AJ121" s="458"/>
      <c r="AK121" s="458"/>
      <c r="AL121" s="458"/>
    </row>
    <row r="122">
      <c r="A122" s="877" t="s">
        <v>26888</v>
      </c>
      <c r="B122" s="680"/>
      <c r="C122" s="143" t="s">
        <v>9903</v>
      </c>
      <c r="D122" s="680"/>
      <c r="E122" s="143" t="s">
        <v>27925</v>
      </c>
      <c r="F122" s="914" t="s">
        <v>27926</v>
      </c>
      <c r="G122" s="694" t="s">
        <v>27927</v>
      </c>
      <c r="H122" s="92"/>
      <c r="I122" s="906" t="s">
        <v>27928</v>
      </c>
      <c r="J122" s="694" t="s">
        <v>27929</v>
      </c>
      <c r="K122" s="694" t="s">
        <v>27930</v>
      </c>
      <c r="L122" s="711" t="s">
        <v>27931</v>
      </c>
      <c r="M122" s="711" t="s">
        <v>27932</v>
      </c>
      <c r="N122" s="694" t="s">
        <v>27933</v>
      </c>
      <c r="O122" s="91"/>
      <c r="P122" s="91"/>
      <c r="Q122" s="694" t="s">
        <v>27934</v>
      </c>
      <c r="R122" s="91"/>
      <c r="S122" s="91"/>
      <c r="T122" s="91"/>
      <c r="U122" s="91"/>
      <c r="V122" s="91"/>
      <c r="W122" s="458"/>
      <c r="X122" s="458"/>
      <c r="Y122" s="458"/>
      <c r="Z122" s="458"/>
      <c r="AA122" s="458"/>
      <c r="AB122" s="458"/>
      <c r="AC122" s="458"/>
      <c r="AD122" s="458"/>
      <c r="AE122" s="458"/>
      <c r="AF122" s="458"/>
      <c r="AG122" s="458"/>
      <c r="AH122" s="458"/>
      <c r="AI122" s="458"/>
      <c r="AJ122" s="458"/>
      <c r="AK122" s="458"/>
      <c r="AL122" s="458"/>
    </row>
    <row r="123">
      <c r="A123" s="876" t="s">
        <v>26888</v>
      </c>
      <c r="B123" s="907"/>
      <c r="C123" s="567" t="s">
        <v>10882</v>
      </c>
      <c r="D123" s="907"/>
      <c r="E123" s="561" t="s">
        <v>27935</v>
      </c>
      <c r="F123" s="911" t="s">
        <v>27936</v>
      </c>
      <c r="G123" s="694" t="s">
        <v>27937</v>
      </c>
      <c r="H123" s="92"/>
      <c r="I123" s="906" t="s">
        <v>27938</v>
      </c>
      <c r="J123" s="694" t="s">
        <v>27939</v>
      </c>
      <c r="K123" s="694" t="s">
        <v>27940</v>
      </c>
      <c r="L123" s="711" t="s">
        <v>27941</v>
      </c>
      <c r="M123" s="711" t="s">
        <v>27942</v>
      </c>
      <c r="N123" s="694" t="s">
        <v>27943</v>
      </c>
      <c r="O123" s="91"/>
      <c r="P123" s="91"/>
      <c r="Q123" s="694" t="s">
        <v>27944</v>
      </c>
      <c r="R123" s="91"/>
      <c r="S123" s="91"/>
      <c r="T123" s="91"/>
      <c r="U123" s="91"/>
      <c r="V123" s="91"/>
      <c r="W123" s="458"/>
      <c r="X123" s="458"/>
      <c r="Y123" s="458"/>
      <c r="Z123" s="458"/>
      <c r="AA123" s="458"/>
      <c r="AB123" s="458"/>
      <c r="AC123" s="458"/>
      <c r="AD123" s="458"/>
      <c r="AE123" s="458"/>
      <c r="AF123" s="458"/>
      <c r="AG123" s="458"/>
      <c r="AH123" s="458"/>
      <c r="AI123" s="458"/>
      <c r="AJ123" s="458"/>
      <c r="AK123" s="458"/>
      <c r="AL123" s="458"/>
    </row>
    <row r="124">
      <c r="A124" s="876" t="s">
        <v>26888</v>
      </c>
      <c r="B124" s="907"/>
      <c r="C124" s="567" t="s">
        <v>10882</v>
      </c>
      <c r="D124" s="907"/>
      <c r="E124" s="561" t="s">
        <v>27945</v>
      </c>
      <c r="F124" s="911" t="s">
        <v>27946</v>
      </c>
      <c r="G124" s="694" t="s">
        <v>27947</v>
      </c>
      <c r="H124" s="92"/>
      <c r="I124" s="906" t="s">
        <v>27948</v>
      </c>
      <c r="J124" s="694" t="s">
        <v>27949</v>
      </c>
      <c r="K124" s="694" t="s">
        <v>27950</v>
      </c>
      <c r="L124" s="711" t="s">
        <v>27951</v>
      </c>
      <c r="M124" s="711" t="s">
        <v>27952</v>
      </c>
      <c r="N124" s="694" t="s">
        <v>27953</v>
      </c>
      <c r="O124" s="91"/>
      <c r="P124" s="91"/>
      <c r="Q124" s="694" t="s">
        <v>27954</v>
      </c>
      <c r="R124" s="91"/>
      <c r="S124" s="91"/>
      <c r="T124" s="91"/>
      <c r="U124" s="91"/>
      <c r="V124" s="91"/>
      <c r="W124" s="458"/>
      <c r="X124" s="458"/>
      <c r="Y124" s="458"/>
      <c r="Z124" s="458"/>
      <c r="AA124" s="458"/>
      <c r="AB124" s="458"/>
      <c r="AC124" s="458"/>
      <c r="AD124" s="458"/>
      <c r="AE124" s="458"/>
      <c r="AF124" s="458"/>
      <c r="AG124" s="458"/>
      <c r="AH124" s="458"/>
      <c r="AI124" s="458"/>
      <c r="AJ124" s="458"/>
      <c r="AK124" s="458"/>
      <c r="AL124" s="458"/>
    </row>
    <row r="125">
      <c r="A125" s="680"/>
      <c r="B125" s="680"/>
      <c r="C125" s="680"/>
      <c r="D125" s="680"/>
      <c r="E125" s="143"/>
      <c r="F125" s="926"/>
      <c r="G125" s="694"/>
      <c r="H125" s="92"/>
      <c r="I125" s="906"/>
      <c r="J125" s="694"/>
      <c r="K125" s="694"/>
      <c r="L125" s="781"/>
      <c r="M125" s="781"/>
      <c r="N125" s="781"/>
      <c r="O125" s="91"/>
      <c r="P125" s="91"/>
      <c r="Q125" s="694"/>
      <c r="R125" s="91"/>
      <c r="S125" s="91"/>
      <c r="T125" s="91"/>
      <c r="U125" s="91"/>
      <c r="V125" s="91"/>
      <c r="W125" s="458"/>
      <c r="X125" s="458"/>
      <c r="Y125" s="458"/>
      <c r="Z125" s="458"/>
      <c r="AA125" s="458"/>
      <c r="AB125" s="458"/>
      <c r="AC125" s="458"/>
      <c r="AD125" s="458"/>
      <c r="AE125" s="458"/>
      <c r="AF125" s="458"/>
      <c r="AG125" s="458"/>
      <c r="AH125" s="458"/>
      <c r="AI125" s="458"/>
      <c r="AJ125" s="458"/>
      <c r="AK125" s="458"/>
      <c r="AL125" s="458"/>
    </row>
    <row r="126">
      <c r="A126" s="791" t="s">
        <v>26888</v>
      </c>
      <c r="B126" s="668"/>
      <c r="C126" s="668"/>
      <c r="D126" s="668"/>
      <c r="E126" s="791" t="s">
        <v>27955</v>
      </c>
      <c r="F126" s="905" t="s">
        <v>27956</v>
      </c>
      <c r="G126" s="672" t="s">
        <v>11365</v>
      </c>
      <c r="H126" s="92"/>
      <c r="I126" s="915" t="s">
        <v>27957</v>
      </c>
      <c r="J126" s="672" t="s">
        <v>19805</v>
      </c>
      <c r="K126" s="672" t="s">
        <v>27958</v>
      </c>
      <c r="L126" s="705" t="s">
        <v>27959</v>
      </c>
      <c r="M126" s="705" t="s">
        <v>27960</v>
      </c>
      <c r="N126" s="672" t="s">
        <v>27961</v>
      </c>
      <c r="O126" s="91"/>
      <c r="P126" s="91"/>
      <c r="Q126" s="672" t="s">
        <v>27962</v>
      </c>
      <c r="R126" s="91"/>
      <c r="S126" s="91"/>
      <c r="T126" s="91"/>
      <c r="U126" s="91"/>
      <c r="V126" s="91"/>
      <c r="W126" s="458"/>
      <c r="X126" s="458"/>
      <c r="Y126" s="458"/>
      <c r="Z126" s="458"/>
      <c r="AA126" s="458"/>
      <c r="AB126" s="458"/>
      <c r="AC126" s="458"/>
      <c r="AD126" s="458"/>
      <c r="AE126" s="458"/>
      <c r="AF126" s="458"/>
      <c r="AG126" s="458"/>
      <c r="AH126" s="458"/>
      <c r="AI126" s="458"/>
      <c r="AJ126" s="458"/>
      <c r="AK126" s="458"/>
      <c r="AL126" s="458"/>
    </row>
    <row r="127">
      <c r="A127" s="877" t="s">
        <v>26888</v>
      </c>
      <c r="B127" s="680"/>
      <c r="C127" s="143" t="s">
        <v>26909</v>
      </c>
      <c r="D127" s="680"/>
      <c r="E127" s="143" t="s">
        <v>27963</v>
      </c>
      <c r="F127" s="914" t="s">
        <v>27964</v>
      </c>
      <c r="G127" s="694" t="s">
        <v>27965</v>
      </c>
      <c r="H127" s="92"/>
      <c r="I127" s="906" t="s">
        <v>27966</v>
      </c>
      <c r="J127" s="694" t="s">
        <v>27967</v>
      </c>
      <c r="K127" s="694" t="s">
        <v>27968</v>
      </c>
      <c r="L127" s="711" t="s">
        <v>27969</v>
      </c>
      <c r="M127" s="711" t="s">
        <v>27970</v>
      </c>
      <c r="N127" s="694" t="s">
        <v>27971</v>
      </c>
      <c r="O127" s="91"/>
      <c r="P127" s="91"/>
      <c r="Q127" s="694" t="s">
        <v>27972</v>
      </c>
      <c r="R127" s="91"/>
      <c r="S127" s="91"/>
      <c r="T127" s="91"/>
      <c r="U127" s="91"/>
      <c r="V127" s="91"/>
      <c r="W127" s="458"/>
      <c r="X127" s="458"/>
      <c r="Y127" s="458"/>
      <c r="Z127" s="458"/>
      <c r="AA127" s="458"/>
      <c r="AB127" s="458"/>
      <c r="AC127" s="458"/>
      <c r="AD127" s="458"/>
      <c r="AE127" s="458"/>
      <c r="AF127" s="458"/>
      <c r="AG127" s="458"/>
      <c r="AH127" s="458"/>
      <c r="AI127" s="458"/>
      <c r="AJ127" s="458"/>
      <c r="AK127" s="458"/>
      <c r="AL127" s="458"/>
    </row>
    <row r="128">
      <c r="A128" s="877" t="s">
        <v>26888</v>
      </c>
      <c r="B128" s="680"/>
      <c r="C128" s="143" t="s">
        <v>26909</v>
      </c>
      <c r="D128" s="680"/>
      <c r="E128" s="143" t="s">
        <v>27973</v>
      </c>
      <c r="F128" s="914" t="s">
        <v>27974</v>
      </c>
      <c r="G128" s="694" t="s">
        <v>27975</v>
      </c>
      <c r="H128" s="92"/>
      <c r="I128" s="906" t="s">
        <v>27976</v>
      </c>
      <c r="J128" s="694" t="s">
        <v>27977</v>
      </c>
      <c r="K128" s="694" t="s">
        <v>27978</v>
      </c>
      <c r="L128" s="711" t="s">
        <v>27979</v>
      </c>
      <c r="M128" s="711" t="s">
        <v>27980</v>
      </c>
      <c r="N128" s="694" t="s">
        <v>27981</v>
      </c>
      <c r="O128" s="91"/>
      <c r="P128" s="91"/>
      <c r="Q128" s="694" t="s">
        <v>27982</v>
      </c>
      <c r="R128" s="91"/>
      <c r="S128" s="91"/>
      <c r="T128" s="91"/>
      <c r="U128" s="91"/>
      <c r="V128" s="91"/>
      <c r="W128" s="458"/>
      <c r="X128" s="458"/>
      <c r="Y128" s="458"/>
      <c r="Z128" s="458"/>
      <c r="AA128" s="458"/>
      <c r="AB128" s="458"/>
      <c r="AC128" s="458"/>
      <c r="AD128" s="458"/>
      <c r="AE128" s="458"/>
      <c r="AF128" s="458"/>
      <c r="AG128" s="458"/>
      <c r="AH128" s="458"/>
      <c r="AI128" s="458"/>
      <c r="AJ128" s="458"/>
      <c r="AK128" s="458"/>
      <c r="AL128" s="458"/>
    </row>
    <row r="129">
      <c r="A129" s="877" t="s">
        <v>26888</v>
      </c>
      <c r="B129" s="680"/>
      <c r="C129" s="143" t="s">
        <v>26909</v>
      </c>
      <c r="D129" s="680"/>
      <c r="E129" s="143" t="s">
        <v>27983</v>
      </c>
      <c r="F129" s="914" t="s">
        <v>27984</v>
      </c>
      <c r="G129" s="425" t="s">
        <v>27985</v>
      </c>
      <c r="H129" s="92"/>
      <c r="I129" s="931" t="s">
        <v>27986</v>
      </c>
      <c r="J129" s="425" t="s">
        <v>27987</v>
      </c>
      <c r="K129" s="878" t="s">
        <v>27988</v>
      </c>
      <c r="L129" s="712" t="s">
        <v>27989</v>
      </c>
      <c r="M129" s="712" t="s">
        <v>27990</v>
      </c>
      <c r="N129" s="694" t="s">
        <v>27991</v>
      </c>
      <c r="O129" s="91"/>
      <c r="P129" s="91"/>
      <c r="Q129" s="425" t="s">
        <v>27992</v>
      </c>
      <c r="R129" s="91"/>
      <c r="S129" s="91"/>
      <c r="T129" s="91"/>
      <c r="U129" s="91"/>
      <c r="V129" s="91"/>
      <c r="W129" s="458"/>
      <c r="X129" s="458"/>
      <c r="Y129" s="458"/>
      <c r="Z129" s="458"/>
      <c r="AA129" s="458"/>
      <c r="AB129" s="458"/>
      <c r="AC129" s="458"/>
      <c r="AD129" s="458"/>
      <c r="AE129" s="458"/>
      <c r="AF129" s="458"/>
      <c r="AG129" s="458"/>
      <c r="AH129" s="458"/>
      <c r="AI129" s="458"/>
      <c r="AJ129" s="458"/>
      <c r="AK129" s="458"/>
      <c r="AL129" s="458"/>
    </row>
    <row r="130">
      <c r="A130" s="877" t="s">
        <v>26888</v>
      </c>
      <c r="B130" s="680"/>
      <c r="C130" s="80" t="s">
        <v>10882</v>
      </c>
      <c r="D130" s="680"/>
      <c r="E130" s="143" t="s">
        <v>27993</v>
      </c>
      <c r="F130" s="914" t="s">
        <v>27994</v>
      </c>
      <c r="G130" s="694" t="s">
        <v>27995</v>
      </c>
      <c r="H130" s="92"/>
      <c r="I130" s="906" t="s">
        <v>27996</v>
      </c>
      <c r="J130" s="694" t="s">
        <v>27997</v>
      </c>
      <c r="K130" s="694" t="s">
        <v>27998</v>
      </c>
      <c r="L130" s="711" t="s">
        <v>27999</v>
      </c>
      <c r="M130" s="711" t="s">
        <v>28000</v>
      </c>
      <c r="N130" s="694" t="s">
        <v>28001</v>
      </c>
      <c r="O130" s="91"/>
      <c r="P130" s="91"/>
      <c r="Q130" s="694" t="s">
        <v>28002</v>
      </c>
      <c r="R130" s="91"/>
      <c r="S130" s="91"/>
      <c r="T130" s="91"/>
      <c r="U130" s="91"/>
      <c r="V130" s="91"/>
      <c r="W130" s="458"/>
      <c r="X130" s="458"/>
      <c r="Y130" s="458"/>
      <c r="Z130" s="458"/>
      <c r="AA130" s="458"/>
      <c r="AB130" s="458"/>
      <c r="AC130" s="458"/>
      <c r="AD130" s="458"/>
      <c r="AE130" s="458"/>
      <c r="AF130" s="458"/>
      <c r="AG130" s="458"/>
      <c r="AH130" s="458"/>
      <c r="AI130" s="458"/>
      <c r="AJ130" s="458"/>
      <c r="AK130" s="458"/>
      <c r="AL130" s="458"/>
    </row>
    <row r="131">
      <c r="A131" s="877" t="s">
        <v>26888</v>
      </c>
      <c r="B131" s="680"/>
      <c r="C131" s="143" t="s">
        <v>9903</v>
      </c>
      <c r="D131" s="680"/>
      <c r="E131" s="143" t="s">
        <v>28003</v>
      </c>
      <c r="F131" s="914" t="s">
        <v>28004</v>
      </c>
      <c r="G131" s="694" t="s">
        <v>28005</v>
      </c>
      <c r="H131" s="92"/>
      <c r="I131" s="906" t="s">
        <v>28006</v>
      </c>
      <c r="J131" s="694" t="s">
        <v>28007</v>
      </c>
      <c r="K131" s="694" t="s">
        <v>28008</v>
      </c>
      <c r="L131" s="711" t="s">
        <v>28009</v>
      </c>
      <c r="M131" s="711" t="s">
        <v>28010</v>
      </c>
      <c r="N131" s="694" t="s">
        <v>28011</v>
      </c>
      <c r="O131" s="91"/>
      <c r="P131" s="91"/>
      <c r="Q131" s="694" t="s">
        <v>28012</v>
      </c>
      <c r="R131" s="91"/>
      <c r="S131" s="91"/>
      <c r="T131" s="91"/>
      <c r="U131" s="91"/>
      <c r="V131" s="91"/>
      <c r="W131" s="458"/>
      <c r="X131" s="458"/>
      <c r="Y131" s="458"/>
      <c r="Z131" s="458"/>
      <c r="AA131" s="458"/>
      <c r="AB131" s="458"/>
      <c r="AC131" s="458"/>
      <c r="AD131" s="458"/>
      <c r="AE131" s="458"/>
      <c r="AF131" s="458"/>
      <c r="AG131" s="458"/>
      <c r="AH131" s="458"/>
      <c r="AI131" s="458"/>
      <c r="AJ131" s="458"/>
      <c r="AK131" s="458"/>
      <c r="AL131" s="458"/>
    </row>
    <row r="132">
      <c r="A132" s="876" t="s">
        <v>26888</v>
      </c>
      <c r="B132" s="907"/>
      <c r="C132" s="567" t="s">
        <v>10882</v>
      </c>
      <c r="D132" s="907"/>
      <c r="E132" s="561" t="s">
        <v>28013</v>
      </c>
      <c r="F132" s="911" t="s">
        <v>28014</v>
      </c>
      <c r="G132" s="694" t="s">
        <v>28015</v>
      </c>
      <c r="H132" s="92"/>
      <c r="I132" s="906" t="s">
        <v>28016</v>
      </c>
      <c r="J132" s="694" t="s">
        <v>28017</v>
      </c>
      <c r="K132" s="694" t="s">
        <v>28018</v>
      </c>
      <c r="L132" s="711" t="s">
        <v>28019</v>
      </c>
      <c r="M132" s="711" t="s">
        <v>28020</v>
      </c>
      <c r="N132" s="694" t="s">
        <v>28021</v>
      </c>
      <c r="O132" s="91"/>
      <c r="P132" s="91"/>
      <c r="Q132" s="694" t="s">
        <v>28022</v>
      </c>
      <c r="R132" s="91"/>
      <c r="S132" s="91"/>
      <c r="T132" s="91"/>
      <c r="U132" s="91"/>
      <c r="V132" s="91"/>
      <c r="W132" s="458"/>
      <c r="X132" s="458"/>
      <c r="Y132" s="458"/>
      <c r="Z132" s="458"/>
      <c r="AA132" s="458"/>
      <c r="AB132" s="458"/>
      <c r="AC132" s="458"/>
      <c r="AD132" s="458"/>
      <c r="AE132" s="458"/>
      <c r="AF132" s="458"/>
      <c r="AG132" s="458"/>
      <c r="AH132" s="458"/>
      <c r="AI132" s="458"/>
      <c r="AJ132" s="458"/>
      <c r="AK132" s="458"/>
      <c r="AL132" s="458"/>
    </row>
    <row r="133">
      <c r="A133" s="876" t="s">
        <v>26888</v>
      </c>
      <c r="B133" s="907"/>
      <c r="C133" s="567" t="s">
        <v>10882</v>
      </c>
      <c r="D133" s="907"/>
      <c r="E133" s="561" t="s">
        <v>28023</v>
      </c>
      <c r="F133" s="911" t="s">
        <v>28024</v>
      </c>
      <c r="G133" s="694" t="s">
        <v>28025</v>
      </c>
      <c r="H133" s="92"/>
      <c r="I133" s="906" t="s">
        <v>28026</v>
      </c>
      <c r="J133" s="694" t="s">
        <v>28027</v>
      </c>
      <c r="K133" s="694" t="s">
        <v>28028</v>
      </c>
      <c r="L133" s="711" t="s">
        <v>28029</v>
      </c>
      <c r="M133" s="711" t="s">
        <v>28030</v>
      </c>
      <c r="N133" s="694" t="s">
        <v>28031</v>
      </c>
      <c r="O133" s="91"/>
      <c r="P133" s="91"/>
      <c r="Q133" s="694" t="s">
        <v>28032</v>
      </c>
      <c r="R133" s="91"/>
      <c r="S133" s="91"/>
      <c r="T133" s="91"/>
      <c r="U133" s="91"/>
      <c r="V133" s="91"/>
      <c r="W133" s="458"/>
      <c r="X133" s="458"/>
      <c r="Y133" s="458"/>
      <c r="Z133" s="458"/>
      <c r="AA133" s="458"/>
      <c r="AB133" s="458"/>
      <c r="AC133" s="458"/>
      <c r="AD133" s="458"/>
      <c r="AE133" s="458"/>
      <c r="AF133" s="458"/>
      <c r="AG133" s="458"/>
      <c r="AH133" s="458"/>
      <c r="AI133" s="458"/>
      <c r="AJ133" s="458"/>
      <c r="AK133" s="458"/>
      <c r="AL133" s="458"/>
    </row>
    <row r="134">
      <c r="A134" s="876" t="s">
        <v>26888</v>
      </c>
      <c r="B134" s="907"/>
      <c r="C134" s="561" t="s">
        <v>9903</v>
      </c>
      <c r="D134" s="907"/>
      <c r="E134" s="561" t="s">
        <v>28033</v>
      </c>
      <c r="F134" s="911" t="s">
        <v>28034</v>
      </c>
      <c r="G134" s="694" t="s">
        <v>28035</v>
      </c>
      <c r="H134" s="92"/>
      <c r="I134" s="906" t="s">
        <v>28036</v>
      </c>
      <c r="J134" s="694" t="s">
        <v>28037</v>
      </c>
      <c r="K134" s="694" t="s">
        <v>28038</v>
      </c>
      <c r="L134" s="711" t="s">
        <v>28039</v>
      </c>
      <c r="M134" s="711" t="s">
        <v>28040</v>
      </c>
      <c r="N134" s="694" t="s">
        <v>28041</v>
      </c>
      <c r="O134" s="91"/>
      <c r="P134" s="91"/>
      <c r="Q134" s="694" t="s">
        <v>28042</v>
      </c>
      <c r="R134" s="91"/>
      <c r="S134" s="91"/>
      <c r="T134" s="91"/>
      <c r="U134" s="91"/>
      <c r="V134" s="91"/>
      <c r="W134" s="458"/>
      <c r="X134" s="458"/>
      <c r="Y134" s="458"/>
      <c r="Z134" s="458"/>
      <c r="AA134" s="458"/>
      <c r="AB134" s="458"/>
      <c r="AC134" s="458"/>
      <c r="AD134" s="458"/>
      <c r="AE134" s="458"/>
      <c r="AF134" s="458"/>
      <c r="AG134" s="458"/>
      <c r="AH134" s="458"/>
      <c r="AI134" s="458"/>
      <c r="AJ134" s="458"/>
      <c r="AK134" s="458"/>
      <c r="AL134" s="458"/>
    </row>
    <row r="135">
      <c r="A135" s="876" t="s">
        <v>26888</v>
      </c>
      <c r="B135" s="907"/>
      <c r="C135" s="561" t="s">
        <v>9903</v>
      </c>
      <c r="D135" s="907"/>
      <c r="E135" s="561" t="s">
        <v>28043</v>
      </c>
      <c r="F135" s="911" t="s">
        <v>28044</v>
      </c>
      <c r="G135" s="694" t="s">
        <v>28045</v>
      </c>
      <c r="H135" s="92"/>
      <c r="I135" s="906" t="s">
        <v>28046</v>
      </c>
      <c r="J135" s="694" t="s">
        <v>28047</v>
      </c>
      <c r="K135" s="694" t="s">
        <v>28048</v>
      </c>
      <c r="L135" s="711" t="s">
        <v>28049</v>
      </c>
      <c r="M135" s="711" t="s">
        <v>28050</v>
      </c>
      <c r="N135" s="694" t="s">
        <v>28051</v>
      </c>
      <c r="O135" s="91"/>
      <c r="P135" s="91"/>
      <c r="Q135" s="694" t="s">
        <v>28052</v>
      </c>
      <c r="R135" s="91"/>
      <c r="S135" s="91"/>
      <c r="T135" s="91"/>
      <c r="U135" s="91"/>
      <c r="V135" s="91"/>
      <c r="W135" s="458"/>
      <c r="X135" s="458"/>
      <c r="Y135" s="458"/>
      <c r="Z135" s="458"/>
      <c r="AA135" s="458"/>
      <c r="AB135" s="458"/>
      <c r="AC135" s="458"/>
      <c r="AD135" s="458"/>
      <c r="AE135" s="458"/>
      <c r="AF135" s="458"/>
      <c r="AG135" s="458"/>
      <c r="AH135" s="458"/>
      <c r="AI135" s="458"/>
      <c r="AJ135" s="458"/>
      <c r="AK135" s="458"/>
      <c r="AL135" s="458"/>
    </row>
    <row r="136">
      <c r="A136" s="680"/>
      <c r="B136" s="680"/>
      <c r="C136" s="680"/>
      <c r="D136" s="680"/>
      <c r="E136" s="680"/>
      <c r="F136" s="926"/>
      <c r="G136" s="694"/>
      <c r="H136" s="92"/>
      <c r="I136" s="906"/>
      <c r="J136" s="694"/>
      <c r="K136" s="694"/>
      <c r="L136" s="781"/>
      <c r="M136" s="781"/>
      <c r="N136" s="781"/>
      <c r="O136" s="91"/>
      <c r="P136" s="91"/>
      <c r="Q136" s="694"/>
      <c r="R136" s="91"/>
      <c r="S136" s="91"/>
      <c r="T136" s="91"/>
      <c r="U136" s="91"/>
      <c r="V136" s="91"/>
      <c r="W136" s="458"/>
      <c r="X136" s="458"/>
      <c r="Y136" s="458"/>
      <c r="Z136" s="458"/>
      <c r="AA136" s="458"/>
      <c r="AB136" s="458"/>
      <c r="AC136" s="458"/>
      <c r="AD136" s="458"/>
      <c r="AE136" s="458"/>
      <c r="AF136" s="458"/>
      <c r="AG136" s="458"/>
      <c r="AH136" s="458"/>
      <c r="AI136" s="458"/>
      <c r="AJ136" s="458"/>
      <c r="AK136" s="458"/>
      <c r="AL136" s="458"/>
    </row>
    <row r="137">
      <c r="A137" s="791" t="s">
        <v>26888</v>
      </c>
      <c r="B137" s="668"/>
      <c r="C137" s="668"/>
      <c r="D137" s="668"/>
      <c r="E137" s="791" t="s">
        <v>28053</v>
      </c>
      <c r="F137" s="905" t="s">
        <v>11408</v>
      </c>
      <c r="G137" s="672" t="s">
        <v>28054</v>
      </c>
      <c r="H137" s="92"/>
      <c r="I137" s="915" t="s">
        <v>28055</v>
      </c>
      <c r="J137" s="672" t="s">
        <v>28056</v>
      </c>
      <c r="K137" s="672" t="s">
        <v>28057</v>
      </c>
      <c r="L137" s="705" t="s">
        <v>28058</v>
      </c>
      <c r="M137" s="705" t="s">
        <v>28059</v>
      </c>
      <c r="N137" s="672" t="s">
        <v>28060</v>
      </c>
      <c r="O137" s="91"/>
      <c r="P137" s="91"/>
      <c r="Q137" s="672" t="s">
        <v>28061</v>
      </c>
      <c r="R137" s="91"/>
      <c r="S137" s="91"/>
      <c r="T137" s="91"/>
      <c r="U137" s="91"/>
      <c r="V137" s="91"/>
      <c r="W137" s="458"/>
      <c r="X137" s="458"/>
      <c r="Y137" s="458"/>
      <c r="Z137" s="458"/>
      <c r="AA137" s="458"/>
      <c r="AB137" s="458"/>
      <c r="AC137" s="458"/>
      <c r="AD137" s="458"/>
      <c r="AE137" s="458"/>
      <c r="AF137" s="458"/>
      <c r="AG137" s="458"/>
      <c r="AH137" s="458"/>
      <c r="AI137" s="458"/>
      <c r="AJ137" s="458"/>
      <c r="AK137" s="458"/>
      <c r="AL137" s="458"/>
    </row>
    <row r="138">
      <c r="A138" s="877" t="s">
        <v>26888</v>
      </c>
      <c r="B138" s="680"/>
      <c r="C138" s="143" t="s">
        <v>26909</v>
      </c>
      <c r="D138" s="680"/>
      <c r="E138" s="143" t="s">
        <v>28062</v>
      </c>
      <c r="F138" s="914" t="s">
        <v>28063</v>
      </c>
      <c r="G138" s="425" t="s">
        <v>28064</v>
      </c>
      <c r="H138" s="92"/>
      <c r="I138" s="913" t="s">
        <v>28065</v>
      </c>
      <c r="J138" s="425" t="s">
        <v>28066</v>
      </c>
      <c r="K138" s="878" t="s">
        <v>28067</v>
      </c>
      <c r="L138" s="712" t="s">
        <v>28068</v>
      </c>
      <c r="M138" s="712" t="s">
        <v>28069</v>
      </c>
      <c r="N138" s="425" t="s">
        <v>28070</v>
      </c>
      <c r="O138" s="91"/>
      <c r="P138" s="91"/>
      <c r="Q138" s="425" t="s">
        <v>28071</v>
      </c>
      <c r="R138" s="91"/>
      <c r="S138" s="91"/>
      <c r="T138" s="91"/>
      <c r="U138" s="91"/>
      <c r="V138" s="91"/>
      <c r="W138" s="458"/>
      <c r="X138" s="458"/>
      <c r="Y138" s="458"/>
      <c r="Z138" s="458"/>
      <c r="AA138" s="458"/>
      <c r="AB138" s="458"/>
      <c r="AC138" s="458"/>
      <c r="AD138" s="458"/>
      <c r="AE138" s="458"/>
      <c r="AF138" s="458"/>
      <c r="AG138" s="458"/>
      <c r="AH138" s="458"/>
      <c r="AI138" s="458"/>
      <c r="AJ138" s="458"/>
      <c r="AK138" s="458"/>
      <c r="AL138" s="458"/>
    </row>
    <row r="139">
      <c r="A139" s="877" t="s">
        <v>26888</v>
      </c>
      <c r="B139" s="680"/>
      <c r="C139" s="143" t="s">
        <v>26909</v>
      </c>
      <c r="D139" s="680"/>
      <c r="E139" s="143" t="s">
        <v>28072</v>
      </c>
      <c r="F139" s="914" t="s">
        <v>28073</v>
      </c>
      <c r="G139" s="694" t="s">
        <v>28074</v>
      </c>
      <c r="H139" s="92"/>
      <c r="I139" s="906" t="s">
        <v>28075</v>
      </c>
      <c r="J139" s="694" t="s">
        <v>28076</v>
      </c>
      <c r="K139" s="694" t="s">
        <v>28077</v>
      </c>
      <c r="L139" s="711" t="s">
        <v>28078</v>
      </c>
      <c r="M139" s="711" t="s">
        <v>28079</v>
      </c>
      <c r="N139" s="694" t="s">
        <v>28080</v>
      </c>
      <c r="O139" s="91"/>
      <c r="P139" s="91"/>
      <c r="Q139" s="694" t="s">
        <v>28081</v>
      </c>
      <c r="R139" s="91"/>
      <c r="S139" s="91"/>
      <c r="T139" s="91"/>
      <c r="U139" s="91"/>
      <c r="V139" s="91"/>
      <c r="W139" s="458"/>
      <c r="X139" s="458"/>
      <c r="Y139" s="458"/>
      <c r="Z139" s="458"/>
      <c r="AA139" s="458"/>
      <c r="AB139" s="458"/>
      <c r="AC139" s="458"/>
      <c r="AD139" s="458"/>
      <c r="AE139" s="458"/>
      <c r="AF139" s="458"/>
      <c r="AG139" s="458"/>
      <c r="AH139" s="458"/>
      <c r="AI139" s="458"/>
      <c r="AJ139" s="458"/>
      <c r="AK139" s="458"/>
      <c r="AL139" s="458"/>
    </row>
    <row r="140">
      <c r="A140" s="877" t="s">
        <v>26888</v>
      </c>
      <c r="B140" s="680"/>
      <c r="C140" s="143" t="s">
        <v>26909</v>
      </c>
      <c r="D140" s="680"/>
      <c r="E140" s="143" t="s">
        <v>28082</v>
      </c>
      <c r="F140" s="914" t="s">
        <v>28083</v>
      </c>
      <c r="G140" s="694" t="s">
        <v>28084</v>
      </c>
      <c r="H140" s="92"/>
      <c r="I140" s="906" t="s">
        <v>28085</v>
      </c>
      <c r="J140" s="694" t="s">
        <v>28086</v>
      </c>
      <c r="K140" s="694" t="s">
        <v>28087</v>
      </c>
      <c r="L140" s="711" t="s">
        <v>28088</v>
      </c>
      <c r="M140" s="711" t="s">
        <v>28089</v>
      </c>
      <c r="N140" s="694" t="s">
        <v>28090</v>
      </c>
      <c r="O140" s="91"/>
      <c r="P140" s="91"/>
      <c r="Q140" s="694" t="s">
        <v>28091</v>
      </c>
      <c r="R140" s="91"/>
      <c r="S140" s="91"/>
      <c r="T140" s="91"/>
      <c r="U140" s="91"/>
      <c r="V140" s="91"/>
      <c r="W140" s="458"/>
      <c r="X140" s="458"/>
      <c r="Y140" s="458"/>
      <c r="Z140" s="458"/>
      <c r="AA140" s="458"/>
      <c r="AB140" s="458"/>
      <c r="AC140" s="458"/>
      <c r="AD140" s="458"/>
      <c r="AE140" s="458"/>
      <c r="AF140" s="458"/>
      <c r="AG140" s="458"/>
      <c r="AH140" s="458"/>
      <c r="AI140" s="458"/>
      <c r="AJ140" s="458"/>
      <c r="AK140" s="458"/>
      <c r="AL140" s="458"/>
    </row>
    <row r="141">
      <c r="A141" s="877" t="s">
        <v>26888</v>
      </c>
      <c r="B141" s="680"/>
      <c r="C141" s="143" t="s">
        <v>9903</v>
      </c>
      <c r="D141" s="680"/>
      <c r="E141" s="143" t="s">
        <v>28092</v>
      </c>
      <c r="F141" s="914" t="s">
        <v>28093</v>
      </c>
      <c r="G141" s="694" t="s">
        <v>28094</v>
      </c>
      <c r="H141" s="92"/>
      <c r="I141" s="906" t="s">
        <v>28095</v>
      </c>
      <c r="J141" s="694" t="s">
        <v>28096</v>
      </c>
      <c r="K141" s="694" t="s">
        <v>28097</v>
      </c>
      <c r="L141" s="711" t="s">
        <v>28098</v>
      </c>
      <c r="M141" s="711" t="s">
        <v>28099</v>
      </c>
      <c r="N141" s="694" t="s">
        <v>28100</v>
      </c>
      <c r="O141" s="91"/>
      <c r="P141" s="91"/>
      <c r="Q141" s="694" t="s">
        <v>28101</v>
      </c>
      <c r="R141" s="91"/>
      <c r="S141" s="91"/>
      <c r="T141" s="91"/>
      <c r="U141" s="91"/>
      <c r="V141" s="91"/>
      <c r="W141" s="458"/>
      <c r="X141" s="458"/>
      <c r="Y141" s="458"/>
      <c r="Z141" s="458"/>
      <c r="AA141" s="458"/>
      <c r="AB141" s="458"/>
      <c r="AC141" s="458"/>
      <c r="AD141" s="458"/>
      <c r="AE141" s="458"/>
      <c r="AF141" s="458"/>
      <c r="AG141" s="458"/>
      <c r="AH141" s="458"/>
      <c r="AI141" s="458"/>
      <c r="AJ141" s="458"/>
      <c r="AK141" s="458"/>
      <c r="AL141" s="458"/>
    </row>
    <row r="142">
      <c r="A142" s="877" t="s">
        <v>26888</v>
      </c>
      <c r="B142" s="680"/>
      <c r="C142" s="143" t="s">
        <v>9903</v>
      </c>
      <c r="D142" s="680"/>
      <c r="E142" s="143" t="s">
        <v>28102</v>
      </c>
      <c r="F142" s="914" t="s">
        <v>28103</v>
      </c>
      <c r="G142" s="694" t="s">
        <v>28104</v>
      </c>
      <c r="H142" s="92"/>
      <c r="I142" s="906" t="s">
        <v>28105</v>
      </c>
      <c r="J142" s="694" t="s">
        <v>28106</v>
      </c>
      <c r="K142" s="694" t="s">
        <v>28107</v>
      </c>
      <c r="L142" s="711" t="s">
        <v>28108</v>
      </c>
      <c r="M142" s="711" t="s">
        <v>28109</v>
      </c>
      <c r="N142" s="694" t="s">
        <v>28110</v>
      </c>
      <c r="O142" s="91"/>
      <c r="P142" s="91"/>
      <c r="Q142" s="694" t="s">
        <v>28111</v>
      </c>
      <c r="R142" s="91"/>
      <c r="S142" s="91"/>
      <c r="T142" s="91"/>
      <c r="U142" s="91"/>
      <c r="V142" s="91"/>
      <c r="W142" s="458"/>
      <c r="X142" s="458"/>
      <c r="Y142" s="458"/>
      <c r="Z142" s="458"/>
      <c r="AA142" s="458"/>
      <c r="AB142" s="458"/>
      <c r="AC142" s="458"/>
      <c r="AD142" s="458"/>
      <c r="AE142" s="458"/>
      <c r="AF142" s="458"/>
      <c r="AG142" s="458"/>
      <c r="AH142" s="458"/>
      <c r="AI142" s="458"/>
      <c r="AJ142" s="458"/>
      <c r="AK142" s="458"/>
      <c r="AL142" s="458"/>
    </row>
    <row r="143">
      <c r="A143" s="876" t="s">
        <v>26888</v>
      </c>
      <c r="B143" s="907"/>
      <c r="C143" s="561" t="s">
        <v>9903</v>
      </c>
      <c r="D143" s="907"/>
      <c r="E143" s="876" t="s">
        <v>28112</v>
      </c>
      <c r="F143" s="911" t="s">
        <v>28113</v>
      </c>
      <c r="G143" s="694" t="s">
        <v>28114</v>
      </c>
      <c r="H143" s="92"/>
      <c r="I143" s="906" t="s">
        <v>28115</v>
      </c>
      <c r="J143" s="694" t="s">
        <v>28116</v>
      </c>
      <c r="K143" s="694" t="s">
        <v>28117</v>
      </c>
      <c r="L143" s="711" t="s">
        <v>28118</v>
      </c>
      <c r="M143" s="711" t="s">
        <v>28119</v>
      </c>
      <c r="N143" s="694" t="s">
        <v>28120</v>
      </c>
      <c r="O143" s="91"/>
      <c r="P143" s="91"/>
      <c r="Q143" s="694" t="s">
        <v>28121</v>
      </c>
      <c r="R143" s="91"/>
      <c r="S143" s="91"/>
      <c r="T143" s="91"/>
      <c r="U143" s="91"/>
      <c r="V143" s="91"/>
      <c r="W143" s="458"/>
      <c r="X143" s="458"/>
      <c r="Y143" s="458"/>
      <c r="Z143" s="458"/>
      <c r="AA143" s="458"/>
      <c r="AB143" s="458"/>
      <c r="AC143" s="458"/>
      <c r="AD143" s="458"/>
      <c r="AE143" s="458"/>
      <c r="AF143" s="458"/>
      <c r="AG143" s="458"/>
      <c r="AH143" s="458"/>
      <c r="AI143" s="458"/>
      <c r="AJ143" s="458"/>
      <c r="AK143" s="458"/>
      <c r="AL143" s="458"/>
    </row>
    <row r="144">
      <c r="A144" s="876" t="s">
        <v>26888</v>
      </c>
      <c r="B144" s="907"/>
      <c r="C144" s="561" t="s">
        <v>9903</v>
      </c>
      <c r="D144" s="907"/>
      <c r="E144" s="876" t="s">
        <v>28122</v>
      </c>
      <c r="F144" s="911" t="s">
        <v>28123</v>
      </c>
      <c r="G144" s="694" t="s">
        <v>28124</v>
      </c>
      <c r="H144" s="92"/>
      <c r="I144" s="906" t="s">
        <v>28125</v>
      </c>
      <c r="J144" s="694" t="s">
        <v>28126</v>
      </c>
      <c r="K144" s="694" t="s">
        <v>28127</v>
      </c>
      <c r="L144" s="711" t="s">
        <v>28128</v>
      </c>
      <c r="M144" s="711" t="s">
        <v>28129</v>
      </c>
      <c r="N144" s="694" t="s">
        <v>28130</v>
      </c>
      <c r="O144" s="91"/>
      <c r="P144" s="91"/>
      <c r="Q144" s="694" t="s">
        <v>28131</v>
      </c>
      <c r="R144" s="91"/>
      <c r="S144" s="91"/>
      <c r="T144" s="91"/>
      <c r="U144" s="91"/>
      <c r="V144" s="91"/>
      <c r="W144" s="458"/>
      <c r="X144" s="458"/>
      <c r="Y144" s="458"/>
      <c r="Z144" s="458"/>
      <c r="AA144" s="458"/>
      <c r="AB144" s="458"/>
      <c r="AC144" s="458"/>
      <c r="AD144" s="458"/>
      <c r="AE144" s="458"/>
      <c r="AF144" s="458"/>
      <c r="AG144" s="458"/>
      <c r="AH144" s="458"/>
      <c r="AI144" s="458"/>
      <c r="AJ144" s="458"/>
      <c r="AK144" s="458"/>
      <c r="AL144" s="458"/>
    </row>
    <row r="145">
      <c r="A145" s="876" t="s">
        <v>26888</v>
      </c>
      <c r="B145" s="907"/>
      <c r="C145" s="561" t="s">
        <v>9903</v>
      </c>
      <c r="D145" s="907"/>
      <c r="E145" s="876" t="s">
        <v>28132</v>
      </c>
      <c r="F145" s="911" t="s">
        <v>28133</v>
      </c>
      <c r="G145" s="694" t="s">
        <v>28134</v>
      </c>
      <c r="H145" s="92"/>
      <c r="I145" s="906" t="s">
        <v>28135</v>
      </c>
      <c r="J145" s="694" t="s">
        <v>28136</v>
      </c>
      <c r="K145" s="694" t="s">
        <v>28137</v>
      </c>
      <c r="L145" s="711" t="s">
        <v>28138</v>
      </c>
      <c r="M145" s="711" t="s">
        <v>28139</v>
      </c>
      <c r="N145" s="694" t="s">
        <v>28140</v>
      </c>
      <c r="O145" s="91"/>
      <c r="P145" s="91"/>
      <c r="Q145" s="694" t="s">
        <v>28141</v>
      </c>
      <c r="R145" s="91"/>
      <c r="S145" s="91"/>
      <c r="T145" s="91"/>
      <c r="U145" s="91"/>
      <c r="V145" s="91"/>
      <c r="W145" s="458"/>
      <c r="X145" s="458"/>
      <c r="Y145" s="458"/>
      <c r="Z145" s="458"/>
      <c r="AA145" s="458"/>
      <c r="AB145" s="458"/>
      <c r="AC145" s="458"/>
      <c r="AD145" s="458"/>
      <c r="AE145" s="458"/>
      <c r="AF145" s="458"/>
      <c r="AG145" s="458"/>
      <c r="AH145" s="458"/>
      <c r="AI145" s="458"/>
      <c r="AJ145" s="458"/>
      <c r="AK145" s="458"/>
      <c r="AL145" s="458"/>
    </row>
    <row r="146">
      <c r="A146" s="876" t="s">
        <v>26888</v>
      </c>
      <c r="B146" s="907"/>
      <c r="C146" s="561" t="s">
        <v>9903</v>
      </c>
      <c r="D146" s="907"/>
      <c r="E146" s="876" t="s">
        <v>28142</v>
      </c>
      <c r="F146" s="911" t="s">
        <v>28143</v>
      </c>
      <c r="G146" s="694" t="s">
        <v>28144</v>
      </c>
      <c r="H146" s="92"/>
      <c r="I146" s="906" t="s">
        <v>28145</v>
      </c>
      <c r="J146" s="694" t="s">
        <v>28146</v>
      </c>
      <c r="K146" s="694" t="s">
        <v>28147</v>
      </c>
      <c r="L146" s="711" t="s">
        <v>28148</v>
      </c>
      <c r="M146" s="711" t="s">
        <v>28149</v>
      </c>
      <c r="N146" s="694" t="s">
        <v>28150</v>
      </c>
      <c r="O146" s="91"/>
      <c r="P146" s="91"/>
      <c r="Q146" s="694" t="s">
        <v>28151</v>
      </c>
      <c r="R146" s="91"/>
      <c r="S146" s="91"/>
      <c r="T146" s="91"/>
      <c r="U146" s="91"/>
      <c r="V146" s="91"/>
      <c r="W146" s="458"/>
      <c r="X146" s="458"/>
      <c r="Y146" s="458"/>
      <c r="Z146" s="458"/>
      <c r="AA146" s="458"/>
      <c r="AB146" s="458"/>
      <c r="AC146" s="458"/>
      <c r="AD146" s="458"/>
      <c r="AE146" s="458"/>
      <c r="AF146" s="458"/>
      <c r="AG146" s="458"/>
      <c r="AH146" s="458"/>
      <c r="AI146" s="458"/>
      <c r="AJ146" s="458"/>
      <c r="AK146" s="458"/>
      <c r="AL146" s="458"/>
    </row>
    <row r="147">
      <c r="A147" s="876" t="s">
        <v>26888</v>
      </c>
      <c r="B147" s="907"/>
      <c r="C147" s="561" t="s">
        <v>9903</v>
      </c>
      <c r="D147" s="907"/>
      <c r="E147" s="876" t="s">
        <v>28152</v>
      </c>
      <c r="F147" s="911" t="s">
        <v>28153</v>
      </c>
      <c r="G147" s="694" t="s">
        <v>28154</v>
      </c>
      <c r="H147" s="92"/>
      <c r="I147" s="906" t="s">
        <v>28155</v>
      </c>
      <c r="J147" s="694" t="s">
        <v>28156</v>
      </c>
      <c r="K147" s="694" t="s">
        <v>28157</v>
      </c>
      <c r="L147" s="711" t="s">
        <v>28158</v>
      </c>
      <c r="M147" s="711" t="s">
        <v>28159</v>
      </c>
      <c r="N147" s="694" t="s">
        <v>28160</v>
      </c>
      <c r="O147" s="91"/>
      <c r="P147" s="91"/>
      <c r="Q147" s="694" t="s">
        <v>28161</v>
      </c>
      <c r="R147" s="91"/>
      <c r="S147" s="91"/>
      <c r="T147" s="91"/>
      <c r="U147" s="91"/>
      <c r="V147" s="91"/>
      <c r="W147" s="458"/>
      <c r="X147" s="458"/>
      <c r="Y147" s="458"/>
      <c r="Z147" s="458"/>
      <c r="AA147" s="458"/>
      <c r="AB147" s="458"/>
      <c r="AC147" s="458"/>
      <c r="AD147" s="458"/>
      <c r="AE147" s="458"/>
      <c r="AF147" s="458"/>
      <c r="AG147" s="458"/>
      <c r="AH147" s="458"/>
      <c r="AI147" s="458"/>
      <c r="AJ147" s="458"/>
      <c r="AK147" s="458"/>
      <c r="AL147" s="458"/>
    </row>
    <row r="148">
      <c r="A148" s="876" t="s">
        <v>26888</v>
      </c>
      <c r="B148" s="907"/>
      <c r="C148" s="561" t="s">
        <v>9903</v>
      </c>
      <c r="D148" s="907"/>
      <c r="E148" s="561" t="s">
        <v>28162</v>
      </c>
      <c r="F148" s="911" t="s">
        <v>28163</v>
      </c>
      <c r="G148" s="694" t="s">
        <v>28164</v>
      </c>
      <c r="H148" s="92"/>
      <c r="I148" s="906" t="s">
        <v>28165</v>
      </c>
      <c r="J148" s="694" t="s">
        <v>28166</v>
      </c>
      <c r="K148" s="694" t="s">
        <v>28167</v>
      </c>
      <c r="L148" s="711" t="s">
        <v>28168</v>
      </c>
      <c r="M148" s="711" t="s">
        <v>28169</v>
      </c>
      <c r="N148" s="694" t="s">
        <v>28170</v>
      </c>
      <c r="O148" s="91"/>
      <c r="P148" s="91"/>
      <c r="Q148" s="694" t="s">
        <v>28171</v>
      </c>
      <c r="R148" s="91"/>
      <c r="S148" s="91"/>
      <c r="T148" s="91"/>
      <c r="U148" s="91"/>
      <c r="V148" s="91"/>
      <c r="W148" s="458"/>
      <c r="X148" s="458"/>
      <c r="Y148" s="458"/>
      <c r="Z148" s="458"/>
      <c r="AA148" s="458"/>
      <c r="AB148" s="458"/>
      <c r="AC148" s="458"/>
      <c r="AD148" s="458"/>
      <c r="AE148" s="458"/>
      <c r="AF148" s="458"/>
      <c r="AG148" s="458"/>
      <c r="AH148" s="458"/>
      <c r="AI148" s="458"/>
      <c r="AJ148" s="458"/>
      <c r="AK148" s="458"/>
      <c r="AL148" s="458"/>
    </row>
    <row r="149">
      <c r="A149" s="680"/>
      <c r="B149" s="680"/>
      <c r="C149" s="680"/>
      <c r="D149" s="680"/>
      <c r="E149" s="680"/>
      <c r="F149" s="926"/>
      <c r="G149" s="694"/>
      <c r="H149" s="92"/>
      <c r="I149" s="906"/>
      <c r="J149" s="694"/>
      <c r="K149" s="694"/>
      <c r="L149" s="781"/>
      <c r="M149" s="781"/>
      <c r="N149" s="781"/>
      <c r="O149" s="91"/>
      <c r="P149" s="91"/>
      <c r="Q149" s="694"/>
      <c r="R149" s="91"/>
      <c r="S149" s="91"/>
      <c r="T149" s="91"/>
      <c r="U149" s="91"/>
      <c r="V149" s="91"/>
      <c r="W149" s="458"/>
      <c r="X149" s="458"/>
      <c r="Y149" s="458"/>
      <c r="Z149" s="458"/>
      <c r="AA149" s="458"/>
      <c r="AB149" s="458"/>
      <c r="AC149" s="458"/>
      <c r="AD149" s="458"/>
      <c r="AE149" s="458"/>
      <c r="AF149" s="458"/>
      <c r="AG149" s="458"/>
      <c r="AH149" s="458"/>
      <c r="AI149" s="458"/>
      <c r="AJ149" s="458"/>
      <c r="AK149" s="458"/>
      <c r="AL149" s="458"/>
    </row>
    <row r="150">
      <c r="A150" s="791" t="s">
        <v>26888</v>
      </c>
      <c r="B150" s="668"/>
      <c r="C150" s="668"/>
      <c r="D150" s="668"/>
      <c r="E150" s="791" t="s">
        <v>28172</v>
      </c>
      <c r="F150" s="905" t="s">
        <v>28173</v>
      </c>
      <c r="G150" s="672" t="s">
        <v>28174</v>
      </c>
      <c r="H150" s="92"/>
      <c r="I150" s="915" t="s">
        <v>28175</v>
      </c>
      <c r="J150" s="672" t="s">
        <v>28176</v>
      </c>
      <c r="K150" s="672" t="s">
        <v>28177</v>
      </c>
      <c r="L150" s="705" t="s">
        <v>28178</v>
      </c>
      <c r="M150" s="705" t="s">
        <v>28179</v>
      </c>
      <c r="N150" s="672" t="s">
        <v>28180</v>
      </c>
      <c r="O150" s="91"/>
      <c r="P150" s="91"/>
      <c r="Q150" s="672" t="s">
        <v>28181</v>
      </c>
      <c r="R150" s="91"/>
      <c r="S150" s="91"/>
      <c r="T150" s="91"/>
      <c r="U150" s="91"/>
      <c r="V150" s="91"/>
      <c r="W150" s="458"/>
      <c r="X150" s="458"/>
      <c r="Y150" s="458"/>
      <c r="Z150" s="458"/>
      <c r="AA150" s="458"/>
      <c r="AB150" s="458"/>
      <c r="AC150" s="458"/>
      <c r="AD150" s="458"/>
      <c r="AE150" s="458"/>
      <c r="AF150" s="458"/>
      <c r="AG150" s="458"/>
      <c r="AH150" s="458"/>
      <c r="AI150" s="458"/>
      <c r="AJ150" s="458"/>
      <c r="AK150" s="458"/>
      <c r="AL150" s="458"/>
    </row>
    <row r="151">
      <c r="A151" s="876" t="s">
        <v>26888</v>
      </c>
      <c r="B151" s="907"/>
      <c r="C151" s="932" t="s">
        <v>12949</v>
      </c>
      <c r="D151" s="907"/>
      <c r="E151" s="876" t="s">
        <v>28182</v>
      </c>
      <c r="F151" s="911" t="s">
        <v>28183</v>
      </c>
      <c r="G151" s="694" t="s">
        <v>28184</v>
      </c>
      <c r="H151" s="92"/>
      <c r="I151" s="906" t="s">
        <v>28185</v>
      </c>
      <c r="J151" s="694" t="s">
        <v>28186</v>
      </c>
      <c r="K151" s="694" t="s">
        <v>28187</v>
      </c>
      <c r="L151" s="711" t="s">
        <v>28188</v>
      </c>
      <c r="M151" s="711" t="s">
        <v>28189</v>
      </c>
      <c r="N151" s="694" t="s">
        <v>28190</v>
      </c>
      <c r="O151" s="91"/>
      <c r="P151" s="91"/>
      <c r="Q151" s="694" t="s">
        <v>28191</v>
      </c>
      <c r="R151" s="91"/>
      <c r="S151" s="91"/>
      <c r="T151" s="91"/>
      <c r="U151" s="91"/>
      <c r="V151" s="91"/>
      <c r="W151" s="458"/>
      <c r="X151" s="458"/>
      <c r="Y151" s="458"/>
      <c r="Z151" s="458"/>
      <c r="AA151" s="458"/>
      <c r="AB151" s="458"/>
      <c r="AC151" s="458"/>
      <c r="AD151" s="458"/>
      <c r="AE151" s="458"/>
      <c r="AF151" s="458"/>
      <c r="AG151" s="458"/>
      <c r="AH151" s="458"/>
      <c r="AI151" s="458"/>
      <c r="AJ151" s="458"/>
      <c r="AK151" s="458"/>
      <c r="AL151" s="458"/>
    </row>
    <row r="152">
      <c r="A152" s="877" t="s">
        <v>26888</v>
      </c>
      <c r="B152" s="680"/>
      <c r="C152" s="80" t="s">
        <v>10882</v>
      </c>
      <c r="D152" s="680"/>
      <c r="E152" s="143" t="s">
        <v>28192</v>
      </c>
      <c r="F152" s="914" t="s">
        <v>28193</v>
      </c>
      <c r="G152" s="694" t="s">
        <v>28194</v>
      </c>
      <c r="H152" s="92"/>
      <c r="I152" s="906" t="s">
        <v>28195</v>
      </c>
      <c r="J152" s="694" t="s">
        <v>28196</v>
      </c>
      <c r="K152" s="694" t="s">
        <v>28197</v>
      </c>
      <c r="L152" s="711" t="s">
        <v>28198</v>
      </c>
      <c r="M152" s="711" t="s">
        <v>28199</v>
      </c>
      <c r="N152" s="694" t="s">
        <v>28200</v>
      </c>
      <c r="O152" s="91"/>
      <c r="P152" s="91"/>
      <c r="Q152" s="694" t="s">
        <v>28201</v>
      </c>
      <c r="R152" s="91"/>
      <c r="S152" s="91"/>
      <c r="T152" s="91"/>
      <c r="U152" s="91"/>
      <c r="V152" s="91"/>
      <c r="W152" s="458"/>
      <c r="X152" s="458"/>
      <c r="Y152" s="458"/>
      <c r="Z152" s="458"/>
      <c r="AA152" s="458"/>
      <c r="AB152" s="458"/>
      <c r="AC152" s="458"/>
      <c r="AD152" s="458"/>
      <c r="AE152" s="458"/>
      <c r="AF152" s="458"/>
      <c r="AG152" s="458"/>
      <c r="AH152" s="458"/>
      <c r="AI152" s="458"/>
      <c r="AJ152" s="458"/>
      <c r="AK152" s="458"/>
      <c r="AL152" s="458"/>
    </row>
    <row r="153">
      <c r="A153" s="877" t="s">
        <v>26888</v>
      </c>
      <c r="B153" s="680"/>
      <c r="C153" s="80" t="s">
        <v>10882</v>
      </c>
      <c r="D153" s="680"/>
      <c r="E153" s="143" t="s">
        <v>28202</v>
      </c>
      <c r="F153" s="914" t="s">
        <v>28203</v>
      </c>
      <c r="G153" s="694" t="s">
        <v>28204</v>
      </c>
      <c r="H153" s="92"/>
      <c r="I153" s="906" t="s">
        <v>28205</v>
      </c>
      <c r="J153" s="694" t="s">
        <v>28206</v>
      </c>
      <c r="K153" s="694" t="s">
        <v>28207</v>
      </c>
      <c r="L153" s="711" t="s">
        <v>28208</v>
      </c>
      <c r="M153" s="711" t="s">
        <v>28209</v>
      </c>
      <c r="N153" s="694" t="s">
        <v>28210</v>
      </c>
      <c r="O153" s="91"/>
      <c r="P153" s="91"/>
      <c r="Q153" s="694" t="s">
        <v>28211</v>
      </c>
      <c r="R153" s="91"/>
      <c r="S153" s="91"/>
      <c r="T153" s="91"/>
      <c r="U153" s="91"/>
      <c r="V153" s="91"/>
      <c r="W153" s="458"/>
      <c r="X153" s="458"/>
      <c r="Y153" s="458"/>
      <c r="Z153" s="458"/>
      <c r="AA153" s="458"/>
      <c r="AB153" s="458"/>
      <c r="AC153" s="458"/>
      <c r="AD153" s="458"/>
      <c r="AE153" s="458"/>
      <c r="AF153" s="458"/>
      <c r="AG153" s="458"/>
      <c r="AH153" s="458"/>
      <c r="AI153" s="458"/>
      <c r="AJ153" s="458"/>
      <c r="AK153" s="458"/>
      <c r="AL153" s="458"/>
    </row>
    <row r="154">
      <c r="A154" s="876" t="s">
        <v>26888</v>
      </c>
      <c r="B154" s="907"/>
      <c r="C154" s="561" t="s">
        <v>26909</v>
      </c>
      <c r="D154" s="907"/>
      <c r="E154" s="876" t="s">
        <v>28212</v>
      </c>
      <c r="F154" s="911" t="s">
        <v>28213</v>
      </c>
      <c r="G154" s="694" t="s">
        <v>28214</v>
      </c>
      <c r="H154" s="92"/>
      <c r="I154" s="906" t="s">
        <v>28215</v>
      </c>
      <c r="J154" s="694" t="s">
        <v>28216</v>
      </c>
      <c r="K154" s="694" t="s">
        <v>28217</v>
      </c>
      <c r="L154" s="711" t="s">
        <v>28218</v>
      </c>
      <c r="M154" s="711" t="s">
        <v>28219</v>
      </c>
      <c r="N154" s="694" t="s">
        <v>28220</v>
      </c>
      <c r="O154" s="91"/>
      <c r="P154" s="91"/>
      <c r="Q154" s="694" t="s">
        <v>28221</v>
      </c>
      <c r="R154" s="91"/>
      <c r="S154" s="91"/>
      <c r="T154" s="91"/>
      <c r="U154" s="91"/>
      <c r="V154" s="91"/>
      <c r="W154" s="458"/>
      <c r="X154" s="458"/>
      <c r="Y154" s="458"/>
      <c r="Z154" s="458"/>
      <c r="AA154" s="458"/>
      <c r="AB154" s="458"/>
      <c r="AC154" s="458"/>
      <c r="AD154" s="458"/>
      <c r="AE154" s="458"/>
      <c r="AF154" s="458"/>
      <c r="AG154" s="458"/>
      <c r="AH154" s="458"/>
      <c r="AI154" s="458"/>
      <c r="AJ154" s="458"/>
      <c r="AK154" s="458"/>
      <c r="AL154" s="458"/>
    </row>
    <row r="155">
      <c r="A155" s="877" t="s">
        <v>26888</v>
      </c>
      <c r="B155" s="680"/>
      <c r="C155" s="80" t="s">
        <v>10882</v>
      </c>
      <c r="D155" s="680"/>
      <c r="E155" s="143" t="s">
        <v>28222</v>
      </c>
      <c r="F155" s="914" t="s">
        <v>28223</v>
      </c>
      <c r="G155" s="694" t="s">
        <v>28224</v>
      </c>
      <c r="H155" s="92"/>
      <c r="I155" s="906" t="s">
        <v>28225</v>
      </c>
      <c r="J155" s="694" t="s">
        <v>28226</v>
      </c>
      <c r="K155" s="694" t="s">
        <v>28227</v>
      </c>
      <c r="L155" s="711" t="s">
        <v>28228</v>
      </c>
      <c r="M155" s="917" t="s">
        <v>28229</v>
      </c>
      <c r="N155" s="694" t="s">
        <v>28230</v>
      </c>
      <c r="O155" s="91"/>
      <c r="P155" s="91"/>
      <c r="Q155" s="694" t="s">
        <v>28231</v>
      </c>
      <c r="R155" s="91"/>
      <c r="S155" s="91"/>
      <c r="T155" s="91"/>
      <c r="U155" s="91"/>
      <c r="V155" s="91"/>
      <c r="W155" s="458"/>
      <c r="X155" s="458"/>
      <c r="Y155" s="458"/>
      <c r="Z155" s="458"/>
      <c r="AA155" s="458"/>
      <c r="AB155" s="458"/>
      <c r="AC155" s="458"/>
      <c r="AD155" s="458"/>
      <c r="AE155" s="458"/>
      <c r="AF155" s="458"/>
      <c r="AG155" s="458"/>
      <c r="AH155" s="458"/>
      <c r="AI155" s="458"/>
      <c r="AJ155" s="458"/>
      <c r="AK155" s="458"/>
      <c r="AL155" s="458"/>
    </row>
    <row r="156">
      <c r="A156" s="877" t="s">
        <v>26888</v>
      </c>
      <c r="B156" s="680"/>
      <c r="C156" s="80" t="s">
        <v>10882</v>
      </c>
      <c r="D156" s="680"/>
      <c r="E156" s="143" t="s">
        <v>28232</v>
      </c>
      <c r="F156" s="914" t="s">
        <v>28233</v>
      </c>
      <c r="G156" s="694" t="s">
        <v>28234</v>
      </c>
      <c r="H156" s="92"/>
      <c r="I156" s="906" t="s">
        <v>28235</v>
      </c>
      <c r="J156" s="694" t="s">
        <v>28236</v>
      </c>
      <c r="K156" s="694" t="s">
        <v>28237</v>
      </c>
      <c r="L156" s="711" t="s">
        <v>28238</v>
      </c>
      <c r="M156" s="711" t="s">
        <v>28239</v>
      </c>
      <c r="N156" s="694" t="s">
        <v>28240</v>
      </c>
      <c r="O156" s="91"/>
      <c r="P156" s="91"/>
      <c r="Q156" s="694" t="s">
        <v>28241</v>
      </c>
      <c r="R156" s="91"/>
      <c r="S156" s="91"/>
      <c r="T156" s="91"/>
      <c r="U156" s="91"/>
      <c r="V156" s="91"/>
      <c r="W156" s="458"/>
      <c r="X156" s="458"/>
      <c r="Y156" s="458"/>
      <c r="Z156" s="458"/>
      <c r="AA156" s="458"/>
      <c r="AB156" s="458"/>
      <c r="AC156" s="458"/>
      <c r="AD156" s="458"/>
      <c r="AE156" s="458"/>
      <c r="AF156" s="458"/>
      <c r="AG156" s="458"/>
      <c r="AH156" s="458"/>
      <c r="AI156" s="458"/>
      <c r="AJ156" s="458"/>
      <c r="AK156" s="458"/>
      <c r="AL156" s="458"/>
    </row>
    <row r="157">
      <c r="A157" s="877" t="s">
        <v>26888</v>
      </c>
      <c r="B157" s="680"/>
      <c r="C157" s="143" t="s">
        <v>26909</v>
      </c>
      <c r="D157" s="680"/>
      <c r="E157" s="143" t="s">
        <v>28242</v>
      </c>
      <c r="F157" s="914" t="s">
        <v>28243</v>
      </c>
      <c r="G157" s="425" t="s">
        <v>28244</v>
      </c>
      <c r="H157" s="92"/>
      <c r="I157" s="913" t="s">
        <v>28245</v>
      </c>
      <c r="J157" s="425" t="s">
        <v>28246</v>
      </c>
      <c r="K157" s="878" t="s">
        <v>28247</v>
      </c>
      <c r="L157" s="712" t="s">
        <v>28248</v>
      </c>
      <c r="M157" s="712" t="s">
        <v>28249</v>
      </c>
      <c r="N157" s="425" t="s">
        <v>28250</v>
      </c>
      <c r="O157" s="91"/>
      <c r="P157" s="91"/>
      <c r="Q157" s="425" t="s">
        <v>28251</v>
      </c>
      <c r="R157" s="91"/>
      <c r="S157" s="91"/>
      <c r="T157" s="91"/>
      <c r="U157" s="91"/>
      <c r="V157" s="91"/>
      <c r="W157" s="458"/>
      <c r="X157" s="458"/>
      <c r="Y157" s="458"/>
      <c r="Z157" s="458"/>
      <c r="AA157" s="458"/>
      <c r="AB157" s="458"/>
      <c r="AC157" s="458"/>
      <c r="AD157" s="458"/>
      <c r="AE157" s="458"/>
      <c r="AF157" s="458"/>
      <c r="AG157" s="458"/>
      <c r="AH157" s="458"/>
      <c r="AI157" s="458"/>
      <c r="AJ157" s="458"/>
      <c r="AK157" s="458"/>
      <c r="AL157" s="458"/>
    </row>
    <row r="158">
      <c r="A158" s="877" t="s">
        <v>26888</v>
      </c>
      <c r="B158" s="680"/>
      <c r="C158" s="143" t="s">
        <v>26909</v>
      </c>
      <c r="D158" s="680"/>
      <c r="E158" s="143" t="s">
        <v>28252</v>
      </c>
      <c r="F158" s="914" t="s">
        <v>28253</v>
      </c>
      <c r="G158" s="694" t="s">
        <v>28254</v>
      </c>
      <c r="H158" s="92"/>
      <c r="I158" s="906" t="s">
        <v>28255</v>
      </c>
      <c r="J158" s="694" t="s">
        <v>28256</v>
      </c>
      <c r="K158" s="694" t="s">
        <v>28257</v>
      </c>
      <c r="L158" s="711" t="s">
        <v>28258</v>
      </c>
      <c r="M158" s="711" t="s">
        <v>28259</v>
      </c>
      <c r="N158" s="694" t="s">
        <v>28260</v>
      </c>
      <c r="O158" s="91"/>
      <c r="P158" s="91"/>
      <c r="Q158" s="694" t="s">
        <v>28261</v>
      </c>
      <c r="R158" s="91"/>
      <c r="S158" s="91"/>
      <c r="T158" s="91"/>
      <c r="U158" s="91"/>
      <c r="V158" s="91"/>
      <c r="W158" s="458"/>
      <c r="X158" s="458"/>
      <c r="Y158" s="458"/>
      <c r="Z158" s="458"/>
      <c r="AA158" s="458"/>
      <c r="AB158" s="458"/>
      <c r="AC158" s="458"/>
      <c r="AD158" s="458"/>
      <c r="AE158" s="458"/>
      <c r="AF158" s="458"/>
      <c r="AG158" s="458"/>
      <c r="AH158" s="458"/>
      <c r="AI158" s="458"/>
      <c r="AJ158" s="458"/>
      <c r="AK158" s="458"/>
      <c r="AL158" s="458"/>
    </row>
    <row r="159">
      <c r="A159" s="876" t="s">
        <v>26888</v>
      </c>
      <c r="B159" s="907"/>
      <c r="C159" s="561" t="s">
        <v>26909</v>
      </c>
      <c r="D159" s="907"/>
      <c r="E159" s="561" t="s">
        <v>28262</v>
      </c>
      <c r="F159" s="911" t="s">
        <v>28263</v>
      </c>
      <c r="G159" s="694" t="s">
        <v>28264</v>
      </c>
      <c r="H159" s="92"/>
      <c r="I159" s="906" t="s">
        <v>28265</v>
      </c>
      <c r="J159" s="694" t="s">
        <v>28266</v>
      </c>
      <c r="K159" s="694" t="s">
        <v>28267</v>
      </c>
      <c r="L159" s="711" t="s">
        <v>28268</v>
      </c>
      <c r="M159" s="711" t="s">
        <v>28269</v>
      </c>
      <c r="N159" s="694" t="s">
        <v>28270</v>
      </c>
      <c r="O159" s="91"/>
      <c r="P159" s="91"/>
      <c r="Q159" s="694" t="s">
        <v>28271</v>
      </c>
      <c r="R159" s="91"/>
      <c r="S159" s="91"/>
      <c r="T159" s="91"/>
      <c r="U159" s="91"/>
      <c r="V159" s="91"/>
      <c r="W159" s="458"/>
      <c r="X159" s="458"/>
      <c r="Y159" s="458"/>
      <c r="Z159" s="458"/>
      <c r="AA159" s="458"/>
      <c r="AB159" s="458"/>
      <c r="AC159" s="458"/>
      <c r="AD159" s="458"/>
      <c r="AE159" s="458"/>
      <c r="AF159" s="458"/>
      <c r="AG159" s="458"/>
      <c r="AH159" s="458"/>
      <c r="AI159" s="458"/>
      <c r="AJ159" s="458"/>
      <c r="AK159" s="458"/>
      <c r="AL159" s="458"/>
    </row>
    <row r="160">
      <c r="A160" s="876" t="s">
        <v>26888</v>
      </c>
      <c r="B160" s="907"/>
      <c r="C160" s="561" t="s">
        <v>26909</v>
      </c>
      <c r="D160" s="907"/>
      <c r="E160" s="561" t="s">
        <v>28272</v>
      </c>
      <c r="F160" s="911" t="s">
        <v>28273</v>
      </c>
      <c r="G160" s="694" t="s">
        <v>28274</v>
      </c>
      <c r="H160" s="92"/>
      <c r="I160" s="906" t="s">
        <v>28275</v>
      </c>
      <c r="J160" s="694" t="s">
        <v>28276</v>
      </c>
      <c r="K160" s="694" t="s">
        <v>28277</v>
      </c>
      <c r="L160" s="711" t="s">
        <v>28278</v>
      </c>
      <c r="M160" s="711" t="s">
        <v>28279</v>
      </c>
      <c r="N160" s="694" t="s">
        <v>28280</v>
      </c>
      <c r="O160" s="91"/>
      <c r="P160" s="91"/>
      <c r="Q160" s="694" t="s">
        <v>28281</v>
      </c>
      <c r="R160" s="91"/>
      <c r="S160" s="91"/>
      <c r="T160" s="91"/>
      <c r="U160" s="91"/>
      <c r="V160" s="91"/>
      <c r="W160" s="458"/>
      <c r="X160" s="458"/>
      <c r="Y160" s="458"/>
      <c r="Z160" s="458"/>
      <c r="AA160" s="458"/>
      <c r="AB160" s="458"/>
      <c r="AC160" s="458"/>
      <c r="AD160" s="458"/>
      <c r="AE160" s="458"/>
      <c r="AF160" s="458"/>
      <c r="AG160" s="458"/>
      <c r="AH160" s="458"/>
      <c r="AI160" s="458"/>
      <c r="AJ160" s="458"/>
      <c r="AK160" s="458"/>
      <c r="AL160" s="458"/>
    </row>
    <row r="161">
      <c r="A161" s="680"/>
      <c r="B161" s="680"/>
      <c r="C161" s="680"/>
      <c r="D161" s="680"/>
      <c r="E161" s="680"/>
      <c r="F161" s="926"/>
      <c r="G161" s="694"/>
      <c r="H161" s="92"/>
      <c r="I161" s="906"/>
      <c r="J161" s="694"/>
      <c r="K161" s="694"/>
      <c r="L161" s="781"/>
      <c r="M161" s="781"/>
      <c r="N161" s="781"/>
      <c r="O161" s="91"/>
      <c r="P161" s="91"/>
      <c r="Q161" s="694"/>
      <c r="R161" s="91"/>
      <c r="S161" s="91"/>
      <c r="T161" s="91"/>
      <c r="U161" s="91"/>
      <c r="V161" s="91"/>
      <c r="W161" s="458"/>
      <c r="X161" s="458"/>
      <c r="Y161" s="458"/>
      <c r="Z161" s="458"/>
      <c r="AA161" s="458"/>
      <c r="AB161" s="458"/>
      <c r="AC161" s="458"/>
      <c r="AD161" s="458"/>
      <c r="AE161" s="458"/>
      <c r="AF161" s="458"/>
      <c r="AG161" s="458"/>
      <c r="AH161" s="458"/>
      <c r="AI161" s="458"/>
      <c r="AJ161" s="458"/>
      <c r="AK161" s="458"/>
      <c r="AL161" s="458"/>
    </row>
    <row r="162">
      <c r="A162" s="791" t="s">
        <v>26888</v>
      </c>
      <c r="B162" s="668"/>
      <c r="C162" s="668"/>
      <c r="D162" s="668"/>
      <c r="E162" s="791" t="s">
        <v>28282</v>
      </c>
      <c r="F162" s="905" t="s">
        <v>24224</v>
      </c>
      <c r="G162" s="672" t="s">
        <v>24225</v>
      </c>
      <c r="H162" s="92"/>
      <c r="I162" s="915" t="s">
        <v>24226</v>
      </c>
      <c r="J162" s="672" t="s">
        <v>24227</v>
      </c>
      <c r="K162" s="672" t="s">
        <v>28283</v>
      </c>
      <c r="L162" s="705" t="s">
        <v>24229</v>
      </c>
      <c r="M162" s="705" t="s">
        <v>24230</v>
      </c>
      <c r="N162" s="672" t="s">
        <v>28284</v>
      </c>
      <c r="O162" s="91"/>
      <c r="P162" s="91"/>
      <c r="Q162" s="672" t="s">
        <v>28285</v>
      </c>
      <c r="R162" s="91"/>
      <c r="S162" s="91"/>
      <c r="T162" s="91"/>
      <c r="U162" s="91"/>
      <c r="V162" s="91"/>
      <c r="W162" s="458"/>
      <c r="X162" s="458"/>
      <c r="Y162" s="458"/>
      <c r="Z162" s="458"/>
      <c r="AA162" s="458"/>
      <c r="AB162" s="458"/>
      <c r="AC162" s="458"/>
      <c r="AD162" s="458"/>
      <c r="AE162" s="458"/>
      <c r="AF162" s="458"/>
      <c r="AG162" s="458"/>
      <c r="AH162" s="458"/>
      <c r="AI162" s="458"/>
      <c r="AJ162" s="458"/>
      <c r="AK162" s="458"/>
      <c r="AL162" s="458"/>
    </row>
    <row r="163">
      <c r="A163" s="877" t="s">
        <v>26888</v>
      </c>
      <c r="B163" s="680"/>
      <c r="C163" s="143" t="s">
        <v>26909</v>
      </c>
      <c r="D163" s="680"/>
      <c r="E163" s="143" t="s">
        <v>28286</v>
      </c>
      <c r="F163" s="914" t="s">
        <v>28287</v>
      </c>
      <c r="G163" s="694" t="s">
        <v>28288</v>
      </c>
      <c r="H163" s="92"/>
      <c r="I163" s="906" t="s">
        <v>28289</v>
      </c>
      <c r="J163" s="694" t="s">
        <v>28290</v>
      </c>
      <c r="K163" s="694" t="s">
        <v>28291</v>
      </c>
      <c r="L163" s="711" t="s">
        <v>28292</v>
      </c>
      <c r="M163" s="711" t="s">
        <v>28293</v>
      </c>
      <c r="N163" s="694" t="s">
        <v>28294</v>
      </c>
      <c r="O163" s="91"/>
      <c r="P163" s="91"/>
      <c r="Q163" s="694" t="s">
        <v>28295</v>
      </c>
      <c r="R163" s="91"/>
      <c r="S163" s="91"/>
      <c r="T163" s="91"/>
      <c r="U163" s="91"/>
      <c r="V163" s="91"/>
      <c r="W163" s="458"/>
      <c r="X163" s="458"/>
      <c r="Y163" s="458"/>
      <c r="Z163" s="458"/>
      <c r="AA163" s="458"/>
      <c r="AB163" s="458"/>
      <c r="AC163" s="458"/>
      <c r="AD163" s="458"/>
      <c r="AE163" s="458"/>
      <c r="AF163" s="458"/>
      <c r="AG163" s="458"/>
      <c r="AH163" s="458"/>
      <c r="AI163" s="458"/>
      <c r="AJ163" s="458"/>
      <c r="AK163" s="458"/>
      <c r="AL163" s="458"/>
    </row>
    <row r="164">
      <c r="A164" s="877" t="s">
        <v>26888</v>
      </c>
      <c r="B164" s="680"/>
      <c r="C164" s="143" t="s">
        <v>26909</v>
      </c>
      <c r="D164" s="680"/>
      <c r="E164" s="143" t="s">
        <v>28296</v>
      </c>
      <c r="F164" s="914" t="s">
        <v>28297</v>
      </c>
      <c r="G164" s="694" t="s">
        <v>28298</v>
      </c>
      <c r="H164" s="92"/>
      <c r="I164" s="906" t="s">
        <v>28299</v>
      </c>
      <c r="J164" s="694" t="s">
        <v>28300</v>
      </c>
      <c r="K164" s="694" t="s">
        <v>28301</v>
      </c>
      <c r="L164" s="711" t="s">
        <v>28302</v>
      </c>
      <c r="M164" s="711" t="s">
        <v>28303</v>
      </c>
      <c r="N164" s="694" t="s">
        <v>28304</v>
      </c>
      <c r="O164" s="91"/>
      <c r="P164" s="91"/>
      <c r="Q164" s="694" t="s">
        <v>28305</v>
      </c>
      <c r="R164" s="91"/>
      <c r="S164" s="91"/>
      <c r="T164" s="91"/>
      <c r="U164" s="91"/>
      <c r="V164" s="91"/>
      <c r="W164" s="458"/>
      <c r="X164" s="458"/>
      <c r="Y164" s="458"/>
      <c r="Z164" s="458"/>
      <c r="AA164" s="458"/>
      <c r="AB164" s="458"/>
      <c r="AC164" s="458"/>
      <c r="AD164" s="458"/>
      <c r="AE164" s="458"/>
      <c r="AF164" s="458"/>
      <c r="AG164" s="458"/>
      <c r="AH164" s="458"/>
      <c r="AI164" s="458"/>
      <c r="AJ164" s="458"/>
      <c r="AK164" s="458"/>
      <c r="AL164" s="458"/>
    </row>
    <row r="165">
      <c r="A165" s="876" t="s">
        <v>26888</v>
      </c>
      <c r="B165" s="907"/>
      <c r="C165" s="567" t="s">
        <v>10882</v>
      </c>
      <c r="D165" s="907"/>
      <c r="E165" s="876" t="s">
        <v>28306</v>
      </c>
      <c r="F165" s="911" t="s">
        <v>28307</v>
      </c>
      <c r="G165" s="694" t="s">
        <v>28308</v>
      </c>
      <c r="H165" s="92"/>
      <c r="I165" s="906" t="s">
        <v>28309</v>
      </c>
      <c r="J165" s="694" t="s">
        <v>28310</v>
      </c>
      <c r="K165" s="694" t="s">
        <v>28311</v>
      </c>
      <c r="L165" s="711" t="s">
        <v>28312</v>
      </c>
      <c r="M165" s="711" t="s">
        <v>28313</v>
      </c>
      <c r="N165" s="694" t="s">
        <v>28314</v>
      </c>
      <c r="O165" s="91"/>
      <c r="P165" s="91"/>
      <c r="Q165" s="694" t="s">
        <v>28315</v>
      </c>
      <c r="R165" s="91"/>
      <c r="S165" s="91"/>
      <c r="T165" s="91"/>
      <c r="U165" s="91"/>
      <c r="V165" s="91"/>
      <c r="W165" s="458"/>
      <c r="X165" s="458"/>
      <c r="Y165" s="458"/>
      <c r="Z165" s="458"/>
      <c r="AA165" s="458"/>
      <c r="AB165" s="458"/>
      <c r="AC165" s="458"/>
      <c r="AD165" s="458"/>
      <c r="AE165" s="458"/>
      <c r="AF165" s="458"/>
      <c r="AG165" s="458"/>
      <c r="AH165" s="458"/>
      <c r="AI165" s="458"/>
      <c r="AJ165" s="458"/>
      <c r="AK165" s="458"/>
      <c r="AL165" s="458"/>
    </row>
    <row r="166">
      <c r="A166" s="876" t="s">
        <v>26888</v>
      </c>
      <c r="B166" s="907"/>
      <c r="C166" s="567" t="s">
        <v>10882</v>
      </c>
      <c r="D166" s="907"/>
      <c r="E166" s="876" t="s">
        <v>28316</v>
      </c>
      <c r="F166" s="911" t="s">
        <v>28317</v>
      </c>
      <c r="G166" s="694" t="s">
        <v>28318</v>
      </c>
      <c r="H166" s="92"/>
      <c r="I166" s="906" t="s">
        <v>28319</v>
      </c>
      <c r="J166" s="694" t="s">
        <v>28320</v>
      </c>
      <c r="K166" s="694" t="s">
        <v>28321</v>
      </c>
      <c r="L166" s="711" t="s">
        <v>28322</v>
      </c>
      <c r="M166" s="711" t="s">
        <v>28323</v>
      </c>
      <c r="N166" s="694" t="s">
        <v>28324</v>
      </c>
      <c r="O166" s="91"/>
      <c r="P166" s="91"/>
      <c r="Q166" s="694" t="s">
        <v>28325</v>
      </c>
      <c r="R166" s="91"/>
      <c r="S166" s="91"/>
      <c r="T166" s="91"/>
      <c r="U166" s="91"/>
      <c r="V166" s="91"/>
      <c r="W166" s="458"/>
      <c r="X166" s="458"/>
      <c r="Y166" s="458"/>
      <c r="Z166" s="458"/>
      <c r="AA166" s="458"/>
      <c r="AB166" s="458"/>
      <c r="AC166" s="458"/>
      <c r="AD166" s="458"/>
      <c r="AE166" s="458"/>
      <c r="AF166" s="458"/>
      <c r="AG166" s="458"/>
      <c r="AH166" s="458"/>
      <c r="AI166" s="458"/>
      <c r="AJ166" s="458"/>
      <c r="AK166" s="458"/>
      <c r="AL166" s="458"/>
    </row>
    <row r="167">
      <c r="A167" s="876" t="s">
        <v>26888</v>
      </c>
      <c r="B167" s="907"/>
      <c r="C167" s="561" t="s">
        <v>9903</v>
      </c>
      <c r="D167" s="907"/>
      <c r="E167" s="876" t="s">
        <v>28326</v>
      </c>
      <c r="F167" s="911" t="s">
        <v>28327</v>
      </c>
      <c r="G167" s="694" t="s">
        <v>28328</v>
      </c>
      <c r="H167" s="92"/>
      <c r="I167" s="906" t="s">
        <v>28329</v>
      </c>
      <c r="J167" s="694" t="s">
        <v>28330</v>
      </c>
      <c r="K167" s="694" t="s">
        <v>28331</v>
      </c>
      <c r="L167" s="711" t="s">
        <v>28332</v>
      </c>
      <c r="M167" s="711" t="s">
        <v>28333</v>
      </c>
      <c r="N167" s="694" t="s">
        <v>28334</v>
      </c>
      <c r="O167" s="91"/>
      <c r="P167" s="91"/>
      <c r="Q167" s="694" t="s">
        <v>28335</v>
      </c>
      <c r="R167" s="91"/>
      <c r="S167" s="91"/>
      <c r="T167" s="91"/>
      <c r="U167" s="91"/>
      <c r="V167" s="91"/>
      <c r="W167" s="458"/>
      <c r="X167" s="458"/>
      <c r="Y167" s="458"/>
      <c r="Z167" s="458"/>
      <c r="AA167" s="458"/>
      <c r="AB167" s="458"/>
      <c r="AC167" s="458"/>
      <c r="AD167" s="458"/>
      <c r="AE167" s="458"/>
      <c r="AF167" s="458"/>
      <c r="AG167" s="458"/>
      <c r="AH167" s="458"/>
      <c r="AI167" s="458"/>
      <c r="AJ167" s="458"/>
      <c r="AK167" s="458"/>
      <c r="AL167" s="458"/>
    </row>
    <row r="168">
      <c r="A168" s="877" t="s">
        <v>26888</v>
      </c>
      <c r="B168" s="680"/>
      <c r="C168" s="80" t="s">
        <v>10882</v>
      </c>
      <c r="D168" s="680"/>
      <c r="E168" s="143" t="s">
        <v>28336</v>
      </c>
      <c r="F168" s="914" t="s">
        <v>28337</v>
      </c>
      <c r="G168" s="694" t="s">
        <v>28338</v>
      </c>
      <c r="H168" s="92"/>
      <c r="I168" s="906" t="s">
        <v>28339</v>
      </c>
      <c r="J168" s="694" t="s">
        <v>28340</v>
      </c>
      <c r="K168" s="694" t="s">
        <v>28341</v>
      </c>
      <c r="L168" s="711" t="s">
        <v>28342</v>
      </c>
      <c r="M168" s="711" t="s">
        <v>28343</v>
      </c>
      <c r="N168" s="694" t="s">
        <v>28344</v>
      </c>
      <c r="O168" s="91"/>
      <c r="P168" s="91"/>
      <c r="Q168" s="694" t="s">
        <v>28345</v>
      </c>
      <c r="R168" s="91"/>
      <c r="S168" s="91"/>
      <c r="T168" s="91"/>
      <c r="U168" s="91"/>
      <c r="V168" s="91"/>
      <c r="W168" s="458"/>
      <c r="X168" s="458"/>
      <c r="Y168" s="458"/>
      <c r="Z168" s="458"/>
      <c r="AA168" s="458"/>
      <c r="AB168" s="458"/>
      <c r="AC168" s="458"/>
      <c r="AD168" s="458"/>
      <c r="AE168" s="458"/>
      <c r="AF168" s="458"/>
      <c r="AG168" s="458"/>
      <c r="AH168" s="458"/>
      <c r="AI168" s="458"/>
      <c r="AJ168" s="458"/>
      <c r="AK168" s="458"/>
      <c r="AL168" s="458"/>
    </row>
    <row r="169">
      <c r="A169" s="877" t="s">
        <v>26888</v>
      </c>
      <c r="B169" s="680"/>
      <c r="C169" s="143" t="s">
        <v>26909</v>
      </c>
      <c r="D169" s="680"/>
      <c r="E169" s="143" t="s">
        <v>28346</v>
      </c>
      <c r="F169" s="914" t="s">
        <v>28347</v>
      </c>
      <c r="G169" s="694" t="s">
        <v>28348</v>
      </c>
      <c r="H169" s="92"/>
      <c r="I169" s="906" t="s">
        <v>28349</v>
      </c>
      <c r="J169" s="694" t="s">
        <v>28350</v>
      </c>
      <c r="K169" s="694" t="s">
        <v>28351</v>
      </c>
      <c r="L169" s="711" t="s">
        <v>28352</v>
      </c>
      <c r="M169" s="711" t="s">
        <v>28353</v>
      </c>
      <c r="N169" s="694" t="s">
        <v>28354</v>
      </c>
      <c r="O169" s="91"/>
      <c r="P169" s="91"/>
      <c r="Q169" s="694" t="s">
        <v>28355</v>
      </c>
      <c r="R169" s="91"/>
      <c r="S169" s="91"/>
      <c r="T169" s="91"/>
      <c r="U169" s="91"/>
      <c r="V169" s="91"/>
      <c r="W169" s="458"/>
      <c r="X169" s="458"/>
      <c r="Y169" s="458"/>
      <c r="Z169" s="458"/>
      <c r="AA169" s="458"/>
      <c r="AB169" s="458"/>
      <c r="AC169" s="458"/>
      <c r="AD169" s="458"/>
      <c r="AE169" s="458"/>
      <c r="AF169" s="458"/>
      <c r="AG169" s="458"/>
      <c r="AH169" s="458"/>
      <c r="AI169" s="458"/>
      <c r="AJ169" s="458"/>
      <c r="AK169" s="458"/>
      <c r="AL169" s="458"/>
    </row>
    <row r="170">
      <c r="A170" s="877" t="s">
        <v>26888</v>
      </c>
      <c r="B170" s="680"/>
      <c r="C170" s="143" t="s">
        <v>9903</v>
      </c>
      <c r="D170" s="680"/>
      <c r="E170" s="143" t="s">
        <v>28356</v>
      </c>
      <c r="F170" s="914" t="s">
        <v>28357</v>
      </c>
      <c r="G170" s="694" t="s">
        <v>28358</v>
      </c>
      <c r="H170" s="92"/>
      <c r="I170" s="906" t="s">
        <v>28359</v>
      </c>
      <c r="J170" s="694" t="s">
        <v>28360</v>
      </c>
      <c r="K170" s="694" t="s">
        <v>28361</v>
      </c>
      <c r="L170" s="711" t="s">
        <v>28362</v>
      </c>
      <c r="M170" s="711" t="s">
        <v>28363</v>
      </c>
      <c r="N170" s="694" t="s">
        <v>28364</v>
      </c>
      <c r="O170" s="91"/>
      <c r="P170" s="91"/>
      <c r="Q170" s="694" t="s">
        <v>28365</v>
      </c>
      <c r="R170" s="91"/>
      <c r="S170" s="91"/>
      <c r="T170" s="91"/>
      <c r="U170" s="91"/>
      <c r="V170" s="91"/>
      <c r="W170" s="458"/>
      <c r="X170" s="458"/>
      <c r="Y170" s="458"/>
      <c r="Z170" s="458"/>
      <c r="AA170" s="458"/>
      <c r="AB170" s="458"/>
      <c r="AC170" s="458"/>
      <c r="AD170" s="458"/>
      <c r="AE170" s="458"/>
      <c r="AF170" s="458"/>
      <c r="AG170" s="458"/>
      <c r="AH170" s="458"/>
      <c r="AI170" s="458"/>
      <c r="AJ170" s="458"/>
      <c r="AK170" s="458"/>
      <c r="AL170" s="458"/>
    </row>
    <row r="171">
      <c r="A171" s="877" t="s">
        <v>26888</v>
      </c>
      <c r="B171" s="680"/>
      <c r="C171" s="80" t="s">
        <v>10882</v>
      </c>
      <c r="D171" s="680"/>
      <c r="E171" s="143" t="s">
        <v>28366</v>
      </c>
      <c r="F171" s="914" t="s">
        <v>28367</v>
      </c>
      <c r="G171" s="425" t="s">
        <v>28368</v>
      </c>
      <c r="H171" s="92"/>
      <c r="I171" s="913" t="s">
        <v>28369</v>
      </c>
      <c r="J171" s="425" t="s">
        <v>28370</v>
      </c>
      <c r="K171" s="878" t="s">
        <v>28371</v>
      </c>
      <c r="L171" s="712" t="s">
        <v>28372</v>
      </c>
      <c r="M171" s="712" t="s">
        <v>28373</v>
      </c>
      <c r="N171" s="425" t="s">
        <v>28374</v>
      </c>
      <c r="O171" s="91"/>
      <c r="P171" s="91"/>
      <c r="Q171" s="425" t="s">
        <v>28375</v>
      </c>
      <c r="R171" s="91"/>
      <c r="S171" s="91"/>
      <c r="T171" s="91"/>
      <c r="U171" s="91"/>
      <c r="V171" s="91"/>
      <c r="W171" s="458"/>
      <c r="X171" s="458"/>
      <c r="Y171" s="458"/>
      <c r="Z171" s="458"/>
      <c r="AA171" s="458"/>
      <c r="AB171" s="458"/>
      <c r="AC171" s="458"/>
      <c r="AD171" s="458"/>
      <c r="AE171" s="458"/>
      <c r="AF171" s="458"/>
      <c r="AG171" s="458"/>
      <c r="AH171" s="458"/>
      <c r="AI171" s="458"/>
      <c r="AJ171" s="458"/>
      <c r="AK171" s="458"/>
      <c r="AL171" s="458"/>
    </row>
    <row r="172">
      <c r="A172" s="877" t="s">
        <v>26888</v>
      </c>
      <c r="B172" s="680"/>
      <c r="C172" s="143" t="s">
        <v>26909</v>
      </c>
      <c r="D172" s="680"/>
      <c r="E172" s="143" t="s">
        <v>28376</v>
      </c>
      <c r="F172" s="914" t="s">
        <v>28377</v>
      </c>
      <c r="G172" s="694" t="s">
        <v>28378</v>
      </c>
      <c r="H172" s="92"/>
      <c r="I172" s="906" t="s">
        <v>28379</v>
      </c>
      <c r="J172" s="694" t="s">
        <v>28380</v>
      </c>
      <c r="K172" s="694" t="s">
        <v>28381</v>
      </c>
      <c r="L172" s="711" t="s">
        <v>28382</v>
      </c>
      <c r="M172" s="711" t="s">
        <v>28383</v>
      </c>
      <c r="N172" s="694" t="s">
        <v>28384</v>
      </c>
      <c r="O172" s="91"/>
      <c r="P172" s="91"/>
      <c r="Q172" s="694" t="s">
        <v>28385</v>
      </c>
      <c r="R172" s="91"/>
      <c r="S172" s="91"/>
      <c r="T172" s="91"/>
      <c r="U172" s="91"/>
      <c r="V172" s="91"/>
      <c r="W172" s="458"/>
      <c r="X172" s="458"/>
      <c r="Y172" s="458"/>
      <c r="Z172" s="458"/>
      <c r="AA172" s="458"/>
      <c r="AB172" s="458"/>
      <c r="AC172" s="458"/>
      <c r="AD172" s="458"/>
      <c r="AE172" s="458"/>
      <c r="AF172" s="458"/>
      <c r="AG172" s="458"/>
      <c r="AH172" s="458"/>
      <c r="AI172" s="458"/>
      <c r="AJ172" s="458"/>
      <c r="AK172" s="458"/>
      <c r="AL172" s="458"/>
    </row>
    <row r="173">
      <c r="A173" s="876" t="s">
        <v>26888</v>
      </c>
      <c r="B173" s="907"/>
      <c r="C173" s="567" t="s">
        <v>10882</v>
      </c>
      <c r="D173" s="907"/>
      <c r="E173" s="561" t="s">
        <v>28386</v>
      </c>
      <c r="F173" s="911" t="s">
        <v>28387</v>
      </c>
      <c r="G173" s="694" t="s">
        <v>28388</v>
      </c>
      <c r="H173" s="92"/>
      <c r="I173" s="906" t="s">
        <v>28389</v>
      </c>
      <c r="J173" s="694" t="s">
        <v>28390</v>
      </c>
      <c r="K173" s="694" t="s">
        <v>28391</v>
      </c>
      <c r="L173" s="711" t="s">
        <v>28392</v>
      </c>
      <c r="M173" s="711" t="s">
        <v>28393</v>
      </c>
      <c r="N173" s="694" t="s">
        <v>28394</v>
      </c>
      <c r="O173" s="91"/>
      <c r="P173" s="91"/>
      <c r="Q173" s="694" t="s">
        <v>28395</v>
      </c>
      <c r="R173" s="91"/>
      <c r="S173" s="91"/>
      <c r="T173" s="91"/>
      <c r="U173" s="91"/>
      <c r="V173" s="91"/>
      <c r="W173" s="458"/>
      <c r="X173" s="458"/>
      <c r="Y173" s="458"/>
      <c r="Z173" s="458"/>
      <c r="AA173" s="458"/>
      <c r="AB173" s="458"/>
      <c r="AC173" s="458"/>
      <c r="AD173" s="458"/>
      <c r="AE173" s="458"/>
      <c r="AF173" s="458"/>
      <c r="AG173" s="458"/>
      <c r="AH173" s="458"/>
      <c r="AI173" s="458"/>
      <c r="AJ173" s="458"/>
      <c r="AK173" s="458"/>
      <c r="AL173" s="458"/>
    </row>
    <row r="174">
      <c r="A174" s="876" t="s">
        <v>26888</v>
      </c>
      <c r="B174" s="907"/>
      <c r="C174" s="561" t="s">
        <v>26909</v>
      </c>
      <c r="D174" s="907"/>
      <c r="E174" s="561" t="s">
        <v>28396</v>
      </c>
      <c r="F174" s="911" t="s">
        <v>28397</v>
      </c>
      <c r="G174" s="694" t="s">
        <v>28398</v>
      </c>
      <c r="H174" s="92"/>
      <c r="I174" s="906" t="s">
        <v>28399</v>
      </c>
      <c r="J174" s="694" t="s">
        <v>28400</v>
      </c>
      <c r="K174" s="694" t="s">
        <v>28401</v>
      </c>
      <c r="L174" s="711" t="s">
        <v>28402</v>
      </c>
      <c r="M174" s="711" t="s">
        <v>28403</v>
      </c>
      <c r="N174" s="694" t="s">
        <v>28404</v>
      </c>
      <c r="O174" s="91"/>
      <c r="P174" s="91"/>
      <c r="Q174" s="694" t="s">
        <v>28405</v>
      </c>
      <c r="R174" s="91"/>
      <c r="S174" s="91"/>
      <c r="T174" s="91"/>
      <c r="U174" s="91"/>
      <c r="V174" s="91"/>
      <c r="W174" s="458"/>
      <c r="X174" s="458"/>
      <c r="Y174" s="458"/>
      <c r="Z174" s="458"/>
      <c r="AA174" s="458"/>
      <c r="AB174" s="458"/>
      <c r="AC174" s="458"/>
      <c r="AD174" s="458"/>
      <c r="AE174" s="458"/>
      <c r="AF174" s="458"/>
      <c r="AG174" s="458"/>
      <c r="AH174" s="458"/>
      <c r="AI174" s="458"/>
      <c r="AJ174" s="458"/>
      <c r="AK174" s="458"/>
      <c r="AL174" s="458"/>
    </row>
    <row r="175">
      <c r="A175" s="680"/>
      <c r="B175" s="680"/>
      <c r="C175" s="680"/>
      <c r="D175" s="680"/>
      <c r="E175" s="680"/>
      <c r="F175" s="926"/>
      <c r="G175" s="694"/>
      <c r="H175" s="92"/>
      <c r="I175" s="906"/>
      <c r="J175" s="694"/>
      <c r="K175" s="694"/>
      <c r="L175" s="781"/>
      <c r="M175" s="781"/>
      <c r="N175" s="781"/>
      <c r="O175" s="91"/>
      <c r="P175" s="91"/>
      <c r="Q175" s="694"/>
      <c r="R175" s="91"/>
      <c r="S175" s="91"/>
      <c r="T175" s="91"/>
      <c r="U175" s="91"/>
      <c r="V175" s="91"/>
      <c r="W175" s="458"/>
      <c r="X175" s="458"/>
      <c r="Y175" s="458"/>
      <c r="Z175" s="458"/>
      <c r="AA175" s="458"/>
      <c r="AB175" s="458"/>
      <c r="AC175" s="458"/>
      <c r="AD175" s="458"/>
      <c r="AE175" s="458"/>
      <c r="AF175" s="458"/>
      <c r="AG175" s="458"/>
      <c r="AH175" s="458"/>
      <c r="AI175" s="458"/>
      <c r="AJ175" s="458"/>
      <c r="AK175" s="458"/>
      <c r="AL175" s="458"/>
    </row>
    <row r="176">
      <c r="A176" s="933" t="s">
        <v>26888</v>
      </c>
      <c r="B176" s="542"/>
      <c r="C176" s="542"/>
      <c r="D176" s="542"/>
      <c r="E176" s="933" t="s">
        <v>28406</v>
      </c>
      <c r="F176" s="905" t="s">
        <v>23915</v>
      </c>
      <c r="G176" s="672" t="s">
        <v>23916</v>
      </c>
      <c r="H176" s="92"/>
      <c r="I176" s="915" t="s">
        <v>23917</v>
      </c>
      <c r="J176" s="672" t="s">
        <v>28407</v>
      </c>
      <c r="K176" s="672" t="s">
        <v>23919</v>
      </c>
      <c r="L176" s="705" t="s">
        <v>28408</v>
      </c>
      <c r="M176" s="705" t="s">
        <v>28409</v>
      </c>
      <c r="N176" s="672" t="s">
        <v>23922</v>
      </c>
      <c r="O176" s="542"/>
      <c r="P176" s="542"/>
      <c r="Q176" s="672" t="s">
        <v>23923</v>
      </c>
      <c r="R176" s="542"/>
      <c r="S176" s="542"/>
      <c r="T176" s="542"/>
      <c r="U176" s="542"/>
      <c r="V176" s="542"/>
      <c r="W176" s="664"/>
      <c r="X176" s="664"/>
      <c r="Y176" s="664"/>
      <c r="Z176" s="664"/>
      <c r="AA176" s="664"/>
      <c r="AB176" s="664"/>
      <c r="AC176" s="664"/>
      <c r="AD176" s="664"/>
      <c r="AE176" s="664"/>
      <c r="AF176" s="664"/>
      <c r="AG176" s="664"/>
      <c r="AH176" s="664"/>
      <c r="AI176" s="664"/>
      <c r="AJ176" s="664"/>
      <c r="AK176" s="664"/>
      <c r="AL176" s="664"/>
    </row>
    <row r="177">
      <c r="A177" s="877" t="s">
        <v>26888</v>
      </c>
      <c r="B177" s="91"/>
      <c r="C177" s="143" t="s">
        <v>26909</v>
      </c>
      <c r="D177" s="91"/>
      <c r="E177" s="143" t="s">
        <v>28410</v>
      </c>
      <c r="F177" s="914" t="s">
        <v>28411</v>
      </c>
      <c r="G177" s="694" t="s">
        <v>28412</v>
      </c>
      <c r="H177" s="92"/>
      <c r="I177" s="906" t="s">
        <v>28413</v>
      </c>
      <c r="J177" s="694" t="s">
        <v>28414</v>
      </c>
      <c r="K177" s="694" t="s">
        <v>28415</v>
      </c>
      <c r="L177" s="711" t="s">
        <v>28416</v>
      </c>
      <c r="M177" s="711" t="s">
        <v>28417</v>
      </c>
      <c r="N177" s="694" t="s">
        <v>28418</v>
      </c>
      <c r="O177" s="91"/>
      <c r="P177" s="91"/>
      <c r="Q177" s="694" t="s">
        <v>28419</v>
      </c>
      <c r="R177" s="91"/>
      <c r="S177" s="91"/>
      <c r="T177" s="91"/>
      <c r="U177" s="91"/>
      <c r="V177" s="91"/>
      <c r="W177" s="458"/>
      <c r="X177" s="458"/>
      <c r="Y177" s="458"/>
      <c r="Z177" s="458"/>
      <c r="AA177" s="458"/>
      <c r="AB177" s="458"/>
      <c r="AC177" s="458"/>
      <c r="AD177" s="458"/>
      <c r="AE177" s="458"/>
      <c r="AF177" s="458"/>
      <c r="AG177" s="458"/>
      <c r="AH177" s="458"/>
      <c r="AI177" s="458"/>
      <c r="AJ177" s="458"/>
      <c r="AK177" s="458"/>
      <c r="AL177" s="458"/>
    </row>
    <row r="178">
      <c r="A178" s="877" t="s">
        <v>26888</v>
      </c>
      <c r="B178" s="91"/>
      <c r="C178" s="80" t="s">
        <v>10882</v>
      </c>
      <c r="D178" s="91"/>
      <c r="E178" s="143" t="s">
        <v>28420</v>
      </c>
      <c r="F178" s="914" t="s">
        <v>28421</v>
      </c>
      <c r="G178" s="694" t="s">
        <v>28422</v>
      </c>
      <c r="H178" s="92"/>
      <c r="I178" s="906" t="s">
        <v>28423</v>
      </c>
      <c r="J178" s="694" t="s">
        <v>28424</v>
      </c>
      <c r="K178" s="694" t="s">
        <v>28425</v>
      </c>
      <c r="L178" s="711" t="s">
        <v>28426</v>
      </c>
      <c r="M178" s="711" t="s">
        <v>28427</v>
      </c>
      <c r="N178" s="694" t="s">
        <v>28428</v>
      </c>
      <c r="O178" s="91"/>
      <c r="P178" s="91"/>
      <c r="Q178" s="694" t="s">
        <v>28429</v>
      </c>
      <c r="R178" s="91"/>
      <c r="S178" s="91"/>
      <c r="T178" s="91"/>
      <c r="U178" s="91"/>
      <c r="V178" s="91"/>
      <c r="W178" s="458"/>
      <c r="X178" s="458"/>
      <c r="Y178" s="458"/>
      <c r="Z178" s="458"/>
      <c r="AA178" s="458"/>
      <c r="AB178" s="458"/>
      <c r="AC178" s="458"/>
      <c r="AD178" s="458"/>
      <c r="AE178" s="458"/>
      <c r="AF178" s="458"/>
      <c r="AG178" s="458"/>
      <c r="AH178" s="458"/>
      <c r="AI178" s="458"/>
      <c r="AJ178" s="458"/>
      <c r="AK178" s="458"/>
      <c r="AL178" s="458"/>
    </row>
    <row r="179">
      <c r="A179" s="877" t="s">
        <v>26888</v>
      </c>
      <c r="B179" s="91"/>
      <c r="C179" s="143" t="s">
        <v>26909</v>
      </c>
      <c r="D179" s="91"/>
      <c r="E179" s="143" t="s">
        <v>28430</v>
      </c>
      <c r="F179" s="914" t="s">
        <v>28431</v>
      </c>
      <c r="G179" s="694" t="s">
        <v>28432</v>
      </c>
      <c r="H179" s="92"/>
      <c r="I179" s="906" t="s">
        <v>28433</v>
      </c>
      <c r="J179" s="694" t="s">
        <v>28434</v>
      </c>
      <c r="K179" s="694" t="s">
        <v>28435</v>
      </c>
      <c r="L179" s="711" t="s">
        <v>28436</v>
      </c>
      <c r="M179" s="711" t="s">
        <v>28437</v>
      </c>
      <c r="N179" s="694" t="s">
        <v>28438</v>
      </c>
      <c r="O179" s="91"/>
      <c r="P179" s="91"/>
      <c r="Q179" s="694" t="s">
        <v>28439</v>
      </c>
      <c r="R179" s="91"/>
      <c r="S179" s="91"/>
      <c r="T179" s="91"/>
      <c r="U179" s="91"/>
      <c r="V179" s="91"/>
      <c r="W179" s="458"/>
      <c r="X179" s="458"/>
      <c r="Y179" s="458"/>
      <c r="Z179" s="458"/>
      <c r="AA179" s="458"/>
      <c r="AB179" s="458"/>
      <c r="AC179" s="458"/>
      <c r="AD179" s="458"/>
      <c r="AE179" s="458"/>
      <c r="AF179" s="458"/>
      <c r="AG179" s="458"/>
      <c r="AH179" s="458"/>
      <c r="AI179" s="458"/>
      <c r="AJ179" s="458"/>
      <c r="AK179" s="458"/>
      <c r="AL179" s="458"/>
    </row>
    <row r="180">
      <c r="A180" s="877" t="s">
        <v>26888</v>
      </c>
      <c r="B180" s="91"/>
      <c r="C180" s="80" t="s">
        <v>10882</v>
      </c>
      <c r="D180" s="91"/>
      <c r="E180" s="143" t="s">
        <v>28440</v>
      </c>
      <c r="F180" s="914" t="s">
        <v>28441</v>
      </c>
      <c r="G180" s="694" t="s">
        <v>28442</v>
      </c>
      <c r="H180" s="92"/>
      <c r="I180" s="906" t="s">
        <v>28443</v>
      </c>
      <c r="J180" s="694" t="s">
        <v>28444</v>
      </c>
      <c r="K180" s="694" t="s">
        <v>28445</v>
      </c>
      <c r="L180" s="711" t="s">
        <v>28446</v>
      </c>
      <c r="M180" s="711" t="s">
        <v>28447</v>
      </c>
      <c r="N180" s="694" t="s">
        <v>28448</v>
      </c>
      <c r="O180" s="91"/>
      <c r="P180" s="91"/>
      <c r="Q180" s="694" t="s">
        <v>28449</v>
      </c>
      <c r="R180" s="91"/>
      <c r="S180" s="91"/>
      <c r="T180" s="91"/>
      <c r="U180" s="91"/>
      <c r="V180" s="91"/>
      <c r="W180" s="458"/>
      <c r="X180" s="458"/>
      <c r="Y180" s="458"/>
      <c r="Z180" s="458"/>
      <c r="AA180" s="458"/>
      <c r="AB180" s="458"/>
      <c r="AC180" s="458"/>
      <c r="AD180" s="458"/>
      <c r="AE180" s="458"/>
      <c r="AF180" s="458"/>
      <c r="AG180" s="458"/>
      <c r="AH180" s="458"/>
      <c r="AI180" s="458"/>
      <c r="AJ180" s="458"/>
      <c r="AK180" s="458"/>
      <c r="AL180" s="458"/>
    </row>
    <row r="181">
      <c r="A181" s="877" t="s">
        <v>26888</v>
      </c>
      <c r="B181" s="91"/>
      <c r="C181" s="143" t="s">
        <v>9903</v>
      </c>
      <c r="D181" s="91"/>
      <c r="E181" s="143" t="s">
        <v>28450</v>
      </c>
      <c r="F181" s="914" t="s">
        <v>28451</v>
      </c>
      <c r="G181" s="694" t="s">
        <v>28452</v>
      </c>
      <c r="H181" s="92"/>
      <c r="I181" s="906" t="s">
        <v>28453</v>
      </c>
      <c r="J181" s="694" t="s">
        <v>28454</v>
      </c>
      <c r="K181" s="694" t="s">
        <v>28455</v>
      </c>
      <c r="L181" s="711" t="s">
        <v>28456</v>
      </c>
      <c r="M181" s="711" t="s">
        <v>28457</v>
      </c>
      <c r="N181" s="694" t="s">
        <v>28458</v>
      </c>
      <c r="O181" s="91"/>
      <c r="P181" s="91"/>
      <c r="Q181" s="694" t="s">
        <v>28459</v>
      </c>
      <c r="R181" s="91"/>
      <c r="S181" s="91"/>
      <c r="T181" s="91"/>
      <c r="U181" s="91"/>
      <c r="V181" s="91"/>
      <c r="W181" s="458"/>
      <c r="X181" s="458"/>
      <c r="Y181" s="458"/>
      <c r="Z181" s="458"/>
      <c r="AA181" s="458"/>
      <c r="AB181" s="458"/>
      <c r="AC181" s="458"/>
      <c r="AD181" s="458"/>
      <c r="AE181" s="458"/>
      <c r="AF181" s="458"/>
      <c r="AG181" s="458"/>
      <c r="AH181" s="458"/>
      <c r="AI181" s="458"/>
      <c r="AJ181" s="458"/>
      <c r="AK181" s="458"/>
      <c r="AL181" s="458"/>
    </row>
    <row r="182">
      <c r="A182" s="877" t="s">
        <v>26888</v>
      </c>
      <c r="B182" s="91"/>
      <c r="C182" s="143" t="s">
        <v>26909</v>
      </c>
      <c r="D182" s="91"/>
      <c r="E182" s="143" t="s">
        <v>28460</v>
      </c>
      <c r="F182" s="914" t="s">
        <v>28461</v>
      </c>
      <c r="G182" s="425" t="s">
        <v>28462</v>
      </c>
      <c r="H182" s="92"/>
      <c r="I182" s="913" t="s">
        <v>28463</v>
      </c>
      <c r="J182" s="425" t="s">
        <v>28464</v>
      </c>
      <c r="K182" s="878" t="s">
        <v>28465</v>
      </c>
      <c r="L182" s="712" t="s">
        <v>28466</v>
      </c>
      <c r="M182" s="712" t="s">
        <v>28467</v>
      </c>
      <c r="N182" s="425" t="s">
        <v>28468</v>
      </c>
      <c r="O182" s="91"/>
      <c r="P182" s="91"/>
      <c r="Q182" s="425" t="s">
        <v>28469</v>
      </c>
      <c r="R182" s="91"/>
      <c r="S182" s="91"/>
      <c r="T182" s="91"/>
      <c r="U182" s="91"/>
      <c r="V182" s="91"/>
      <c r="W182" s="458"/>
      <c r="X182" s="458"/>
      <c r="Y182" s="458"/>
      <c r="Z182" s="458"/>
      <c r="AA182" s="458"/>
      <c r="AB182" s="458"/>
      <c r="AC182" s="458"/>
      <c r="AD182" s="458"/>
      <c r="AE182" s="458"/>
      <c r="AF182" s="458"/>
      <c r="AG182" s="458"/>
      <c r="AH182" s="458"/>
      <c r="AI182" s="458"/>
      <c r="AJ182" s="458"/>
      <c r="AK182" s="458"/>
      <c r="AL182" s="458"/>
    </row>
    <row r="183">
      <c r="A183" s="877" t="s">
        <v>26888</v>
      </c>
      <c r="B183" s="91"/>
      <c r="C183" s="80" t="s">
        <v>10882</v>
      </c>
      <c r="D183" s="91"/>
      <c r="E183" s="143" t="s">
        <v>28470</v>
      </c>
      <c r="F183" s="914" t="s">
        <v>28471</v>
      </c>
      <c r="G183" s="694" t="s">
        <v>28472</v>
      </c>
      <c r="H183" s="92"/>
      <c r="I183" s="906" t="s">
        <v>28473</v>
      </c>
      <c r="J183" s="694" t="s">
        <v>28474</v>
      </c>
      <c r="K183" s="694" t="s">
        <v>28475</v>
      </c>
      <c r="L183" s="711" t="s">
        <v>28476</v>
      </c>
      <c r="M183" s="711" t="s">
        <v>28477</v>
      </c>
      <c r="N183" s="694" t="s">
        <v>28478</v>
      </c>
      <c r="O183" s="91"/>
      <c r="P183" s="91"/>
      <c r="Q183" s="694" t="s">
        <v>28479</v>
      </c>
      <c r="R183" s="91"/>
      <c r="S183" s="91"/>
      <c r="T183" s="91"/>
      <c r="U183" s="91"/>
      <c r="V183" s="91"/>
      <c r="W183" s="458"/>
      <c r="X183" s="458"/>
      <c r="Y183" s="458"/>
      <c r="Z183" s="458"/>
      <c r="AA183" s="458"/>
      <c r="AB183" s="458"/>
      <c r="AC183" s="458"/>
      <c r="AD183" s="458"/>
      <c r="AE183" s="458"/>
      <c r="AF183" s="458"/>
      <c r="AG183" s="458"/>
      <c r="AH183" s="458"/>
      <c r="AI183" s="458"/>
      <c r="AJ183" s="458"/>
      <c r="AK183" s="458"/>
      <c r="AL183" s="458"/>
    </row>
    <row r="184">
      <c r="A184" s="876" t="s">
        <v>26888</v>
      </c>
      <c r="B184" s="567"/>
      <c r="C184" s="561" t="s">
        <v>9903</v>
      </c>
      <c r="D184" s="567"/>
      <c r="E184" s="561" t="s">
        <v>28480</v>
      </c>
      <c r="F184" s="911" t="s">
        <v>28481</v>
      </c>
      <c r="G184" s="694" t="s">
        <v>28482</v>
      </c>
      <c r="H184" s="92"/>
      <c r="I184" s="906" t="s">
        <v>28483</v>
      </c>
      <c r="J184" s="694" t="s">
        <v>28484</v>
      </c>
      <c r="K184" s="694" t="s">
        <v>28485</v>
      </c>
      <c r="L184" s="711" t="s">
        <v>28486</v>
      </c>
      <c r="M184" s="711" t="s">
        <v>28487</v>
      </c>
      <c r="N184" s="694" t="s">
        <v>28488</v>
      </c>
      <c r="O184" s="91"/>
      <c r="P184" s="91"/>
      <c r="Q184" s="694" t="s">
        <v>28489</v>
      </c>
      <c r="R184" s="91"/>
      <c r="S184" s="91"/>
      <c r="T184" s="91"/>
      <c r="U184" s="91"/>
      <c r="V184" s="91"/>
      <c r="W184" s="458"/>
      <c r="X184" s="458"/>
      <c r="Y184" s="458"/>
      <c r="Z184" s="458"/>
      <c r="AA184" s="458"/>
      <c r="AB184" s="458"/>
      <c r="AC184" s="458"/>
      <c r="AD184" s="458"/>
      <c r="AE184" s="458"/>
      <c r="AF184" s="458"/>
      <c r="AG184" s="458"/>
      <c r="AH184" s="458"/>
      <c r="AI184" s="458"/>
      <c r="AJ184" s="458"/>
      <c r="AK184" s="458"/>
      <c r="AL184" s="458"/>
    </row>
    <row r="185">
      <c r="A185" s="876" t="s">
        <v>26888</v>
      </c>
      <c r="B185" s="567"/>
      <c r="C185" s="561" t="s">
        <v>26909</v>
      </c>
      <c r="D185" s="567"/>
      <c r="E185" s="561" t="s">
        <v>28490</v>
      </c>
      <c r="F185" s="911" t="s">
        <v>28491</v>
      </c>
      <c r="G185" s="694" t="s">
        <v>28492</v>
      </c>
      <c r="H185" s="92"/>
      <c r="I185" s="906" t="s">
        <v>28493</v>
      </c>
      <c r="J185" s="694" t="s">
        <v>28494</v>
      </c>
      <c r="K185" s="694" t="s">
        <v>28495</v>
      </c>
      <c r="L185" s="711" t="s">
        <v>28496</v>
      </c>
      <c r="M185" s="711" t="s">
        <v>28497</v>
      </c>
      <c r="N185" s="694" t="s">
        <v>28498</v>
      </c>
      <c r="O185" s="91"/>
      <c r="P185" s="91"/>
      <c r="Q185" s="694" t="s">
        <v>28499</v>
      </c>
      <c r="R185" s="91"/>
      <c r="S185" s="91"/>
      <c r="T185" s="91"/>
      <c r="U185" s="91"/>
      <c r="V185" s="91"/>
      <c r="W185" s="458"/>
      <c r="X185" s="458"/>
      <c r="Y185" s="458"/>
      <c r="Z185" s="458"/>
      <c r="AA185" s="458"/>
      <c r="AB185" s="458"/>
      <c r="AC185" s="458"/>
      <c r="AD185" s="458"/>
      <c r="AE185" s="458"/>
      <c r="AF185" s="458"/>
      <c r="AG185" s="458"/>
      <c r="AH185" s="458"/>
      <c r="AI185" s="458"/>
      <c r="AJ185" s="458"/>
      <c r="AK185" s="458"/>
      <c r="AL185" s="458"/>
    </row>
    <row r="186">
      <c r="A186" s="876" t="s">
        <v>26888</v>
      </c>
      <c r="B186" s="567"/>
      <c r="C186" s="567" t="s">
        <v>10882</v>
      </c>
      <c r="D186" s="567"/>
      <c r="E186" s="561" t="s">
        <v>28500</v>
      </c>
      <c r="F186" s="911" t="s">
        <v>28501</v>
      </c>
      <c r="G186" s="694" t="s">
        <v>28502</v>
      </c>
      <c r="H186" s="92"/>
      <c r="I186" s="906" t="s">
        <v>28503</v>
      </c>
      <c r="J186" s="934" t="s">
        <v>28504</v>
      </c>
      <c r="K186" s="694" t="s">
        <v>28505</v>
      </c>
      <c r="L186" s="711" t="s">
        <v>28506</v>
      </c>
      <c r="M186" s="711" t="s">
        <v>28507</v>
      </c>
      <c r="N186" s="694" t="s">
        <v>28508</v>
      </c>
      <c r="O186" s="91"/>
      <c r="P186" s="91"/>
      <c r="Q186" s="694" t="s">
        <v>28509</v>
      </c>
      <c r="R186" s="91"/>
      <c r="S186" s="91"/>
      <c r="T186" s="91"/>
      <c r="U186" s="91"/>
      <c r="V186" s="91"/>
      <c r="W186" s="458"/>
      <c r="X186" s="458"/>
      <c r="Y186" s="458"/>
      <c r="Z186" s="458"/>
      <c r="AA186" s="458"/>
      <c r="AB186" s="458"/>
      <c r="AC186" s="458"/>
      <c r="AD186" s="458"/>
      <c r="AE186" s="458"/>
      <c r="AF186" s="458"/>
      <c r="AG186" s="458"/>
      <c r="AH186" s="458"/>
      <c r="AI186" s="458"/>
      <c r="AJ186" s="458"/>
      <c r="AK186" s="458"/>
      <c r="AL186" s="458"/>
    </row>
    <row r="187">
      <c r="A187" s="91"/>
      <c r="B187" s="91"/>
      <c r="C187" s="91"/>
      <c r="D187" s="91"/>
      <c r="E187" s="91"/>
      <c r="F187" s="914"/>
      <c r="G187" s="694"/>
      <c r="H187" s="92"/>
      <c r="I187" s="906"/>
      <c r="J187" s="694"/>
      <c r="K187" s="694"/>
      <c r="L187" s="781"/>
      <c r="M187" s="781"/>
      <c r="N187" s="781"/>
      <c r="O187" s="91"/>
      <c r="P187" s="91"/>
      <c r="Q187" s="694"/>
      <c r="R187" s="91"/>
      <c r="S187" s="91"/>
      <c r="T187" s="91"/>
      <c r="U187" s="91"/>
      <c r="V187" s="91"/>
      <c r="W187" s="458"/>
      <c r="X187" s="458"/>
      <c r="Y187" s="458"/>
      <c r="Z187" s="458"/>
      <c r="AA187" s="458"/>
      <c r="AB187" s="458"/>
      <c r="AC187" s="458"/>
      <c r="AD187" s="458"/>
      <c r="AE187" s="458"/>
      <c r="AF187" s="458"/>
      <c r="AG187" s="458"/>
      <c r="AH187" s="458"/>
      <c r="AI187" s="458"/>
      <c r="AJ187" s="458"/>
      <c r="AK187" s="458"/>
      <c r="AL187" s="458"/>
    </row>
    <row r="188">
      <c r="A188" s="933" t="s">
        <v>26888</v>
      </c>
      <c r="B188" s="542"/>
      <c r="C188" s="542"/>
      <c r="D188" s="542"/>
      <c r="E188" s="933" t="s">
        <v>28510</v>
      </c>
      <c r="F188" s="905" t="s">
        <v>28511</v>
      </c>
      <c r="G188" s="672" t="s">
        <v>28512</v>
      </c>
      <c r="H188" s="92"/>
      <c r="I188" s="915" t="s">
        <v>28513</v>
      </c>
      <c r="J188" s="672" t="s">
        <v>28514</v>
      </c>
      <c r="K188" s="672" t="s">
        <v>28515</v>
      </c>
      <c r="L188" s="705" t="s">
        <v>28516</v>
      </c>
      <c r="M188" s="705" t="s">
        <v>28517</v>
      </c>
      <c r="N188" s="672" t="s">
        <v>28518</v>
      </c>
      <c r="O188" s="542"/>
      <c r="P188" s="542"/>
      <c r="Q188" s="672" t="s">
        <v>28519</v>
      </c>
      <c r="R188" s="542"/>
      <c r="S188" s="542"/>
      <c r="T188" s="542"/>
      <c r="U188" s="542"/>
      <c r="V188" s="542"/>
      <c r="W188" s="664"/>
      <c r="X188" s="664"/>
      <c r="Y188" s="664"/>
      <c r="Z188" s="664"/>
      <c r="AA188" s="664"/>
      <c r="AB188" s="664"/>
      <c r="AC188" s="664"/>
      <c r="AD188" s="664"/>
      <c r="AE188" s="664"/>
      <c r="AF188" s="664"/>
      <c r="AG188" s="664"/>
      <c r="AH188" s="664"/>
      <c r="AI188" s="664"/>
      <c r="AJ188" s="664"/>
      <c r="AK188" s="664"/>
      <c r="AL188" s="664"/>
    </row>
    <row r="189">
      <c r="A189" s="877" t="s">
        <v>26888</v>
      </c>
      <c r="B189" s="91"/>
      <c r="C189" s="143" t="s">
        <v>26909</v>
      </c>
      <c r="D189" s="91"/>
      <c r="E189" s="143" t="s">
        <v>28520</v>
      </c>
      <c r="F189" s="914" t="s">
        <v>28521</v>
      </c>
      <c r="G189" s="694" t="s">
        <v>28522</v>
      </c>
      <c r="H189" s="92"/>
      <c r="I189" s="906" t="s">
        <v>28523</v>
      </c>
      <c r="J189" s="694" t="s">
        <v>28524</v>
      </c>
      <c r="K189" s="694" t="s">
        <v>28525</v>
      </c>
      <c r="L189" s="711" t="s">
        <v>28526</v>
      </c>
      <c r="M189" s="711" t="s">
        <v>28527</v>
      </c>
      <c r="N189" s="694" t="s">
        <v>28528</v>
      </c>
      <c r="O189" s="91"/>
      <c r="P189" s="91"/>
      <c r="Q189" s="694" t="s">
        <v>28529</v>
      </c>
      <c r="R189" s="91"/>
      <c r="S189" s="91"/>
      <c r="T189" s="91"/>
      <c r="U189" s="91"/>
      <c r="V189" s="91"/>
      <c r="W189" s="458"/>
      <c r="X189" s="458"/>
      <c r="Y189" s="458"/>
      <c r="Z189" s="458"/>
      <c r="AA189" s="458"/>
      <c r="AB189" s="458"/>
      <c r="AC189" s="458"/>
      <c r="AD189" s="458"/>
      <c r="AE189" s="458"/>
      <c r="AF189" s="458"/>
      <c r="AG189" s="458"/>
      <c r="AH189" s="458"/>
      <c r="AI189" s="458"/>
      <c r="AJ189" s="458"/>
      <c r="AK189" s="458"/>
      <c r="AL189" s="458"/>
    </row>
    <row r="190">
      <c r="A190" s="877" t="s">
        <v>26888</v>
      </c>
      <c r="B190" s="91"/>
      <c r="C190" s="143" t="s">
        <v>26909</v>
      </c>
      <c r="D190" s="91"/>
      <c r="E190" s="143" t="s">
        <v>28530</v>
      </c>
      <c r="F190" s="914" t="s">
        <v>28531</v>
      </c>
      <c r="G190" s="425" t="s">
        <v>28532</v>
      </c>
      <c r="H190" s="92"/>
      <c r="I190" s="913" t="s">
        <v>28533</v>
      </c>
      <c r="J190" s="425" t="s">
        <v>28534</v>
      </c>
      <c r="K190" s="878" t="s">
        <v>28535</v>
      </c>
      <c r="L190" s="712" t="s">
        <v>28536</v>
      </c>
      <c r="M190" s="712" t="s">
        <v>28537</v>
      </c>
      <c r="N190" s="425" t="s">
        <v>28538</v>
      </c>
      <c r="O190" s="91"/>
      <c r="P190" s="91"/>
      <c r="Q190" s="425" t="s">
        <v>28539</v>
      </c>
      <c r="R190" s="91"/>
      <c r="S190" s="91"/>
      <c r="T190" s="91"/>
      <c r="U190" s="91"/>
      <c r="V190" s="91"/>
      <c r="W190" s="458"/>
      <c r="X190" s="458"/>
      <c r="Y190" s="458"/>
      <c r="Z190" s="458"/>
      <c r="AA190" s="458"/>
      <c r="AB190" s="458"/>
      <c r="AC190" s="458"/>
      <c r="AD190" s="458"/>
      <c r="AE190" s="458"/>
      <c r="AF190" s="458"/>
      <c r="AG190" s="458"/>
      <c r="AH190" s="458"/>
      <c r="AI190" s="458"/>
      <c r="AJ190" s="458"/>
      <c r="AK190" s="458"/>
      <c r="AL190" s="458"/>
    </row>
    <row r="191">
      <c r="A191" s="877" t="s">
        <v>26888</v>
      </c>
      <c r="B191" s="91"/>
      <c r="C191" s="143" t="s">
        <v>26909</v>
      </c>
      <c r="D191" s="91"/>
      <c r="E191" s="143" t="s">
        <v>28540</v>
      </c>
      <c r="F191" s="914" t="s">
        <v>28541</v>
      </c>
      <c r="G191" s="694" t="s">
        <v>28542</v>
      </c>
      <c r="H191" s="92"/>
      <c r="I191" s="906" t="s">
        <v>28543</v>
      </c>
      <c r="J191" s="694" t="s">
        <v>28544</v>
      </c>
      <c r="K191" s="694" t="s">
        <v>28545</v>
      </c>
      <c r="L191" s="711" t="s">
        <v>28546</v>
      </c>
      <c r="M191" s="711" t="s">
        <v>28547</v>
      </c>
      <c r="N191" s="694" t="s">
        <v>28548</v>
      </c>
      <c r="O191" s="91"/>
      <c r="P191" s="91"/>
      <c r="Q191" s="694" t="s">
        <v>28549</v>
      </c>
      <c r="R191" s="91"/>
      <c r="S191" s="91"/>
      <c r="T191" s="91"/>
      <c r="U191" s="91"/>
      <c r="V191" s="91"/>
      <c r="W191" s="458"/>
      <c r="X191" s="458"/>
      <c r="Y191" s="458"/>
      <c r="Z191" s="458"/>
      <c r="AA191" s="458"/>
      <c r="AB191" s="458"/>
      <c r="AC191" s="458"/>
      <c r="AD191" s="458"/>
      <c r="AE191" s="458"/>
      <c r="AF191" s="458"/>
      <c r="AG191" s="458"/>
      <c r="AH191" s="458"/>
      <c r="AI191" s="458"/>
      <c r="AJ191" s="458"/>
      <c r="AK191" s="458"/>
      <c r="AL191" s="458"/>
    </row>
    <row r="192">
      <c r="A192" s="877" t="s">
        <v>26888</v>
      </c>
      <c r="B192" s="91"/>
      <c r="C192" s="80" t="s">
        <v>10882</v>
      </c>
      <c r="D192" s="91"/>
      <c r="E192" s="143" t="s">
        <v>28550</v>
      </c>
      <c r="F192" s="914" t="s">
        <v>28551</v>
      </c>
      <c r="G192" s="694" t="s">
        <v>28552</v>
      </c>
      <c r="H192" s="92"/>
      <c r="I192" s="906" t="s">
        <v>28553</v>
      </c>
      <c r="J192" s="694" t="s">
        <v>28554</v>
      </c>
      <c r="K192" s="694" t="s">
        <v>28555</v>
      </c>
      <c r="L192" s="711" t="s">
        <v>28556</v>
      </c>
      <c r="M192" s="711" t="s">
        <v>28557</v>
      </c>
      <c r="N192" s="694" t="s">
        <v>28558</v>
      </c>
      <c r="O192" s="91"/>
      <c r="P192" s="91"/>
      <c r="Q192" s="694" t="s">
        <v>28559</v>
      </c>
      <c r="R192" s="91"/>
      <c r="S192" s="91"/>
      <c r="T192" s="91"/>
      <c r="U192" s="91"/>
      <c r="V192" s="91"/>
      <c r="W192" s="458"/>
      <c r="X192" s="458"/>
      <c r="Y192" s="458"/>
      <c r="Z192" s="458"/>
      <c r="AA192" s="458"/>
      <c r="AB192" s="458"/>
      <c r="AC192" s="458"/>
      <c r="AD192" s="458"/>
      <c r="AE192" s="458"/>
      <c r="AF192" s="458"/>
      <c r="AG192" s="458"/>
      <c r="AH192" s="458"/>
      <c r="AI192" s="458"/>
      <c r="AJ192" s="458"/>
      <c r="AK192" s="458"/>
      <c r="AL192" s="458"/>
    </row>
    <row r="193">
      <c r="A193" s="877" t="s">
        <v>26888</v>
      </c>
      <c r="B193" s="91"/>
      <c r="C193" s="143" t="s">
        <v>26909</v>
      </c>
      <c r="D193" s="91"/>
      <c r="E193" s="143" t="s">
        <v>28560</v>
      </c>
      <c r="F193" s="914" t="s">
        <v>28561</v>
      </c>
      <c r="G193" s="694" t="s">
        <v>28562</v>
      </c>
      <c r="H193" s="92"/>
      <c r="I193" s="906" t="s">
        <v>28563</v>
      </c>
      <c r="J193" s="694" t="s">
        <v>28564</v>
      </c>
      <c r="K193" s="694" t="s">
        <v>28565</v>
      </c>
      <c r="L193" s="711" t="s">
        <v>28566</v>
      </c>
      <c r="M193" s="711" t="s">
        <v>28567</v>
      </c>
      <c r="N193" s="694" t="s">
        <v>28568</v>
      </c>
      <c r="O193" s="91"/>
      <c r="P193" s="91"/>
      <c r="Q193" s="694" t="s">
        <v>28569</v>
      </c>
      <c r="R193" s="91"/>
      <c r="S193" s="91"/>
      <c r="T193" s="91"/>
      <c r="U193" s="91"/>
      <c r="V193" s="91"/>
      <c r="W193" s="458"/>
      <c r="X193" s="458"/>
      <c r="Y193" s="458"/>
      <c r="Z193" s="458"/>
      <c r="AA193" s="458"/>
      <c r="AB193" s="458"/>
      <c r="AC193" s="458"/>
      <c r="AD193" s="458"/>
      <c r="AE193" s="458"/>
      <c r="AF193" s="458"/>
      <c r="AG193" s="458"/>
      <c r="AH193" s="458"/>
      <c r="AI193" s="458"/>
      <c r="AJ193" s="458"/>
      <c r="AK193" s="458"/>
      <c r="AL193" s="458"/>
    </row>
    <row r="194">
      <c r="A194" s="877" t="s">
        <v>26888</v>
      </c>
      <c r="B194" s="91"/>
      <c r="C194" s="80" t="s">
        <v>10882</v>
      </c>
      <c r="D194" s="91"/>
      <c r="E194" s="143" t="s">
        <v>28570</v>
      </c>
      <c r="F194" s="914" t="s">
        <v>28571</v>
      </c>
      <c r="G194" s="694" t="s">
        <v>28572</v>
      </c>
      <c r="H194" s="92"/>
      <c r="I194" s="906" t="s">
        <v>28573</v>
      </c>
      <c r="J194" s="694" t="s">
        <v>28574</v>
      </c>
      <c r="K194" s="694" t="s">
        <v>28575</v>
      </c>
      <c r="L194" s="711" t="s">
        <v>28576</v>
      </c>
      <c r="M194" s="711" t="s">
        <v>28577</v>
      </c>
      <c r="N194" s="694" t="s">
        <v>28578</v>
      </c>
      <c r="O194" s="91"/>
      <c r="P194" s="91"/>
      <c r="Q194" s="694" t="s">
        <v>28579</v>
      </c>
      <c r="R194" s="91"/>
      <c r="S194" s="91"/>
      <c r="T194" s="91"/>
      <c r="U194" s="91"/>
      <c r="V194" s="91"/>
      <c r="W194" s="458"/>
      <c r="X194" s="458"/>
      <c r="Y194" s="458"/>
      <c r="Z194" s="458"/>
      <c r="AA194" s="458"/>
      <c r="AB194" s="458"/>
      <c r="AC194" s="458"/>
      <c r="AD194" s="458"/>
      <c r="AE194" s="458"/>
      <c r="AF194" s="458"/>
      <c r="AG194" s="458"/>
      <c r="AH194" s="458"/>
      <c r="AI194" s="458"/>
      <c r="AJ194" s="458"/>
      <c r="AK194" s="458"/>
      <c r="AL194" s="458"/>
    </row>
    <row r="195">
      <c r="A195" s="877" t="s">
        <v>26888</v>
      </c>
      <c r="B195" s="91"/>
      <c r="C195" s="143" t="s">
        <v>9903</v>
      </c>
      <c r="D195" s="91"/>
      <c r="E195" s="143" t="s">
        <v>28580</v>
      </c>
      <c r="F195" s="914" t="s">
        <v>28581</v>
      </c>
      <c r="G195" s="694" t="s">
        <v>28582</v>
      </c>
      <c r="H195" s="92"/>
      <c r="I195" s="906" t="s">
        <v>28583</v>
      </c>
      <c r="J195" s="694" t="s">
        <v>28584</v>
      </c>
      <c r="K195" s="694" t="s">
        <v>28585</v>
      </c>
      <c r="L195" s="711" t="s">
        <v>28586</v>
      </c>
      <c r="M195" s="711" t="s">
        <v>28587</v>
      </c>
      <c r="N195" s="694" t="s">
        <v>28588</v>
      </c>
      <c r="O195" s="91"/>
      <c r="P195" s="91"/>
      <c r="Q195" s="694" t="s">
        <v>28589</v>
      </c>
      <c r="R195" s="91"/>
      <c r="S195" s="91"/>
      <c r="T195" s="91"/>
      <c r="U195" s="91"/>
      <c r="V195" s="91"/>
      <c r="W195" s="458"/>
      <c r="X195" s="458"/>
      <c r="Y195" s="458"/>
      <c r="Z195" s="458"/>
      <c r="AA195" s="458"/>
      <c r="AB195" s="458"/>
      <c r="AC195" s="458"/>
      <c r="AD195" s="458"/>
      <c r="AE195" s="458"/>
      <c r="AF195" s="458"/>
      <c r="AG195" s="458"/>
      <c r="AH195" s="458"/>
      <c r="AI195" s="458"/>
      <c r="AJ195" s="458"/>
      <c r="AK195" s="458"/>
      <c r="AL195" s="458"/>
    </row>
    <row r="196">
      <c r="A196" s="876" t="s">
        <v>26888</v>
      </c>
      <c r="B196" s="567"/>
      <c r="C196" s="567" t="s">
        <v>10882</v>
      </c>
      <c r="D196" s="567"/>
      <c r="E196" s="561" t="s">
        <v>28590</v>
      </c>
      <c r="F196" s="911" t="s">
        <v>28591</v>
      </c>
      <c r="G196" s="694" t="s">
        <v>28592</v>
      </c>
      <c r="H196" s="92"/>
      <c r="I196" s="906" t="s">
        <v>28593</v>
      </c>
      <c r="J196" s="694" t="s">
        <v>28594</v>
      </c>
      <c r="K196" s="694" t="s">
        <v>28595</v>
      </c>
      <c r="L196" s="711" t="s">
        <v>28596</v>
      </c>
      <c r="M196" s="711" t="s">
        <v>28597</v>
      </c>
      <c r="N196" s="694" t="s">
        <v>28598</v>
      </c>
      <c r="O196" s="91"/>
      <c r="P196" s="91"/>
      <c r="Q196" s="694" t="s">
        <v>28599</v>
      </c>
      <c r="R196" s="91"/>
      <c r="S196" s="91"/>
      <c r="T196" s="91"/>
      <c r="U196" s="91"/>
      <c r="V196" s="91"/>
      <c r="W196" s="458"/>
      <c r="X196" s="458"/>
      <c r="Y196" s="458"/>
      <c r="Z196" s="458"/>
      <c r="AA196" s="458"/>
      <c r="AB196" s="458"/>
      <c r="AC196" s="458"/>
      <c r="AD196" s="458"/>
      <c r="AE196" s="458"/>
      <c r="AF196" s="458"/>
      <c r="AG196" s="458"/>
      <c r="AH196" s="458"/>
      <c r="AI196" s="458"/>
      <c r="AJ196" s="458"/>
      <c r="AK196" s="458"/>
      <c r="AL196" s="458"/>
    </row>
    <row r="197">
      <c r="A197" s="876" t="s">
        <v>26888</v>
      </c>
      <c r="B197" s="567"/>
      <c r="C197" s="567" t="s">
        <v>10882</v>
      </c>
      <c r="D197" s="567"/>
      <c r="E197" s="561" t="s">
        <v>28600</v>
      </c>
      <c r="F197" s="911" t="s">
        <v>28601</v>
      </c>
      <c r="G197" s="694" t="s">
        <v>28602</v>
      </c>
      <c r="H197" s="92"/>
      <c r="I197" s="906" t="s">
        <v>28603</v>
      </c>
      <c r="J197" s="694" t="s">
        <v>28604</v>
      </c>
      <c r="K197" s="694" t="s">
        <v>28605</v>
      </c>
      <c r="L197" s="711" t="s">
        <v>28606</v>
      </c>
      <c r="M197" s="711" t="s">
        <v>28607</v>
      </c>
      <c r="N197" s="694" t="s">
        <v>28608</v>
      </c>
      <c r="O197" s="91"/>
      <c r="P197" s="91"/>
      <c r="Q197" s="694" t="s">
        <v>28609</v>
      </c>
      <c r="R197" s="91"/>
      <c r="S197" s="91"/>
      <c r="T197" s="91"/>
      <c r="U197" s="91"/>
      <c r="V197" s="91"/>
      <c r="W197" s="458"/>
      <c r="X197" s="458"/>
      <c r="Y197" s="458"/>
      <c r="Z197" s="458"/>
      <c r="AA197" s="458"/>
      <c r="AB197" s="458"/>
      <c r="AC197" s="458"/>
      <c r="AD197" s="458"/>
      <c r="AE197" s="458"/>
      <c r="AF197" s="458"/>
      <c r="AG197" s="458"/>
      <c r="AH197" s="458"/>
      <c r="AI197" s="458"/>
      <c r="AJ197" s="458"/>
      <c r="AK197" s="458"/>
      <c r="AL197" s="458"/>
    </row>
    <row r="198">
      <c r="A198" s="876" t="s">
        <v>26888</v>
      </c>
      <c r="B198" s="567"/>
      <c r="C198" s="561" t="s">
        <v>9903</v>
      </c>
      <c r="D198" s="567"/>
      <c r="E198" s="561" t="s">
        <v>28610</v>
      </c>
      <c r="F198" s="911" t="s">
        <v>28611</v>
      </c>
      <c r="G198" s="694" t="s">
        <v>28612</v>
      </c>
      <c r="H198" s="92"/>
      <c r="I198" s="906" t="s">
        <v>28613</v>
      </c>
      <c r="J198" s="694" t="s">
        <v>28614</v>
      </c>
      <c r="K198" s="694" t="s">
        <v>28615</v>
      </c>
      <c r="L198" s="711" t="s">
        <v>28616</v>
      </c>
      <c r="M198" s="711" t="s">
        <v>28617</v>
      </c>
      <c r="N198" s="694" t="s">
        <v>26182</v>
      </c>
      <c r="O198" s="91"/>
      <c r="P198" s="91"/>
      <c r="Q198" s="694" t="s">
        <v>28618</v>
      </c>
      <c r="R198" s="91"/>
      <c r="S198" s="91"/>
      <c r="T198" s="91"/>
      <c r="U198" s="91"/>
      <c r="V198" s="91"/>
      <c r="W198" s="458"/>
      <c r="X198" s="458"/>
      <c r="Y198" s="458"/>
      <c r="Z198" s="458"/>
      <c r="AA198" s="458"/>
      <c r="AB198" s="458"/>
      <c r="AC198" s="458"/>
      <c r="AD198" s="458"/>
      <c r="AE198" s="458"/>
      <c r="AF198" s="458"/>
      <c r="AG198" s="458"/>
      <c r="AH198" s="458"/>
      <c r="AI198" s="458"/>
      <c r="AJ198" s="458"/>
      <c r="AK198" s="458"/>
      <c r="AL198" s="458"/>
    </row>
    <row r="199">
      <c r="A199" s="876" t="s">
        <v>26888</v>
      </c>
      <c r="B199" s="567"/>
      <c r="C199" s="567" t="s">
        <v>10882</v>
      </c>
      <c r="D199" s="567"/>
      <c r="E199" s="561" t="s">
        <v>28619</v>
      </c>
      <c r="F199" s="911" t="s">
        <v>28620</v>
      </c>
      <c r="G199" s="694" t="s">
        <v>28621</v>
      </c>
      <c r="H199" s="92"/>
      <c r="I199" s="906" t="s">
        <v>28622</v>
      </c>
      <c r="J199" s="694" t="s">
        <v>28623</v>
      </c>
      <c r="K199" s="694" t="s">
        <v>28624</v>
      </c>
      <c r="L199" s="711" t="s">
        <v>28625</v>
      </c>
      <c r="M199" s="711" t="s">
        <v>28626</v>
      </c>
      <c r="N199" s="694" t="s">
        <v>28627</v>
      </c>
      <c r="O199" s="91"/>
      <c r="P199" s="91"/>
      <c r="Q199" s="694" t="s">
        <v>28628</v>
      </c>
      <c r="R199" s="91"/>
      <c r="S199" s="91"/>
      <c r="T199" s="91"/>
      <c r="U199" s="91"/>
      <c r="V199" s="91"/>
      <c r="W199" s="458"/>
      <c r="X199" s="458"/>
      <c r="Y199" s="458"/>
      <c r="Z199" s="458"/>
      <c r="AA199" s="458"/>
      <c r="AB199" s="458"/>
      <c r="AC199" s="458"/>
      <c r="AD199" s="458"/>
      <c r="AE199" s="458"/>
      <c r="AF199" s="458"/>
      <c r="AG199" s="458"/>
      <c r="AH199" s="458"/>
      <c r="AI199" s="458"/>
      <c r="AJ199" s="458"/>
      <c r="AK199" s="458"/>
      <c r="AL199" s="458"/>
    </row>
    <row r="200">
      <c r="A200" s="91"/>
      <c r="B200" s="91"/>
      <c r="C200" s="91"/>
      <c r="D200" s="91"/>
      <c r="E200" s="91"/>
      <c r="F200" s="926"/>
      <c r="G200" s="694"/>
      <c r="H200" s="92"/>
      <c r="I200" s="906"/>
      <c r="J200" s="694"/>
      <c r="K200" s="694"/>
      <c r="L200" s="781"/>
      <c r="M200" s="781"/>
      <c r="N200" s="781"/>
      <c r="O200" s="91"/>
      <c r="P200" s="91"/>
      <c r="Q200" s="694"/>
      <c r="R200" s="91"/>
      <c r="S200" s="91"/>
      <c r="T200" s="91"/>
      <c r="U200" s="91"/>
      <c r="V200" s="91"/>
      <c r="W200" s="458"/>
      <c r="X200" s="458"/>
      <c r="Y200" s="458"/>
      <c r="Z200" s="458"/>
      <c r="AA200" s="458"/>
      <c r="AB200" s="458"/>
      <c r="AC200" s="458"/>
      <c r="AD200" s="458"/>
      <c r="AE200" s="458"/>
      <c r="AF200" s="458"/>
      <c r="AG200" s="458"/>
      <c r="AH200" s="458"/>
      <c r="AI200" s="458"/>
      <c r="AJ200" s="458"/>
      <c r="AK200" s="458"/>
      <c r="AL200" s="458"/>
    </row>
    <row r="201" ht="15.75" customHeight="1">
      <c r="A201" s="933" t="s">
        <v>26888</v>
      </c>
      <c r="B201" s="542"/>
      <c r="C201" s="542"/>
      <c r="D201" s="542"/>
      <c r="E201" s="933" t="s">
        <v>28629</v>
      </c>
      <c r="F201" s="905" t="s">
        <v>18633</v>
      </c>
      <c r="G201" s="672" t="s">
        <v>28630</v>
      </c>
      <c r="H201" s="92"/>
      <c r="I201" s="915" t="s">
        <v>13904</v>
      </c>
      <c r="J201" s="672" t="s">
        <v>28631</v>
      </c>
      <c r="K201" s="672" t="s">
        <v>18635</v>
      </c>
      <c r="L201" s="705" t="s">
        <v>13907</v>
      </c>
      <c r="M201" s="705" t="s">
        <v>13908</v>
      </c>
      <c r="N201" s="672" t="s">
        <v>28632</v>
      </c>
      <c r="O201" s="542"/>
      <c r="P201" s="542"/>
      <c r="Q201" s="672" t="s">
        <v>13910</v>
      </c>
      <c r="R201" s="542"/>
      <c r="S201" s="542"/>
      <c r="T201" s="542"/>
      <c r="U201" s="542"/>
      <c r="V201" s="542"/>
      <c r="W201" s="664"/>
      <c r="X201" s="664"/>
      <c r="Y201" s="664"/>
      <c r="Z201" s="664"/>
      <c r="AA201" s="664"/>
      <c r="AB201" s="664"/>
      <c r="AC201" s="664"/>
      <c r="AD201" s="664"/>
      <c r="AE201" s="664"/>
      <c r="AF201" s="664"/>
      <c r="AG201" s="664"/>
      <c r="AH201" s="664"/>
      <c r="AI201" s="664"/>
      <c r="AJ201" s="664"/>
      <c r="AK201" s="664"/>
      <c r="AL201" s="664"/>
    </row>
    <row r="202" ht="15.75" customHeight="1">
      <c r="A202" s="876" t="s">
        <v>26888</v>
      </c>
      <c r="B202" s="567"/>
      <c r="C202" s="561" t="s">
        <v>26909</v>
      </c>
      <c r="D202" s="567"/>
      <c r="E202" s="561" t="s">
        <v>28633</v>
      </c>
      <c r="F202" s="911" t="s">
        <v>28634</v>
      </c>
      <c r="G202" s="694" t="s">
        <v>28635</v>
      </c>
      <c r="H202" s="92"/>
      <c r="I202" s="906" t="s">
        <v>28636</v>
      </c>
      <c r="J202" s="694" t="s">
        <v>28637</v>
      </c>
      <c r="K202" s="694" t="s">
        <v>28638</v>
      </c>
      <c r="L202" s="711" t="s">
        <v>28639</v>
      </c>
      <c r="M202" s="711" t="s">
        <v>28640</v>
      </c>
      <c r="N202" s="694" t="s">
        <v>28641</v>
      </c>
      <c r="O202" s="91"/>
      <c r="P202" s="91"/>
      <c r="Q202" s="694" t="s">
        <v>28642</v>
      </c>
      <c r="R202" s="91"/>
      <c r="S202" s="91"/>
      <c r="T202" s="91"/>
      <c r="U202" s="91"/>
      <c r="V202" s="91"/>
      <c r="W202" s="458"/>
      <c r="X202" s="458"/>
      <c r="Y202" s="458"/>
      <c r="Z202" s="458"/>
      <c r="AA202" s="458"/>
      <c r="AB202" s="458"/>
      <c r="AC202" s="458"/>
      <c r="AD202" s="458"/>
      <c r="AE202" s="458"/>
      <c r="AF202" s="458"/>
      <c r="AG202" s="458"/>
      <c r="AH202" s="458"/>
      <c r="AI202" s="458"/>
      <c r="AJ202" s="458"/>
      <c r="AK202" s="458"/>
      <c r="AL202" s="458"/>
    </row>
    <row r="203">
      <c r="A203" s="877" t="s">
        <v>26888</v>
      </c>
      <c r="B203" s="91"/>
      <c r="C203" s="143" t="s">
        <v>26909</v>
      </c>
      <c r="D203" s="91"/>
      <c r="E203" s="143" t="s">
        <v>28643</v>
      </c>
      <c r="F203" s="914" t="s">
        <v>28644</v>
      </c>
      <c r="G203" s="694" t="s">
        <v>28645</v>
      </c>
      <c r="H203" s="92"/>
      <c r="I203" s="906" t="s">
        <v>28646</v>
      </c>
      <c r="J203" s="694" t="s">
        <v>28647</v>
      </c>
      <c r="K203" s="694" t="s">
        <v>28648</v>
      </c>
      <c r="L203" s="711" t="s">
        <v>28649</v>
      </c>
      <c r="M203" s="711" t="s">
        <v>28650</v>
      </c>
      <c r="N203" s="694" t="s">
        <v>28651</v>
      </c>
      <c r="O203" s="91"/>
      <c r="P203" s="91"/>
      <c r="Q203" s="694" t="s">
        <v>28652</v>
      </c>
      <c r="R203" s="91"/>
      <c r="S203" s="91"/>
      <c r="T203" s="91"/>
      <c r="U203" s="91"/>
      <c r="V203" s="91"/>
      <c r="W203" s="458"/>
      <c r="X203" s="458"/>
      <c r="Y203" s="458"/>
      <c r="Z203" s="458"/>
      <c r="AA203" s="458"/>
      <c r="AB203" s="458"/>
      <c r="AC203" s="458"/>
      <c r="AD203" s="458"/>
      <c r="AE203" s="458"/>
      <c r="AF203" s="458"/>
      <c r="AG203" s="458"/>
      <c r="AH203" s="458"/>
      <c r="AI203" s="458"/>
      <c r="AJ203" s="458"/>
      <c r="AK203" s="458"/>
      <c r="AL203" s="458"/>
    </row>
    <row r="204">
      <c r="A204" s="877" t="s">
        <v>26888</v>
      </c>
      <c r="B204" s="91"/>
      <c r="C204" s="80" t="s">
        <v>10882</v>
      </c>
      <c r="D204" s="91"/>
      <c r="E204" s="143" t="s">
        <v>28653</v>
      </c>
      <c r="F204" s="914" t="s">
        <v>28654</v>
      </c>
      <c r="G204" s="694" t="s">
        <v>28655</v>
      </c>
      <c r="H204" s="92"/>
      <c r="I204" s="906" t="s">
        <v>28656</v>
      </c>
      <c r="J204" s="694" t="s">
        <v>28657</v>
      </c>
      <c r="K204" s="694" t="s">
        <v>28658</v>
      </c>
      <c r="L204" s="711" t="s">
        <v>28659</v>
      </c>
      <c r="M204" s="711" t="s">
        <v>28660</v>
      </c>
      <c r="N204" s="694" t="s">
        <v>28661</v>
      </c>
      <c r="O204" s="91"/>
      <c r="P204" s="91"/>
      <c r="Q204" s="694" t="s">
        <v>28662</v>
      </c>
      <c r="R204" s="91"/>
      <c r="S204" s="91"/>
      <c r="T204" s="91"/>
      <c r="U204" s="91"/>
      <c r="V204" s="91"/>
      <c r="W204" s="458"/>
      <c r="X204" s="458"/>
      <c r="Y204" s="458"/>
      <c r="Z204" s="458"/>
      <c r="AA204" s="458"/>
      <c r="AB204" s="458"/>
      <c r="AC204" s="458"/>
      <c r="AD204" s="458"/>
      <c r="AE204" s="458"/>
      <c r="AF204" s="458"/>
      <c r="AG204" s="458"/>
      <c r="AH204" s="458"/>
      <c r="AI204" s="458"/>
      <c r="AJ204" s="458"/>
      <c r="AK204" s="458"/>
      <c r="AL204" s="458"/>
    </row>
    <row r="205">
      <c r="A205" s="877" t="s">
        <v>26888</v>
      </c>
      <c r="B205" s="91"/>
      <c r="C205" s="143" t="s">
        <v>26909</v>
      </c>
      <c r="D205" s="91"/>
      <c r="E205" s="143" t="s">
        <v>28663</v>
      </c>
      <c r="F205" s="914" t="s">
        <v>28664</v>
      </c>
      <c r="G205" s="694" t="s">
        <v>28665</v>
      </c>
      <c r="H205" s="92"/>
      <c r="I205" s="906" t="s">
        <v>28666</v>
      </c>
      <c r="J205" s="694" t="s">
        <v>28667</v>
      </c>
      <c r="K205" s="694" t="s">
        <v>28668</v>
      </c>
      <c r="L205" s="711" t="s">
        <v>28669</v>
      </c>
      <c r="M205" s="711" t="s">
        <v>28670</v>
      </c>
      <c r="N205" s="694" t="s">
        <v>28671</v>
      </c>
      <c r="O205" s="91"/>
      <c r="P205" s="91"/>
      <c r="Q205" s="694" t="s">
        <v>28672</v>
      </c>
      <c r="R205" s="91"/>
      <c r="S205" s="91"/>
      <c r="T205" s="91"/>
      <c r="U205" s="91"/>
      <c r="V205" s="91"/>
      <c r="W205" s="458"/>
      <c r="X205" s="458"/>
      <c r="Y205" s="458"/>
      <c r="Z205" s="458"/>
      <c r="AA205" s="458"/>
      <c r="AB205" s="458"/>
      <c r="AC205" s="458"/>
      <c r="AD205" s="458"/>
      <c r="AE205" s="458"/>
      <c r="AF205" s="458"/>
      <c r="AG205" s="458"/>
      <c r="AH205" s="458"/>
      <c r="AI205" s="458"/>
      <c r="AJ205" s="458"/>
      <c r="AK205" s="458"/>
      <c r="AL205" s="458"/>
    </row>
    <row r="206">
      <c r="A206" s="877" t="s">
        <v>26888</v>
      </c>
      <c r="B206" s="91"/>
      <c r="C206" s="143" t="s">
        <v>26909</v>
      </c>
      <c r="D206" s="91"/>
      <c r="E206" s="143" t="s">
        <v>28673</v>
      </c>
      <c r="F206" s="914" t="s">
        <v>28674</v>
      </c>
      <c r="G206" s="694" t="s">
        <v>28675</v>
      </c>
      <c r="H206" s="92"/>
      <c r="I206" s="906" t="s">
        <v>28676</v>
      </c>
      <c r="J206" s="694" t="s">
        <v>28677</v>
      </c>
      <c r="K206" s="694" t="s">
        <v>28678</v>
      </c>
      <c r="L206" s="711" t="s">
        <v>28679</v>
      </c>
      <c r="M206" s="711" t="s">
        <v>28680</v>
      </c>
      <c r="N206" s="694" t="s">
        <v>28681</v>
      </c>
      <c r="O206" s="91"/>
      <c r="P206" s="91"/>
      <c r="Q206" s="694" t="s">
        <v>28682</v>
      </c>
      <c r="R206" s="91"/>
      <c r="S206" s="91"/>
      <c r="T206" s="91"/>
      <c r="U206" s="91"/>
      <c r="V206" s="91"/>
      <c r="W206" s="458"/>
      <c r="X206" s="458"/>
      <c r="Y206" s="458"/>
      <c r="Z206" s="458"/>
      <c r="AA206" s="458"/>
      <c r="AB206" s="458"/>
      <c r="AC206" s="458"/>
      <c r="AD206" s="458"/>
      <c r="AE206" s="458"/>
      <c r="AF206" s="458"/>
      <c r="AG206" s="458"/>
      <c r="AH206" s="458"/>
      <c r="AI206" s="458"/>
      <c r="AJ206" s="458"/>
      <c r="AK206" s="458"/>
      <c r="AL206" s="458"/>
    </row>
    <row r="207">
      <c r="A207" s="877" t="s">
        <v>26888</v>
      </c>
      <c r="B207" s="91"/>
      <c r="C207" s="143" t="s">
        <v>26909</v>
      </c>
      <c r="D207" s="91"/>
      <c r="E207" s="143" t="s">
        <v>28683</v>
      </c>
      <c r="F207" s="914" t="s">
        <v>28684</v>
      </c>
      <c r="G207" s="425" t="s">
        <v>28685</v>
      </c>
      <c r="H207" s="92"/>
      <c r="I207" s="913" t="s">
        <v>28686</v>
      </c>
      <c r="J207" s="425" t="s">
        <v>28687</v>
      </c>
      <c r="K207" s="878" t="s">
        <v>28688</v>
      </c>
      <c r="L207" s="712" t="s">
        <v>28689</v>
      </c>
      <c r="M207" s="712" t="s">
        <v>28690</v>
      </c>
      <c r="N207" s="425" t="s">
        <v>28691</v>
      </c>
      <c r="O207" s="91"/>
      <c r="P207" s="91"/>
      <c r="Q207" s="425" t="s">
        <v>28692</v>
      </c>
      <c r="R207" s="91"/>
      <c r="S207" s="91"/>
      <c r="T207" s="91"/>
      <c r="U207" s="91"/>
      <c r="V207" s="91"/>
      <c r="W207" s="458"/>
      <c r="X207" s="458"/>
      <c r="Y207" s="458"/>
      <c r="Z207" s="458"/>
      <c r="AA207" s="458"/>
      <c r="AB207" s="458"/>
      <c r="AC207" s="458"/>
      <c r="AD207" s="458"/>
      <c r="AE207" s="458"/>
      <c r="AF207" s="458"/>
      <c r="AG207" s="458"/>
      <c r="AH207" s="458"/>
      <c r="AI207" s="458"/>
      <c r="AJ207" s="458"/>
      <c r="AK207" s="458"/>
      <c r="AL207" s="458"/>
    </row>
    <row r="208" ht="15.75" customHeight="1">
      <c r="A208" s="876" t="s">
        <v>26888</v>
      </c>
      <c r="B208" s="567"/>
      <c r="C208" s="567" t="s">
        <v>10882</v>
      </c>
      <c r="D208" s="567"/>
      <c r="E208" s="561" t="s">
        <v>28693</v>
      </c>
      <c r="F208" s="911" t="s">
        <v>28694</v>
      </c>
      <c r="G208" s="694" t="s">
        <v>28695</v>
      </c>
      <c r="H208" s="92"/>
      <c r="I208" s="906" t="s">
        <v>28696</v>
      </c>
      <c r="J208" s="694" t="s">
        <v>28697</v>
      </c>
      <c r="K208" s="694" t="s">
        <v>28698</v>
      </c>
      <c r="L208" s="711" t="s">
        <v>28699</v>
      </c>
      <c r="M208" s="711" t="s">
        <v>28700</v>
      </c>
      <c r="N208" s="694" t="s">
        <v>9912</v>
      </c>
      <c r="O208" s="91"/>
      <c r="P208" s="91"/>
      <c r="Q208" s="694" t="s">
        <v>28701</v>
      </c>
      <c r="R208" s="91"/>
      <c r="S208" s="91"/>
      <c r="T208" s="91"/>
      <c r="U208" s="91"/>
      <c r="V208" s="91"/>
      <c r="W208" s="458"/>
      <c r="X208" s="458"/>
      <c r="Y208" s="458"/>
      <c r="Z208" s="458"/>
      <c r="AA208" s="458"/>
      <c r="AB208" s="458"/>
      <c r="AC208" s="458"/>
      <c r="AD208" s="458"/>
      <c r="AE208" s="458"/>
      <c r="AF208" s="458"/>
      <c r="AG208" s="458"/>
      <c r="AH208" s="458"/>
      <c r="AI208" s="458"/>
      <c r="AJ208" s="458"/>
      <c r="AK208" s="458"/>
      <c r="AL208" s="458"/>
    </row>
    <row r="209" ht="15.75" customHeight="1">
      <c r="A209" s="876" t="s">
        <v>26888</v>
      </c>
      <c r="B209" s="567"/>
      <c r="C209" s="567" t="s">
        <v>10882</v>
      </c>
      <c r="D209" s="567"/>
      <c r="E209" s="561" t="s">
        <v>28702</v>
      </c>
      <c r="F209" s="911" t="s">
        <v>28703</v>
      </c>
      <c r="G209" s="694" t="s">
        <v>28704</v>
      </c>
      <c r="H209" s="92"/>
      <c r="I209" s="906" t="s">
        <v>28705</v>
      </c>
      <c r="J209" s="694" t="s">
        <v>28706</v>
      </c>
      <c r="K209" s="694" t="s">
        <v>28707</v>
      </c>
      <c r="L209" s="711" t="s">
        <v>28708</v>
      </c>
      <c r="M209" s="711" t="s">
        <v>28709</v>
      </c>
      <c r="N209" s="694" t="s">
        <v>28710</v>
      </c>
      <c r="O209" s="91"/>
      <c r="P209" s="91"/>
      <c r="Q209" s="694" t="s">
        <v>28711</v>
      </c>
      <c r="R209" s="91"/>
      <c r="S209" s="91"/>
      <c r="T209" s="91"/>
      <c r="U209" s="91"/>
      <c r="V209" s="91"/>
      <c r="W209" s="458"/>
      <c r="X209" s="458"/>
      <c r="Y209" s="458"/>
      <c r="Z209" s="458"/>
      <c r="AA209" s="458"/>
      <c r="AB209" s="458"/>
      <c r="AC209" s="458"/>
      <c r="AD209" s="458"/>
      <c r="AE209" s="458"/>
      <c r="AF209" s="458"/>
      <c r="AG209" s="458"/>
      <c r="AH209" s="458"/>
      <c r="AI209" s="458"/>
      <c r="AJ209" s="458"/>
      <c r="AK209" s="458"/>
      <c r="AL209" s="458"/>
    </row>
    <row r="210" ht="15.75" customHeight="1">
      <c r="A210" s="876" t="s">
        <v>26888</v>
      </c>
      <c r="B210" s="567"/>
      <c r="C210" s="561" t="s">
        <v>9903</v>
      </c>
      <c r="D210" s="567"/>
      <c r="E210" s="561" t="s">
        <v>28712</v>
      </c>
      <c r="F210" s="911" t="s">
        <v>28713</v>
      </c>
      <c r="G210" s="694" t="s">
        <v>28714</v>
      </c>
      <c r="H210" s="92"/>
      <c r="I210" s="906" t="s">
        <v>28715</v>
      </c>
      <c r="J210" s="694" t="s">
        <v>28716</v>
      </c>
      <c r="K210" s="694" t="s">
        <v>28717</v>
      </c>
      <c r="L210" s="711" t="s">
        <v>28718</v>
      </c>
      <c r="M210" s="711" t="s">
        <v>28719</v>
      </c>
      <c r="N210" s="694" t="s">
        <v>28720</v>
      </c>
      <c r="O210" s="91"/>
      <c r="P210" s="91"/>
      <c r="Q210" s="694" t="s">
        <v>28721</v>
      </c>
      <c r="R210" s="91"/>
      <c r="S210" s="91"/>
      <c r="T210" s="91"/>
      <c r="U210" s="91"/>
      <c r="V210" s="91"/>
      <c r="W210" s="458"/>
      <c r="X210" s="458"/>
      <c r="Y210" s="458"/>
      <c r="Z210" s="458"/>
      <c r="AA210" s="458"/>
      <c r="AB210" s="458"/>
      <c r="AC210" s="458"/>
      <c r="AD210" s="458"/>
      <c r="AE210" s="458"/>
      <c r="AF210" s="458"/>
      <c r="AG210" s="458"/>
      <c r="AH210" s="458"/>
      <c r="AI210" s="458"/>
      <c r="AJ210" s="458"/>
      <c r="AK210" s="458"/>
      <c r="AL210" s="458"/>
    </row>
    <row r="211" ht="15.75" customHeight="1">
      <c r="A211" s="91"/>
      <c r="B211" s="91"/>
      <c r="C211" s="91"/>
      <c r="D211" s="91"/>
      <c r="E211" s="82"/>
      <c r="F211" s="926"/>
      <c r="G211" s="694"/>
      <c r="H211" s="92"/>
      <c r="I211" s="906"/>
      <c r="J211" s="694"/>
      <c r="K211" s="694"/>
      <c r="L211" s="781"/>
      <c r="M211" s="781"/>
      <c r="N211" s="781"/>
      <c r="O211" s="91"/>
      <c r="P211" s="91"/>
      <c r="Q211" s="694"/>
      <c r="R211" s="91"/>
      <c r="S211" s="91"/>
      <c r="T211" s="91"/>
      <c r="U211" s="91"/>
      <c r="V211" s="91"/>
      <c r="W211" s="458"/>
      <c r="X211" s="458"/>
      <c r="Y211" s="458"/>
      <c r="Z211" s="458"/>
      <c r="AA211" s="458"/>
      <c r="AB211" s="458"/>
      <c r="AC211" s="458"/>
      <c r="AD211" s="458"/>
      <c r="AE211" s="458"/>
      <c r="AF211" s="458"/>
      <c r="AG211" s="458"/>
      <c r="AH211" s="458"/>
      <c r="AI211" s="458"/>
      <c r="AJ211" s="458"/>
      <c r="AK211" s="458"/>
      <c r="AL211" s="458"/>
    </row>
    <row r="212" ht="15.75" customHeight="1">
      <c r="A212" s="933" t="s">
        <v>26888</v>
      </c>
      <c r="B212" s="542"/>
      <c r="C212" s="542"/>
      <c r="D212" s="542"/>
      <c r="E212" s="933" t="s">
        <v>28722</v>
      </c>
      <c r="F212" s="905" t="s">
        <v>28723</v>
      </c>
      <c r="G212" s="672" t="s">
        <v>28724</v>
      </c>
      <c r="H212" s="92"/>
      <c r="I212" s="915" t="s">
        <v>28725</v>
      </c>
      <c r="J212" s="672" t="s">
        <v>28726</v>
      </c>
      <c r="K212" s="672" t="s">
        <v>28727</v>
      </c>
      <c r="L212" s="705" t="s">
        <v>28728</v>
      </c>
      <c r="M212" s="705" t="s">
        <v>28729</v>
      </c>
      <c r="N212" s="672" t="s">
        <v>28730</v>
      </c>
      <c r="O212" s="542"/>
      <c r="P212" s="542"/>
      <c r="Q212" s="672" t="s">
        <v>28731</v>
      </c>
      <c r="R212" s="542"/>
      <c r="S212" s="542"/>
      <c r="T212" s="542"/>
      <c r="U212" s="542"/>
      <c r="V212" s="542"/>
      <c r="W212" s="664"/>
      <c r="X212" s="664"/>
      <c r="Y212" s="664"/>
      <c r="Z212" s="664"/>
      <c r="AA212" s="664"/>
      <c r="AB212" s="664"/>
      <c r="AC212" s="664"/>
      <c r="AD212" s="664"/>
      <c r="AE212" s="664"/>
      <c r="AF212" s="664"/>
      <c r="AG212" s="664"/>
      <c r="AH212" s="664"/>
      <c r="AI212" s="664"/>
      <c r="AJ212" s="664"/>
      <c r="AK212" s="664"/>
      <c r="AL212" s="664"/>
    </row>
    <row r="213">
      <c r="A213" s="877" t="s">
        <v>26888</v>
      </c>
      <c r="B213" s="91"/>
      <c r="C213" s="143" t="s">
        <v>26909</v>
      </c>
      <c r="D213" s="91"/>
      <c r="E213" s="143" t="s">
        <v>28732</v>
      </c>
      <c r="F213" s="914" t="s">
        <v>28733</v>
      </c>
      <c r="G213" s="694" t="s">
        <v>28734</v>
      </c>
      <c r="H213" s="92"/>
      <c r="I213" s="906" t="s">
        <v>28735</v>
      </c>
      <c r="J213" s="694" t="s">
        <v>28736</v>
      </c>
      <c r="K213" s="694" t="s">
        <v>28737</v>
      </c>
      <c r="L213" s="711" t="s">
        <v>28738</v>
      </c>
      <c r="M213" s="711" t="s">
        <v>28739</v>
      </c>
      <c r="N213" s="694" t="s">
        <v>28740</v>
      </c>
      <c r="O213" s="91"/>
      <c r="P213" s="91"/>
      <c r="Q213" s="694" t="s">
        <v>28741</v>
      </c>
      <c r="R213" s="91"/>
      <c r="S213" s="91"/>
      <c r="T213" s="91"/>
      <c r="U213" s="91"/>
      <c r="V213" s="91"/>
      <c r="W213" s="458"/>
      <c r="X213" s="458"/>
      <c r="Y213" s="458"/>
      <c r="Z213" s="458"/>
      <c r="AA213" s="458"/>
      <c r="AB213" s="458"/>
      <c r="AC213" s="458"/>
      <c r="AD213" s="458"/>
      <c r="AE213" s="458"/>
      <c r="AF213" s="458"/>
      <c r="AG213" s="458"/>
      <c r="AH213" s="458"/>
      <c r="AI213" s="458"/>
      <c r="AJ213" s="458"/>
      <c r="AK213" s="458"/>
      <c r="AL213" s="458"/>
    </row>
    <row r="214">
      <c r="A214" s="877" t="s">
        <v>26888</v>
      </c>
      <c r="B214" s="91"/>
      <c r="C214" s="143" t="s">
        <v>26909</v>
      </c>
      <c r="D214" s="91"/>
      <c r="E214" s="143" t="s">
        <v>28742</v>
      </c>
      <c r="F214" s="914" t="s">
        <v>28743</v>
      </c>
      <c r="G214" s="694" t="s">
        <v>28744</v>
      </c>
      <c r="H214" s="92"/>
      <c r="I214" s="906" t="s">
        <v>28745</v>
      </c>
      <c r="J214" s="694" t="s">
        <v>28746</v>
      </c>
      <c r="K214" s="694" t="s">
        <v>28747</v>
      </c>
      <c r="L214" s="711" t="s">
        <v>28748</v>
      </c>
      <c r="M214" s="711" t="s">
        <v>28749</v>
      </c>
      <c r="N214" s="694" t="s">
        <v>28750</v>
      </c>
      <c r="O214" s="91"/>
      <c r="P214" s="91"/>
      <c r="Q214" s="694" t="s">
        <v>28751</v>
      </c>
      <c r="R214" s="91"/>
      <c r="S214" s="91"/>
      <c r="T214" s="91"/>
      <c r="U214" s="91"/>
      <c r="V214" s="91"/>
      <c r="W214" s="458"/>
      <c r="X214" s="458"/>
      <c r="Y214" s="458"/>
      <c r="Z214" s="458"/>
      <c r="AA214" s="458"/>
      <c r="AB214" s="458"/>
      <c r="AC214" s="458"/>
      <c r="AD214" s="458"/>
      <c r="AE214" s="458"/>
      <c r="AF214" s="458"/>
      <c r="AG214" s="458"/>
      <c r="AH214" s="458"/>
      <c r="AI214" s="458"/>
      <c r="AJ214" s="458"/>
      <c r="AK214" s="458"/>
      <c r="AL214" s="458"/>
    </row>
    <row r="215">
      <c r="A215" s="877" t="s">
        <v>26888</v>
      </c>
      <c r="B215" s="91"/>
      <c r="C215" s="143" t="s">
        <v>9903</v>
      </c>
      <c r="D215" s="91"/>
      <c r="E215" s="143" t="s">
        <v>28752</v>
      </c>
      <c r="F215" s="914" t="s">
        <v>28753</v>
      </c>
      <c r="G215" s="425" t="s">
        <v>28754</v>
      </c>
      <c r="H215" s="92"/>
      <c r="I215" s="913" t="s">
        <v>28755</v>
      </c>
      <c r="J215" s="425" t="s">
        <v>28756</v>
      </c>
      <c r="K215" s="878" t="s">
        <v>28757</v>
      </c>
      <c r="L215" s="712" t="s">
        <v>28758</v>
      </c>
      <c r="M215" s="712" t="s">
        <v>28759</v>
      </c>
      <c r="N215" s="425" t="s">
        <v>28760</v>
      </c>
      <c r="O215" s="91"/>
      <c r="P215" s="91"/>
      <c r="Q215" s="425" t="s">
        <v>28761</v>
      </c>
      <c r="R215" s="91"/>
      <c r="S215" s="91"/>
      <c r="T215" s="91"/>
      <c r="U215" s="91"/>
      <c r="V215" s="91"/>
      <c r="W215" s="458"/>
      <c r="X215" s="458"/>
      <c r="Y215" s="458"/>
      <c r="Z215" s="458"/>
      <c r="AA215" s="458"/>
      <c r="AB215" s="458"/>
      <c r="AC215" s="458"/>
      <c r="AD215" s="458"/>
      <c r="AE215" s="458"/>
      <c r="AF215" s="458"/>
      <c r="AG215" s="458"/>
      <c r="AH215" s="458"/>
      <c r="AI215" s="458"/>
      <c r="AJ215" s="458"/>
      <c r="AK215" s="458"/>
      <c r="AL215" s="458"/>
    </row>
    <row r="216">
      <c r="A216" s="877" t="s">
        <v>26888</v>
      </c>
      <c r="B216" s="91"/>
      <c r="C216" s="80" t="s">
        <v>10882</v>
      </c>
      <c r="D216" s="91"/>
      <c r="E216" s="143" t="s">
        <v>28762</v>
      </c>
      <c r="F216" s="914" t="s">
        <v>28763</v>
      </c>
      <c r="G216" s="694" t="s">
        <v>28764</v>
      </c>
      <c r="H216" s="92"/>
      <c r="I216" s="906" t="s">
        <v>28765</v>
      </c>
      <c r="J216" s="694" t="s">
        <v>28766</v>
      </c>
      <c r="K216" s="694" t="s">
        <v>28767</v>
      </c>
      <c r="L216" s="711" t="s">
        <v>28768</v>
      </c>
      <c r="M216" s="711" t="s">
        <v>28769</v>
      </c>
      <c r="N216" s="694" t="s">
        <v>28770</v>
      </c>
      <c r="O216" s="91"/>
      <c r="P216" s="91"/>
      <c r="Q216" s="694" t="s">
        <v>28771</v>
      </c>
      <c r="R216" s="91"/>
      <c r="S216" s="91"/>
      <c r="T216" s="91"/>
      <c r="U216" s="91"/>
      <c r="V216" s="91"/>
      <c r="W216" s="458"/>
      <c r="X216" s="458"/>
      <c r="Y216" s="458"/>
      <c r="Z216" s="458"/>
      <c r="AA216" s="458"/>
      <c r="AB216" s="458"/>
      <c r="AC216" s="458"/>
      <c r="AD216" s="458"/>
      <c r="AE216" s="458"/>
      <c r="AF216" s="458"/>
      <c r="AG216" s="458"/>
      <c r="AH216" s="458"/>
      <c r="AI216" s="458"/>
      <c r="AJ216" s="458"/>
      <c r="AK216" s="458"/>
      <c r="AL216" s="458"/>
    </row>
    <row r="217">
      <c r="A217" s="877" t="s">
        <v>26888</v>
      </c>
      <c r="B217" s="91"/>
      <c r="C217" s="143" t="s">
        <v>9903</v>
      </c>
      <c r="D217" s="91"/>
      <c r="E217" s="143" t="s">
        <v>28772</v>
      </c>
      <c r="F217" s="914" t="s">
        <v>28773</v>
      </c>
      <c r="G217" s="694" t="s">
        <v>28774</v>
      </c>
      <c r="H217" s="92"/>
      <c r="I217" s="906" t="s">
        <v>28775</v>
      </c>
      <c r="J217" s="694" t="s">
        <v>28776</v>
      </c>
      <c r="K217" s="694" t="s">
        <v>28777</v>
      </c>
      <c r="L217" s="711" t="s">
        <v>28778</v>
      </c>
      <c r="M217" s="711" t="s">
        <v>28779</v>
      </c>
      <c r="N217" s="694" t="s">
        <v>28780</v>
      </c>
      <c r="O217" s="91"/>
      <c r="P217" s="91"/>
      <c r="Q217" s="694" t="s">
        <v>28781</v>
      </c>
      <c r="R217" s="91"/>
      <c r="S217" s="91"/>
      <c r="T217" s="91"/>
      <c r="U217" s="91"/>
      <c r="V217" s="91"/>
      <c r="W217" s="458"/>
      <c r="X217" s="458"/>
      <c r="Y217" s="458"/>
      <c r="Z217" s="458"/>
      <c r="AA217" s="458"/>
      <c r="AB217" s="458"/>
      <c r="AC217" s="458"/>
      <c r="AD217" s="458"/>
      <c r="AE217" s="458"/>
      <c r="AF217" s="458"/>
      <c r="AG217" s="458"/>
      <c r="AH217" s="458"/>
      <c r="AI217" s="458"/>
      <c r="AJ217" s="458"/>
      <c r="AK217" s="458"/>
      <c r="AL217" s="458"/>
    </row>
    <row r="218">
      <c r="A218" s="877" t="s">
        <v>26888</v>
      </c>
      <c r="B218" s="91"/>
      <c r="C218" s="143" t="s">
        <v>26909</v>
      </c>
      <c r="D218" s="91"/>
      <c r="E218" s="143" t="s">
        <v>28782</v>
      </c>
      <c r="F218" s="914" t="s">
        <v>28783</v>
      </c>
      <c r="G218" s="694" t="s">
        <v>28784</v>
      </c>
      <c r="H218" s="92"/>
      <c r="I218" s="906" t="s">
        <v>28785</v>
      </c>
      <c r="J218" s="694" t="s">
        <v>28786</v>
      </c>
      <c r="K218" s="694" t="s">
        <v>28787</v>
      </c>
      <c r="L218" s="711" t="s">
        <v>28788</v>
      </c>
      <c r="M218" s="711" t="s">
        <v>28789</v>
      </c>
      <c r="N218" s="694" t="s">
        <v>28790</v>
      </c>
      <c r="O218" s="91"/>
      <c r="P218" s="91"/>
      <c r="Q218" s="694" t="s">
        <v>28791</v>
      </c>
      <c r="R218" s="91"/>
      <c r="S218" s="91"/>
      <c r="T218" s="91"/>
      <c r="U218" s="91"/>
      <c r="V218" s="91"/>
      <c r="W218" s="458"/>
      <c r="X218" s="458"/>
      <c r="Y218" s="458"/>
      <c r="Z218" s="458"/>
      <c r="AA218" s="458"/>
      <c r="AB218" s="458"/>
      <c r="AC218" s="458"/>
      <c r="AD218" s="458"/>
      <c r="AE218" s="458"/>
      <c r="AF218" s="458"/>
      <c r="AG218" s="458"/>
      <c r="AH218" s="458"/>
      <c r="AI218" s="458"/>
      <c r="AJ218" s="458"/>
      <c r="AK218" s="458"/>
      <c r="AL218" s="458"/>
    </row>
    <row r="219">
      <c r="A219" s="877" t="s">
        <v>26888</v>
      </c>
      <c r="B219" s="91"/>
      <c r="C219" s="143" t="s">
        <v>9903</v>
      </c>
      <c r="D219" s="91"/>
      <c r="E219" s="143" t="s">
        <v>28792</v>
      </c>
      <c r="F219" s="914" t="s">
        <v>28793</v>
      </c>
      <c r="G219" s="694" t="s">
        <v>28794</v>
      </c>
      <c r="H219" s="92"/>
      <c r="I219" s="906" t="s">
        <v>28795</v>
      </c>
      <c r="J219" s="694" t="s">
        <v>28796</v>
      </c>
      <c r="K219" s="694" t="s">
        <v>28797</v>
      </c>
      <c r="L219" s="711" t="s">
        <v>28798</v>
      </c>
      <c r="M219" s="711" t="s">
        <v>28799</v>
      </c>
      <c r="N219" s="694" t="s">
        <v>28800</v>
      </c>
      <c r="O219" s="91"/>
      <c r="P219" s="91"/>
      <c r="Q219" s="694" t="s">
        <v>28801</v>
      </c>
      <c r="R219" s="91"/>
      <c r="S219" s="91"/>
      <c r="T219" s="91"/>
      <c r="U219" s="91"/>
      <c r="V219" s="91"/>
      <c r="W219" s="458"/>
      <c r="X219" s="458"/>
      <c r="Y219" s="458"/>
      <c r="Z219" s="458"/>
      <c r="AA219" s="458"/>
      <c r="AB219" s="458"/>
      <c r="AC219" s="458"/>
      <c r="AD219" s="458"/>
      <c r="AE219" s="458"/>
      <c r="AF219" s="458"/>
      <c r="AG219" s="458"/>
      <c r="AH219" s="458"/>
      <c r="AI219" s="458"/>
      <c r="AJ219" s="458"/>
      <c r="AK219" s="458"/>
      <c r="AL219" s="458"/>
    </row>
    <row r="220">
      <c r="A220" s="876" t="s">
        <v>26888</v>
      </c>
      <c r="B220" s="567"/>
      <c r="C220" s="561" t="s">
        <v>10882</v>
      </c>
      <c r="D220" s="567"/>
      <c r="E220" s="561" t="s">
        <v>28802</v>
      </c>
      <c r="F220" s="911" t="s">
        <v>28803</v>
      </c>
      <c r="G220" s="694" t="s">
        <v>28804</v>
      </c>
      <c r="H220" s="92"/>
      <c r="I220" s="906" t="s">
        <v>28805</v>
      </c>
      <c r="J220" s="694" t="s">
        <v>28806</v>
      </c>
      <c r="K220" s="694" t="s">
        <v>28807</v>
      </c>
      <c r="L220" s="711" t="s">
        <v>28808</v>
      </c>
      <c r="M220" s="711" t="s">
        <v>28809</v>
      </c>
      <c r="N220" s="694" t="s">
        <v>28810</v>
      </c>
      <c r="O220" s="91"/>
      <c r="P220" s="91"/>
      <c r="Q220" s="694" t="s">
        <v>28811</v>
      </c>
      <c r="R220" s="91"/>
      <c r="S220" s="91"/>
      <c r="T220" s="91"/>
      <c r="U220" s="91"/>
      <c r="V220" s="91"/>
      <c r="W220" s="458"/>
      <c r="X220" s="458"/>
      <c r="Y220" s="458"/>
      <c r="Z220" s="458"/>
      <c r="AA220" s="458"/>
      <c r="AB220" s="458"/>
      <c r="AC220" s="458"/>
      <c r="AD220" s="458"/>
      <c r="AE220" s="458"/>
      <c r="AF220" s="458"/>
      <c r="AG220" s="458"/>
      <c r="AH220" s="458"/>
      <c r="AI220" s="458"/>
      <c r="AJ220" s="458"/>
      <c r="AK220" s="458"/>
      <c r="AL220" s="458"/>
    </row>
    <row r="221">
      <c r="A221" s="876" t="s">
        <v>26888</v>
      </c>
      <c r="B221" s="567"/>
      <c r="C221" s="561" t="s">
        <v>9903</v>
      </c>
      <c r="D221" s="567"/>
      <c r="E221" s="561" t="s">
        <v>28812</v>
      </c>
      <c r="F221" s="911" t="s">
        <v>28813</v>
      </c>
      <c r="G221" s="694" t="s">
        <v>28814</v>
      </c>
      <c r="H221" s="92"/>
      <c r="I221" s="906" t="s">
        <v>28815</v>
      </c>
      <c r="J221" s="694" t="s">
        <v>28816</v>
      </c>
      <c r="K221" s="694" t="s">
        <v>28817</v>
      </c>
      <c r="L221" s="711" t="s">
        <v>28818</v>
      </c>
      <c r="M221" s="711" t="s">
        <v>28819</v>
      </c>
      <c r="N221" s="694" t="s">
        <v>28820</v>
      </c>
      <c r="O221" s="91"/>
      <c r="P221" s="91"/>
      <c r="Q221" s="694" t="s">
        <v>28821</v>
      </c>
      <c r="R221" s="91"/>
      <c r="S221" s="91"/>
      <c r="T221" s="91"/>
      <c r="U221" s="91"/>
      <c r="V221" s="91"/>
      <c r="W221" s="458"/>
      <c r="X221" s="458"/>
      <c r="Y221" s="458"/>
      <c r="Z221" s="458"/>
      <c r="AA221" s="458"/>
      <c r="AB221" s="458"/>
      <c r="AC221" s="458"/>
      <c r="AD221" s="458"/>
      <c r="AE221" s="458"/>
      <c r="AF221" s="458"/>
      <c r="AG221" s="458"/>
      <c r="AH221" s="458"/>
      <c r="AI221" s="458"/>
      <c r="AJ221" s="458"/>
      <c r="AK221" s="458"/>
      <c r="AL221" s="458"/>
    </row>
    <row r="222">
      <c r="A222" s="876" t="s">
        <v>26888</v>
      </c>
      <c r="B222" s="567"/>
      <c r="C222" s="561" t="s">
        <v>26909</v>
      </c>
      <c r="D222" s="567"/>
      <c r="E222" s="561" t="s">
        <v>28822</v>
      </c>
      <c r="F222" s="911" t="s">
        <v>28823</v>
      </c>
      <c r="G222" s="694" t="s">
        <v>28824</v>
      </c>
      <c r="H222" s="92"/>
      <c r="I222" s="906" t="s">
        <v>28825</v>
      </c>
      <c r="J222" s="694" t="s">
        <v>28826</v>
      </c>
      <c r="K222" s="694" t="s">
        <v>28827</v>
      </c>
      <c r="L222" s="711" t="s">
        <v>28828</v>
      </c>
      <c r="M222" s="711" t="s">
        <v>28829</v>
      </c>
      <c r="N222" s="694" t="s">
        <v>28830</v>
      </c>
      <c r="O222" s="91"/>
      <c r="P222" s="91"/>
      <c r="Q222" s="694" t="s">
        <v>28831</v>
      </c>
      <c r="R222" s="91"/>
      <c r="S222" s="91"/>
      <c r="T222" s="91"/>
      <c r="U222" s="91"/>
      <c r="V222" s="91"/>
      <c r="W222" s="458"/>
      <c r="X222" s="458"/>
      <c r="Y222" s="458"/>
      <c r="Z222" s="458"/>
      <c r="AA222" s="458"/>
      <c r="AB222" s="458"/>
      <c r="AC222" s="458"/>
      <c r="AD222" s="458"/>
      <c r="AE222" s="458"/>
      <c r="AF222" s="458"/>
      <c r="AG222" s="458"/>
      <c r="AH222" s="458"/>
      <c r="AI222" s="458"/>
      <c r="AJ222" s="458"/>
      <c r="AK222" s="458"/>
      <c r="AL222" s="458"/>
    </row>
    <row r="223">
      <c r="A223" s="876" t="s">
        <v>26888</v>
      </c>
      <c r="B223" s="567"/>
      <c r="C223" s="561" t="s">
        <v>9903</v>
      </c>
      <c r="D223" s="567"/>
      <c r="E223" s="561" t="s">
        <v>28832</v>
      </c>
      <c r="F223" s="911" t="s">
        <v>28833</v>
      </c>
      <c r="G223" s="694" t="s">
        <v>28834</v>
      </c>
      <c r="H223" s="92"/>
      <c r="I223" s="906" t="s">
        <v>28835</v>
      </c>
      <c r="J223" s="694" t="s">
        <v>28836</v>
      </c>
      <c r="K223" s="694" t="s">
        <v>28837</v>
      </c>
      <c r="L223" s="711" t="s">
        <v>28838</v>
      </c>
      <c r="M223" s="711" t="s">
        <v>28839</v>
      </c>
      <c r="N223" s="694" t="s">
        <v>28840</v>
      </c>
      <c r="O223" s="91"/>
      <c r="P223" s="91"/>
      <c r="Q223" s="694" t="s">
        <v>28841</v>
      </c>
      <c r="R223" s="91"/>
      <c r="S223" s="91"/>
      <c r="T223" s="91"/>
      <c r="U223" s="91"/>
      <c r="V223" s="91"/>
      <c r="W223" s="458"/>
      <c r="X223" s="458"/>
      <c r="Y223" s="458"/>
      <c r="Z223" s="458"/>
      <c r="AA223" s="458"/>
      <c r="AB223" s="458"/>
      <c r="AC223" s="458"/>
      <c r="AD223" s="458"/>
      <c r="AE223" s="458"/>
      <c r="AF223" s="458"/>
      <c r="AG223" s="458"/>
      <c r="AH223" s="458"/>
      <c r="AI223" s="458"/>
      <c r="AJ223" s="458"/>
      <c r="AK223" s="458"/>
      <c r="AL223" s="458"/>
    </row>
    <row r="224">
      <c r="A224" s="91"/>
      <c r="B224" s="91"/>
      <c r="C224" s="91"/>
      <c r="D224" s="91"/>
      <c r="E224" s="91"/>
      <c r="F224" s="914"/>
      <c r="G224" s="694"/>
      <c r="H224" s="92"/>
      <c r="I224" s="906"/>
      <c r="J224" s="694"/>
      <c r="K224" s="694"/>
      <c r="L224" s="781"/>
      <c r="M224" s="781"/>
      <c r="N224" s="781"/>
      <c r="O224" s="91"/>
      <c r="P224" s="91"/>
      <c r="Q224" s="694"/>
      <c r="R224" s="91"/>
      <c r="S224" s="91"/>
      <c r="T224" s="91"/>
      <c r="U224" s="91"/>
      <c r="V224" s="91"/>
      <c r="W224" s="458"/>
      <c r="X224" s="458"/>
      <c r="Y224" s="458"/>
      <c r="Z224" s="458"/>
      <c r="AA224" s="458"/>
      <c r="AB224" s="458"/>
      <c r="AC224" s="458"/>
      <c r="AD224" s="458"/>
      <c r="AE224" s="458"/>
      <c r="AF224" s="458"/>
      <c r="AG224" s="458"/>
      <c r="AH224" s="458"/>
      <c r="AI224" s="458"/>
      <c r="AJ224" s="458"/>
      <c r="AK224" s="458"/>
      <c r="AL224" s="458"/>
    </row>
    <row r="225" ht="15.75" customHeight="1">
      <c r="A225" s="933" t="s">
        <v>26888</v>
      </c>
      <c r="B225" s="542"/>
      <c r="C225" s="542"/>
      <c r="D225" s="542"/>
      <c r="E225" s="933" t="s">
        <v>28842</v>
      </c>
      <c r="F225" s="905" t="s">
        <v>28843</v>
      </c>
      <c r="G225" s="672" t="s">
        <v>28844</v>
      </c>
      <c r="H225" s="92"/>
      <c r="I225" s="915" t="s">
        <v>28845</v>
      </c>
      <c r="J225" s="672" t="s">
        <v>28846</v>
      </c>
      <c r="K225" s="672" t="s">
        <v>28847</v>
      </c>
      <c r="L225" s="705" t="s">
        <v>28848</v>
      </c>
      <c r="M225" s="705" t="s">
        <v>28849</v>
      </c>
      <c r="N225" s="672" t="s">
        <v>28850</v>
      </c>
      <c r="O225" s="542"/>
      <c r="P225" s="542"/>
      <c r="Q225" s="672" t="s">
        <v>28851</v>
      </c>
      <c r="R225" s="542"/>
      <c r="S225" s="542"/>
      <c r="T225" s="542"/>
      <c r="U225" s="542"/>
      <c r="V225" s="542"/>
      <c r="W225" s="664"/>
      <c r="X225" s="664"/>
      <c r="Y225" s="664"/>
      <c r="Z225" s="664"/>
      <c r="AA225" s="664"/>
      <c r="AB225" s="664"/>
      <c r="AC225" s="664"/>
      <c r="AD225" s="664"/>
      <c r="AE225" s="664"/>
      <c r="AF225" s="664"/>
      <c r="AG225" s="664"/>
      <c r="AH225" s="664"/>
      <c r="AI225" s="664"/>
      <c r="AJ225" s="664"/>
      <c r="AK225" s="664"/>
      <c r="AL225" s="664"/>
    </row>
    <row r="226" ht="15.75" customHeight="1">
      <c r="A226" s="876" t="s">
        <v>26888</v>
      </c>
      <c r="B226" s="567"/>
      <c r="C226" s="561" t="s">
        <v>9903</v>
      </c>
      <c r="D226" s="567"/>
      <c r="E226" s="876" t="s">
        <v>28852</v>
      </c>
      <c r="F226" s="911" t="s">
        <v>28853</v>
      </c>
      <c r="G226" s="694" t="s">
        <v>28854</v>
      </c>
      <c r="H226" s="92"/>
      <c r="I226" s="906" t="s">
        <v>28855</v>
      </c>
      <c r="J226" s="694" t="s">
        <v>28856</v>
      </c>
      <c r="K226" s="694" t="s">
        <v>28857</v>
      </c>
      <c r="L226" s="711" t="s">
        <v>28858</v>
      </c>
      <c r="M226" s="711" t="s">
        <v>28859</v>
      </c>
      <c r="N226" s="694" t="s">
        <v>28860</v>
      </c>
      <c r="O226" s="91"/>
      <c r="P226" s="91"/>
      <c r="Q226" s="694" t="s">
        <v>28861</v>
      </c>
      <c r="R226" s="91"/>
      <c r="S226" s="91"/>
      <c r="T226" s="91"/>
      <c r="U226" s="91"/>
      <c r="V226" s="91"/>
      <c r="W226" s="458"/>
      <c r="X226" s="458"/>
      <c r="Y226" s="458"/>
      <c r="Z226" s="458"/>
      <c r="AA226" s="458"/>
      <c r="AB226" s="458"/>
      <c r="AC226" s="458"/>
      <c r="AD226" s="458"/>
      <c r="AE226" s="458"/>
      <c r="AF226" s="458"/>
      <c r="AG226" s="458"/>
      <c r="AH226" s="458"/>
      <c r="AI226" s="458"/>
      <c r="AJ226" s="458"/>
      <c r="AK226" s="458"/>
      <c r="AL226" s="458"/>
    </row>
    <row r="227" ht="15.75" customHeight="1">
      <c r="A227" s="876" t="s">
        <v>26888</v>
      </c>
      <c r="B227" s="567"/>
      <c r="C227" s="561" t="s">
        <v>26909</v>
      </c>
      <c r="D227" s="567"/>
      <c r="E227" s="876" t="s">
        <v>28862</v>
      </c>
      <c r="F227" s="911" t="s">
        <v>28863</v>
      </c>
      <c r="G227" s="694" t="s">
        <v>28864</v>
      </c>
      <c r="H227" s="92"/>
      <c r="I227" s="906" t="s">
        <v>28865</v>
      </c>
      <c r="J227" s="694" t="s">
        <v>28866</v>
      </c>
      <c r="K227" s="694" t="s">
        <v>28867</v>
      </c>
      <c r="L227" s="711" t="s">
        <v>28868</v>
      </c>
      <c r="M227" s="711" t="s">
        <v>28869</v>
      </c>
      <c r="N227" s="694" t="s">
        <v>28870</v>
      </c>
      <c r="O227" s="91"/>
      <c r="P227" s="91"/>
      <c r="Q227" s="694" t="s">
        <v>28871</v>
      </c>
      <c r="R227" s="91"/>
      <c r="S227" s="91"/>
      <c r="T227" s="91"/>
      <c r="U227" s="91"/>
      <c r="V227" s="91"/>
      <c r="W227" s="458"/>
      <c r="X227" s="458"/>
      <c r="Y227" s="458"/>
      <c r="Z227" s="458"/>
      <c r="AA227" s="458"/>
      <c r="AB227" s="458"/>
      <c r="AC227" s="458"/>
      <c r="AD227" s="458"/>
      <c r="AE227" s="458"/>
      <c r="AF227" s="458"/>
      <c r="AG227" s="458"/>
      <c r="AH227" s="458"/>
      <c r="AI227" s="458"/>
      <c r="AJ227" s="458"/>
      <c r="AK227" s="458"/>
      <c r="AL227" s="458"/>
    </row>
    <row r="228" ht="15.75" customHeight="1">
      <c r="A228" s="876" t="s">
        <v>26888</v>
      </c>
      <c r="B228" s="567"/>
      <c r="C228" s="561" t="s">
        <v>26909</v>
      </c>
      <c r="D228" s="567"/>
      <c r="E228" s="876" t="s">
        <v>28872</v>
      </c>
      <c r="F228" s="911" t="s">
        <v>28873</v>
      </c>
      <c r="G228" s="694" t="s">
        <v>28874</v>
      </c>
      <c r="H228" s="92"/>
      <c r="I228" s="906" t="s">
        <v>28875</v>
      </c>
      <c r="J228" s="694" t="s">
        <v>28876</v>
      </c>
      <c r="K228" s="694" t="s">
        <v>28877</v>
      </c>
      <c r="L228" s="711" t="s">
        <v>28878</v>
      </c>
      <c r="M228" s="711" t="s">
        <v>28879</v>
      </c>
      <c r="N228" s="694" t="s">
        <v>28880</v>
      </c>
      <c r="O228" s="91"/>
      <c r="P228" s="91"/>
      <c r="Q228" s="694" t="s">
        <v>28881</v>
      </c>
      <c r="R228" s="91"/>
      <c r="S228" s="91"/>
      <c r="T228" s="91"/>
      <c r="U228" s="91"/>
      <c r="V228" s="91"/>
      <c r="W228" s="458"/>
      <c r="X228" s="458"/>
      <c r="Y228" s="458"/>
      <c r="Z228" s="458"/>
      <c r="AA228" s="458"/>
      <c r="AB228" s="458"/>
      <c r="AC228" s="458"/>
      <c r="AD228" s="458"/>
      <c r="AE228" s="458"/>
      <c r="AF228" s="458"/>
      <c r="AG228" s="458"/>
      <c r="AH228" s="458"/>
      <c r="AI228" s="458"/>
      <c r="AJ228" s="458"/>
      <c r="AK228" s="458"/>
      <c r="AL228" s="458"/>
    </row>
    <row r="229" ht="15.75" customHeight="1">
      <c r="A229" s="876" t="s">
        <v>26888</v>
      </c>
      <c r="B229" s="567"/>
      <c r="C229" s="561" t="s">
        <v>9903</v>
      </c>
      <c r="D229" s="567"/>
      <c r="E229" s="876" t="s">
        <v>28882</v>
      </c>
      <c r="F229" s="911" t="s">
        <v>28883</v>
      </c>
      <c r="G229" s="694" t="s">
        <v>28884</v>
      </c>
      <c r="H229" s="92"/>
      <c r="I229" s="906" t="s">
        <v>28885</v>
      </c>
      <c r="J229" s="694" t="s">
        <v>28886</v>
      </c>
      <c r="K229" s="694" t="s">
        <v>28884</v>
      </c>
      <c r="L229" s="711" t="s">
        <v>28887</v>
      </c>
      <c r="M229" s="711" t="s">
        <v>28884</v>
      </c>
      <c r="N229" s="694" t="s">
        <v>28888</v>
      </c>
      <c r="O229" s="91"/>
      <c r="P229" s="91"/>
      <c r="Q229" s="694" t="s">
        <v>28889</v>
      </c>
      <c r="R229" s="91"/>
      <c r="S229" s="91"/>
      <c r="T229" s="91"/>
      <c r="U229" s="91"/>
      <c r="V229" s="91"/>
      <c r="W229" s="458"/>
      <c r="X229" s="458"/>
      <c r="Y229" s="458"/>
      <c r="Z229" s="458"/>
      <c r="AA229" s="458"/>
      <c r="AB229" s="458"/>
      <c r="AC229" s="458"/>
      <c r="AD229" s="458"/>
      <c r="AE229" s="458"/>
      <c r="AF229" s="458"/>
      <c r="AG229" s="458"/>
      <c r="AH229" s="458"/>
      <c r="AI229" s="458"/>
      <c r="AJ229" s="458"/>
      <c r="AK229" s="458"/>
      <c r="AL229" s="458"/>
    </row>
    <row r="230" ht="15.75" customHeight="1">
      <c r="A230" s="876" t="s">
        <v>26888</v>
      </c>
      <c r="B230" s="567"/>
      <c r="C230" s="561" t="s">
        <v>26909</v>
      </c>
      <c r="D230" s="567"/>
      <c r="E230" s="876" t="s">
        <v>28890</v>
      </c>
      <c r="F230" s="911" t="s">
        <v>28891</v>
      </c>
      <c r="G230" s="694" t="s">
        <v>28892</v>
      </c>
      <c r="H230" s="92"/>
      <c r="I230" s="906" t="s">
        <v>28893</v>
      </c>
      <c r="J230" s="694" t="s">
        <v>28894</v>
      </c>
      <c r="K230" s="694" t="s">
        <v>28895</v>
      </c>
      <c r="L230" s="711" t="s">
        <v>28896</v>
      </c>
      <c r="M230" s="711" t="s">
        <v>28897</v>
      </c>
      <c r="N230" s="694" t="s">
        <v>28898</v>
      </c>
      <c r="O230" s="91"/>
      <c r="P230" s="91"/>
      <c r="Q230" s="694" t="s">
        <v>28899</v>
      </c>
      <c r="R230" s="91"/>
      <c r="S230" s="91"/>
      <c r="T230" s="91"/>
      <c r="U230" s="91"/>
      <c r="V230" s="91"/>
      <c r="W230" s="458"/>
      <c r="X230" s="458"/>
      <c r="Y230" s="458"/>
      <c r="Z230" s="458"/>
      <c r="AA230" s="458"/>
      <c r="AB230" s="458"/>
      <c r="AC230" s="458"/>
      <c r="AD230" s="458"/>
      <c r="AE230" s="458"/>
      <c r="AF230" s="458"/>
      <c r="AG230" s="458"/>
      <c r="AH230" s="458"/>
      <c r="AI230" s="458"/>
      <c r="AJ230" s="458"/>
      <c r="AK230" s="458"/>
      <c r="AL230" s="458"/>
    </row>
    <row r="231" ht="15.75" customHeight="1">
      <c r="A231" s="876" t="s">
        <v>26888</v>
      </c>
      <c r="B231" s="567"/>
      <c r="C231" s="561" t="s">
        <v>9903</v>
      </c>
      <c r="D231" s="567"/>
      <c r="E231" s="876" t="s">
        <v>28900</v>
      </c>
      <c r="F231" s="911" t="s">
        <v>28883</v>
      </c>
      <c r="G231" s="694" t="s">
        <v>28884</v>
      </c>
      <c r="H231" s="92"/>
      <c r="I231" s="906" t="s">
        <v>28885</v>
      </c>
      <c r="J231" s="694" t="s">
        <v>28886</v>
      </c>
      <c r="K231" s="729" t="s">
        <v>28884</v>
      </c>
      <c r="L231" s="711" t="s">
        <v>28887</v>
      </c>
      <c r="M231" s="711" t="s">
        <v>28884</v>
      </c>
      <c r="N231" s="694" t="s">
        <v>28888</v>
      </c>
      <c r="O231" s="91"/>
      <c r="P231" s="91"/>
      <c r="Q231" s="694" t="s">
        <v>28889</v>
      </c>
      <c r="R231" s="91"/>
      <c r="S231" s="91"/>
      <c r="T231" s="91"/>
      <c r="U231" s="91"/>
      <c r="V231" s="91"/>
      <c r="W231" s="458"/>
      <c r="X231" s="458"/>
      <c r="Y231" s="458"/>
      <c r="Z231" s="458"/>
      <c r="AA231" s="458"/>
      <c r="AB231" s="458"/>
      <c r="AC231" s="458"/>
      <c r="AD231" s="458"/>
      <c r="AE231" s="458"/>
      <c r="AF231" s="458"/>
      <c r="AG231" s="458"/>
      <c r="AH231" s="458"/>
      <c r="AI231" s="458"/>
      <c r="AJ231" s="458"/>
      <c r="AK231" s="458"/>
      <c r="AL231" s="458"/>
    </row>
    <row r="232" ht="15.75" customHeight="1">
      <c r="A232" s="876" t="s">
        <v>26888</v>
      </c>
      <c r="B232" s="567"/>
      <c r="C232" s="561" t="s">
        <v>26909</v>
      </c>
      <c r="D232" s="567"/>
      <c r="E232" s="876" t="s">
        <v>28901</v>
      </c>
      <c r="F232" s="911" t="s">
        <v>28902</v>
      </c>
      <c r="G232" s="694" t="s">
        <v>28903</v>
      </c>
      <c r="H232" s="92"/>
      <c r="I232" s="906" t="s">
        <v>28904</v>
      </c>
      <c r="J232" s="694" t="s">
        <v>28905</v>
      </c>
      <c r="K232" s="694" t="s">
        <v>28906</v>
      </c>
      <c r="L232" s="711" t="s">
        <v>28907</v>
      </c>
      <c r="M232" s="711" t="s">
        <v>28908</v>
      </c>
      <c r="N232" s="694" t="s">
        <v>28898</v>
      </c>
      <c r="O232" s="91"/>
      <c r="P232" s="91"/>
      <c r="Q232" s="694" t="s">
        <v>28909</v>
      </c>
      <c r="R232" s="91"/>
      <c r="S232" s="91"/>
      <c r="T232" s="91"/>
      <c r="U232" s="91"/>
      <c r="V232" s="91"/>
      <c r="W232" s="458"/>
      <c r="X232" s="458"/>
      <c r="Y232" s="458"/>
      <c r="Z232" s="458"/>
      <c r="AA232" s="458"/>
      <c r="AB232" s="458"/>
      <c r="AC232" s="458"/>
      <c r="AD232" s="458"/>
      <c r="AE232" s="458"/>
      <c r="AF232" s="458"/>
      <c r="AG232" s="458"/>
      <c r="AH232" s="458"/>
      <c r="AI232" s="458"/>
      <c r="AJ232" s="458"/>
      <c r="AK232" s="458"/>
      <c r="AL232" s="458"/>
    </row>
    <row r="233" ht="15.75" customHeight="1">
      <c r="A233" s="876" t="s">
        <v>26888</v>
      </c>
      <c r="B233" s="567"/>
      <c r="C233" s="561" t="s">
        <v>9903</v>
      </c>
      <c r="D233" s="567"/>
      <c r="E233" s="876" t="s">
        <v>28910</v>
      </c>
      <c r="F233" s="911" t="s">
        <v>28911</v>
      </c>
      <c r="G233" s="694" t="s">
        <v>28912</v>
      </c>
      <c r="H233" s="92"/>
      <c r="I233" s="906" t="s">
        <v>28913</v>
      </c>
      <c r="J233" s="694" t="s">
        <v>28914</v>
      </c>
      <c r="K233" s="694" t="s">
        <v>28915</v>
      </c>
      <c r="L233" s="711" t="s">
        <v>28916</v>
      </c>
      <c r="M233" s="711" t="s">
        <v>18005</v>
      </c>
      <c r="N233" s="694" t="s">
        <v>28917</v>
      </c>
      <c r="O233" s="91"/>
      <c r="P233" s="91"/>
      <c r="Q233" s="694" t="s">
        <v>28918</v>
      </c>
      <c r="R233" s="91"/>
      <c r="S233" s="91"/>
      <c r="T233" s="91"/>
      <c r="U233" s="91"/>
      <c r="V233" s="91"/>
      <c r="W233" s="458"/>
      <c r="X233" s="458"/>
      <c r="Y233" s="458"/>
      <c r="Z233" s="458"/>
      <c r="AA233" s="458"/>
      <c r="AB233" s="458"/>
      <c r="AC233" s="458"/>
      <c r="AD233" s="458"/>
      <c r="AE233" s="458"/>
      <c r="AF233" s="458"/>
      <c r="AG233" s="458"/>
      <c r="AH233" s="458"/>
      <c r="AI233" s="458"/>
      <c r="AJ233" s="458"/>
      <c r="AK233" s="458"/>
      <c r="AL233" s="458"/>
    </row>
    <row r="234" ht="15.75" customHeight="1">
      <c r="A234" s="876" t="s">
        <v>26888</v>
      </c>
      <c r="B234" s="567"/>
      <c r="C234" s="561" t="s">
        <v>26909</v>
      </c>
      <c r="D234" s="567"/>
      <c r="E234" s="876" t="s">
        <v>28919</v>
      </c>
      <c r="F234" s="911" t="s">
        <v>28920</v>
      </c>
      <c r="G234" s="694" t="s">
        <v>28921</v>
      </c>
      <c r="H234" s="92"/>
      <c r="I234" s="906" t="s">
        <v>28922</v>
      </c>
      <c r="J234" s="694" t="s">
        <v>28923</v>
      </c>
      <c r="K234" s="694" t="s">
        <v>28924</v>
      </c>
      <c r="L234" s="711" t="s">
        <v>28925</v>
      </c>
      <c r="M234" s="711" t="s">
        <v>28926</v>
      </c>
      <c r="N234" s="694" t="s">
        <v>28927</v>
      </c>
      <c r="O234" s="91"/>
      <c r="P234" s="91"/>
      <c r="Q234" s="694" t="s">
        <v>28928</v>
      </c>
      <c r="R234" s="91"/>
      <c r="S234" s="91"/>
      <c r="T234" s="91"/>
      <c r="U234" s="91"/>
      <c r="V234" s="91"/>
      <c r="W234" s="458"/>
      <c r="X234" s="458"/>
      <c r="Y234" s="458"/>
      <c r="Z234" s="458"/>
      <c r="AA234" s="458"/>
      <c r="AB234" s="458"/>
      <c r="AC234" s="458"/>
      <c r="AD234" s="458"/>
      <c r="AE234" s="458"/>
      <c r="AF234" s="458"/>
      <c r="AG234" s="458"/>
      <c r="AH234" s="458"/>
      <c r="AI234" s="458"/>
      <c r="AJ234" s="458"/>
      <c r="AK234" s="458"/>
      <c r="AL234" s="458"/>
    </row>
    <row r="235" ht="15.75" customHeight="1">
      <c r="A235" s="876" t="s">
        <v>26888</v>
      </c>
      <c r="B235" s="567"/>
      <c r="C235" s="561" t="s">
        <v>9903</v>
      </c>
      <c r="D235" s="567"/>
      <c r="E235" s="561" t="s">
        <v>28929</v>
      </c>
      <c r="F235" s="911" t="s">
        <v>28930</v>
      </c>
      <c r="G235" s="694" t="s">
        <v>28931</v>
      </c>
      <c r="H235" s="92"/>
      <c r="I235" s="906" t="s">
        <v>28932</v>
      </c>
      <c r="J235" s="694" t="s">
        <v>28933</v>
      </c>
      <c r="K235" s="694" t="s">
        <v>28934</v>
      </c>
      <c r="L235" s="711" t="s">
        <v>28935</v>
      </c>
      <c r="M235" s="711" t="s">
        <v>28936</v>
      </c>
      <c r="N235" s="694" t="s">
        <v>28937</v>
      </c>
      <c r="O235" s="542"/>
      <c r="P235" s="542"/>
      <c r="Q235" s="694" t="s">
        <v>28938</v>
      </c>
      <c r="R235" s="542"/>
      <c r="S235" s="542"/>
      <c r="T235" s="542"/>
      <c r="U235" s="542"/>
      <c r="V235" s="542"/>
      <c r="W235" s="664"/>
      <c r="X235" s="664"/>
      <c r="Y235" s="664"/>
      <c r="Z235" s="664"/>
      <c r="AA235" s="664"/>
      <c r="AB235" s="664"/>
      <c r="AC235" s="664"/>
      <c r="AD235" s="664"/>
      <c r="AE235" s="664"/>
      <c r="AF235" s="664"/>
      <c r="AG235" s="664"/>
      <c r="AH235" s="664"/>
      <c r="AI235" s="664"/>
      <c r="AJ235" s="664"/>
      <c r="AK235" s="664"/>
      <c r="AL235" s="664"/>
    </row>
    <row r="236" ht="15.75" customHeight="1">
      <c r="A236" s="876" t="s">
        <v>26888</v>
      </c>
      <c r="B236" s="567"/>
      <c r="C236" s="561" t="s">
        <v>26909</v>
      </c>
      <c r="D236" s="567"/>
      <c r="E236" s="561" t="s">
        <v>28939</v>
      </c>
      <c r="F236" s="911" t="s">
        <v>28940</v>
      </c>
      <c r="G236" s="694" t="s">
        <v>28941</v>
      </c>
      <c r="H236" s="92"/>
      <c r="I236" s="906" t="s">
        <v>28942</v>
      </c>
      <c r="J236" s="694" t="s">
        <v>28943</v>
      </c>
      <c r="K236" s="694" t="s">
        <v>28944</v>
      </c>
      <c r="L236" s="711" t="s">
        <v>28945</v>
      </c>
      <c r="M236" s="711" t="s">
        <v>28946</v>
      </c>
      <c r="N236" s="694" t="s">
        <v>28947</v>
      </c>
      <c r="O236" s="542"/>
      <c r="P236" s="542"/>
      <c r="Q236" s="694" t="s">
        <v>28948</v>
      </c>
      <c r="R236" s="542"/>
      <c r="S236" s="542"/>
      <c r="T236" s="542"/>
      <c r="U236" s="542"/>
      <c r="V236" s="542"/>
      <c r="W236" s="664"/>
      <c r="X236" s="664"/>
      <c r="Y236" s="664"/>
      <c r="Z236" s="664"/>
      <c r="AA236" s="664"/>
      <c r="AB236" s="664"/>
      <c r="AC236" s="664"/>
      <c r="AD236" s="664"/>
      <c r="AE236" s="664"/>
      <c r="AF236" s="664"/>
      <c r="AG236" s="664"/>
      <c r="AH236" s="664"/>
      <c r="AI236" s="664"/>
      <c r="AJ236" s="664"/>
      <c r="AK236" s="664"/>
      <c r="AL236" s="664"/>
    </row>
    <row r="237" ht="15.75" customHeight="1">
      <c r="A237" s="82"/>
      <c r="B237" s="80"/>
      <c r="C237" s="80"/>
      <c r="D237" s="80"/>
      <c r="E237" s="82"/>
      <c r="F237" s="916"/>
      <c r="G237" s="694"/>
      <c r="H237" s="92"/>
      <c r="I237" s="906"/>
      <c r="J237" s="694"/>
      <c r="K237" s="694"/>
      <c r="L237" s="781"/>
      <c r="M237" s="781"/>
      <c r="N237" s="781"/>
      <c r="O237" s="542"/>
      <c r="P237" s="542"/>
      <c r="Q237" s="694"/>
      <c r="R237" s="542"/>
      <c r="S237" s="542"/>
      <c r="T237" s="542"/>
      <c r="U237" s="542"/>
      <c r="V237" s="542"/>
      <c r="W237" s="664"/>
      <c r="X237" s="664"/>
      <c r="Y237" s="664"/>
      <c r="Z237" s="664"/>
      <c r="AA237" s="664"/>
      <c r="AB237" s="664"/>
      <c r="AC237" s="664"/>
      <c r="AD237" s="664"/>
      <c r="AE237" s="664"/>
      <c r="AF237" s="664"/>
      <c r="AG237" s="664"/>
      <c r="AH237" s="664"/>
      <c r="AI237" s="664"/>
      <c r="AJ237" s="664"/>
      <c r="AK237" s="664"/>
      <c r="AL237" s="664"/>
    </row>
    <row r="238" ht="15.75" customHeight="1">
      <c r="A238" s="933" t="s">
        <v>26888</v>
      </c>
      <c r="B238" s="542"/>
      <c r="C238" s="542"/>
      <c r="D238" s="542"/>
      <c r="E238" s="933" t="s">
        <v>28949</v>
      </c>
      <c r="F238" s="905" t="s">
        <v>28950</v>
      </c>
      <c r="G238" s="672" t="s">
        <v>28951</v>
      </c>
      <c r="H238" s="92"/>
      <c r="I238" s="915" t="s">
        <v>28952</v>
      </c>
      <c r="J238" s="672" t="s">
        <v>28953</v>
      </c>
      <c r="K238" s="672" t="s">
        <v>28954</v>
      </c>
      <c r="L238" s="705" t="s">
        <v>28955</v>
      </c>
      <c r="M238" s="705" t="s">
        <v>28956</v>
      </c>
      <c r="N238" s="672" t="s">
        <v>28957</v>
      </c>
      <c r="O238" s="542"/>
      <c r="P238" s="542"/>
      <c r="Q238" s="672" t="s">
        <v>28958</v>
      </c>
      <c r="R238" s="542"/>
      <c r="S238" s="542"/>
      <c r="T238" s="542"/>
      <c r="U238" s="542"/>
      <c r="V238" s="542"/>
      <c r="W238" s="664"/>
      <c r="X238" s="664"/>
      <c r="Y238" s="664"/>
      <c r="Z238" s="664"/>
      <c r="AA238" s="664"/>
      <c r="AB238" s="664"/>
      <c r="AC238" s="664"/>
      <c r="AD238" s="664"/>
      <c r="AE238" s="664"/>
      <c r="AF238" s="664"/>
      <c r="AG238" s="664"/>
      <c r="AH238" s="664"/>
      <c r="AI238" s="664"/>
      <c r="AJ238" s="664"/>
      <c r="AK238" s="664"/>
      <c r="AL238" s="664"/>
    </row>
    <row r="239" ht="15.75" customHeight="1">
      <c r="A239" s="877" t="s">
        <v>26888</v>
      </c>
      <c r="B239" s="91"/>
      <c r="C239" s="80" t="s">
        <v>10882</v>
      </c>
      <c r="D239" s="91"/>
      <c r="E239" s="143" t="s">
        <v>28959</v>
      </c>
      <c r="F239" s="914" t="s">
        <v>28960</v>
      </c>
      <c r="G239" s="694" t="s">
        <v>28961</v>
      </c>
      <c r="H239" s="92"/>
      <c r="I239" s="906" t="s">
        <v>28962</v>
      </c>
      <c r="J239" s="694" t="s">
        <v>28963</v>
      </c>
      <c r="K239" s="694" t="s">
        <v>28964</v>
      </c>
      <c r="L239" s="711" t="s">
        <v>28965</v>
      </c>
      <c r="M239" s="711" t="s">
        <v>28966</v>
      </c>
      <c r="N239" s="694" t="s">
        <v>28967</v>
      </c>
      <c r="O239" s="91"/>
      <c r="P239" s="91"/>
      <c r="Q239" s="694" t="s">
        <v>28968</v>
      </c>
      <c r="R239" s="91"/>
      <c r="S239" s="91"/>
      <c r="T239" s="91"/>
      <c r="U239" s="91"/>
      <c r="V239" s="91"/>
      <c r="W239" s="458"/>
      <c r="X239" s="458"/>
      <c r="Y239" s="458"/>
      <c r="Z239" s="458"/>
      <c r="AA239" s="458"/>
      <c r="AB239" s="458"/>
      <c r="AC239" s="458"/>
      <c r="AD239" s="458"/>
      <c r="AE239" s="458"/>
      <c r="AF239" s="458"/>
      <c r="AG239" s="458"/>
      <c r="AH239" s="458"/>
      <c r="AI239" s="458"/>
      <c r="AJ239" s="458"/>
      <c r="AK239" s="458"/>
      <c r="AL239" s="458"/>
    </row>
    <row r="240">
      <c r="A240" s="877" t="s">
        <v>26888</v>
      </c>
      <c r="B240" s="91"/>
      <c r="C240" s="143" t="s">
        <v>26909</v>
      </c>
      <c r="D240" s="91"/>
      <c r="E240" s="143" t="s">
        <v>28969</v>
      </c>
      <c r="F240" s="914" t="s">
        <v>28970</v>
      </c>
      <c r="G240" s="694" t="s">
        <v>28971</v>
      </c>
      <c r="H240" s="92"/>
      <c r="I240" s="906" t="s">
        <v>28972</v>
      </c>
      <c r="J240" s="694" t="s">
        <v>28973</v>
      </c>
      <c r="K240" s="694" t="s">
        <v>28974</v>
      </c>
      <c r="L240" s="711" t="s">
        <v>28975</v>
      </c>
      <c r="M240" s="711" t="s">
        <v>28976</v>
      </c>
      <c r="N240" s="694" t="s">
        <v>28977</v>
      </c>
      <c r="O240" s="91"/>
      <c r="P240" s="91"/>
      <c r="Q240" s="694" t="s">
        <v>28978</v>
      </c>
      <c r="R240" s="91"/>
      <c r="S240" s="91"/>
      <c r="T240" s="91"/>
      <c r="U240" s="91"/>
      <c r="V240" s="91"/>
      <c r="W240" s="458"/>
      <c r="X240" s="458"/>
      <c r="Y240" s="458"/>
      <c r="Z240" s="458"/>
      <c r="AA240" s="458"/>
      <c r="AB240" s="458"/>
      <c r="AC240" s="458"/>
      <c r="AD240" s="458"/>
      <c r="AE240" s="458"/>
      <c r="AF240" s="458"/>
      <c r="AG240" s="458"/>
      <c r="AH240" s="458"/>
      <c r="AI240" s="458"/>
      <c r="AJ240" s="458"/>
      <c r="AK240" s="458"/>
      <c r="AL240" s="458"/>
    </row>
    <row r="241">
      <c r="A241" s="877" t="s">
        <v>26888</v>
      </c>
      <c r="B241" s="91"/>
      <c r="C241" s="80" t="s">
        <v>10882</v>
      </c>
      <c r="D241" s="91"/>
      <c r="E241" s="143" t="s">
        <v>28979</v>
      </c>
      <c r="F241" s="914" t="s">
        <v>28980</v>
      </c>
      <c r="G241" s="694" t="s">
        <v>28981</v>
      </c>
      <c r="H241" s="92"/>
      <c r="I241" s="906" t="s">
        <v>28982</v>
      </c>
      <c r="J241" s="694" t="s">
        <v>28983</v>
      </c>
      <c r="K241" s="694" t="s">
        <v>28984</v>
      </c>
      <c r="L241" s="711" t="s">
        <v>28985</v>
      </c>
      <c r="M241" s="711" t="s">
        <v>28986</v>
      </c>
      <c r="N241" s="694" t="s">
        <v>28987</v>
      </c>
      <c r="O241" s="91"/>
      <c r="P241" s="91"/>
      <c r="Q241" s="694" t="s">
        <v>28988</v>
      </c>
      <c r="R241" s="91"/>
      <c r="S241" s="91"/>
      <c r="T241" s="91"/>
      <c r="U241" s="91"/>
      <c r="V241" s="91"/>
      <c r="W241" s="458"/>
      <c r="X241" s="458"/>
      <c r="Y241" s="458"/>
      <c r="Z241" s="458"/>
      <c r="AA241" s="458"/>
      <c r="AB241" s="458"/>
      <c r="AC241" s="458"/>
      <c r="AD241" s="458"/>
      <c r="AE241" s="458"/>
      <c r="AF241" s="458"/>
      <c r="AG241" s="458"/>
      <c r="AH241" s="458"/>
      <c r="AI241" s="458"/>
      <c r="AJ241" s="458"/>
      <c r="AK241" s="458"/>
      <c r="AL241" s="458"/>
    </row>
    <row r="242" ht="15.75" customHeight="1">
      <c r="A242" s="876" t="s">
        <v>26888</v>
      </c>
      <c r="B242" s="567"/>
      <c r="C242" s="567" t="s">
        <v>10882</v>
      </c>
      <c r="D242" s="567"/>
      <c r="E242" s="561" t="s">
        <v>28989</v>
      </c>
      <c r="F242" s="911" t="s">
        <v>28990</v>
      </c>
      <c r="G242" s="694" t="s">
        <v>28991</v>
      </c>
      <c r="H242" s="92"/>
      <c r="I242" s="906" t="s">
        <v>28992</v>
      </c>
      <c r="J242" s="694" t="s">
        <v>28993</v>
      </c>
      <c r="K242" s="694" t="s">
        <v>28994</v>
      </c>
      <c r="L242" s="711" t="s">
        <v>28995</v>
      </c>
      <c r="M242" s="711" t="s">
        <v>28996</v>
      </c>
      <c r="N242" s="694" t="s">
        <v>28997</v>
      </c>
      <c r="O242" s="91"/>
      <c r="P242" s="91"/>
      <c r="Q242" s="694" t="s">
        <v>28998</v>
      </c>
      <c r="R242" s="91"/>
      <c r="S242" s="91"/>
      <c r="T242" s="91"/>
      <c r="U242" s="91"/>
      <c r="V242" s="91"/>
      <c r="W242" s="458"/>
      <c r="X242" s="458"/>
      <c r="Y242" s="458"/>
      <c r="Z242" s="458"/>
      <c r="AA242" s="458"/>
      <c r="AB242" s="458"/>
      <c r="AC242" s="458"/>
      <c r="AD242" s="458"/>
      <c r="AE242" s="458"/>
      <c r="AF242" s="458"/>
      <c r="AG242" s="458"/>
      <c r="AH242" s="458"/>
      <c r="AI242" s="458"/>
      <c r="AJ242" s="458"/>
      <c r="AK242" s="458"/>
      <c r="AL242" s="458"/>
    </row>
    <row r="243" ht="15.75" customHeight="1">
      <c r="A243" s="876" t="s">
        <v>26888</v>
      </c>
      <c r="B243" s="567"/>
      <c r="C243" s="561" t="s">
        <v>26909</v>
      </c>
      <c r="D243" s="567"/>
      <c r="E243" s="561" t="s">
        <v>28999</v>
      </c>
      <c r="F243" s="911" t="s">
        <v>29000</v>
      </c>
      <c r="G243" s="694" t="s">
        <v>29001</v>
      </c>
      <c r="H243" s="92"/>
      <c r="I243" s="906" t="s">
        <v>29002</v>
      </c>
      <c r="J243" s="694" t="s">
        <v>29003</v>
      </c>
      <c r="K243" s="694" t="s">
        <v>29004</v>
      </c>
      <c r="L243" s="711" t="s">
        <v>29005</v>
      </c>
      <c r="M243" s="711" t="s">
        <v>29006</v>
      </c>
      <c r="N243" s="694" t="s">
        <v>29007</v>
      </c>
      <c r="O243" s="91"/>
      <c r="P243" s="91"/>
      <c r="Q243" s="694" t="s">
        <v>29008</v>
      </c>
      <c r="R243" s="91"/>
      <c r="S243" s="91"/>
      <c r="T243" s="91"/>
      <c r="U243" s="91"/>
      <c r="V243" s="91"/>
      <c r="W243" s="458"/>
      <c r="X243" s="458"/>
      <c r="Y243" s="458"/>
      <c r="Z243" s="458"/>
      <c r="AA243" s="458"/>
      <c r="AB243" s="458"/>
      <c r="AC243" s="458"/>
      <c r="AD243" s="458"/>
      <c r="AE243" s="458"/>
      <c r="AF243" s="458"/>
      <c r="AG243" s="458"/>
      <c r="AH243" s="458"/>
      <c r="AI243" s="458"/>
      <c r="AJ243" s="458"/>
      <c r="AK243" s="458"/>
      <c r="AL243" s="458"/>
    </row>
    <row r="244" ht="15.75" customHeight="1">
      <c r="A244" s="876" t="s">
        <v>26888</v>
      </c>
      <c r="B244" s="567"/>
      <c r="C244" s="567" t="s">
        <v>10882</v>
      </c>
      <c r="D244" s="567"/>
      <c r="E244" s="561" t="s">
        <v>29009</v>
      </c>
      <c r="F244" s="911" t="s">
        <v>29010</v>
      </c>
      <c r="G244" s="694" t="s">
        <v>29011</v>
      </c>
      <c r="H244" s="92"/>
      <c r="I244" s="906" t="s">
        <v>29012</v>
      </c>
      <c r="J244" s="694" t="s">
        <v>29013</v>
      </c>
      <c r="K244" s="694" t="s">
        <v>29014</v>
      </c>
      <c r="L244" s="711" t="s">
        <v>29015</v>
      </c>
      <c r="M244" s="711" t="s">
        <v>29016</v>
      </c>
      <c r="N244" s="694" t="s">
        <v>29017</v>
      </c>
      <c r="O244" s="91"/>
      <c r="P244" s="91"/>
      <c r="Q244" s="694" t="s">
        <v>29018</v>
      </c>
      <c r="R244" s="91"/>
      <c r="S244" s="91"/>
      <c r="T244" s="91"/>
      <c r="U244" s="91"/>
      <c r="V244" s="91"/>
      <c r="W244" s="458"/>
      <c r="X244" s="458"/>
      <c r="Y244" s="458"/>
      <c r="Z244" s="458"/>
      <c r="AA244" s="458"/>
      <c r="AB244" s="458"/>
      <c r="AC244" s="458"/>
      <c r="AD244" s="458"/>
      <c r="AE244" s="458"/>
      <c r="AF244" s="458"/>
      <c r="AG244" s="458"/>
      <c r="AH244" s="458"/>
      <c r="AI244" s="458"/>
      <c r="AJ244" s="458"/>
      <c r="AK244" s="458"/>
      <c r="AL244" s="458"/>
    </row>
    <row r="245" ht="15.75" customHeight="1">
      <c r="A245" s="91"/>
      <c r="B245" s="91"/>
      <c r="C245" s="91"/>
      <c r="D245" s="91"/>
      <c r="E245" s="91"/>
      <c r="F245" s="914"/>
      <c r="G245" s="694"/>
      <c r="H245" s="92"/>
      <c r="I245" s="906"/>
      <c r="J245" s="694"/>
      <c r="K245" s="694"/>
      <c r="L245" s="781"/>
      <c r="M245" s="781"/>
      <c r="N245" s="781"/>
      <c r="O245" s="91"/>
      <c r="P245" s="91"/>
      <c r="Q245" s="694"/>
      <c r="R245" s="91"/>
      <c r="S245" s="91"/>
      <c r="T245" s="91"/>
      <c r="U245" s="91"/>
      <c r="V245" s="91"/>
      <c r="W245" s="458"/>
      <c r="X245" s="458"/>
      <c r="Y245" s="458"/>
      <c r="Z245" s="458"/>
      <c r="AA245" s="458"/>
      <c r="AB245" s="458"/>
      <c r="AC245" s="458"/>
      <c r="AD245" s="458"/>
      <c r="AE245" s="458"/>
      <c r="AF245" s="458"/>
      <c r="AG245" s="458"/>
      <c r="AH245" s="458"/>
      <c r="AI245" s="458"/>
      <c r="AJ245" s="458"/>
      <c r="AK245" s="458"/>
      <c r="AL245" s="458"/>
    </row>
    <row r="246" ht="15.75" customHeight="1">
      <c r="A246" s="933" t="s">
        <v>26888</v>
      </c>
      <c r="B246" s="542"/>
      <c r="C246" s="542"/>
      <c r="D246" s="542"/>
      <c r="E246" s="933" t="s">
        <v>29019</v>
      </c>
      <c r="F246" s="905" t="s">
        <v>29020</v>
      </c>
      <c r="G246" s="672" t="s">
        <v>29021</v>
      </c>
      <c r="H246" s="92"/>
      <c r="I246" s="915" t="s">
        <v>29022</v>
      </c>
      <c r="J246" s="672" t="s">
        <v>29023</v>
      </c>
      <c r="K246" s="672" t="s">
        <v>29024</v>
      </c>
      <c r="L246" s="705" t="s">
        <v>29025</v>
      </c>
      <c r="M246" s="705" t="s">
        <v>29026</v>
      </c>
      <c r="N246" s="672" t="s">
        <v>29027</v>
      </c>
      <c r="O246" s="542"/>
      <c r="P246" s="542"/>
      <c r="Q246" s="672" t="s">
        <v>29028</v>
      </c>
      <c r="R246" s="542"/>
      <c r="S246" s="542"/>
      <c r="T246" s="542"/>
      <c r="U246" s="542"/>
      <c r="V246" s="542"/>
      <c r="W246" s="664"/>
      <c r="X246" s="664"/>
      <c r="Y246" s="664"/>
      <c r="Z246" s="664"/>
      <c r="AA246" s="664"/>
      <c r="AB246" s="664"/>
      <c r="AC246" s="664"/>
      <c r="AD246" s="664"/>
      <c r="AE246" s="664"/>
      <c r="AF246" s="664"/>
      <c r="AG246" s="664"/>
      <c r="AH246" s="664"/>
      <c r="AI246" s="664"/>
      <c r="AJ246" s="664"/>
      <c r="AK246" s="664"/>
      <c r="AL246" s="664"/>
    </row>
    <row r="247" ht="15.75" customHeight="1">
      <c r="A247" s="877" t="s">
        <v>26888</v>
      </c>
      <c r="B247" s="91"/>
      <c r="C247" s="80" t="s">
        <v>10882</v>
      </c>
      <c r="D247" s="91"/>
      <c r="E247" s="143" t="s">
        <v>29029</v>
      </c>
      <c r="F247" s="914" t="s">
        <v>29030</v>
      </c>
      <c r="G247" s="694" t="s">
        <v>29031</v>
      </c>
      <c r="H247" s="92"/>
      <c r="I247" s="906" t="s">
        <v>29032</v>
      </c>
      <c r="J247" s="694" t="s">
        <v>29033</v>
      </c>
      <c r="K247" s="694" t="s">
        <v>29034</v>
      </c>
      <c r="L247" s="711" t="s">
        <v>29035</v>
      </c>
      <c r="M247" s="711" t="s">
        <v>29036</v>
      </c>
      <c r="N247" s="694" t="s">
        <v>29037</v>
      </c>
      <c r="O247" s="91"/>
      <c r="P247" s="91"/>
      <c r="Q247" s="694" t="s">
        <v>29038</v>
      </c>
      <c r="R247" s="91"/>
      <c r="S247" s="91"/>
      <c r="T247" s="91"/>
      <c r="U247" s="91"/>
      <c r="V247" s="91"/>
      <c r="W247" s="458"/>
      <c r="X247" s="458"/>
      <c r="Y247" s="458"/>
      <c r="Z247" s="458"/>
      <c r="AA247" s="458"/>
      <c r="AB247" s="458"/>
      <c r="AC247" s="458"/>
      <c r="AD247" s="458"/>
      <c r="AE247" s="458"/>
      <c r="AF247" s="458"/>
      <c r="AG247" s="458"/>
      <c r="AH247" s="458"/>
      <c r="AI247" s="458"/>
      <c r="AJ247" s="458"/>
      <c r="AK247" s="458"/>
      <c r="AL247" s="458"/>
    </row>
    <row r="248" ht="42.75" customHeight="1">
      <c r="A248" s="877" t="s">
        <v>26888</v>
      </c>
      <c r="B248" s="91"/>
      <c r="C248" s="143" t="s">
        <v>9903</v>
      </c>
      <c r="D248" s="91"/>
      <c r="E248" s="143" t="s">
        <v>29039</v>
      </c>
      <c r="F248" s="914" t="s">
        <v>29040</v>
      </c>
      <c r="G248" s="694" t="s">
        <v>29041</v>
      </c>
      <c r="H248" s="92"/>
      <c r="I248" s="906" t="s">
        <v>29042</v>
      </c>
      <c r="J248" s="694" t="s">
        <v>29043</v>
      </c>
      <c r="K248" s="694" t="s">
        <v>29044</v>
      </c>
      <c r="L248" s="711" t="s">
        <v>29045</v>
      </c>
      <c r="M248" s="711" t="s">
        <v>29046</v>
      </c>
      <c r="N248" s="694" t="s">
        <v>29047</v>
      </c>
      <c r="O248" s="91"/>
      <c r="P248" s="91"/>
      <c r="Q248" s="694" t="s">
        <v>29048</v>
      </c>
      <c r="R248" s="91"/>
      <c r="S248" s="91"/>
      <c r="T248" s="91"/>
      <c r="U248" s="91"/>
      <c r="V248" s="91"/>
      <c r="W248" s="458"/>
      <c r="X248" s="458"/>
      <c r="Y248" s="458"/>
      <c r="Z248" s="458"/>
      <c r="AA248" s="458"/>
      <c r="AB248" s="458"/>
      <c r="AC248" s="458"/>
      <c r="AD248" s="458"/>
      <c r="AE248" s="458"/>
      <c r="AF248" s="458"/>
      <c r="AG248" s="458"/>
      <c r="AH248" s="458"/>
      <c r="AI248" s="458"/>
      <c r="AJ248" s="458"/>
      <c r="AK248" s="458"/>
      <c r="AL248" s="458"/>
    </row>
    <row r="249" ht="51.0" customHeight="1">
      <c r="A249" s="877" t="s">
        <v>26888</v>
      </c>
      <c r="B249" s="91"/>
      <c r="C249" s="143" t="s">
        <v>9903</v>
      </c>
      <c r="D249" s="91"/>
      <c r="E249" s="143" t="s">
        <v>29049</v>
      </c>
      <c r="F249" s="914" t="s">
        <v>29050</v>
      </c>
      <c r="G249" s="694" t="s">
        <v>29051</v>
      </c>
      <c r="H249" s="92"/>
      <c r="I249" s="906" t="s">
        <v>29052</v>
      </c>
      <c r="J249" s="694" t="s">
        <v>29053</v>
      </c>
      <c r="K249" s="694" t="s">
        <v>29054</v>
      </c>
      <c r="L249" s="711" t="s">
        <v>29055</v>
      </c>
      <c r="M249" s="711" t="s">
        <v>29056</v>
      </c>
      <c r="N249" s="694" t="s">
        <v>29057</v>
      </c>
      <c r="O249" s="91"/>
      <c r="P249" s="91"/>
      <c r="Q249" s="694" t="s">
        <v>29058</v>
      </c>
      <c r="R249" s="91"/>
      <c r="S249" s="91"/>
      <c r="T249" s="91"/>
      <c r="U249" s="91"/>
      <c r="V249" s="91"/>
      <c r="W249" s="458"/>
      <c r="X249" s="458"/>
      <c r="Y249" s="458"/>
      <c r="Z249" s="458"/>
      <c r="AA249" s="458"/>
      <c r="AB249" s="458"/>
      <c r="AC249" s="458"/>
      <c r="AD249" s="458"/>
      <c r="AE249" s="458"/>
      <c r="AF249" s="458"/>
      <c r="AG249" s="458"/>
      <c r="AH249" s="458"/>
      <c r="AI249" s="458"/>
      <c r="AJ249" s="458"/>
      <c r="AK249" s="458"/>
      <c r="AL249" s="458"/>
    </row>
    <row r="250" ht="15.75" customHeight="1">
      <c r="A250" s="876" t="s">
        <v>26888</v>
      </c>
      <c r="B250" s="567"/>
      <c r="C250" s="567" t="s">
        <v>10882</v>
      </c>
      <c r="D250" s="567"/>
      <c r="E250" s="561" t="s">
        <v>29059</v>
      </c>
      <c r="F250" s="911" t="s">
        <v>29060</v>
      </c>
      <c r="G250" s="694" t="s">
        <v>29061</v>
      </c>
      <c r="H250" s="92"/>
      <c r="I250" s="906" t="s">
        <v>29062</v>
      </c>
      <c r="J250" s="694" t="s">
        <v>29063</v>
      </c>
      <c r="K250" s="694" t="s">
        <v>29064</v>
      </c>
      <c r="L250" s="711" t="s">
        <v>29065</v>
      </c>
      <c r="M250" s="711" t="s">
        <v>29066</v>
      </c>
      <c r="N250" s="694" t="s">
        <v>29067</v>
      </c>
      <c r="O250" s="91"/>
      <c r="P250" s="91"/>
      <c r="Q250" s="694" t="s">
        <v>29068</v>
      </c>
      <c r="R250" s="91"/>
      <c r="S250" s="91"/>
      <c r="T250" s="91"/>
      <c r="U250" s="91"/>
      <c r="V250" s="91"/>
      <c r="W250" s="458"/>
      <c r="X250" s="458"/>
      <c r="Y250" s="458"/>
      <c r="Z250" s="458"/>
      <c r="AA250" s="458"/>
      <c r="AB250" s="458"/>
      <c r="AC250" s="458"/>
      <c r="AD250" s="458"/>
      <c r="AE250" s="458"/>
      <c r="AF250" s="458"/>
      <c r="AG250" s="458"/>
      <c r="AH250" s="458"/>
      <c r="AI250" s="458"/>
      <c r="AJ250" s="458"/>
      <c r="AK250" s="458"/>
      <c r="AL250" s="458"/>
    </row>
    <row r="251" ht="15.75" customHeight="1">
      <c r="A251" s="876" t="s">
        <v>26888</v>
      </c>
      <c r="B251" s="567"/>
      <c r="C251" s="561" t="s">
        <v>9903</v>
      </c>
      <c r="D251" s="567"/>
      <c r="E251" s="561" t="s">
        <v>29069</v>
      </c>
      <c r="F251" s="911" t="s">
        <v>29070</v>
      </c>
      <c r="G251" s="694" t="s">
        <v>29071</v>
      </c>
      <c r="H251" s="92"/>
      <c r="I251" s="906" t="s">
        <v>29072</v>
      </c>
      <c r="J251" s="694" t="s">
        <v>29073</v>
      </c>
      <c r="K251" s="694" t="s">
        <v>24842</v>
      </c>
      <c r="L251" s="711" t="s">
        <v>29074</v>
      </c>
      <c r="M251" s="711" t="s">
        <v>29075</v>
      </c>
      <c r="N251" s="694" t="s">
        <v>29076</v>
      </c>
      <c r="O251" s="91"/>
      <c r="P251" s="91"/>
      <c r="Q251" s="694" t="s">
        <v>29077</v>
      </c>
      <c r="R251" s="91"/>
      <c r="S251" s="91"/>
      <c r="T251" s="91"/>
      <c r="U251" s="91"/>
      <c r="V251" s="91"/>
      <c r="W251" s="458"/>
      <c r="X251" s="458"/>
      <c r="Y251" s="458"/>
      <c r="Z251" s="458"/>
      <c r="AA251" s="458"/>
      <c r="AB251" s="458"/>
      <c r="AC251" s="458"/>
      <c r="AD251" s="458"/>
      <c r="AE251" s="458"/>
      <c r="AF251" s="458"/>
      <c r="AG251" s="458"/>
      <c r="AH251" s="458"/>
      <c r="AI251" s="458"/>
      <c r="AJ251" s="458"/>
      <c r="AK251" s="458"/>
      <c r="AL251" s="458"/>
    </row>
    <row r="252" ht="15.75" customHeight="1">
      <c r="A252" s="91"/>
      <c r="B252" s="91"/>
      <c r="C252" s="91"/>
      <c r="D252" s="91"/>
      <c r="E252" s="91"/>
      <c r="F252" s="926"/>
      <c r="G252" s="694"/>
      <c r="H252" s="92"/>
      <c r="I252" s="906"/>
      <c r="J252" s="694"/>
      <c r="K252" s="694"/>
      <c r="L252" s="781"/>
      <c r="M252" s="781"/>
      <c r="N252" s="781"/>
      <c r="O252" s="91"/>
      <c r="P252" s="91"/>
      <c r="Q252" s="694"/>
      <c r="R252" s="91"/>
      <c r="S252" s="91"/>
      <c r="T252" s="91"/>
      <c r="U252" s="91"/>
      <c r="V252" s="91"/>
      <c r="W252" s="458"/>
      <c r="X252" s="458"/>
      <c r="Y252" s="458"/>
      <c r="Z252" s="458"/>
      <c r="AA252" s="458"/>
      <c r="AB252" s="458"/>
      <c r="AC252" s="458"/>
      <c r="AD252" s="458"/>
      <c r="AE252" s="458"/>
      <c r="AF252" s="458"/>
      <c r="AG252" s="458"/>
      <c r="AH252" s="458"/>
      <c r="AI252" s="458"/>
      <c r="AJ252" s="458"/>
      <c r="AK252" s="458"/>
      <c r="AL252" s="458"/>
    </row>
    <row r="253" ht="15.75" customHeight="1">
      <c r="A253" s="933" t="s">
        <v>26888</v>
      </c>
      <c r="B253" s="542"/>
      <c r="C253" s="542"/>
      <c r="D253" s="542"/>
      <c r="E253" s="933" t="s">
        <v>29078</v>
      </c>
      <c r="F253" s="905" t="s">
        <v>29079</v>
      </c>
      <c r="G253" s="694"/>
      <c r="H253" s="92"/>
      <c r="I253" s="906"/>
      <c r="J253" s="694"/>
      <c r="K253" s="694"/>
      <c r="L253" s="781"/>
      <c r="M253" s="781"/>
      <c r="N253" s="781"/>
      <c r="O253" s="91"/>
      <c r="P253" s="91"/>
      <c r="Q253" s="694"/>
      <c r="R253" s="91"/>
      <c r="S253" s="91"/>
      <c r="T253" s="91"/>
      <c r="U253" s="91"/>
      <c r="V253" s="91"/>
      <c r="W253" s="458"/>
      <c r="X253" s="458"/>
      <c r="Y253" s="458"/>
      <c r="Z253" s="458"/>
      <c r="AA253" s="458"/>
      <c r="AB253" s="458"/>
      <c r="AC253" s="458"/>
      <c r="AD253" s="458"/>
      <c r="AE253" s="458"/>
      <c r="AF253" s="458"/>
      <c r="AG253" s="458"/>
      <c r="AH253" s="458"/>
      <c r="AI253" s="458"/>
      <c r="AJ253" s="458"/>
      <c r="AK253" s="458"/>
      <c r="AL253" s="458"/>
    </row>
    <row r="254" ht="15.75" customHeight="1">
      <c r="A254" s="876" t="s">
        <v>26888</v>
      </c>
      <c r="B254" s="567"/>
      <c r="C254" s="561"/>
      <c r="D254" s="567"/>
      <c r="E254" s="876" t="s">
        <v>29080</v>
      </c>
      <c r="F254" s="911" t="s">
        <v>29081</v>
      </c>
      <c r="G254" s="694" t="s">
        <v>29082</v>
      </c>
      <c r="H254" s="92"/>
      <c r="I254" s="906" t="s">
        <v>29083</v>
      </c>
      <c r="J254" s="694" t="s">
        <v>29084</v>
      </c>
      <c r="K254" s="694" t="s">
        <v>29085</v>
      </c>
      <c r="L254" s="711" t="s">
        <v>29086</v>
      </c>
      <c r="M254" s="711" t="s">
        <v>29087</v>
      </c>
      <c r="N254" s="694" t="s">
        <v>29088</v>
      </c>
      <c r="O254" s="91"/>
      <c r="P254" s="91"/>
      <c r="Q254" s="694" t="s">
        <v>29089</v>
      </c>
      <c r="R254" s="91"/>
      <c r="S254" s="91"/>
      <c r="T254" s="91"/>
      <c r="U254" s="91"/>
      <c r="V254" s="91"/>
      <c r="W254" s="458"/>
      <c r="X254" s="458"/>
      <c r="Y254" s="458"/>
      <c r="Z254" s="458"/>
      <c r="AA254" s="458"/>
      <c r="AB254" s="458"/>
      <c r="AC254" s="458"/>
      <c r="AD254" s="458"/>
      <c r="AE254" s="458"/>
      <c r="AF254" s="458"/>
      <c r="AG254" s="458"/>
      <c r="AH254" s="458"/>
      <c r="AI254" s="458"/>
      <c r="AJ254" s="458"/>
      <c r="AK254" s="458"/>
      <c r="AL254" s="458"/>
    </row>
    <row r="255" ht="15.75" customHeight="1">
      <c r="A255" s="876" t="s">
        <v>26888</v>
      </c>
      <c r="B255" s="567"/>
      <c r="C255" s="561" t="s">
        <v>26909</v>
      </c>
      <c r="D255" s="567"/>
      <c r="E255" s="876" t="s">
        <v>29090</v>
      </c>
      <c r="F255" s="911" t="s">
        <v>29091</v>
      </c>
      <c r="G255" s="694" t="s">
        <v>29092</v>
      </c>
      <c r="H255" s="92"/>
      <c r="I255" s="906" t="s">
        <v>29093</v>
      </c>
      <c r="J255" s="694" t="s">
        <v>29094</v>
      </c>
      <c r="K255" s="694" t="s">
        <v>29095</v>
      </c>
      <c r="L255" s="711" t="s">
        <v>29096</v>
      </c>
      <c r="M255" s="711" t="s">
        <v>29097</v>
      </c>
      <c r="N255" s="694" t="s">
        <v>29098</v>
      </c>
      <c r="O255" s="91"/>
      <c r="P255" s="91"/>
      <c r="Q255" s="694" t="s">
        <v>29099</v>
      </c>
      <c r="R255" s="91"/>
      <c r="S255" s="91"/>
      <c r="T255" s="91"/>
      <c r="U255" s="91"/>
      <c r="V255" s="91"/>
      <c r="W255" s="458"/>
      <c r="X255" s="458"/>
      <c r="Y255" s="458"/>
      <c r="Z255" s="458"/>
      <c r="AA255" s="458"/>
      <c r="AB255" s="458"/>
      <c r="AC255" s="458"/>
      <c r="AD255" s="458"/>
      <c r="AE255" s="458"/>
      <c r="AF255" s="458"/>
      <c r="AG255" s="458"/>
      <c r="AH255" s="458"/>
      <c r="AI255" s="458"/>
      <c r="AJ255" s="458"/>
      <c r="AK255" s="458"/>
      <c r="AL255" s="458"/>
    </row>
    <row r="256" ht="42.0" customHeight="1">
      <c r="A256" s="877" t="s">
        <v>26888</v>
      </c>
      <c r="B256" s="91"/>
      <c r="C256" s="143" t="s">
        <v>26909</v>
      </c>
      <c r="D256" s="91"/>
      <c r="E256" s="877" t="s">
        <v>29100</v>
      </c>
      <c r="F256" s="914" t="s">
        <v>29101</v>
      </c>
      <c r="G256" s="694" t="s">
        <v>29102</v>
      </c>
      <c r="H256" s="92"/>
      <c r="I256" s="906" t="s">
        <v>29103</v>
      </c>
      <c r="J256" s="694" t="s">
        <v>29104</v>
      </c>
      <c r="K256" s="694" t="s">
        <v>29105</v>
      </c>
      <c r="L256" s="711" t="s">
        <v>29106</v>
      </c>
      <c r="M256" s="711" t="s">
        <v>29107</v>
      </c>
      <c r="N256" s="694" t="s">
        <v>29108</v>
      </c>
      <c r="O256" s="91"/>
      <c r="P256" s="91"/>
      <c r="Q256" s="694" t="s">
        <v>29109</v>
      </c>
      <c r="R256" s="91"/>
      <c r="S256" s="91"/>
      <c r="T256" s="91"/>
      <c r="U256" s="91"/>
      <c r="V256" s="91"/>
      <c r="W256" s="458"/>
      <c r="X256" s="458"/>
      <c r="Y256" s="458"/>
      <c r="Z256" s="458"/>
      <c r="AA256" s="458"/>
      <c r="AB256" s="458"/>
      <c r="AC256" s="458"/>
      <c r="AD256" s="458"/>
      <c r="AE256" s="458"/>
      <c r="AF256" s="458"/>
      <c r="AG256" s="458"/>
      <c r="AH256" s="458"/>
      <c r="AI256" s="458"/>
      <c r="AJ256" s="458"/>
      <c r="AK256" s="458"/>
      <c r="AL256" s="458"/>
    </row>
    <row r="257" ht="38.25" customHeight="1">
      <c r="A257" s="877" t="s">
        <v>26888</v>
      </c>
      <c r="B257" s="91"/>
      <c r="C257" s="143" t="s">
        <v>26909</v>
      </c>
      <c r="D257" s="91"/>
      <c r="E257" s="877" t="s">
        <v>29110</v>
      </c>
      <c r="F257" s="914" t="s">
        <v>29111</v>
      </c>
      <c r="G257" s="694" t="s">
        <v>29112</v>
      </c>
      <c r="H257" s="92"/>
      <c r="I257" s="906" t="s">
        <v>29113</v>
      </c>
      <c r="J257" s="694" t="s">
        <v>29114</v>
      </c>
      <c r="K257" s="694" t="s">
        <v>29115</v>
      </c>
      <c r="L257" s="711" t="s">
        <v>29116</v>
      </c>
      <c r="M257" s="711" t="s">
        <v>29117</v>
      </c>
      <c r="N257" s="694" t="s">
        <v>29118</v>
      </c>
      <c r="O257" s="91"/>
      <c r="P257" s="91"/>
      <c r="Q257" s="694" t="s">
        <v>29119</v>
      </c>
      <c r="R257" s="91"/>
      <c r="S257" s="91"/>
      <c r="T257" s="91"/>
      <c r="U257" s="91"/>
      <c r="V257" s="91"/>
      <c r="W257" s="458"/>
      <c r="X257" s="458"/>
      <c r="Y257" s="458"/>
      <c r="Z257" s="458"/>
      <c r="AA257" s="458"/>
      <c r="AB257" s="458"/>
      <c r="AC257" s="458"/>
      <c r="AD257" s="458"/>
      <c r="AE257" s="458"/>
      <c r="AF257" s="458"/>
      <c r="AG257" s="458"/>
      <c r="AH257" s="458"/>
      <c r="AI257" s="458"/>
      <c r="AJ257" s="458"/>
      <c r="AK257" s="458"/>
      <c r="AL257" s="458"/>
    </row>
    <row r="258">
      <c r="A258" s="877" t="s">
        <v>26888</v>
      </c>
      <c r="B258" s="91"/>
      <c r="C258" s="143" t="s">
        <v>9903</v>
      </c>
      <c r="D258" s="91"/>
      <c r="E258" s="877" t="s">
        <v>29120</v>
      </c>
      <c r="F258" s="914" t="s">
        <v>29121</v>
      </c>
      <c r="G258" s="694" t="s">
        <v>29122</v>
      </c>
      <c r="H258" s="92"/>
      <c r="I258" s="906" t="s">
        <v>29123</v>
      </c>
      <c r="J258" s="694" t="s">
        <v>29124</v>
      </c>
      <c r="K258" s="694" t="s">
        <v>29125</v>
      </c>
      <c r="L258" s="711" t="s">
        <v>29126</v>
      </c>
      <c r="M258" s="711" t="s">
        <v>29127</v>
      </c>
      <c r="N258" s="694" t="s">
        <v>29128</v>
      </c>
      <c r="O258" s="91"/>
      <c r="P258" s="91"/>
      <c r="Q258" s="694" t="s">
        <v>29129</v>
      </c>
      <c r="R258" s="91"/>
      <c r="S258" s="91"/>
      <c r="T258" s="91"/>
      <c r="U258" s="91"/>
      <c r="V258" s="91"/>
      <c r="W258" s="458"/>
      <c r="X258" s="458"/>
      <c r="Y258" s="458"/>
      <c r="Z258" s="458"/>
      <c r="AA258" s="458"/>
      <c r="AB258" s="458"/>
      <c r="AC258" s="458"/>
      <c r="AD258" s="458"/>
      <c r="AE258" s="458"/>
      <c r="AF258" s="458"/>
      <c r="AG258" s="458"/>
      <c r="AH258" s="458"/>
      <c r="AI258" s="458"/>
      <c r="AJ258" s="458"/>
      <c r="AK258" s="458"/>
      <c r="AL258" s="458"/>
    </row>
    <row r="259">
      <c r="A259" s="877" t="s">
        <v>26888</v>
      </c>
      <c r="B259" s="91"/>
      <c r="C259" s="143" t="s">
        <v>9903</v>
      </c>
      <c r="D259" s="91"/>
      <c r="E259" s="877" t="s">
        <v>29130</v>
      </c>
      <c r="F259" s="914" t="s">
        <v>29131</v>
      </c>
      <c r="G259" s="425" t="s">
        <v>29132</v>
      </c>
      <c r="H259" s="92"/>
      <c r="I259" s="913" t="s">
        <v>29133</v>
      </c>
      <c r="J259" s="425" t="s">
        <v>29134</v>
      </c>
      <c r="K259" s="878" t="s">
        <v>29135</v>
      </c>
      <c r="L259" s="712" t="s">
        <v>29136</v>
      </c>
      <c r="M259" s="712" t="s">
        <v>29137</v>
      </c>
      <c r="N259" s="694" t="s">
        <v>29138</v>
      </c>
      <c r="O259" s="91"/>
      <c r="P259" s="91"/>
      <c r="Q259" s="425" t="s">
        <v>29139</v>
      </c>
      <c r="R259" s="91"/>
      <c r="S259" s="91"/>
      <c r="T259" s="91"/>
      <c r="U259" s="91"/>
      <c r="V259" s="91"/>
      <c r="W259" s="458"/>
      <c r="X259" s="458"/>
      <c r="Y259" s="458"/>
      <c r="Z259" s="458"/>
      <c r="AA259" s="458"/>
      <c r="AB259" s="458"/>
      <c r="AC259" s="458"/>
      <c r="AD259" s="458"/>
      <c r="AE259" s="458"/>
      <c r="AF259" s="458"/>
      <c r="AG259" s="458"/>
      <c r="AH259" s="458"/>
      <c r="AI259" s="458"/>
      <c r="AJ259" s="458"/>
      <c r="AK259" s="458"/>
      <c r="AL259" s="458"/>
    </row>
    <row r="260" ht="15.75" customHeight="1">
      <c r="A260" s="876" t="s">
        <v>26888</v>
      </c>
      <c r="B260" s="567"/>
      <c r="C260" s="561" t="s">
        <v>26909</v>
      </c>
      <c r="D260" s="567"/>
      <c r="E260" s="561" t="s">
        <v>29140</v>
      </c>
      <c r="F260" s="911" t="s">
        <v>29141</v>
      </c>
      <c r="G260" s="694" t="s">
        <v>29142</v>
      </c>
      <c r="H260" s="92"/>
      <c r="I260" s="906" t="s">
        <v>29143</v>
      </c>
      <c r="J260" s="694" t="s">
        <v>29144</v>
      </c>
      <c r="K260" s="694" t="s">
        <v>29145</v>
      </c>
      <c r="L260" s="711" t="s">
        <v>29146</v>
      </c>
      <c r="M260" s="711" t="s">
        <v>29147</v>
      </c>
      <c r="N260" s="694" t="s">
        <v>29148</v>
      </c>
      <c r="O260" s="91"/>
      <c r="P260" s="91"/>
      <c r="Q260" s="694" t="s">
        <v>29149</v>
      </c>
      <c r="R260" s="91"/>
      <c r="S260" s="91"/>
      <c r="T260" s="91"/>
      <c r="U260" s="91"/>
      <c r="V260" s="91"/>
      <c r="W260" s="458"/>
      <c r="X260" s="458"/>
      <c r="Y260" s="458"/>
      <c r="Z260" s="458"/>
      <c r="AA260" s="458"/>
      <c r="AB260" s="458"/>
      <c r="AC260" s="458"/>
      <c r="AD260" s="458"/>
      <c r="AE260" s="458"/>
      <c r="AF260" s="458"/>
      <c r="AG260" s="458"/>
      <c r="AH260" s="458"/>
      <c r="AI260" s="458"/>
      <c r="AJ260" s="458"/>
      <c r="AK260" s="458"/>
      <c r="AL260" s="458"/>
    </row>
    <row r="261" ht="15.75" customHeight="1">
      <c r="A261" s="876" t="s">
        <v>26888</v>
      </c>
      <c r="B261" s="567"/>
      <c r="C261" s="561" t="s">
        <v>9903</v>
      </c>
      <c r="D261" s="567"/>
      <c r="E261" s="561" t="s">
        <v>29150</v>
      </c>
      <c r="F261" s="911" t="s">
        <v>29151</v>
      </c>
      <c r="G261" s="694" t="s">
        <v>29152</v>
      </c>
      <c r="H261" s="92"/>
      <c r="I261" s="906" t="s">
        <v>29153</v>
      </c>
      <c r="J261" s="694" t="s">
        <v>29154</v>
      </c>
      <c r="K261" s="694" t="s">
        <v>29155</v>
      </c>
      <c r="L261" s="711" t="s">
        <v>29156</v>
      </c>
      <c r="M261" s="711" t="s">
        <v>29157</v>
      </c>
      <c r="N261" s="694" t="s">
        <v>29158</v>
      </c>
      <c r="O261" s="91"/>
      <c r="P261" s="91"/>
      <c r="Q261" s="694" t="s">
        <v>29159</v>
      </c>
      <c r="R261" s="91"/>
      <c r="S261" s="91"/>
      <c r="T261" s="91"/>
      <c r="U261" s="91"/>
      <c r="V261" s="91"/>
      <c r="W261" s="458"/>
      <c r="X261" s="458"/>
      <c r="Y261" s="458"/>
      <c r="Z261" s="458"/>
      <c r="AA261" s="458"/>
      <c r="AB261" s="458"/>
      <c r="AC261" s="458"/>
      <c r="AD261" s="458"/>
      <c r="AE261" s="458"/>
      <c r="AF261" s="458"/>
      <c r="AG261" s="458"/>
      <c r="AH261" s="458"/>
      <c r="AI261" s="458"/>
      <c r="AJ261" s="458"/>
      <c r="AK261" s="458"/>
      <c r="AL261" s="458"/>
    </row>
    <row r="262" ht="15.75" customHeight="1">
      <c r="A262" s="876" t="s">
        <v>26888</v>
      </c>
      <c r="B262" s="567"/>
      <c r="C262" s="561" t="s">
        <v>9903</v>
      </c>
      <c r="D262" s="567"/>
      <c r="E262" s="561" t="s">
        <v>29160</v>
      </c>
      <c r="F262" s="911" t="s">
        <v>29161</v>
      </c>
      <c r="G262" s="694" t="s">
        <v>29162</v>
      </c>
      <c r="H262" s="92"/>
      <c r="I262" s="906" t="s">
        <v>29163</v>
      </c>
      <c r="J262" s="694" t="s">
        <v>29164</v>
      </c>
      <c r="K262" s="694" t="s">
        <v>29165</v>
      </c>
      <c r="L262" s="711" t="s">
        <v>29166</v>
      </c>
      <c r="M262" s="711" t="s">
        <v>29167</v>
      </c>
      <c r="N262" s="694" t="s">
        <v>29168</v>
      </c>
      <c r="O262" s="91"/>
      <c r="P262" s="91"/>
      <c r="Q262" s="694" t="s">
        <v>29169</v>
      </c>
      <c r="R262" s="91"/>
      <c r="S262" s="91"/>
      <c r="T262" s="91"/>
      <c r="U262" s="91"/>
      <c r="V262" s="91"/>
      <c r="W262" s="458"/>
      <c r="X262" s="458"/>
      <c r="Y262" s="458"/>
      <c r="Z262" s="458"/>
      <c r="AA262" s="458"/>
      <c r="AB262" s="458"/>
      <c r="AC262" s="458"/>
      <c r="AD262" s="458"/>
      <c r="AE262" s="458"/>
      <c r="AF262" s="458"/>
      <c r="AG262" s="458"/>
      <c r="AH262" s="458"/>
      <c r="AI262" s="458"/>
      <c r="AJ262" s="458"/>
      <c r="AK262" s="458"/>
      <c r="AL262" s="458"/>
    </row>
    <row r="263" ht="15.75" customHeight="1">
      <c r="A263" s="91"/>
      <c r="B263" s="91"/>
      <c r="C263" s="91"/>
      <c r="D263" s="91"/>
      <c r="E263" s="91"/>
      <c r="F263" s="926"/>
      <c r="G263" s="694"/>
      <c r="H263" s="92"/>
      <c r="I263" s="906"/>
      <c r="J263" s="694"/>
      <c r="K263" s="694"/>
      <c r="L263" s="781"/>
      <c r="M263" s="781"/>
      <c r="N263" s="781"/>
      <c r="O263" s="91"/>
      <c r="P263" s="91"/>
      <c r="Q263" s="694"/>
      <c r="R263" s="91"/>
      <c r="S263" s="91"/>
      <c r="T263" s="91"/>
      <c r="U263" s="91"/>
      <c r="V263" s="91"/>
      <c r="W263" s="458"/>
      <c r="X263" s="458"/>
      <c r="Y263" s="458"/>
      <c r="Z263" s="458"/>
      <c r="AA263" s="458"/>
      <c r="AB263" s="458"/>
      <c r="AC263" s="458"/>
      <c r="AD263" s="458"/>
      <c r="AE263" s="458"/>
      <c r="AF263" s="458"/>
      <c r="AG263" s="458"/>
      <c r="AH263" s="458"/>
      <c r="AI263" s="458"/>
      <c r="AJ263" s="458"/>
      <c r="AK263" s="458"/>
      <c r="AL263" s="458"/>
    </row>
    <row r="264" ht="15.75" customHeight="1">
      <c r="A264" s="933" t="s">
        <v>26888</v>
      </c>
      <c r="B264" s="542"/>
      <c r="C264" s="542"/>
      <c r="D264" s="542"/>
      <c r="E264" s="933" t="s">
        <v>29170</v>
      </c>
      <c r="F264" s="905" t="s">
        <v>29171</v>
      </c>
      <c r="G264" s="672" t="s">
        <v>29172</v>
      </c>
      <c r="H264" s="92"/>
      <c r="I264" s="915" t="s">
        <v>29173</v>
      </c>
      <c r="J264" s="672" t="s">
        <v>29174</v>
      </c>
      <c r="K264" s="672" t="s">
        <v>29175</v>
      </c>
      <c r="L264" s="705" t="s">
        <v>29176</v>
      </c>
      <c r="M264" s="705" t="s">
        <v>29177</v>
      </c>
      <c r="N264" s="672" t="s">
        <v>29178</v>
      </c>
      <c r="O264" s="542"/>
      <c r="P264" s="542"/>
      <c r="Q264" s="672" t="s">
        <v>29179</v>
      </c>
      <c r="R264" s="542"/>
      <c r="S264" s="542"/>
      <c r="T264" s="542"/>
      <c r="U264" s="542"/>
      <c r="V264" s="542"/>
      <c r="W264" s="664"/>
      <c r="X264" s="664"/>
      <c r="Y264" s="664"/>
      <c r="Z264" s="664"/>
      <c r="AA264" s="664"/>
      <c r="AB264" s="664"/>
      <c r="AC264" s="664"/>
      <c r="AD264" s="664"/>
      <c r="AE264" s="664"/>
      <c r="AF264" s="664"/>
      <c r="AG264" s="664"/>
      <c r="AH264" s="664"/>
      <c r="AI264" s="664"/>
      <c r="AJ264" s="664"/>
      <c r="AK264" s="664"/>
      <c r="AL264" s="664"/>
    </row>
    <row r="265">
      <c r="A265" s="877" t="s">
        <v>26888</v>
      </c>
      <c r="B265" s="91"/>
      <c r="C265" s="143" t="s">
        <v>9903</v>
      </c>
      <c r="D265" s="91"/>
      <c r="E265" s="143" t="s">
        <v>29180</v>
      </c>
      <c r="F265" s="914" t="s">
        <v>29181</v>
      </c>
      <c r="G265" s="425" t="s">
        <v>29182</v>
      </c>
      <c r="H265" s="92"/>
      <c r="I265" s="913" t="s">
        <v>29183</v>
      </c>
      <c r="J265" s="425" t="s">
        <v>29184</v>
      </c>
      <c r="K265" s="878" t="s">
        <v>29185</v>
      </c>
      <c r="L265" s="712" t="s">
        <v>29186</v>
      </c>
      <c r="M265" s="712" t="s">
        <v>29187</v>
      </c>
      <c r="N265" s="425" t="s">
        <v>29188</v>
      </c>
      <c r="O265" s="91"/>
      <c r="P265" s="91"/>
      <c r="Q265" s="425" t="s">
        <v>29189</v>
      </c>
      <c r="R265" s="91"/>
      <c r="S265" s="91"/>
      <c r="T265" s="91"/>
      <c r="U265" s="91"/>
      <c r="V265" s="91"/>
      <c r="W265" s="458"/>
      <c r="X265" s="458"/>
      <c r="Y265" s="458"/>
      <c r="Z265" s="458"/>
      <c r="AA265" s="458"/>
      <c r="AB265" s="458"/>
      <c r="AC265" s="458"/>
      <c r="AD265" s="458"/>
      <c r="AE265" s="458"/>
      <c r="AF265" s="458"/>
      <c r="AG265" s="458"/>
      <c r="AH265" s="458"/>
      <c r="AI265" s="458"/>
      <c r="AJ265" s="458"/>
      <c r="AK265" s="458"/>
      <c r="AL265" s="458"/>
    </row>
    <row r="266" ht="15.75" customHeight="1">
      <c r="A266" s="877" t="s">
        <v>26888</v>
      </c>
      <c r="B266" s="91"/>
      <c r="C266" s="143" t="s">
        <v>9903</v>
      </c>
      <c r="D266" s="91"/>
      <c r="E266" s="143" t="s">
        <v>29190</v>
      </c>
      <c r="F266" s="914" t="s">
        <v>29191</v>
      </c>
      <c r="G266" s="694" t="s">
        <v>29192</v>
      </c>
      <c r="H266" s="92"/>
      <c r="I266" s="906" t="s">
        <v>29193</v>
      </c>
      <c r="J266" s="694" t="s">
        <v>29194</v>
      </c>
      <c r="K266" s="694" t="s">
        <v>29195</v>
      </c>
      <c r="L266" s="711" t="s">
        <v>29196</v>
      </c>
      <c r="M266" s="711" t="s">
        <v>29197</v>
      </c>
      <c r="N266" s="694" t="s">
        <v>29198</v>
      </c>
      <c r="O266" s="91"/>
      <c r="P266" s="91"/>
      <c r="Q266" s="694" t="s">
        <v>29199</v>
      </c>
      <c r="R266" s="91"/>
      <c r="S266" s="91"/>
      <c r="T266" s="91"/>
      <c r="U266" s="91"/>
      <c r="V266" s="91"/>
      <c r="W266" s="458"/>
      <c r="X266" s="458"/>
      <c r="Y266" s="458"/>
      <c r="Z266" s="458"/>
      <c r="AA266" s="458"/>
      <c r="AB266" s="458"/>
      <c r="AC266" s="458"/>
      <c r="AD266" s="458"/>
      <c r="AE266" s="458"/>
      <c r="AF266" s="458"/>
      <c r="AG266" s="458"/>
      <c r="AH266" s="458"/>
      <c r="AI266" s="458"/>
      <c r="AJ266" s="458"/>
      <c r="AK266" s="458"/>
      <c r="AL266" s="458"/>
    </row>
    <row r="267" ht="15.75" customHeight="1">
      <c r="A267" s="877" t="s">
        <v>26888</v>
      </c>
      <c r="B267" s="91"/>
      <c r="C267" s="143" t="s">
        <v>26909</v>
      </c>
      <c r="D267" s="91"/>
      <c r="E267" s="143" t="s">
        <v>29200</v>
      </c>
      <c r="F267" s="914" t="s">
        <v>29201</v>
      </c>
      <c r="G267" s="694" t="s">
        <v>29202</v>
      </c>
      <c r="H267" s="92"/>
      <c r="I267" s="906" t="s">
        <v>29203</v>
      </c>
      <c r="J267" s="694" t="s">
        <v>29204</v>
      </c>
      <c r="K267" s="694" t="s">
        <v>29205</v>
      </c>
      <c r="L267" s="711" t="s">
        <v>29206</v>
      </c>
      <c r="M267" s="711" t="s">
        <v>29207</v>
      </c>
      <c r="N267" s="694" t="s">
        <v>29208</v>
      </c>
      <c r="O267" s="91"/>
      <c r="P267" s="91"/>
      <c r="Q267" s="694" t="s">
        <v>29209</v>
      </c>
      <c r="R267" s="91"/>
      <c r="S267" s="91"/>
      <c r="T267" s="91"/>
      <c r="U267" s="91"/>
      <c r="V267" s="91"/>
      <c r="W267" s="458"/>
      <c r="X267" s="458"/>
      <c r="Y267" s="458"/>
      <c r="Z267" s="458"/>
      <c r="AA267" s="458"/>
      <c r="AB267" s="458"/>
      <c r="AC267" s="458"/>
      <c r="AD267" s="458"/>
      <c r="AE267" s="458"/>
      <c r="AF267" s="458"/>
      <c r="AG267" s="458"/>
      <c r="AH267" s="458"/>
      <c r="AI267" s="458"/>
      <c r="AJ267" s="458"/>
      <c r="AK267" s="458"/>
      <c r="AL267" s="458"/>
    </row>
    <row r="268" ht="15.75" customHeight="1">
      <c r="A268" s="877" t="s">
        <v>26888</v>
      </c>
      <c r="B268" s="91"/>
      <c r="C268" s="143" t="s">
        <v>9903</v>
      </c>
      <c r="D268" s="91"/>
      <c r="E268" s="143" t="s">
        <v>29210</v>
      </c>
      <c r="F268" s="914" t="s">
        <v>29211</v>
      </c>
      <c r="G268" s="694" t="s">
        <v>29212</v>
      </c>
      <c r="H268" s="92"/>
      <c r="I268" s="906" t="s">
        <v>29213</v>
      </c>
      <c r="J268" s="694" t="s">
        <v>29214</v>
      </c>
      <c r="K268" s="694" t="s">
        <v>29215</v>
      </c>
      <c r="L268" s="711" t="s">
        <v>29216</v>
      </c>
      <c r="M268" s="711" t="s">
        <v>29217</v>
      </c>
      <c r="N268" s="694" t="s">
        <v>29218</v>
      </c>
      <c r="O268" s="91"/>
      <c r="P268" s="91"/>
      <c r="Q268" s="694" t="s">
        <v>29219</v>
      </c>
      <c r="R268" s="91"/>
      <c r="S268" s="91"/>
      <c r="T268" s="91"/>
      <c r="U268" s="91"/>
      <c r="V268" s="91"/>
      <c r="W268" s="458"/>
      <c r="X268" s="458"/>
      <c r="Y268" s="458"/>
      <c r="Z268" s="458"/>
      <c r="AA268" s="458"/>
      <c r="AB268" s="458"/>
      <c r="AC268" s="458"/>
      <c r="AD268" s="458"/>
      <c r="AE268" s="458"/>
      <c r="AF268" s="458"/>
      <c r="AG268" s="458"/>
      <c r="AH268" s="458"/>
      <c r="AI268" s="458"/>
      <c r="AJ268" s="458"/>
      <c r="AK268" s="458"/>
      <c r="AL268" s="458"/>
    </row>
    <row r="269" ht="15.75" customHeight="1">
      <c r="A269" s="876" t="s">
        <v>26888</v>
      </c>
      <c r="B269" s="567"/>
      <c r="C269" s="561" t="s">
        <v>26909</v>
      </c>
      <c r="D269" s="567"/>
      <c r="E269" s="561" t="s">
        <v>29220</v>
      </c>
      <c r="F269" s="911" t="s">
        <v>29221</v>
      </c>
      <c r="G269" s="694" t="s">
        <v>29222</v>
      </c>
      <c r="H269" s="92"/>
      <c r="I269" s="906" t="s">
        <v>29223</v>
      </c>
      <c r="J269" s="694" t="s">
        <v>29224</v>
      </c>
      <c r="K269" s="694" t="s">
        <v>29225</v>
      </c>
      <c r="L269" s="711" t="s">
        <v>29226</v>
      </c>
      <c r="M269" s="711" t="s">
        <v>29227</v>
      </c>
      <c r="N269" s="694" t="s">
        <v>29228</v>
      </c>
      <c r="O269" s="91"/>
      <c r="P269" s="91"/>
      <c r="Q269" s="694" t="s">
        <v>29229</v>
      </c>
      <c r="R269" s="91"/>
      <c r="S269" s="91"/>
      <c r="T269" s="91"/>
      <c r="U269" s="91"/>
      <c r="V269" s="91"/>
      <c r="W269" s="458"/>
      <c r="X269" s="458"/>
      <c r="Y269" s="458"/>
      <c r="Z269" s="458"/>
      <c r="AA269" s="458"/>
      <c r="AB269" s="458"/>
      <c r="AC269" s="458"/>
      <c r="AD269" s="458"/>
      <c r="AE269" s="458"/>
      <c r="AF269" s="458"/>
      <c r="AG269" s="458"/>
      <c r="AH269" s="458"/>
      <c r="AI269" s="458"/>
      <c r="AJ269" s="458"/>
      <c r="AK269" s="458"/>
      <c r="AL269" s="458"/>
    </row>
    <row r="270" ht="15.75" customHeight="1">
      <c r="A270" s="876" t="s">
        <v>26888</v>
      </c>
      <c r="B270" s="567"/>
      <c r="C270" s="561" t="s">
        <v>9903</v>
      </c>
      <c r="D270" s="567"/>
      <c r="E270" s="561" t="s">
        <v>29230</v>
      </c>
      <c r="F270" s="911" t="s">
        <v>29231</v>
      </c>
      <c r="G270" s="694" t="s">
        <v>29232</v>
      </c>
      <c r="H270" s="92"/>
      <c r="I270" s="906" t="s">
        <v>29233</v>
      </c>
      <c r="J270" s="694" t="s">
        <v>29234</v>
      </c>
      <c r="K270" s="694" t="s">
        <v>29235</v>
      </c>
      <c r="L270" s="711" t="s">
        <v>29236</v>
      </c>
      <c r="M270" s="711" t="s">
        <v>29237</v>
      </c>
      <c r="N270" s="694" t="s">
        <v>29238</v>
      </c>
      <c r="O270" s="91"/>
      <c r="P270" s="91"/>
      <c r="Q270" s="694" t="s">
        <v>29239</v>
      </c>
      <c r="R270" s="91"/>
      <c r="S270" s="91"/>
      <c r="T270" s="91"/>
      <c r="U270" s="91"/>
      <c r="V270" s="91"/>
      <c r="W270" s="458"/>
      <c r="X270" s="458"/>
      <c r="Y270" s="458"/>
      <c r="Z270" s="458"/>
      <c r="AA270" s="458"/>
      <c r="AB270" s="458"/>
      <c r="AC270" s="458"/>
      <c r="AD270" s="458"/>
      <c r="AE270" s="458"/>
      <c r="AF270" s="458"/>
      <c r="AG270" s="458"/>
      <c r="AH270" s="458"/>
      <c r="AI270" s="458"/>
      <c r="AJ270" s="458"/>
      <c r="AK270" s="458"/>
      <c r="AL270" s="458"/>
    </row>
    <row r="271" ht="15.75" customHeight="1">
      <c r="A271" s="91"/>
      <c r="B271" s="91"/>
      <c r="C271" s="91"/>
      <c r="D271" s="91"/>
      <c r="E271" s="91"/>
      <c r="F271" s="926"/>
      <c r="G271" s="694"/>
      <c r="H271" s="92"/>
      <c r="I271" s="906"/>
      <c r="J271" s="694"/>
      <c r="K271" s="694"/>
      <c r="L271" s="781"/>
      <c r="M271" s="781"/>
      <c r="N271" s="781"/>
      <c r="O271" s="91"/>
      <c r="P271" s="91"/>
      <c r="Q271" s="694"/>
      <c r="R271" s="91"/>
      <c r="S271" s="91"/>
      <c r="T271" s="91"/>
      <c r="U271" s="91"/>
      <c r="V271" s="91"/>
      <c r="W271" s="458"/>
      <c r="X271" s="458"/>
      <c r="Y271" s="458"/>
      <c r="Z271" s="458"/>
      <c r="AA271" s="458"/>
      <c r="AB271" s="458"/>
      <c r="AC271" s="458"/>
      <c r="AD271" s="458"/>
      <c r="AE271" s="458"/>
      <c r="AF271" s="458"/>
      <c r="AG271" s="458"/>
      <c r="AH271" s="458"/>
      <c r="AI271" s="458"/>
      <c r="AJ271" s="458"/>
      <c r="AK271" s="458"/>
      <c r="AL271" s="458"/>
    </row>
    <row r="272" ht="15.75" customHeight="1">
      <c r="A272" s="933" t="s">
        <v>26888</v>
      </c>
      <c r="B272" s="542"/>
      <c r="C272" s="542"/>
      <c r="D272" s="542"/>
      <c r="E272" s="933" t="s">
        <v>29240</v>
      </c>
      <c r="F272" s="905" t="s">
        <v>29241</v>
      </c>
      <c r="G272" s="672" t="s">
        <v>29242</v>
      </c>
      <c r="H272" s="92"/>
      <c r="I272" s="915" t="s">
        <v>29243</v>
      </c>
      <c r="J272" s="672" t="s">
        <v>29244</v>
      </c>
      <c r="K272" s="672" t="s">
        <v>29245</v>
      </c>
      <c r="L272" s="705" t="s">
        <v>29246</v>
      </c>
      <c r="M272" s="705" t="s">
        <v>29247</v>
      </c>
      <c r="N272" s="672" t="s">
        <v>14783</v>
      </c>
      <c r="O272" s="542"/>
      <c r="P272" s="542"/>
      <c r="Q272" s="672" t="s">
        <v>29248</v>
      </c>
      <c r="R272" s="542"/>
      <c r="S272" s="542"/>
      <c r="T272" s="542"/>
      <c r="U272" s="542"/>
      <c r="V272" s="542"/>
      <c r="W272" s="664"/>
      <c r="X272" s="664"/>
      <c r="Y272" s="664"/>
      <c r="Z272" s="664"/>
      <c r="AA272" s="664"/>
      <c r="AB272" s="664"/>
      <c r="AC272" s="664"/>
      <c r="AD272" s="664"/>
      <c r="AE272" s="664"/>
      <c r="AF272" s="664"/>
      <c r="AG272" s="664"/>
      <c r="AH272" s="664"/>
      <c r="AI272" s="664"/>
      <c r="AJ272" s="664"/>
      <c r="AK272" s="664"/>
      <c r="AL272" s="664"/>
    </row>
    <row r="273">
      <c r="A273" s="876" t="s">
        <v>26888</v>
      </c>
      <c r="B273" s="567"/>
      <c r="C273" s="561" t="s">
        <v>9903</v>
      </c>
      <c r="D273" s="567"/>
      <c r="E273" s="561" t="s">
        <v>29249</v>
      </c>
      <c r="F273" s="911" t="s">
        <v>29250</v>
      </c>
      <c r="G273" s="694" t="s">
        <v>29251</v>
      </c>
      <c r="H273" s="92"/>
      <c r="I273" s="906" t="s">
        <v>29252</v>
      </c>
      <c r="J273" s="694" t="s">
        <v>29253</v>
      </c>
      <c r="K273" s="694" t="s">
        <v>29254</v>
      </c>
      <c r="L273" s="711" t="s">
        <v>29255</v>
      </c>
      <c r="M273" s="711" t="s">
        <v>29256</v>
      </c>
      <c r="N273" s="694" t="s">
        <v>29257</v>
      </c>
      <c r="O273" s="91"/>
      <c r="P273" s="91"/>
      <c r="Q273" s="694" t="s">
        <v>29258</v>
      </c>
      <c r="R273" s="91"/>
      <c r="S273" s="91"/>
      <c r="T273" s="91"/>
      <c r="U273" s="91"/>
      <c r="V273" s="91"/>
      <c r="W273" s="458"/>
      <c r="X273" s="458"/>
      <c r="Y273" s="458"/>
      <c r="Z273" s="458"/>
      <c r="AA273" s="458"/>
      <c r="AB273" s="458"/>
      <c r="AC273" s="458"/>
      <c r="AD273" s="458"/>
      <c r="AE273" s="458"/>
      <c r="AF273" s="458"/>
      <c r="AG273" s="458"/>
      <c r="AH273" s="458"/>
      <c r="AI273" s="458"/>
      <c r="AJ273" s="458"/>
      <c r="AK273" s="458"/>
      <c r="AL273" s="458"/>
    </row>
    <row r="274">
      <c r="A274" s="877" t="s">
        <v>26888</v>
      </c>
      <c r="B274" s="91"/>
      <c r="C274" s="143" t="s">
        <v>26909</v>
      </c>
      <c r="D274" s="91"/>
      <c r="E274" s="143" t="s">
        <v>29259</v>
      </c>
      <c r="F274" s="914" t="s">
        <v>29260</v>
      </c>
      <c r="G274" s="694" t="s">
        <v>29261</v>
      </c>
      <c r="H274" s="92"/>
      <c r="I274" s="906" t="s">
        <v>29262</v>
      </c>
      <c r="J274" s="694" t="s">
        <v>29263</v>
      </c>
      <c r="K274" s="694" t="s">
        <v>29264</v>
      </c>
      <c r="L274" s="711" t="s">
        <v>29265</v>
      </c>
      <c r="M274" s="711" t="s">
        <v>29266</v>
      </c>
      <c r="N274" s="694" t="s">
        <v>29267</v>
      </c>
      <c r="O274" s="91"/>
      <c r="P274" s="91"/>
      <c r="Q274" s="694" t="s">
        <v>29268</v>
      </c>
      <c r="R274" s="91"/>
      <c r="S274" s="91"/>
      <c r="T274" s="91"/>
      <c r="U274" s="91"/>
      <c r="V274" s="91"/>
      <c r="W274" s="458"/>
      <c r="X274" s="458"/>
      <c r="Y274" s="458"/>
      <c r="Z274" s="458"/>
      <c r="AA274" s="458"/>
      <c r="AB274" s="458"/>
      <c r="AC274" s="458"/>
      <c r="AD274" s="458"/>
      <c r="AE274" s="458"/>
      <c r="AF274" s="458"/>
      <c r="AG274" s="458"/>
      <c r="AH274" s="458"/>
      <c r="AI274" s="458"/>
      <c r="AJ274" s="458"/>
      <c r="AK274" s="458"/>
      <c r="AL274" s="458"/>
    </row>
    <row r="275">
      <c r="A275" s="877" t="s">
        <v>26888</v>
      </c>
      <c r="B275" s="91"/>
      <c r="C275" s="143" t="s">
        <v>26909</v>
      </c>
      <c r="D275" s="91"/>
      <c r="E275" s="143" t="s">
        <v>29269</v>
      </c>
      <c r="F275" s="914" t="s">
        <v>29270</v>
      </c>
      <c r="G275" s="694" t="s">
        <v>29271</v>
      </c>
      <c r="H275" s="92"/>
      <c r="I275" s="906" t="s">
        <v>29272</v>
      </c>
      <c r="J275" s="694" t="s">
        <v>29273</v>
      </c>
      <c r="K275" s="694" t="s">
        <v>29274</v>
      </c>
      <c r="L275" s="711" t="s">
        <v>29275</v>
      </c>
      <c r="M275" s="711" t="s">
        <v>29276</v>
      </c>
      <c r="N275" s="694" t="s">
        <v>29277</v>
      </c>
      <c r="O275" s="91"/>
      <c r="P275" s="91"/>
      <c r="Q275" s="694" t="s">
        <v>29278</v>
      </c>
      <c r="R275" s="91"/>
      <c r="S275" s="91"/>
      <c r="T275" s="91"/>
      <c r="U275" s="91"/>
      <c r="V275" s="91"/>
      <c r="W275" s="458"/>
      <c r="X275" s="458"/>
      <c r="Y275" s="458"/>
      <c r="Z275" s="458"/>
      <c r="AA275" s="458"/>
      <c r="AB275" s="458"/>
      <c r="AC275" s="458"/>
      <c r="AD275" s="458"/>
      <c r="AE275" s="458"/>
      <c r="AF275" s="458"/>
      <c r="AG275" s="458"/>
      <c r="AH275" s="458"/>
      <c r="AI275" s="458"/>
      <c r="AJ275" s="458"/>
      <c r="AK275" s="458"/>
      <c r="AL275" s="458"/>
    </row>
    <row r="276">
      <c r="A276" s="877" t="s">
        <v>26888</v>
      </c>
      <c r="B276" s="91"/>
      <c r="C276" s="143" t="s">
        <v>9903</v>
      </c>
      <c r="D276" s="91"/>
      <c r="E276" s="143" t="s">
        <v>29279</v>
      </c>
      <c r="F276" s="914" t="s">
        <v>29280</v>
      </c>
      <c r="G276" s="694" t="s">
        <v>29281</v>
      </c>
      <c r="H276" s="92"/>
      <c r="I276" s="906" t="s">
        <v>29282</v>
      </c>
      <c r="J276" s="694" t="s">
        <v>29283</v>
      </c>
      <c r="K276" s="694" t="s">
        <v>29284</v>
      </c>
      <c r="L276" s="711" t="s">
        <v>29285</v>
      </c>
      <c r="M276" s="711" t="s">
        <v>29286</v>
      </c>
      <c r="N276" s="694" t="s">
        <v>29287</v>
      </c>
      <c r="O276" s="91"/>
      <c r="P276" s="91"/>
      <c r="Q276" s="694" t="s">
        <v>29288</v>
      </c>
      <c r="R276" s="91"/>
      <c r="S276" s="91"/>
      <c r="T276" s="91"/>
      <c r="U276" s="91"/>
      <c r="V276" s="91"/>
      <c r="W276" s="458"/>
      <c r="X276" s="458"/>
      <c r="Y276" s="458"/>
      <c r="Z276" s="458"/>
      <c r="AA276" s="458"/>
      <c r="AB276" s="458"/>
      <c r="AC276" s="458"/>
      <c r="AD276" s="458"/>
      <c r="AE276" s="458"/>
      <c r="AF276" s="458"/>
      <c r="AG276" s="458"/>
      <c r="AH276" s="458"/>
      <c r="AI276" s="458"/>
      <c r="AJ276" s="458"/>
      <c r="AK276" s="458"/>
      <c r="AL276" s="458"/>
    </row>
    <row r="277">
      <c r="A277" s="877" t="s">
        <v>26888</v>
      </c>
      <c r="B277" s="91"/>
      <c r="C277" s="143" t="s">
        <v>26909</v>
      </c>
      <c r="D277" s="91"/>
      <c r="E277" s="143" t="s">
        <v>29289</v>
      </c>
      <c r="F277" s="914" t="s">
        <v>29290</v>
      </c>
      <c r="G277" s="425" t="s">
        <v>29291</v>
      </c>
      <c r="H277" s="92"/>
      <c r="I277" s="913" t="s">
        <v>29292</v>
      </c>
      <c r="J277" s="425" t="s">
        <v>29293</v>
      </c>
      <c r="K277" s="878" t="s">
        <v>29294</v>
      </c>
      <c r="L277" s="712" t="s">
        <v>29295</v>
      </c>
      <c r="M277" s="712" t="s">
        <v>29296</v>
      </c>
      <c r="N277" s="425" t="s">
        <v>29297</v>
      </c>
      <c r="O277" s="91"/>
      <c r="P277" s="91"/>
      <c r="Q277" s="425" t="s">
        <v>29298</v>
      </c>
      <c r="R277" s="91"/>
      <c r="S277" s="91"/>
      <c r="T277" s="91"/>
      <c r="U277" s="91"/>
      <c r="V277" s="91"/>
      <c r="W277" s="458"/>
      <c r="X277" s="458"/>
      <c r="Y277" s="458"/>
      <c r="Z277" s="458"/>
      <c r="AA277" s="458"/>
      <c r="AB277" s="458"/>
      <c r="AC277" s="458"/>
      <c r="AD277" s="458"/>
      <c r="AE277" s="458"/>
      <c r="AF277" s="458"/>
      <c r="AG277" s="458"/>
      <c r="AH277" s="458"/>
      <c r="AI277" s="458"/>
      <c r="AJ277" s="458"/>
      <c r="AK277" s="458"/>
      <c r="AL277" s="458"/>
    </row>
    <row r="278">
      <c r="A278" s="877" t="s">
        <v>26888</v>
      </c>
      <c r="B278" s="91"/>
      <c r="C278" s="143" t="s">
        <v>9903</v>
      </c>
      <c r="D278" s="91"/>
      <c r="E278" s="143" t="s">
        <v>29299</v>
      </c>
      <c r="F278" s="914" t="s">
        <v>29300</v>
      </c>
      <c r="G278" s="694" t="s">
        <v>29301</v>
      </c>
      <c r="H278" s="92"/>
      <c r="I278" s="906" t="s">
        <v>29302</v>
      </c>
      <c r="J278" s="694" t="s">
        <v>29303</v>
      </c>
      <c r="K278" s="694" t="s">
        <v>29304</v>
      </c>
      <c r="L278" s="711" t="s">
        <v>29305</v>
      </c>
      <c r="M278" s="711" t="s">
        <v>29306</v>
      </c>
      <c r="N278" s="694" t="s">
        <v>29307</v>
      </c>
      <c r="O278" s="91"/>
      <c r="P278" s="91"/>
      <c r="Q278" s="694" t="s">
        <v>29308</v>
      </c>
      <c r="R278" s="91"/>
      <c r="S278" s="91"/>
      <c r="T278" s="91"/>
      <c r="U278" s="91"/>
      <c r="V278" s="91"/>
      <c r="W278" s="458"/>
      <c r="X278" s="458"/>
      <c r="Y278" s="458"/>
      <c r="Z278" s="458"/>
      <c r="AA278" s="458"/>
      <c r="AB278" s="458"/>
      <c r="AC278" s="458"/>
      <c r="AD278" s="458"/>
      <c r="AE278" s="458"/>
      <c r="AF278" s="458"/>
      <c r="AG278" s="458"/>
      <c r="AH278" s="458"/>
      <c r="AI278" s="458"/>
      <c r="AJ278" s="458"/>
      <c r="AK278" s="458"/>
      <c r="AL278" s="458"/>
    </row>
    <row r="279">
      <c r="A279" s="877" t="s">
        <v>26888</v>
      </c>
      <c r="B279" s="91"/>
      <c r="C279" s="143" t="s">
        <v>9903</v>
      </c>
      <c r="D279" s="91"/>
      <c r="E279" s="143" t="s">
        <v>29309</v>
      </c>
      <c r="F279" s="914" t="s">
        <v>29310</v>
      </c>
      <c r="G279" s="694" t="s">
        <v>29311</v>
      </c>
      <c r="H279" s="92"/>
      <c r="I279" s="906" t="s">
        <v>29312</v>
      </c>
      <c r="J279" s="694" t="s">
        <v>29313</v>
      </c>
      <c r="K279" s="694" t="s">
        <v>29314</v>
      </c>
      <c r="L279" s="711" t="s">
        <v>29315</v>
      </c>
      <c r="M279" s="711" t="s">
        <v>29316</v>
      </c>
      <c r="N279" s="694" t="s">
        <v>29317</v>
      </c>
      <c r="O279" s="91"/>
      <c r="P279" s="91"/>
      <c r="Q279" s="694" t="s">
        <v>29318</v>
      </c>
      <c r="R279" s="91"/>
      <c r="S279" s="91"/>
      <c r="T279" s="91"/>
      <c r="U279" s="91"/>
      <c r="V279" s="91"/>
      <c r="W279" s="458"/>
      <c r="X279" s="458"/>
      <c r="Y279" s="458"/>
      <c r="Z279" s="458"/>
      <c r="AA279" s="458"/>
      <c r="AB279" s="458"/>
      <c r="AC279" s="458"/>
      <c r="AD279" s="458"/>
      <c r="AE279" s="458"/>
      <c r="AF279" s="458"/>
      <c r="AG279" s="458"/>
      <c r="AH279" s="458"/>
      <c r="AI279" s="458"/>
      <c r="AJ279" s="458"/>
      <c r="AK279" s="458"/>
      <c r="AL279" s="458"/>
    </row>
    <row r="280">
      <c r="A280" s="877" t="s">
        <v>26888</v>
      </c>
      <c r="B280" s="91"/>
      <c r="C280" s="143" t="s">
        <v>9903</v>
      </c>
      <c r="D280" s="91"/>
      <c r="E280" s="143" t="s">
        <v>29319</v>
      </c>
      <c r="F280" s="914" t="s">
        <v>29320</v>
      </c>
      <c r="G280" s="694" t="s">
        <v>29321</v>
      </c>
      <c r="H280" s="92"/>
      <c r="I280" s="906" t="s">
        <v>29322</v>
      </c>
      <c r="J280" s="694" t="s">
        <v>29323</v>
      </c>
      <c r="K280" s="694" t="s">
        <v>29324</v>
      </c>
      <c r="L280" s="711" t="s">
        <v>29325</v>
      </c>
      <c r="M280" s="711" t="s">
        <v>29326</v>
      </c>
      <c r="N280" s="694" t="s">
        <v>29327</v>
      </c>
      <c r="O280" s="91"/>
      <c r="P280" s="91"/>
      <c r="Q280" s="694" t="s">
        <v>29328</v>
      </c>
      <c r="R280" s="91"/>
      <c r="S280" s="91"/>
      <c r="T280" s="91"/>
      <c r="U280" s="91"/>
      <c r="V280" s="91"/>
      <c r="W280" s="458"/>
      <c r="X280" s="458"/>
      <c r="Y280" s="458"/>
      <c r="Z280" s="458"/>
      <c r="AA280" s="458"/>
      <c r="AB280" s="458"/>
      <c r="AC280" s="458"/>
      <c r="AD280" s="458"/>
      <c r="AE280" s="458"/>
      <c r="AF280" s="458"/>
      <c r="AG280" s="458"/>
      <c r="AH280" s="458"/>
      <c r="AI280" s="458"/>
      <c r="AJ280" s="458"/>
      <c r="AK280" s="458"/>
      <c r="AL280" s="458"/>
    </row>
    <row r="281">
      <c r="A281" s="876" t="s">
        <v>26888</v>
      </c>
      <c r="B281" s="567"/>
      <c r="C281" s="561" t="s">
        <v>26909</v>
      </c>
      <c r="D281" s="567"/>
      <c r="E281" s="561" t="s">
        <v>29329</v>
      </c>
      <c r="F281" s="911" t="s">
        <v>29330</v>
      </c>
      <c r="G281" s="694" t="s">
        <v>29331</v>
      </c>
      <c r="H281" s="92"/>
      <c r="I281" s="906" t="s">
        <v>29332</v>
      </c>
      <c r="J281" s="694" t="s">
        <v>29333</v>
      </c>
      <c r="K281" s="694" t="s">
        <v>29334</v>
      </c>
      <c r="L281" s="711" t="s">
        <v>29335</v>
      </c>
      <c r="M281" s="711" t="s">
        <v>29336</v>
      </c>
      <c r="N281" s="694" t="s">
        <v>29337</v>
      </c>
      <c r="O281" s="91"/>
      <c r="P281" s="91"/>
      <c r="Q281" s="694" t="s">
        <v>29338</v>
      </c>
      <c r="R281" s="91"/>
      <c r="S281" s="91"/>
      <c r="T281" s="91"/>
      <c r="U281" s="91"/>
      <c r="V281" s="91"/>
      <c r="W281" s="458"/>
      <c r="X281" s="458"/>
      <c r="Y281" s="458"/>
      <c r="Z281" s="458"/>
      <c r="AA281" s="458"/>
      <c r="AB281" s="458"/>
      <c r="AC281" s="458"/>
      <c r="AD281" s="458"/>
      <c r="AE281" s="458"/>
      <c r="AF281" s="458"/>
      <c r="AG281" s="458"/>
      <c r="AH281" s="458"/>
      <c r="AI281" s="458"/>
      <c r="AJ281" s="458"/>
      <c r="AK281" s="458"/>
      <c r="AL281" s="458"/>
    </row>
    <row r="282">
      <c r="A282" s="876" t="s">
        <v>26888</v>
      </c>
      <c r="B282" s="567"/>
      <c r="C282" s="561" t="s">
        <v>9903</v>
      </c>
      <c r="D282" s="567"/>
      <c r="E282" s="561" t="s">
        <v>29339</v>
      </c>
      <c r="F282" s="911" t="s">
        <v>29340</v>
      </c>
      <c r="G282" s="694" t="s">
        <v>29341</v>
      </c>
      <c r="H282" s="92"/>
      <c r="I282" s="906" t="s">
        <v>29342</v>
      </c>
      <c r="J282" s="694" t="s">
        <v>29343</v>
      </c>
      <c r="K282" s="694" t="s">
        <v>29344</v>
      </c>
      <c r="L282" s="711" t="s">
        <v>29345</v>
      </c>
      <c r="M282" s="711" t="s">
        <v>29346</v>
      </c>
      <c r="N282" s="694" t="s">
        <v>29347</v>
      </c>
      <c r="O282" s="91"/>
      <c r="P282" s="91"/>
      <c r="Q282" s="694" t="s">
        <v>29348</v>
      </c>
      <c r="R282" s="91"/>
      <c r="S282" s="91"/>
      <c r="T282" s="91"/>
      <c r="U282" s="91"/>
      <c r="V282" s="91"/>
      <c r="W282" s="458"/>
      <c r="X282" s="458"/>
      <c r="Y282" s="458"/>
      <c r="Z282" s="458"/>
      <c r="AA282" s="458"/>
      <c r="AB282" s="458"/>
      <c r="AC282" s="458"/>
      <c r="AD282" s="458"/>
      <c r="AE282" s="458"/>
      <c r="AF282" s="458"/>
      <c r="AG282" s="458"/>
      <c r="AH282" s="458"/>
      <c r="AI282" s="458"/>
      <c r="AJ282" s="458"/>
      <c r="AK282" s="458"/>
      <c r="AL282" s="458"/>
    </row>
    <row r="283">
      <c r="A283" s="876" t="s">
        <v>26888</v>
      </c>
      <c r="B283" s="567"/>
      <c r="C283" s="561" t="s">
        <v>26909</v>
      </c>
      <c r="D283" s="567"/>
      <c r="E283" s="561" t="s">
        <v>29349</v>
      </c>
      <c r="F283" s="911" t="s">
        <v>29350</v>
      </c>
      <c r="G283" s="694" t="s">
        <v>29351</v>
      </c>
      <c r="H283" s="92"/>
      <c r="I283" s="906" t="s">
        <v>29352</v>
      </c>
      <c r="J283" s="694" t="s">
        <v>29353</v>
      </c>
      <c r="K283" s="694" t="s">
        <v>29354</v>
      </c>
      <c r="L283" s="711" t="s">
        <v>29355</v>
      </c>
      <c r="M283" s="711" t="s">
        <v>29356</v>
      </c>
      <c r="N283" s="694" t="s">
        <v>29357</v>
      </c>
      <c r="O283" s="91"/>
      <c r="P283" s="91"/>
      <c r="Q283" s="694" t="s">
        <v>24616</v>
      </c>
      <c r="R283" s="91"/>
      <c r="S283" s="91"/>
      <c r="T283" s="91"/>
      <c r="U283" s="91"/>
      <c r="V283" s="91"/>
      <c r="W283" s="458"/>
      <c r="X283" s="458"/>
      <c r="Y283" s="458"/>
      <c r="Z283" s="458"/>
      <c r="AA283" s="458"/>
      <c r="AB283" s="458"/>
      <c r="AC283" s="458"/>
      <c r="AD283" s="458"/>
      <c r="AE283" s="458"/>
      <c r="AF283" s="458"/>
      <c r="AG283" s="458"/>
      <c r="AH283" s="458"/>
      <c r="AI283" s="458"/>
      <c r="AJ283" s="458"/>
      <c r="AK283" s="458"/>
      <c r="AL283" s="458"/>
    </row>
    <row r="284">
      <c r="A284" s="91"/>
      <c r="B284" s="91"/>
      <c r="C284" s="91"/>
      <c r="D284" s="91"/>
      <c r="E284" s="91"/>
      <c r="F284" s="926"/>
      <c r="G284" s="694"/>
      <c r="H284" s="92"/>
      <c r="I284" s="906"/>
      <c r="J284" s="694"/>
      <c r="K284" s="694"/>
      <c r="L284" s="781"/>
      <c r="M284" s="781"/>
      <c r="N284" s="781"/>
      <c r="O284" s="91"/>
      <c r="P284" s="91"/>
      <c r="Q284" s="694"/>
      <c r="R284" s="91"/>
      <c r="S284" s="91"/>
      <c r="T284" s="91"/>
      <c r="U284" s="91"/>
      <c r="V284" s="91"/>
      <c r="W284" s="458"/>
      <c r="X284" s="458"/>
      <c r="Y284" s="458"/>
      <c r="Z284" s="458"/>
      <c r="AA284" s="458"/>
      <c r="AB284" s="458"/>
      <c r="AC284" s="458"/>
      <c r="AD284" s="458"/>
      <c r="AE284" s="458"/>
      <c r="AF284" s="458"/>
      <c r="AG284" s="458"/>
      <c r="AH284" s="458"/>
      <c r="AI284" s="458"/>
      <c r="AJ284" s="458"/>
      <c r="AK284" s="458"/>
      <c r="AL284" s="458"/>
    </row>
    <row r="285">
      <c r="A285" s="933" t="s">
        <v>26888</v>
      </c>
      <c r="B285" s="542"/>
      <c r="C285" s="542"/>
      <c r="D285" s="542"/>
      <c r="E285" s="933" t="s">
        <v>29358</v>
      </c>
      <c r="F285" s="905" t="s">
        <v>29359</v>
      </c>
      <c r="G285" s="672" t="s">
        <v>12595</v>
      </c>
      <c r="H285" s="92"/>
      <c r="I285" s="915" t="s">
        <v>16738</v>
      </c>
      <c r="J285" s="672" t="s">
        <v>16739</v>
      </c>
      <c r="K285" s="672" t="s">
        <v>29360</v>
      </c>
      <c r="L285" s="705" t="s">
        <v>16741</v>
      </c>
      <c r="M285" s="705" t="s">
        <v>16742</v>
      </c>
      <c r="N285" s="672" t="s">
        <v>29361</v>
      </c>
      <c r="O285" s="542"/>
      <c r="P285" s="542"/>
      <c r="Q285" s="672" t="s">
        <v>16744</v>
      </c>
      <c r="R285" s="542"/>
      <c r="S285" s="542"/>
      <c r="T285" s="542"/>
      <c r="U285" s="542"/>
      <c r="V285" s="542"/>
      <c r="W285" s="664"/>
      <c r="X285" s="664"/>
      <c r="Y285" s="664"/>
      <c r="Z285" s="664"/>
      <c r="AA285" s="664"/>
      <c r="AB285" s="664"/>
      <c r="AC285" s="664"/>
      <c r="AD285" s="664"/>
      <c r="AE285" s="664"/>
      <c r="AF285" s="664"/>
      <c r="AG285" s="664"/>
      <c r="AH285" s="664"/>
      <c r="AI285" s="664"/>
      <c r="AJ285" s="664"/>
      <c r="AK285" s="664"/>
      <c r="AL285" s="664"/>
    </row>
    <row r="286">
      <c r="A286" s="877" t="s">
        <v>26888</v>
      </c>
      <c r="B286" s="91"/>
      <c r="C286" s="80" t="s">
        <v>10882</v>
      </c>
      <c r="D286" s="91"/>
      <c r="E286" s="143" t="s">
        <v>29362</v>
      </c>
      <c r="F286" s="914" t="s">
        <v>29363</v>
      </c>
      <c r="G286" s="694" t="s">
        <v>29364</v>
      </c>
      <c r="H286" s="92"/>
      <c r="I286" s="906" t="s">
        <v>29365</v>
      </c>
      <c r="J286" s="694" t="s">
        <v>29366</v>
      </c>
      <c r="K286" s="694" t="s">
        <v>29367</v>
      </c>
      <c r="L286" s="711" t="s">
        <v>29368</v>
      </c>
      <c r="M286" s="711" t="s">
        <v>29369</v>
      </c>
      <c r="N286" s="694" t="s">
        <v>29370</v>
      </c>
      <c r="O286" s="91"/>
      <c r="P286" s="91"/>
      <c r="Q286" s="694" t="s">
        <v>29371</v>
      </c>
      <c r="R286" s="91"/>
      <c r="S286" s="91"/>
      <c r="T286" s="91"/>
      <c r="U286" s="91"/>
      <c r="V286" s="91"/>
      <c r="W286" s="458"/>
      <c r="X286" s="458"/>
      <c r="Y286" s="458"/>
      <c r="Z286" s="458"/>
      <c r="AA286" s="458"/>
      <c r="AB286" s="458"/>
      <c r="AC286" s="458"/>
      <c r="AD286" s="458"/>
      <c r="AE286" s="458"/>
      <c r="AF286" s="458"/>
      <c r="AG286" s="458"/>
      <c r="AH286" s="458"/>
      <c r="AI286" s="458"/>
      <c r="AJ286" s="458"/>
      <c r="AK286" s="458"/>
      <c r="AL286" s="458"/>
    </row>
    <row r="287">
      <c r="A287" s="877" t="s">
        <v>26888</v>
      </c>
      <c r="B287" s="91"/>
      <c r="C287" s="143" t="s">
        <v>26909</v>
      </c>
      <c r="D287" s="91"/>
      <c r="E287" s="143" t="s">
        <v>29372</v>
      </c>
      <c r="F287" s="914" t="s">
        <v>29373</v>
      </c>
      <c r="G287" s="694" t="s">
        <v>29374</v>
      </c>
      <c r="H287" s="92"/>
      <c r="I287" s="906" t="s">
        <v>29375</v>
      </c>
      <c r="J287" s="694" t="s">
        <v>29376</v>
      </c>
      <c r="K287" s="694" t="s">
        <v>29377</v>
      </c>
      <c r="L287" s="711" t="s">
        <v>29378</v>
      </c>
      <c r="M287" s="711" t="s">
        <v>29379</v>
      </c>
      <c r="N287" s="694" t="s">
        <v>29380</v>
      </c>
      <c r="O287" s="91"/>
      <c r="P287" s="91"/>
      <c r="Q287" s="694" t="s">
        <v>29381</v>
      </c>
      <c r="R287" s="91"/>
      <c r="S287" s="91"/>
      <c r="T287" s="91"/>
      <c r="U287" s="91"/>
      <c r="V287" s="91"/>
      <c r="W287" s="458"/>
      <c r="X287" s="458"/>
      <c r="Y287" s="458"/>
      <c r="Z287" s="458"/>
      <c r="AA287" s="458"/>
      <c r="AB287" s="458"/>
      <c r="AC287" s="458"/>
      <c r="AD287" s="458"/>
      <c r="AE287" s="458"/>
      <c r="AF287" s="458"/>
      <c r="AG287" s="458"/>
      <c r="AH287" s="458"/>
      <c r="AI287" s="458"/>
      <c r="AJ287" s="458"/>
      <c r="AK287" s="458"/>
      <c r="AL287" s="458"/>
    </row>
    <row r="288">
      <c r="A288" s="876" t="s">
        <v>26888</v>
      </c>
      <c r="B288" s="567"/>
      <c r="C288" s="567" t="s">
        <v>10882</v>
      </c>
      <c r="D288" s="567"/>
      <c r="E288" s="561" t="s">
        <v>29382</v>
      </c>
      <c r="F288" s="911" t="s">
        <v>29383</v>
      </c>
      <c r="G288" s="694" t="s">
        <v>29384</v>
      </c>
      <c r="H288" s="92"/>
      <c r="I288" s="906" t="s">
        <v>29385</v>
      </c>
      <c r="J288" s="694" t="s">
        <v>29386</v>
      </c>
      <c r="K288" s="694" t="s">
        <v>29387</v>
      </c>
      <c r="L288" s="711" t="s">
        <v>29388</v>
      </c>
      <c r="M288" s="711" t="s">
        <v>29389</v>
      </c>
      <c r="N288" s="694" t="s">
        <v>29390</v>
      </c>
      <c r="O288" s="91"/>
      <c r="P288" s="91"/>
      <c r="Q288" s="694" t="s">
        <v>29391</v>
      </c>
      <c r="R288" s="91"/>
      <c r="S288" s="91"/>
      <c r="T288" s="91"/>
      <c r="U288" s="91"/>
      <c r="V288" s="91"/>
      <c r="W288" s="458"/>
      <c r="X288" s="458"/>
      <c r="Y288" s="458"/>
      <c r="Z288" s="458"/>
      <c r="AA288" s="458"/>
      <c r="AB288" s="458"/>
      <c r="AC288" s="458"/>
      <c r="AD288" s="458"/>
      <c r="AE288" s="458"/>
      <c r="AF288" s="458"/>
      <c r="AG288" s="458"/>
      <c r="AH288" s="458"/>
      <c r="AI288" s="458"/>
      <c r="AJ288" s="458"/>
      <c r="AK288" s="458"/>
      <c r="AL288" s="458"/>
    </row>
    <row r="289">
      <c r="A289" s="876" t="s">
        <v>26888</v>
      </c>
      <c r="B289" s="567"/>
      <c r="C289" s="561" t="s">
        <v>26909</v>
      </c>
      <c r="D289" s="567"/>
      <c r="E289" s="561" t="s">
        <v>29392</v>
      </c>
      <c r="F289" s="911" t="s">
        <v>29393</v>
      </c>
      <c r="G289" s="694" t="s">
        <v>29394</v>
      </c>
      <c r="H289" s="92"/>
      <c r="I289" s="906" t="s">
        <v>29395</v>
      </c>
      <c r="J289" s="694" t="s">
        <v>29396</v>
      </c>
      <c r="K289" s="694" t="s">
        <v>29397</v>
      </c>
      <c r="L289" s="711" t="s">
        <v>29398</v>
      </c>
      <c r="M289" s="711" t="s">
        <v>29399</v>
      </c>
      <c r="N289" s="694" t="s">
        <v>29400</v>
      </c>
      <c r="O289" s="91"/>
      <c r="P289" s="91"/>
      <c r="Q289" s="694" t="s">
        <v>29401</v>
      </c>
      <c r="R289" s="91"/>
      <c r="S289" s="91"/>
      <c r="T289" s="91"/>
      <c r="U289" s="91"/>
      <c r="V289" s="91"/>
      <c r="W289" s="458"/>
      <c r="X289" s="458"/>
      <c r="Y289" s="458"/>
      <c r="Z289" s="458"/>
      <c r="AA289" s="458"/>
      <c r="AB289" s="458"/>
      <c r="AC289" s="458"/>
      <c r="AD289" s="458"/>
      <c r="AE289" s="458"/>
      <c r="AF289" s="458"/>
      <c r="AG289" s="458"/>
      <c r="AH289" s="458"/>
      <c r="AI289" s="458"/>
      <c r="AJ289" s="458"/>
      <c r="AK289" s="458"/>
      <c r="AL289" s="458"/>
    </row>
    <row r="290">
      <c r="A290" s="91"/>
      <c r="B290" s="91"/>
      <c r="C290" s="91"/>
      <c r="D290" s="91"/>
      <c r="E290" s="91"/>
      <c r="F290" s="926"/>
      <c r="G290" s="694"/>
      <c r="H290" s="92"/>
      <c r="I290" s="906"/>
      <c r="J290" s="694"/>
      <c r="K290" s="694"/>
      <c r="L290" s="781"/>
      <c r="M290" s="781"/>
      <c r="N290" s="781"/>
      <c r="O290" s="91"/>
      <c r="P290" s="91"/>
      <c r="Q290" s="694"/>
      <c r="R290" s="91"/>
      <c r="S290" s="91"/>
      <c r="T290" s="91"/>
      <c r="U290" s="91"/>
      <c r="V290" s="91"/>
      <c r="W290" s="458"/>
      <c r="X290" s="458"/>
      <c r="Y290" s="458"/>
      <c r="Z290" s="458"/>
      <c r="AA290" s="458"/>
      <c r="AB290" s="458"/>
      <c r="AC290" s="458"/>
      <c r="AD290" s="458"/>
      <c r="AE290" s="458"/>
      <c r="AF290" s="458"/>
      <c r="AG290" s="458"/>
      <c r="AH290" s="458"/>
      <c r="AI290" s="458"/>
      <c r="AJ290" s="458"/>
      <c r="AK290" s="458"/>
      <c r="AL290" s="458"/>
    </row>
    <row r="291">
      <c r="A291" s="933" t="s">
        <v>26888</v>
      </c>
      <c r="B291" s="542"/>
      <c r="C291" s="542"/>
      <c r="D291" s="542"/>
      <c r="E291" s="933" t="s">
        <v>29402</v>
      </c>
      <c r="F291" s="905" t="s">
        <v>11264</v>
      </c>
      <c r="G291" s="672" t="s">
        <v>29403</v>
      </c>
      <c r="H291" s="92"/>
      <c r="I291" s="915" t="s">
        <v>18545</v>
      </c>
      <c r="J291" s="672" t="s">
        <v>29404</v>
      </c>
      <c r="K291" s="672" t="s">
        <v>29405</v>
      </c>
      <c r="L291" s="705" t="s">
        <v>29406</v>
      </c>
      <c r="M291" s="705" t="s">
        <v>29407</v>
      </c>
      <c r="N291" s="672" t="s">
        <v>29408</v>
      </c>
      <c r="O291" s="542"/>
      <c r="P291" s="542"/>
      <c r="Q291" s="672" t="s">
        <v>29409</v>
      </c>
      <c r="R291" s="542"/>
      <c r="S291" s="542"/>
      <c r="T291" s="542"/>
      <c r="U291" s="542"/>
      <c r="V291" s="542"/>
      <c r="W291" s="664"/>
      <c r="X291" s="664"/>
      <c r="Y291" s="664"/>
      <c r="Z291" s="664"/>
      <c r="AA291" s="664"/>
      <c r="AB291" s="664"/>
      <c r="AC291" s="664"/>
      <c r="AD291" s="664"/>
      <c r="AE291" s="664"/>
      <c r="AF291" s="664"/>
      <c r="AG291" s="664"/>
      <c r="AH291" s="664"/>
      <c r="AI291" s="664"/>
      <c r="AJ291" s="664"/>
      <c r="AK291" s="664"/>
      <c r="AL291" s="664"/>
    </row>
    <row r="292" ht="15.75" customHeight="1">
      <c r="A292" s="877" t="s">
        <v>26888</v>
      </c>
      <c r="B292" s="91"/>
      <c r="C292" s="143" t="s">
        <v>9903</v>
      </c>
      <c r="D292" s="91"/>
      <c r="E292" s="143" t="s">
        <v>29410</v>
      </c>
      <c r="F292" s="914" t="s">
        <v>29411</v>
      </c>
      <c r="G292" s="694" t="s">
        <v>29412</v>
      </c>
      <c r="H292" s="92"/>
      <c r="I292" s="906" t="s">
        <v>29413</v>
      </c>
      <c r="J292" s="694" t="s">
        <v>29414</v>
      </c>
      <c r="K292" s="694" t="s">
        <v>29415</v>
      </c>
      <c r="L292" s="711" t="s">
        <v>29416</v>
      </c>
      <c r="M292" s="711" t="s">
        <v>29417</v>
      </c>
      <c r="N292" s="694" t="s">
        <v>29418</v>
      </c>
      <c r="O292" s="91"/>
      <c r="P292" s="91"/>
      <c r="Q292" s="694" t="s">
        <v>29419</v>
      </c>
      <c r="R292" s="91"/>
      <c r="S292" s="91"/>
      <c r="T292" s="91"/>
      <c r="U292" s="91"/>
      <c r="V292" s="91"/>
      <c r="W292" s="458"/>
      <c r="X292" s="458"/>
      <c r="Y292" s="458"/>
      <c r="Z292" s="458"/>
      <c r="AA292" s="458"/>
      <c r="AB292" s="458"/>
      <c r="AC292" s="458"/>
      <c r="AD292" s="458"/>
      <c r="AE292" s="458"/>
      <c r="AF292" s="458"/>
      <c r="AG292" s="458"/>
      <c r="AH292" s="458"/>
      <c r="AI292" s="458"/>
      <c r="AJ292" s="458"/>
      <c r="AK292" s="458"/>
      <c r="AL292" s="458"/>
    </row>
    <row r="293" ht="15.75" customHeight="1">
      <c r="A293" s="877" t="s">
        <v>26888</v>
      </c>
      <c r="B293" s="91"/>
      <c r="C293" s="143" t="s">
        <v>26909</v>
      </c>
      <c r="D293" s="91"/>
      <c r="E293" s="143" t="s">
        <v>29420</v>
      </c>
      <c r="F293" s="914" t="s">
        <v>29421</v>
      </c>
      <c r="G293" s="694" t="s">
        <v>29422</v>
      </c>
      <c r="H293" s="92"/>
      <c r="I293" s="906" t="s">
        <v>29423</v>
      </c>
      <c r="J293" s="694" t="s">
        <v>29424</v>
      </c>
      <c r="K293" s="694" t="s">
        <v>29425</v>
      </c>
      <c r="L293" s="711" t="s">
        <v>29426</v>
      </c>
      <c r="M293" s="711" t="s">
        <v>29427</v>
      </c>
      <c r="N293" s="694" t="s">
        <v>29428</v>
      </c>
      <c r="O293" s="91"/>
      <c r="P293" s="91"/>
      <c r="Q293" s="694" t="s">
        <v>29429</v>
      </c>
      <c r="R293" s="91"/>
      <c r="S293" s="91"/>
      <c r="T293" s="91"/>
      <c r="U293" s="91"/>
      <c r="V293" s="91"/>
      <c r="W293" s="458"/>
      <c r="X293" s="458"/>
      <c r="Y293" s="458"/>
      <c r="Z293" s="458"/>
      <c r="AA293" s="458"/>
      <c r="AB293" s="458"/>
      <c r="AC293" s="458"/>
      <c r="AD293" s="458"/>
      <c r="AE293" s="458"/>
      <c r="AF293" s="458"/>
      <c r="AG293" s="458"/>
      <c r="AH293" s="458"/>
      <c r="AI293" s="458"/>
      <c r="AJ293" s="458"/>
      <c r="AK293" s="458"/>
      <c r="AL293" s="458"/>
    </row>
    <row r="294" ht="15.75" customHeight="1">
      <c r="A294" s="876" t="s">
        <v>26888</v>
      </c>
      <c r="B294" s="567"/>
      <c r="C294" s="561" t="s">
        <v>9903</v>
      </c>
      <c r="D294" s="567"/>
      <c r="E294" s="561" t="s">
        <v>29430</v>
      </c>
      <c r="F294" s="911" t="s">
        <v>29431</v>
      </c>
      <c r="G294" s="694" t="s">
        <v>29432</v>
      </c>
      <c r="H294" s="92"/>
      <c r="I294" s="906" t="s">
        <v>29433</v>
      </c>
      <c r="J294" s="694" t="s">
        <v>29434</v>
      </c>
      <c r="K294" s="694" t="s">
        <v>29435</v>
      </c>
      <c r="L294" s="711" t="s">
        <v>29436</v>
      </c>
      <c r="M294" s="711" t="s">
        <v>29437</v>
      </c>
      <c r="N294" s="694" t="s">
        <v>29438</v>
      </c>
      <c r="O294" s="91"/>
      <c r="P294" s="91"/>
      <c r="Q294" s="694" t="s">
        <v>29439</v>
      </c>
      <c r="R294" s="91"/>
      <c r="S294" s="91"/>
      <c r="T294" s="91"/>
      <c r="U294" s="91"/>
      <c r="V294" s="91"/>
      <c r="W294" s="458"/>
      <c r="X294" s="458"/>
      <c r="Y294" s="458"/>
      <c r="Z294" s="458"/>
      <c r="AA294" s="458"/>
      <c r="AB294" s="458"/>
      <c r="AC294" s="458"/>
      <c r="AD294" s="458"/>
      <c r="AE294" s="458"/>
      <c r="AF294" s="458"/>
      <c r="AG294" s="458"/>
      <c r="AH294" s="458"/>
      <c r="AI294" s="458"/>
      <c r="AJ294" s="458"/>
      <c r="AK294" s="458"/>
      <c r="AL294" s="458"/>
    </row>
    <row r="295" ht="15.75" customHeight="1">
      <c r="A295" s="876" t="s">
        <v>26888</v>
      </c>
      <c r="B295" s="567"/>
      <c r="C295" s="561" t="s">
        <v>26909</v>
      </c>
      <c r="D295" s="567"/>
      <c r="E295" s="561" t="s">
        <v>29440</v>
      </c>
      <c r="F295" s="911" t="s">
        <v>29441</v>
      </c>
      <c r="G295" s="694" t="s">
        <v>29442</v>
      </c>
      <c r="H295" s="92"/>
      <c r="I295" s="906" t="s">
        <v>29443</v>
      </c>
      <c r="J295" s="694" t="s">
        <v>29444</v>
      </c>
      <c r="K295" s="694" t="s">
        <v>28505</v>
      </c>
      <c r="L295" s="711" t="s">
        <v>29445</v>
      </c>
      <c r="M295" s="711" t="s">
        <v>29446</v>
      </c>
      <c r="N295" s="694" t="s">
        <v>29447</v>
      </c>
      <c r="O295" s="91"/>
      <c r="P295" s="91"/>
      <c r="Q295" s="694" t="s">
        <v>29448</v>
      </c>
      <c r="R295" s="91"/>
      <c r="S295" s="91"/>
      <c r="T295" s="91"/>
      <c r="U295" s="91"/>
      <c r="V295" s="91"/>
      <c r="W295" s="458"/>
      <c r="X295" s="458"/>
      <c r="Y295" s="458"/>
      <c r="Z295" s="458"/>
      <c r="AA295" s="458"/>
      <c r="AB295" s="458"/>
      <c r="AC295" s="458"/>
      <c r="AD295" s="458"/>
      <c r="AE295" s="458"/>
      <c r="AF295" s="458"/>
      <c r="AG295" s="458"/>
      <c r="AH295" s="458"/>
      <c r="AI295" s="458"/>
      <c r="AJ295" s="458"/>
      <c r="AK295" s="458"/>
      <c r="AL295" s="458"/>
    </row>
    <row r="296" ht="15.75" customHeight="1">
      <c r="A296" s="876" t="s">
        <v>26888</v>
      </c>
      <c r="B296" s="567"/>
      <c r="C296" s="561" t="s">
        <v>26909</v>
      </c>
      <c r="D296" s="567"/>
      <c r="E296" s="561" t="s">
        <v>29449</v>
      </c>
      <c r="F296" s="911" t="s">
        <v>29450</v>
      </c>
      <c r="G296" s="694" t="s">
        <v>29451</v>
      </c>
      <c r="H296" s="92"/>
      <c r="I296" s="906" t="s">
        <v>29452</v>
      </c>
      <c r="J296" s="694" t="s">
        <v>29453</v>
      </c>
      <c r="K296" s="694" t="s">
        <v>29454</v>
      </c>
      <c r="L296" s="711" t="s">
        <v>29455</v>
      </c>
      <c r="M296" s="711" t="s">
        <v>29456</v>
      </c>
      <c r="N296" s="694" t="s">
        <v>29457</v>
      </c>
      <c r="O296" s="91"/>
      <c r="P296" s="91"/>
      <c r="Q296" s="694" t="s">
        <v>29458</v>
      </c>
      <c r="R296" s="91"/>
      <c r="S296" s="91"/>
      <c r="T296" s="91"/>
      <c r="U296" s="91"/>
      <c r="V296" s="91"/>
      <c r="W296" s="458"/>
      <c r="X296" s="458"/>
      <c r="Y296" s="458"/>
      <c r="Z296" s="458"/>
      <c r="AA296" s="458"/>
      <c r="AB296" s="458"/>
      <c r="AC296" s="458"/>
      <c r="AD296" s="458"/>
      <c r="AE296" s="458"/>
      <c r="AF296" s="458"/>
      <c r="AG296" s="458"/>
      <c r="AH296" s="458"/>
      <c r="AI296" s="458"/>
      <c r="AJ296" s="458"/>
      <c r="AK296" s="458"/>
      <c r="AL296" s="458"/>
    </row>
    <row r="297" ht="15.75" customHeight="1">
      <c r="A297" s="91"/>
      <c r="B297" s="91"/>
      <c r="C297" s="91"/>
      <c r="D297" s="91"/>
      <c r="E297" s="91"/>
      <c r="F297" s="926"/>
      <c r="G297" s="694"/>
      <c r="H297" s="92"/>
      <c r="I297" s="906"/>
      <c r="J297" s="694"/>
      <c r="K297" s="694"/>
      <c r="L297" s="781"/>
      <c r="M297" s="781"/>
      <c r="N297" s="781"/>
      <c r="O297" s="91"/>
      <c r="P297" s="91"/>
      <c r="Q297" s="694"/>
      <c r="R297" s="91"/>
      <c r="S297" s="91"/>
      <c r="T297" s="91"/>
      <c r="U297" s="91"/>
      <c r="V297" s="91"/>
      <c r="W297" s="458"/>
      <c r="X297" s="458"/>
      <c r="Y297" s="458"/>
      <c r="Z297" s="458"/>
      <c r="AA297" s="458"/>
      <c r="AB297" s="458"/>
      <c r="AC297" s="458"/>
      <c r="AD297" s="458"/>
      <c r="AE297" s="458"/>
      <c r="AF297" s="458"/>
      <c r="AG297" s="458"/>
      <c r="AH297" s="458"/>
      <c r="AI297" s="458"/>
      <c r="AJ297" s="458"/>
      <c r="AK297" s="458"/>
      <c r="AL297" s="458"/>
    </row>
    <row r="298" ht="15.75" customHeight="1">
      <c r="A298" s="933" t="s">
        <v>26888</v>
      </c>
      <c r="B298" s="542"/>
      <c r="C298" s="542"/>
      <c r="D298" s="542"/>
      <c r="E298" s="933" t="s">
        <v>29459</v>
      </c>
      <c r="F298" s="905" t="s">
        <v>29460</v>
      </c>
      <c r="G298" s="683"/>
      <c r="H298" s="92"/>
      <c r="I298" s="935"/>
      <c r="J298" s="683"/>
      <c r="K298" s="683"/>
      <c r="L298" s="852"/>
      <c r="M298" s="852"/>
      <c r="N298" s="852"/>
      <c r="O298" s="91"/>
      <c r="P298" s="91"/>
      <c r="Q298" s="683"/>
      <c r="R298" s="91"/>
      <c r="S298" s="91"/>
      <c r="T298" s="91"/>
      <c r="U298" s="91"/>
      <c r="V298" s="91"/>
      <c r="W298" s="458"/>
      <c r="X298" s="458"/>
      <c r="Y298" s="458"/>
      <c r="Z298" s="458"/>
      <c r="AA298" s="458"/>
      <c r="AB298" s="458"/>
      <c r="AC298" s="458"/>
      <c r="AD298" s="458"/>
      <c r="AE298" s="458"/>
      <c r="AF298" s="458"/>
      <c r="AG298" s="458"/>
      <c r="AH298" s="458"/>
      <c r="AI298" s="458"/>
      <c r="AJ298" s="458"/>
      <c r="AK298" s="458"/>
      <c r="AL298" s="458"/>
    </row>
    <row r="299" ht="15.75" customHeight="1">
      <c r="A299" s="877" t="s">
        <v>26888</v>
      </c>
      <c r="B299" s="91"/>
      <c r="C299" s="143"/>
      <c r="D299" s="91"/>
      <c r="E299" s="876" t="s">
        <v>29461</v>
      </c>
      <c r="F299" s="911" t="s">
        <v>29462</v>
      </c>
      <c r="G299" s="694" t="s">
        <v>16931</v>
      </c>
      <c r="H299" s="92"/>
      <c r="I299" s="906" t="s">
        <v>14882</v>
      </c>
      <c r="J299" s="694" t="s">
        <v>828</v>
      </c>
      <c r="K299" s="694" t="s">
        <v>29463</v>
      </c>
      <c r="L299" s="711" t="s">
        <v>29464</v>
      </c>
      <c r="M299" s="711" t="s">
        <v>29465</v>
      </c>
      <c r="N299" s="694" t="s">
        <v>29466</v>
      </c>
      <c r="O299" s="91"/>
      <c r="P299" s="91"/>
      <c r="Q299" s="694" t="s">
        <v>834</v>
      </c>
      <c r="R299" s="91"/>
      <c r="S299" s="91"/>
      <c r="T299" s="91"/>
      <c r="U299" s="91"/>
      <c r="V299" s="91"/>
      <c r="W299" s="458"/>
      <c r="X299" s="458"/>
      <c r="Y299" s="458"/>
      <c r="Z299" s="458"/>
      <c r="AA299" s="458"/>
      <c r="AB299" s="458"/>
      <c r="AC299" s="458"/>
      <c r="AD299" s="458"/>
      <c r="AE299" s="458"/>
      <c r="AF299" s="458"/>
      <c r="AG299" s="458"/>
      <c r="AH299" s="458"/>
      <c r="AI299" s="458"/>
      <c r="AJ299" s="458"/>
      <c r="AK299" s="458"/>
      <c r="AL299" s="458"/>
    </row>
    <row r="300">
      <c r="A300" s="877" t="s">
        <v>26888</v>
      </c>
      <c r="B300" s="91"/>
      <c r="C300" s="143" t="s">
        <v>26909</v>
      </c>
      <c r="D300" s="91"/>
      <c r="E300" s="877" t="s">
        <v>29467</v>
      </c>
      <c r="F300" s="914" t="s">
        <v>29468</v>
      </c>
      <c r="G300" s="694" t="s">
        <v>29469</v>
      </c>
      <c r="H300" s="92"/>
      <c r="I300" s="906" t="s">
        <v>29470</v>
      </c>
      <c r="J300" s="694" t="s">
        <v>29471</v>
      </c>
      <c r="K300" s="694" t="s">
        <v>29472</v>
      </c>
      <c r="L300" s="711" t="s">
        <v>29473</v>
      </c>
      <c r="M300" s="711" t="s">
        <v>29474</v>
      </c>
      <c r="N300" s="694" t="s">
        <v>29475</v>
      </c>
      <c r="O300" s="91"/>
      <c r="P300" s="91"/>
      <c r="Q300" s="694" t="s">
        <v>29476</v>
      </c>
      <c r="R300" s="91"/>
      <c r="S300" s="91"/>
      <c r="T300" s="91"/>
      <c r="U300" s="91"/>
      <c r="V300" s="91"/>
      <c r="W300" s="458"/>
      <c r="X300" s="458"/>
      <c r="Y300" s="458"/>
      <c r="Z300" s="458"/>
      <c r="AA300" s="458"/>
      <c r="AB300" s="458"/>
      <c r="AC300" s="458"/>
      <c r="AD300" s="458"/>
      <c r="AE300" s="458"/>
      <c r="AF300" s="458"/>
      <c r="AG300" s="458"/>
      <c r="AH300" s="458"/>
      <c r="AI300" s="458"/>
      <c r="AJ300" s="458"/>
      <c r="AK300" s="458"/>
      <c r="AL300" s="458"/>
    </row>
    <row r="301" ht="40.5" customHeight="1">
      <c r="A301" s="877" t="s">
        <v>26888</v>
      </c>
      <c r="B301" s="91"/>
      <c r="C301" s="143" t="s">
        <v>26909</v>
      </c>
      <c r="D301" s="91"/>
      <c r="E301" s="877" t="s">
        <v>29477</v>
      </c>
      <c r="F301" s="914" t="s">
        <v>29478</v>
      </c>
      <c r="G301" s="425" t="s">
        <v>29479</v>
      </c>
      <c r="H301" s="92"/>
      <c r="I301" s="913" t="s">
        <v>29480</v>
      </c>
      <c r="J301" s="425" t="s">
        <v>29481</v>
      </c>
      <c r="K301" s="878" t="s">
        <v>29482</v>
      </c>
      <c r="L301" s="712" t="s">
        <v>29483</v>
      </c>
      <c r="M301" s="712" t="s">
        <v>29484</v>
      </c>
      <c r="N301" s="425" t="s">
        <v>29485</v>
      </c>
      <c r="O301" s="91"/>
      <c r="P301" s="91"/>
      <c r="Q301" s="425" t="s">
        <v>29486</v>
      </c>
      <c r="R301" s="91"/>
      <c r="S301" s="91"/>
      <c r="T301" s="91"/>
      <c r="U301" s="91"/>
      <c r="V301" s="91"/>
      <c r="W301" s="458"/>
      <c r="X301" s="458"/>
      <c r="Y301" s="458"/>
      <c r="Z301" s="458"/>
      <c r="AA301" s="458"/>
      <c r="AB301" s="458"/>
      <c r="AC301" s="458"/>
      <c r="AD301" s="458"/>
      <c r="AE301" s="458"/>
      <c r="AF301" s="458"/>
      <c r="AG301" s="458"/>
      <c r="AH301" s="458"/>
      <c r="AI301" s="458"/>
      <c r="AJ301" s="458"/>
      <c r="AK301" s="458"/>
      <c r="AL301" s="458"/>
    </row>
    <row r="302" ht="15.75" customHeight="1">
      <c r="A302" s="877" t="s">
        <v>26888</v>
      </c>
      <c r="B302" s="91"/>
      <c r="C302" s="143" t="s">
        <v>26909</v>
      </c>
      <c r="D302" s="91"/>
      <c r="E302" s="877" t="s">
        <v>29487</v>
      </c>
      <c r="F302" s="914" t="s">
        <v>29488</v>
      </c>
      <c r="G302" s="694" t="s">
        <v>29489</v>
      </c>
      <c r="H302" s="92"/>
      <c r="I302" s="906" t="s">
        <v>29490</v>
      </c>
      <c r="J302" s="694" t="s">
        <v>29491</v>
      </c>
      <c r="K302" s="694" t="s">
        <v>29492</v>
      </c>
      <c r="L302" s="711" t="s">
        <v>29493</v>
      </c>
      <c r="M302" s="711" t="s">
        <v>29494</v>
      </c>
      <c r="N302" s="694" t="s">
        <v>29495</v>
      </c>
      <c r="O302" s="91"/>
      <c r="P302" s="91"/>
      <c r="Q302" s="694" t="s">
        <v>29496</v>
      </c>
      <c r="R302" s="91"/>
      <c r="S302" s="91"/>
      <c r="T302" s="91"/>
      <c r="U302" s="91"/>
      <c r="V302" s="91"/>
      <c r="W302" s="458"/>
      <c r="X302" s="458"/>
      <c r="Y302" s="458"/>
      <c r="Z302" s="458"/>
      <c r="AA302" s="458"/>
      <c r="AB302" s="458"/>
      <c r="AC302" s="458"/>
      <c r="AD302" s="458"/>
      <c r="AE302" s="458"/>
      <c r="AF302" s="458"/>
      <c r="AG302" s="458"/>
      <c r="AH302" s="458"/>
      <c r="AI302" s="458"/>
      <c r="AJ302" s="458"/>
      <c r="AK302" s="458"/>
      <c r="AL302" s="458"/>
    </row>
    <row r="303" ht="15.75" customHeight="1">
      <c r="A303" s="877" t="s">
        <v>26888</v>
      </c>
      <c r="B303" s="91"/>
      <c r="C303" s="143" t="s">
        <v>9903</v>
      </c>
      <c r="D303" s="91"/>
      <c r="E303" s="877" t="s">
        <v>29497</v>
      </c>
      <c r="F303" s="914" t="s">
        <v>29498</v>
      </c>
      <c r="G303" s="694" t="s">
        <v>29499</v>
      </c>
      <c r="H303" s="92"/>
      <c r="I303" s="906" t="s">
        <v>29500</v>
      </c>
      <c r="J303" s="694" t="s">
        <v>29501</v>
      </c>
      <c r="K303" s="694" t="s">
        <v>29502</v>
      </c>
      <c r="L303" s="711" t="s">
        <v>29503</v>
      </c>
      <c r="M303" s="711" t="s">
        <v>29504</v>
      </c>
      <c r="N303" s="694" t="s">
        <v>29505</v>
      </c>
      <c r="O303" s="91"/>
      <c r="P303" s="91"/>
      <c r="Q303" s="694" t="s">
        <v>29506</v>
      </c>
      <c r="R303" s="91"/>
      <c r="S303" s="91"/>
      <c r="T303" s="91"/>
      <c r="U303" s="91"/>
      <c r="V303" s="91"/>
      <c r="W303" s="458"/>
      <c r="X303" s="458"/>
      <c r="Y303" s="458"/>
      <c r="Z303" s="458"/>
      <c r="AA303" s="458"/>
      <c r="AB303" s="458"/>
      <c r="AC303" s="458"/>
      <c r="AD303" s="458"/>
      <c r="AE303" s="458"/>
      <c r="AF303" s="458"/>
      <c r="AG303" s="458"/>
      <c r="AH303" s="458"/>
      <c r="AI303" s="458"/>
      <c r="AJ303" s="458"/>
      <c r="AK303" s="458"/>
      <c r="AL303" s="458"/>
    </row>
    <row r="304" ht="15.75" customHeight="1">
      <c r="A304" s="877" t="s">
        <v>26888</v>
      </c>
      <c r="B304" s="91"/>
      <c r="C304" s="143" t="s">
        <v>26909</v>
      </c>
      <c r="D304" s="91"/>
      <c r="E304" s="877" t="s">
        <v>29507</v>
      </c>
      <c r="F304" s="914" t="s">
        <v>29508</v>
      </c>
      <c r="G304" s="694" t="s">
        <v>29509</v>
      </c>
      <c r="H304" s="92"/>
      <c r="I304" s="906" t="s">
        <v>29510</v>
      </c>
      <c r="J304" s="694" t="s">
        <v>29511</v>
      </c>
      <c r="K304" s="694" t="s">
        <v>29512</v>
      </c>
      <c r="L304" s="711" t="s">
        <v>29513</v>
      </c>
      <c r="M304" s="711" t="s">
        <v>29514</v>
      </c>
      <c r="N304" s="694" t="s">
        <v>29515</v>
      </c>
      <c r="O304" s="91"/>
      <c r="P304" s="91"/>
      <c r="Q304" s="694" t="s">
        <v>29516</v>
      </c>
      <c r="R304" s="91"/>
      <c r="S304" s="91"/>
      <c r="T304" s="91"/>
      <c r="U304" s="91"/>
      <c r="V304" s="91"/>
      <c r="W304" s="458"/>
      <c r="X304" s="458"/>
      <c r="Y304" s="458"/>
      <c r="Z304" s="458"/>
      <c r="AA304" s="458"/>
      <c r="AB304" s="458"/>
      <c r="AC304" s="458"/>
      <c r="AD304" s="458"/>
      <c r="AE304" s="458"/>
      <c r="AF304" s="458"/>
      <c r="AG304" s="458"/>
      <c r="AH304" s="458"/>
      <c r="AI304" s="458"/>
      <c r="AJ304" s="458"/>
      <c r="AK304" s="458"/>
      <c r="AL304" s="458"/>
    </row>
    <row r="305" ht="53.25" customHeight="1">
      <c r="A305" s="877" t="s">
        <v>26888</v>
      </c>
      <c r="B305" s="91"/>
      <c r="C305" s="143" t="s">
        <v>26909</v>
      </c>
      <c r="D305" s="91"/>
      <c r="E305" s="877" t="s">
        <v>29517</v>
      </c>
      <c r="F305" s="914" t="s">
        <v>29518</v>
      </c>
      <c r="G305" s="425" t="s">
        <v>29519</v>
      </c>
      <c r="H305" s="92"/>
      <c r="I305" s="913" t="s">
        <v>29520</v>
      </c>
      <c r="J305" s="425" t="s">
        <v>29521</v>
      </c>
      <c r="K305" s="878" t="s">
        <v>29522</v>
      </c>
      <c r="L305" s="712" t="s">
        <v>29523</v>
      </c>
      <c r="M305" s="712" t="s">
        <v>29524</v>
      </c>
      <c r="N305" s="425" t="s">
        <v>29525</v>
      </c>
      <c r="O305" s="91"/>
      <c r="P305" s="91"/>
      <c r="Q305" s="425" t="s">
        <v>29526</v>
      </c>
      <c r="R305" s="91"/>
      <c r="S305" s="91"/>
      <c r="T305" s="91"/>
      <c r="U305" s="91"/>
      <c r="V305" s="91"/>
      <c r="W305" s="458"/>
      <c r="X305" s="458"/>
      <c r="Y305" s="458"/>
      <c r="Z305" s="458"/>
      <c r="AA305" s="458"/>
      <c r="AB305" s="458"/>
      <c r="AC305" s="458"/>
      <c r="AD305" s="458"/>
      <c r="AE305" s="458"/>
      <c r="AF305" s="458"/>
      <c r="AG305" s="458"/>
      <c r="AH305" s="458"/>
      <c r="AI305" s="458"/>
      <c r="AJ305" s="458"/>
      <c r="AK305" s="458"/>
      <c r="AL305" s="458"/>
    </row>
    <row r="306" ht="15.75" customHeight="1">
      <c r="A306" s="876" t="s">
        <v>26888</v>
      </c>
      <c r="B306" s="567"/>
      <c r="C306" s="567" t="s">
        <v>10882</v>
      </c>
      <c r="D306" s="567"/>
      <c r="E306" s="561" t="s">
        <v>29527</v>
      </c>
      <c r="F306" s="911" t="s">
        <v>29528</v>
      </c>
      <c r="G306" s="694" t="s">
        <v>29529</v>
      </c>
      <c r="H306" s="92"/>
      <c r="I306" s="906" t="s">
        <v>29530</v>
      </c>
      <c r="J306" s="694" t="s">
        <v>29531</v>
      </c>
      <c r="K306" s="694" t="s">
        <v>29532</v>
      </c>
      <c r="L306" s="711" t="s">
        <v>29533</v>
      </c>
      <c r="M306" s="711" t="s">
        <v>29534</v>
      </c>
      <c r="N306" s="694" t="s">
        <v>29535</v>
      </c>
      <c r="O306" s="91"/>
      <c r="P306" s="91"/>
      <c r="Q306" s="694" t="s">
        <v>29536</v>
      </c>
      <c r="R306" s="91"/>
      <c r="S306" s="91"/>
      <c r="T306" s="91"/>
      <c r="U306" s="91"/>
      <c r="V306" s="91"/>
      <c r="W306" s="458"/>
      <c r="X306" s="458"/>
      <c r="Y306" s="458"/>
      <c r="Z306" s="458"/>
      <c r="AA306" s="458"/>
      <c r="AB306" s="458"/>
      <c r="AC306" s="458"/>
      <c r="AD306" s="458"/>
      <c r="AE306" s="458"/>
      <c r="AF306" s="458"/>
      <c r="AG306" s="458"/>
      <c r="AH306" s="458"/>
      <c r="AI306" s="458"/>
      <c r="AJ306" s="458"/>
      <c r="AK306" s="458"/>
      <c r="AL306" s="458"/>
    </row>
    <row r="307" ht="15.75" customHeight="1">
      <c r="A307" s="876" t="s">
        <v>26888</v>
      </c>
      <c r="B307" s="567"/>
      <c r="C307" s="561" t="s">
        <v>26909</v>
      </c>
      <c r="D307" s="567"/>
      <c r="E307" s="561" t="s">
        <v>29537</v>
      </c>
      <c r="F307" s="911" t="s">
        <v>29538</v>
      </c>
      <c r="G307" s="694" t="s">
        <v>29539</v>
      </c>
      <c r="H307" s="92"/>
      <c r="I307" s="906" t="s">
        <v>29540</v>
      </c>
      <c r="J307" s="694" t="s">
        <v>29541</v>
      </c>
      <c r="K307" s="694" t="s">
        <v>29542</v>
      </c>
      <c r="L307" s="711" t="s">
        <v>29543</v>
      </c>
      <c r="M307" s="711" t="s">
        <v>29544</v>
      </c>
      <c r="N307" s="694" t="s">
        <v>29545</v>
      </c>
      <c r="O307" s="91"/>
      <c r="P307" s="91"/>
      <c r="Q307" s="694" t="s">
        <v>29546</v>
      </c>
      <c r="R307" s="91"/>
      <c r="S307" s="91"/>
      <c r="T307" s="91"/>
      <c r="U307" s="91"/>
      <c r="V307" s="91"/>
      <c r="W307" s="458"/>
      <c r="X307" s="458"/>
      <c r="Y307" s="458"/>
      <c r="Z307" s="458"/>
      <c r="AA307" s="458"/>
      <c r="AB307" s="458"/>
      <c r="AC307" s="458"/>
      <c r="AD307" s="458"/>
      <c r="AE307" s="458"/>
      <c r="AF307" s="458"/>
      <c r="AG307" s="458"/>
      <c r="AH307" s="458"/>
      <c r="AI307" s="458"/>
      <c r="AJ307" s="458"/>
      <c r="AK307" s="458"/>
      <c r="AL307" s="458"/>
    </row>
    <row r="308" ht="15.75" customHeight="1">
      <c r="A308" s="91"/>
      <c r="B308" s="91"/>
      <c r="C308" s="91"/>
      <c r="D308" s="91"/>
      <c r="E308" s="91"/>
      <c r="F308" s="926"/>
      <c r="G308" s="694"/>
      <c r="H308" s="92"/>
      <c r="I308" s="906"/>
      <c r="J308" s="694"/>
      <c r="K308" s="694"/>
      <c r="L308" s="781"/>
      <c r="M308" s="781"/>
      <c r="N308" s="781"/>
      <c r="O308" s="91"/>
      <c r="P308" s="91"/>
      <c r="Q308" s="694"/>
      <c r="R308" s="91"/>
      <c r="S308" s="91"/>
      <c r="T308" s="91"/>
      <c r="U308" s="91"/>
      <c r="V308" s="91"/>
      <c r="W308" s="458"/>
      <c r="X308" s="458"/>
      <c r="Y308" s="458"/>
      <c r="Z308" s="458"/>
      <c r="AA308" s="458"/>
      <c r="AB308" s="458"/>
      <c r="AC308" s="458"/>
      <c r="AD308" s="458"/>
      <c r="AE308" s="458"/>
      <c r="AF308" s="458"/>
      <c r="AG308" s="458"/>
      <c r="AH308" s="458"/>
      <c r="AI308" s="458"/>
      <c r="AJ308" s="458"/>
      <c r="AK308" s="458"/>
      <c r="AL308" s="458"/>
    </row>
    <row r="309" ht="15.75" customHeight="1">
      <c r="A309" s="933" t="s">
        <v>26888</v>
      </c>
      <c r="B309" s="542"/>
      <c r="C309" s="542"/>
      <c r="D309" s="542"/>
      <c r="E309" s="933" t="s">
        <v>29547</v>
      </c>
      <c r="F309" s="905" t="s">
        <v>29548</v>
      </c>
      <c r="G309" s="672" t="s">
        <v>29549</v>
      </c>
      <c r="H309" s="92"/>
      <c r="I309" s="915" t="s">
        <v>29550</v>
      </c>
      <c r="J309" s="672" t="s">
        <v>29551</v>
      </c>
      <c r="K309" s="672" t="s">
        <v>29552</v>
      </c>
      <c r="L309" s="705" t="s">
        <v>29553</v>
      </c>
      <c r="M309" s="705" t="s">
        <v>29554</v>
      </c>
      <c r="N309" s="672" t="s">
        <v>29555</v>
      </c>
      <c r="O309" s="542"/>
      <c r="P309" s="542"/>
      <c r="Q309" s="672" t="s">
        <v>29556</v>
      </c>
      <c r="R309" s="542"/>
      <c r="S309" s="542"/>
      <c r="T309" s="542"/>
      <c r="U309" s="542"/>
      <c r="V309" s="542"/>
      <c r="W309" s="664"/>
      <c r="X309" s="664"/>
      <c r="Y309" s="664"/>
      <c r="Z309" s="664"/>
      <c r="AA309" s="664"/>
      <c r="AB309" s="664"/>
      <c r="AC309" s="664"/>
      <c r="AD309" s="664"/>
      <c r="AE309" s="664"/>
      <c r="AF309" s="664"/>
      <c r="AG309" s="664"/>
      <c r="AH309" s="664"/>
      <c r="AI309" s="664"/>
      <c r="AJ309" s="664"/>
      <c r="AK309" s="664"/>
      <c r="AL309" s="664"/>
    </row>
    <row r="310" ht="15.75" customHeight="1">
      <c r="A310" s="877" t="s">
        <v>26888</v>
      </c>
      <c r="B310" s="91"/>
      <c r="C310" s="143" t="s">
        <v>26909</v>
      </c>
      <c r="D310" s="91"/>
      <c r="E310" s="143" t="s">
        <v>29557</v>
      </c>
      <c r="F310" s="914" t="s">
        <v>29558</v>
      </c>
      <c r="G310" s="694" t="s">
        <v>29559</v>
      </c>
      <c r="H310" s="92"/>
      <c r="I310" s="906" t="s">
        <v>29560</v>
      </c>
      <c r="J310" s="694" t="s">
        <v>29561</v>
      </c>
      <c r="K310" s="694" t="s">
        <v>29562</v>
      </c>
      <c r="L310" s="711" t="s">
        <v>29563</v>
      </c>
      <c r="M310" s="711" t="s">
        <v>29564</v>
      </c>
      <c r="N310" s="694" t="s">
        <v>29565</v>
      </c>
      <c r="O310" s="91"/>
      <c r="P310" s="91"/>
      <c r="Q310" s="694" t="s">
        <v>29566</v>
      </c>
      <c r="R310" s="91"/>
      <c r="S310" s="91"/>
      <c r="T310" s="91"/>
      <c r="U310" s="91"/>
      <c r="V310" s="91"/>
      <c r="W310" s="458"/>
      <c r="X310" s="458"/>
      <c r="Y310" s="458"/>
      <c r="Z310" s="458"/>
      <c r="AA310" s="458"/>
      <c r="AB310" s="458"/>
      <c r="AC310" s="458"/>
      <c r="AD310" s="458"/>
      <c r="AE310" s="458"/>
      <c r="AF310" s="458"/>
      <c r="AG310" s="458"/>
      <c r="AH310" s="458"/>
      <c r="AI310" s="458"/>
      <c r="AJ310" s="458"/>
      <c r="AK310" s="458"/>
      <c r="AL310" s="458"/>
    </row>
    <row r="311" ht="15.75" customHeight="1">
      <c r="A311" s="877" t="s">
        <v>26888</v>
      </c>
      <c r="B311" s="91"/>
      <c r="C311" s="80" t="s">
        <v>10882</v>
      </c>
      <c r="D311" s="91"/>
      <c r="E311" s="143" t="s">
        <v>29567</v>
      </c>
      <c r="F311" s="914" t="s">
        <v>29568</v>
      </c>
      <c r="G311" s="694" t="s">
        <v>29569</v>
      </c>
      <c r="H311" s="92"/>
      <c r="I311" s="906" t="s">
        <v>29570</v>
      </c>
      <c r="J311" s="694" t="s">
        <v>29571</v>
      </c>
      <c r="K311" s="694" t="s">
        <v>29572</v>
      </c>
      <c r="L311" s="711" t="s">
        <v>29573</v>
      </c>
      <c r="M311" s="711" t="s">
        <v>29574</v>
      </c>
      <c r="N311" s="694" t="s">
        <v>29575</v>
      </c>
      <c r="O311" s="91"/>
      <c r="P311" s="91"/>
      <c r="Q311" s="694" t="s">
        <v>29576</v>
      </c>
      <c r="R311" s="91"/>
      <c r="S311" s="91"/>
      <c r="T311" s="91"/>
      <c r="U311" s="91"/>
      <c r="V311" s="91"/>
      <c r="W311" s="458"/>
      <c r="X311" s="458"/>
      <c r="Y311" s="458"/>
      <c r="Z311" s="458"/>
      <c r="AA311" s="458"/>
      <c r="AB311" s="458"/>
      <c r="AC311" s="458"/>
      <c r="AD311" s="458"/>
      <c r="AE311" s="458"/>
      <c r="AF311" s="458"/>
      <c r="AG311" s="458"/>
      <c r="AH311" s="458"/>
      <c r="AI311" s="458"/>
      <c r="AJ311" s="458"/>
      <c r="AK311" s="458"/>
      <c r="AL311" s="458"/>
    </row>
    <row r="312" ht="48.75" customHeight="1">
      <c r="A312" s="877" t="s">
        <v>26888</v>
      </c>
      <c r="B312" s="91"/>
      <c r="C312" s="143" t="s">
        <v>26909</v>
      </c>
      <c r="D312" s="91"/>
      <c r="E312" s="143" t="s">
        <v>29577</v>
      </c>
      <c r="F312" s="914" t="s">
        <v>29578</v>
      </c>
      <c r="G312" s="425" t="s">
        <v>29579</v>
      </c>
      <c r="H312" s="92"/>
      <c r="I312" s="913" t="s">
        <v>29580</v>
      </c>
      <c r="J312" s="425" t="s">
        <v>29581</v>
      </c>
      <c r="K312" s="878" t="s">
        <v>29582</v>
      </c>
      <c r="L312" s="712" t="s">
        <v>29583</v>
      </c>
      <c r="M312" s="712" t="s">
        <v>29584</v>
      </c>
      <c r="N312" s="694" t="s">
        <v>29585</v>
      </c>
      <c r="O312" s="91"/>
      <c r="P312" s="91"/>
      <c r="Q312" s="425" t="s">
        <v>29586</v>
      </c>
      <c r="R312" s="91"/>
      <c r="S312" s="91"/>
      <c r="T312" s="91"/>
      <c r="U312" s="91"/>
      <c r="V312" s="91"/>
      <c r="W312" s="458"/>
      <c r="X312" s="458"/>
      <c r="Y312" s="458"/>
      <c r="Z312" s="458"/>
      <c r="AA312" s="458"/>
      <c r="AB312" s="458"/>
      <c r="AC312" s="458"/>
      <c r="AD312" s="458"/>
      <c r="AE312" s="458"/>
      <c r="AF312" s="458"/>
      <c r="AG312" s="458"/>
      <c r="AH312" s="458"/>
      <c r="AI312" s="458"/>
      <c r="AJ312" s="458"/>
      <c r="AK312" s="458"/>
      <c r="AL312" s="458"/>
    </row>
    <row r="313">
      <c r="A313" s="877" t="s">
        <v>26888</v>
      </c>
      <c r="B313" s="91"/>
      <c r="C313" s="80" t="s">
        <v>10882</v>
      </c>
      <c r="D313" s="91"/>
      <c r="E313" s="143" t="s">
        <v>29587</v>
      </c>
      <c r="F313" s="914" t="s">
        <v>29588</v>
      </c>
      <c r="G313" s="694" t="s">
        <v>29589</v>
      </c>
      <c r="H313" s="92"/>
      <c r="I313" s="906" t="s">
        <v>29590</v>
      </c>
      <c r="J313" s="694" t="s">
        <v>29591</v>
      </c>
      <c r="K313" s="694" t="s">
        <v>29592</v>
      </c>
      <c r="L313" s="711" t="s">
        <v>29593</v>
      </c>
      <c r="M313" s="711" t="s">
        <v>29594</v>
      </c>
      <c r="N313" s="694" t="s">
        <v>29595</v>
      </c>
      <c r="O313" s="91"/>
      <c r="P313" s="91"/>
      <c r="Q313" s="694" t="s">
        <v>29596</v>
      </c>
      <c r="R313" s="91"/>
      <c r="S313" s="91"/>
      <c r="T313" s="91"/>
      <c r="U313" s="91"/>
      <c r="V313" s="91"/>
      <c r="W313" s="458"/>
      <c r="X313" s="458"/>
      <c r="Y313" s="458"/>
      <c r="Z313" s="458"/>
      <c r="AA313" s="458"/>
      <c r="AB313" s="458"/>
      <c r="AC313" s="458"/>
      <c r="AD313" s="458"/>
      <c r="AE313" s="458"/>
      <c r="AF313" s="458"/>
      <c r="AG313" s="458"/>
      <c r="AH313" s="458"/>
      <c r="AI313" s="458"/>
      <c r="AJ313" s="458"/>
      <c r="AK313" s="458"/>
      <c r="AL313" s="458"/>
    </row>
    <row r="314" ht="15.75" customHeight="1">
      <c r="A314" s="876" t="s">
        <v>26888</v>
      </c>
      <c r="B314" s="567"/>
      <c r="C314" s="561" t="s">
        <v>26909</v>
      </c>
      <c r="D314" s="567"/>
      <c r="E314" s="561" t="s">
        <v>29597</v>
      </c>
      <c r="F314" s="911" t="s">
        <v>29598</v>
      </c>
      <c r="G314" s="694" t="s">
        <v>29599</v>
      </c>
      <c r="H314" s="92"/>
      <c r="I314" s="906" t="s">
        <v>29600</v>
      </c>
      <c r="J314" s="694" t="s">
        <v>29601</v>
      </c>
      <c r="K314" s="694" t="s">
        <v>29602</v>
      </c>
      <c r="L314" s="711" t="s">
        <v>29603</v>
      </c>
      <c r="M314" s="711" t="s">
        <v>29604</v>
      </c>
      <c r="N314" s="694" t="s">
        <v>29605</v>
      </c>
      <c r="O314" s="91"/>
      <c r="P314" s="91"/>
      <c r="Q314" s="694" t="s">
        <v>29606</v>
      </c>
      <c r="R314" s="91"/>
      <c r="S314" s="91"/>
      <c r="T314" s="91"/>
      <c r="U314" s="91"/>
      <c r="V314" s="91"/>
      <c r="W314" s="458"/>
      <c r="X314" s="458"/>
      <c r="Y314" s="458"/>
      <c r="Z314" s="458"/>
      <c r="AA314" s="458"/>
      <c r="AB314" s="458"/>
      <c r="AC314" s="458"/>
      <c r="AD314" s="458"/>
      <c r="AE314" s="458"/>
      <c r="AF314" s="458"/>
      <c r="AG314" s="458"/>
      <c r="AH314" s="458"/>
      <c r="AI314" s="458"/>
      <c r="AJ314" s="458"/>
      <c r="AK314" s="458"/>
      <c r="AL314" s="458"/>
    </row>
    <row r="315" ht="15.75" customHeight="1">
      <c r="A315" s="876" t="s">
        <v>26888</v>
      </c>
      <c r="B315" s="567"/>
      <c r="C315" s="567" t="s">
        <v>10882</v>
      </c>
      <c r="D315" s="567"/>
      <c r="E315" s="561" t="s">
        <v>29607</v>
      </c>
      <c r="F315" s="911" t="s">
        <v>29608</v>
      </c>
      <c r="G315" s="694" t="s">
        <v>29609</v>
      </c>
      <c r="H315" s="92"/>
      <c r="I315" s="906" t="s">
        <v>29610</v>
      </c>
      <c r="J315" s="694" t="s">
        <v>29611</v>
      </c>
      <c r="K315" s="694" t="s">
        <v>29612</v>
      </c>
      <c r="L315" s="711" t="s">
        <v>29613</v>
      </c>
      <c r="M315" s="711" t="s">
        <v>29614</v>
      </c>
      <c r="N315" s="694" t="s">
        <v>29615</v>
      </c>
      <c r="O315" s="91"/>
      <c r="P315" s="91"/>
      <c r="Q315" s="694" t="s">
        <v>29616</v>
      </c>
      <c r="R315" s="91"/>
      <c r="S315" s="91"/>
      <c r="T315" s="91"/>
      <c r="U315" s="91"/>
      <c r="V315" s="91"/>
      <c r="W315" s="458"/>
      <c r="X315" s="458"/>
      <c r="Y315" s="458"/>
      <c r="Z315" s="458"/>
      <c r="AA315" s="458"/>
      <c r="AB315" s="458"/>
      <c r="AC315" s="458"/>
      <c r="AD315" s="458"/>
      <c r="AE315" s="458"/>
      <c r="AF315" s="458"/>
      <c r="AG315" s="458"/>
      <c r="AH315" s="458"/>
      <c r="AI315" s="458"/>
      <c r="AJ315" s="458"/>
      <c r="AK315" s="458"/>
      <c r="AL315" s="458"/>
    </row>
    <row r="316" ht="15.75" customHeight="1">
      <c r="A316" s="91"/>
      <c r="B316" s="91"/>
      <c r="C316" s="91"/>
      <c r="D316" s="91"/>
      <c r="E316" s="91"/>
      <c r="F316" s="926"/>
      <c r="G316" s="694"/>
      <c r="H316" s="92"/>
      <c r="I316" s="906"/>
      <c r="J316" s="694"/>
      <c r="K316" s="694"/>
      <c r="L316" s="781"/>
      <c r="M316" s="781"/>
      <c r="N316" s="781"/>
      <c r="O316" s="91"/>
      <c r="P316" s="91"/>
      <c r="Q316" s="694"/>
      <c r="R316" s="91"/>
      <c r="S316" s="91"/>
      <c r="T316" s="91"/>
      <c r="U316" s="91"/>
      <c r="V316" s="91"/>
      <c r="W316" s="458"/>
      <c r="X316" s="458"/>
      <c r="Y316" s="458"/>
      <c r="Z316" s="458"/>
      <c r="AA316" s="458"/>
      <c r="AB316" s="458"/>
      <c r="AC316" s="458"/>
      <c r="AD316" s="458"/>
      <c r="AE316" s="458"/>
      <c r="AF316" s="458"/>
      <c r="AG316" s="458"/>
      <c r="AH316" s="458"/>
      <c r="AI316" s="458"/>
      <c r="AJ316" s="458"/>
      <c r="AK316" s="458"/>
      <c r="AL316" s="458"/>
    </row>
    <row r="317" ht="15.75" customHeight="1">
      <c r="A317" s="933" t="s">
        <v>26888</v>
      </c>
      <c r="B317" s="542"/>
      <c r="C317" s="542"/>
      <c r="D317" s="542"/>
      <c r="E317" s="933" t="s">
        <v>29617</v>
      </c>
      <c r="F317" s="905" t="s">
        <v>29618</v>
      </c>
      <c r="G317" s="672" t="s">
        <v>29619</v>
      </c>
      <c r="H317" s="92"/>
      <c r="I317" s="915" t="s">
        <v>29620</v>
      </c>
      <c r="J317" s="672" t="s">
        <v>29621</v>
      </c>
      <c r="K317" s="672" t="s">
        <v>29622</v>
      </c>
      <c r="L317" s="705" t="s">
        <v>29623</v>
      </c>
      <c r="M317" s="705" t="s">
        <v>29624</v>
      </c>
      <c r="N317" s="672" t="s">
        <v>29625</v>
      </c>
      <c r="O317" s="542"/>
      <c r="P317" s="542"/>
      <c r="Q317" s="672" t="s">
        <v>29626</v>
      </c>
      <c r="R317" s="542"/>
      <c r="S317" s="542"/>
      <c r="T317" s="542"/>
      <c r="U317" s="542"/>
      <c r="V317" s="542"/>
      <c r="W317" s="664"/>
      <c r="X317" s="664"/>
      <c r="Y317" s="664"/>
      <c r="Z317" s="664"/>
      <c r="AA317" s="664"/>
      <c r="AB317" s="664"/>
      <c r="AC317" s="664"/>
      <c r="AD317" s="664"/>
      <c r="AE317" s="664"/>
      <c r="AF317" s="664"/>
      <c r="AG317" s="664"/>
      <c r="AH317" s="664"/>
      <c r="AI317" s="664"/>
      <c r="AJ317" s="664"/>
      <c r="AK317" s="664"/>
      <c r="AL317" s="664"/>
    </row>
    <row r="318">
      <c r="A318" s="877" t="s">
        <v>26888</v>
      </c>
      <c r="B318" s="91"/>
      <c r="C318" s="143" t="s">
        <v>9903</v>
      </c>
      <c r="D318" s="91"/>
      <c r="E318" s="143" t="s">
        <v>29627</v>
      </c>
      <c r="F318" s="914" t="s">
        <v>29628</v>
      </c>
      <c r="G318" s="694" t="s">
        <v>29629</v>
      </c>
      <c r="H318" s="92"/>
      <c r="I318" s="906" t="s">
        <v>29630</v>
      </c>
      <c r="J318" s="694" t="s">
        <v>29631</v>
      </c>
      <c r="K318" s="694" t="s">
        <v>29632</v>
      </c>
      <c r="L318" s="711" t="s">
        <v>29633</v>
      </c>
      <c r="M318" s="711" t="s">
        <v>29634</v>
      </c>
      <c r="N318" s="694" t="s">
        <v>29635</v>
      </c>
      <c r="O318" s="91"/>
      <c r="P318" s="91"/>
      <c r="Q318" s="694" t="s">
        <v>29636</v>
      </c>
      <c r="R318" s="91"/>
      <c r="S318" s="91"/>
      <c r="T318" s="91"/>
      <c r="U318" s="91"/>
      <c r="V318" s="91"/>
      <c r="W318" s="458"/>
      <c r="X318" s="458"/>
      <c r="Y318" s="458"/>
      <c r="Z318" s="458"/>
      <c r="AA318" s="458"/>
      <c r="AB318" s="458"/>
      <c r="AC318" s="458"/>
      <c r="AD318" s="458"/>
      <c r="AE318" s="458"/>
      <c r="AF318" s="458"/>
      <c r="AG318" s="458"/>
      <c r="AH318" s="458"/>
      <c r="AI318" s="458"/>
      <c r="AJ318" s="458"/>
      <c r="AK318" s="458"/>
      <c r="AL318" s="458"/>
    </row>
    <row r="319">
      <c r="A319" s="877" t="s">
        <v>26888</v>
      </c>
      <c r="B319" s="91"/>
      <c r="C319" s="80" t="s">
        <v>10882</v>
      </c>
      <c r="D319" s="91"/>
      <c r="E319" s="143" t="s">
        <v>29637</v>
      </c>
      <c r="F319" s="914" t="s">
        <v>29638</v>
      </c>
      <c r="G319" s="694" t="s">
        <v>29639</v>
      </c>
      <c r="H319" s="92"/>
      <c r="I319" s="906" t="s">
        <v>29640</v>
      </c>
      <c r="J319" s="694" t="s">
        <v>29641</v>
      </c>
      <c r="K319" s="694" t="s">
        <v>29642</v>
      </c>
      <c r="L319" s="711" t="s">
        <v>29643</v>
      </c>
      <c r="M319" s="711" t="s">
        <v>29644</v>
      </c>
      <c r="N319" s="694" t="s">
        <v>29645</v>
      </c>
      <c r="O319" s="91"/>
      <c r="P319" s="91"/>
      <c r="Q319" s="694" t="s">
        <v>29646</v>
      </c>
      <c r="R319" s="91"/>
      <c r="S319" s="91"/>
      <c r="T319" s="91"/>
      <c r="U319" s="91"/>
      <c r="V319" s="91"/>
      <c r="W319" s="458"/>
      <c r="X319" s="458"/>
      <c r="Y319" s="458"/>
      <c r="Z319" s="458"/>
      <c r="AA319" s="458"/>
      <c r="AB319" s="458"/>
      <c r="AC319" s="458"/>
      <c r="AD319" s="458"/>
      <c r="AE319" s="458"/>
      <c r="AF319" s="458"/>
      <c r="AG319" s="458"/>
      <c r="AH319" s="458"/>
      <c r="AI319" s="458"/>
      <c r="AJ319" s="458"/>
      <c r="AK319" s="458"/>
      <c r="AL319" s="458"/>
    </row>
    <row r="320">
      <c r="A320" s="877" t="s">
        <v>26888</v>
      </c>
      <c r="B320" s="91"/>
      <c r="C320" s="143" t="s">
        <v>9903</v>
      </c>
      <c r="D320" s="91"/>
      <c r="E320" s="143" t="s">
        <v>29647</v>
      </c>
      <c r="F320" s="914" t="s">
        <v>29648</v>
      </c>
      <c r="G320" s="694" t="s">
        <v>29649</v>
      </c>
      <c r="H320" s="92"/>
      <c r="I320" s="906" t="s">
        <v>29650</v>
      </c>
      <c r="J320" s="694" t="s">
        <v>29651</v>
      </c>
      <c r="K320" s="694" t="s">
        <v>29652</v>
      </c>
      <c r="L320" s="711" t="s">
        <v>29653</v>
      </c>
      <c r="M320" s="711" t="s">
        <v>29654</v>
      </c>
      <c r="N320" s="694" t="s">
        <v>29655</v>
      </c>
      <c r="O320" s="91"/>
      <c r="P320" s="91"/>
      <c r="Q320" s="694" t="s">
        <v>29656</v>
      </c>
      <c r="R320" s="91"/>
      <c r="S320" s="91"/>
      <c r="T320" s="91"/>
      <c r="U320" s="91"/>
      <c r="V320" s="91"/>
      <c r="W320" s="458"/>
      <c r="X320" s="458"/>
      <c r="Y320" s="458"/>
      <c r="Z320" s="458"/>
      <c r="AA320" s="458"/>
      <c r="AB320" s="458"/>
      <c r="AC320" s="458"/>
      <c r="AD320" s="458"/>
      <c r="AE320" s="458"/>
      <c r="AF320" s="458"/>
      <c r="AG320" s="458"/>
      <c r="AH320" s="458"/>
      <c r="AI320" s="458"/>
      <c r="AJ320" s="458"/>
      <c r="AK320" s="458"/>
      <c r="AL320" s="458"/>
    </row>
    <row r="321">
      <c r="A321" s="877" t="s">
        <v>26888</v>
      </c>
      <c r="B321" s="91"/>
      <c r="C321" s="143" t="s">
        <v>26909</v>
      </c>
      <c r="D321" s="91"/>
      <c r="E321" s="143" t="s">
        <v>29657</v>
      </c>
      <c r="F321" s="71" t="s">
        <v>29658</v>
      </c>
      <c r="G321" s="694" t="s">
        <v>29659</v>
      </c>
      <c r="H321" s="92"/>
      <c r="I321" s="906" t="s">
        <v>29660</v>
      </c>
      <c r="J321" s="694" t="s">
        <v>29661</v>
      </c>
      <c r="K321" s="694" t="s">
        <v>29662</v>
      </c>
      <c r="L321" s="711" t="s">
        <v>29663</v>
      </c>
      <c r="M321" s="711" t="s">
        <v>29664</v>
      </c>
      <c r="N321" s="694" t="s">
        <v>29665</v>
      </c>
      <c r="O321" s="91"/>
      <c r="P321" s="91"/>
      <c r="Q321" s="694" t="s">
        <v>29666</v>
      </c>
      <c r="R321" s="91"/>
      <c r="S321" s="91"/>
      <c r="T321" s="91"/>
      <c r="U321" s="91"/>
      <c r="V321" s="91"/>
      <c r="W321" s="458"/>
      <c r="X321" s="458"/>
      <c r="Y321" s="458"/>
      <c r="Z321" s="458"/>
      <c r="AA321" s="458"/>
      <c r="AB321" s="458"/>
      <c r="AC321" s="458"/>
      <c r="AD321" s="458"/>
      <c r="AE321" s="458"/>
      <c r="AF321" s="458"/>
      <c r="AG321" s="458"/>
      <c r="AH321" s="458"/>
      <c r="AI321" s="458"/>
      <c r="AJ321" s="458"/>
      <c r="AK321" s="458"/>
      <c r="AL321" s="458"/>
    </row>
    <row r="322">
      <c r="A322" s="877" t="s">
        <v>26888</v>
      </c>
      <c r="B322" s="91"/>
      <c r="C322" s="143" t="s">
        <v>26909</v>
      </c>
      <c r="D322" s="91"/>
      <c r="E322" s="143" t="s">
        <v>29667</v>
      </c>
      <c r="F322" s="914" t="s">
        <v>29668</v>
      </c>
      <c r="G322" s="694" t="s">
        <v>29669</v>
      </c>
      <c r="H322" s="92"/>
      <c r="I322" s="906" t="s">
        <v>29670</v>
      </c>
      <c r="J322" s="694" t="s">
        <v>29671</v>
      </c>
      <c r="K322" s="694" t="s">
        <v>29672</v>
      </c>
      <c r="L322" s="711" t="s">
        <v>29673</v>
      </c>
      <c r="M322" s="711" t="s">
        <v>29674</v>
      </c>
      <c r="N322" s="694" t="s">
        <v>29675</v>
      </c>
      <c r="O322" s="91"/>
      <c r="P322" s="91"/>
      <c r="Q322" s="694" t="s">
        <v>29676</v>
      </c>
      <c r="R322" s="91"/>
      <c r="S322" s="91"/>
      <c r="T322" s="91"/>
      <c r="U322" s="91"/>
      <c r="V322" s="91"/>
      <c r="W322" s="458"/>
      <c r="X322" s="458"/>
      <c r="Y322" s="458"/>
      <c r="Z322" s="458"/>
      <c r="AA322" s="458"/>
      <c r="AB322" s="458"/>
      <c r="AC322" s="458"/>
      <c r="AD322" s="458"/>
      <c r="AE322" s="458"/>
      <c r="AF322" s="458"/>
      <c r="AG322" s="458"/>
      <c r="AH322" s="458"/>
      <c r="AI322" s="458"/>
      <c r="AJ322" s="458"/>
      <c r="AK322" s="458"/>
      <c r="AL322" s="458"/>
    </row>
    <row r="323">
      <c r="A323" s="877" t="s">
        <v>26888</v>
      </c>
      <c r="B323" s="91"/>
      <c r="C323" s="143" t="s">
        <v>9903</v>
      </c>
      <c r="D323" s="91"/>
      <c r="E323" s="143" t="s">
        <v>29677</v>
      </c>
      <c r="F323" s="914" t="s">
        <v>29678</v>
      </c>
      <c r="G323" s="425" t="s">
        <v>29679</v>
      </c>
      <c r="H323" s="92"/>
      <c r="I323" s="922" t="s">
        <v>29680</v>
      </c>
      <c r="J323" s="425" t="s">
        <v>29681</v>
      </c>
      <c r="K323" s="878" t="s">
        <v>29682</v>
      </c>
      <c r="L323" s="712" t="s">
        <v>29683</v>
      </c>
      <c r="M323" s="712" t="s">
        <v>29684</v>
      </c>
      <c r="N323" s="425" t="s">
        <v>29685</v>
      </c>
      <c r="O323" s="91"/>
      <c r="P323" s="91"/>
      <c r="Q323" s="425" t="s">
        <v>29686</v>
      </c>
      <c r="R323" s="91"/>
      <c r="S323" s="91"/>
      <c r="T323" s="91"/>
      <c r="U323" s="91"/>
      <c r="V323" s="91"/>
      <c r="W323" s="458"/>
      <c r="X323" s="458"/>
      <c r="Y323" s="458"/>
      <c r="Z323" s="458"/>
      <c r="AA323" s="458"/>
      <c r="AB323" s="458"/>
      <c r="AC323" s="458"/>
      <c r="AD323" s="458"/>
      <c r="AE323" s="458"/>
      <c r="AF323" s="458"/>
      <c r="AG323" s="458"/>
      <c r="AH323" s="458"/>
      <c r="AI323" s="458"/>
      <c r="AJ323" s="458"/>
      <c r="AK323" s="458"/>
      <c r="AL323" s="458"/>
    </row>
    <row r="324">
      <c r="A324" s="876" t="s">
        <v>26888</v>
      </c>
      <c r="B324" s="567"/>
      <c r="C324" s="561" t="s">
        <v>26909</v>
      </c>
      <c r="D324" s="567"/>
      <c r="E324" s="561" t="s">
        <v>29687</v>
      </c>
      <c r="F324" s="911" t="s">
        <v>29688</v>
      </c>
      <c r="G324" s="694" t="s">
        <v>29689</v>
      </c>
      <c r="H324" s="92"/>
      <c r="I324" s="906" t="s">
        <v>29690</v>
      </c>
      <c r="J324" s="694" t="s">
        <v>29691</v>
      </c>
      <c r="K324" s="694" t="s">
        <v>29692</v>
      </c>
      <c r="L324" s="711" t="s">
        <v>29693</v>
      </c>
      <c r="M324" s="711" t="s">
        <v>29694</v>
      </c>
      <c r="N324" s="694" t="s">
        <v>29695</v>
      </c>
      <c r="O324" s="91"/>
      <c r="P324" s="91"/>
      <c r="Q324" s="694" t="s">
        <v>29696</v>
      </c>
      <c r="R324" s="91"/>
      <c r="S324" s="91"/>
      <c r="T324" s="91"/>
      <c r="U324" s="91"/>
      <c r="V324" s="91"/>
      <c r="W324" s="458"/>
      <c r="X324" s="458"/>
      <c r="Y324" s="458"/>
      <c r="Z324" s="458"/>
      <c r="AA324" s="458"/>
      <c r="AB324" s="458"/>
      <c r="AC324" s="458"/>
      <c r="AD324" s="458"/>
      <c r="AE324" s="458"/>
      <c r="AF324" s="458"/>
      <c r="AG324" s="458"/>
      <c r="AH324" s="458"/>
      <c r="AI324" s="458"/>
      <c r="AJ324" s="458"/>
      <c r="AK324" s="458"/>
      <c r="AL324" s="458"/>
    </row>
    <row r="325">
      <c r="A325" s="876" t="s">
        <v>26888</v>
      </c>
      <c r="B325" s="567"/>
      <c r="C325" s="561" t="s">
        <v>26909</v>
      </c>
      <c r="D325" s="567"/>
      <c r="E325" s="561" t="s">
        <v>29697</v>
      </c>
      <c r="F325" s="911" t="s">
        <v>29698</v>
      </c>
      <c r="G325" s="694" t="s">
        <v>29699</v>
      </c>
      <c r="H325" s="92"/>
      <c r="I325" s="906" t="s">
        <v>29700</v>
      </c>
      <c r="J325" s="694" t="s">
        <v>29701</v>
      </c>
      <c r="K325" s="694" t="s">
        <v>29702</v>
      </c>
      <c r="L325" s="711" t="s">
        <v>29703</v>
      </c>
      <c r="M325" s="711" t="s">
        <v>29704</v>
      </c>
      <c r="N325" s="694" t="s">
        <v>29705</v>
      </c>
      <c r="O325" s="91"/>
      <c r="P325" s="91"/>
      <c r="Q325" s="694" t="s">
        <v>29706</v>
      </c>
      <c r="R325" s="91"/>
      <c r="S325" s="91"/>
      <c r="T325" s="91"/>
      <c r="U325" s="91"/>
      <c r="V325" s="91"/>
      <c r="W325" s="458"/>
      <c r="X325" s="458"/>
      <c r="Y325" s="458"/>
      <c r="Z325" s="458"/>
      <c r="AA325" s="458"/>
      <c r="AB325" s="458"/>
      <c r="AC325" s="458"/>
      <c r="AD325" s="458"/>
      <c r="AE325" s="458"/>
      <c r="AF325" s="458"/>
      <c r="AG325" s="458"/>
      <c r="AH325" s="458"/>
      <c r="AI325" s="458"/>
      <c r="AJ325" s="458"/>
      <c r="AK325" s="458"/>
      <c r="AL325" s="458"/>
    </row>
    <row r="326">
      <c r="A326" s="876" t="s">
        <v>26888</v>
      </c>
      <c r="B326" s="567"/>
      <c r="C326" s="561" t="s">
        <v>9903</v>
      </c>
      <c r="D326" s="567"/>
      <c r="E326" s="561" t="s">
        <v>29707</v>
      </c>
      <c r="F326" s="911" t="s">
        <v>29708</v>
      </c>
      <c r="G326" s="694" t="s">
        <v>29709</v>
      </c>
      <c r="H326" s="92"/>
      <c r="I326" s="906" t="s">
        <v>29710</v>
      </c>
      <c r="J326" s="694" t="s">
        <v>29711</v>
      </c>
      <c r="K326" s="694" t="s">
        <v>29712</v>
      </c>
      <c r="L326" s="711" t="s">
        <v>29713</v>
      </c>
      <c r="M326" s="711" t="s">
        <v>29714</v>
      </c>
      <c r="N326" s="694" t="s">
        <v>29715</v>
      </c>
      <c r="O326" s="91"/>
      <c r="P326" s="91"/>
      <c r="Q326" s="694" t="s">
        <v>29716</v>
      </c>
      <c r="R326" s="91"/>
      <c r="S326" s="91"/>
      <c r="T326" s="91"/>
      <c r="U326" s="91"/>
      <c r="V326" s="91"/>
      <c r="W326" s="458"/>
      <c r="X326" s="458"/>
      <c r="Y326" s="458"/>
      <c r="Z326" s="458"/>
      <c r="AA326" s="458"/>
      <c r="AB326" s="458"/>
      <c r="AC326" s="458"/>
      <c r="AD326" s="458"/>
      <c r="AE326" s="458"/>
      <c r="AF326" s="458"/>
      <c r="AG326" s="458"/>
      <c r="AH326" s="458"/>
      <c r="AI326" s="458"/>
      <c r="AJ326" s="458"/>
      <c r="AK326" s="458"/>
      <c r="AL326" s="458"/>
    </row>
    <row r="327">
      <c r="A327" s="91"/>
      <c r="B327" s="91"/>
      <c r="C327" s="91"/>
      <c r="D327" s="91"/>
      <c r="E327" s="91"/>
      <c r="F327" s="926"/>
      <c r="G327" s="694"/>
      <c r="H327" s="92"/>
      <c r="I327" s="906"/>
      <c r="J327" s="694"/>
      <c r="K327" s="694"/>
      <c r="L327" s="781"/>
      <c r="M327" s="781"/>
      <c r="N327" s="781"/>
      <c r="O327" s="91"/>
      <c r="P327" s="91"/>
      <c r="Q327" s="694"/>
      <c r="R327" s="91"/>
      <c r="S327" s="91"/>
      <c r="T327" s="91"/>
      <c r="U327" s="91"/>
      <c r="V327" s="91"/>
      <c r="W327" s="458"/>
      <c r="X327" s="458"/>
      <c r="Y327" s="458"/>
      <c r="Z327" s="458"/>
      <c r="AA327" s="458"/>
      <c r="AB327" s="458"/>
      <c r="AC327" s="458"/>
      <c r="AD327" s="458"/>
      <c r="AE327" s="458"/>
      <c r="AF327" s="458"/>
      <c r="AG327" s="458"/>
      <c r="AH327" s="458"/>
      <c r="AI327" s="458"/>
      <c r="AJ327" s="458"/>
      <c r="AK327" s="458"/>
      <c r="AL327" s="458"/>
    </row>
    <row r="328">
      <c r="A328" s="933" t="s">
        <v>26888</v>
      </c>
      <c r="B328" s="542"/>
      <c r="C328" s="542"/>
      <c r="D328" s="542"/>
      <c r="E328" s="933" t="s">
        <v>29717</v>
      </c>
      <c r="F328" s="905" t="s">
        <v>29718</v>
      </c>
      <c r="G328" s="672" t="s">
        <v>29719</v>
      </c>
      <c r="H328" s="92"/>
      <c r="I328" s="915" t="s">
        <v>29720</v>
      </c>
      <c r="J328" s="672" t="s">
        <v>29721</v>
      </c>
      <c r="K328" s="672" t="s">
        <v>29722</v>
      </c>
      <c r="L328" s="705" t="s">
        <v>29723</v>
      </c>
      <c r="M328" s="705" t="s">
        <v>29724</v>
      </c>
      <c r="N328" s="672" t="s">
        <v>29725</v>
      </c>
      <c r="O328" s="542"/>
      <c r="P328" s="542"/>
      <c r="Q328" s="672" t="s">
        <v>29726</v>
      </c>
      <c r="R328" s="542"/>
      <c r="S328" s="542"/>
      <c r="T328" s="542"/>
      <c r="U328" s="542"/>
      <c r="V328" s="542"/>
      <c r="W328" s="664"/>
      <c r="X328" s="664"/>
      <c r="Y328" s="664"/>
      <c r="Z328" s="664"/>
      <c r="AA328" s="664"/>
      <c r="AB328" s="664"/>
      <c r="AC328" s="664"/>
      <c r="AD328" s="664"/>
      <c r="AE328" s="664"/>
      <c r="AF328" s="664"/>
      <c r="AG328" s="664"/>
      <c r="AH328" s="664"/>
      <c r="AI328" s="664"/>
      <c r="AJ328" s="664"/>
      <c r="AK328" s="664"/>
      <c r="AL328" s="664"/>
    </row>
    <row r="329">
      <c r="A329" s="876" t="s">
        <v>26888</v>
      </c>
      <c r="B329" s="567"/>
      <c r="C329" s="561" t="s">
        <v>26909</v>
      </c>
      <c r="D329" s="567"/>
      <c r="E329" s="561" t="s">
        <v>29727</v>
      </c>
      <c r="F329" s="911" t="s">
        <v>29728</v>
      </c>
      <c r="G329" s="694" t="s">
        <v>29729</v>
      </c>
      <c r="H329" s="92"/>
      <c r="I329" s="906" t="s">
        <v>29730</v>
      </c>
      <c r="J329" s="694" t="s">
        <v>29731</v>
      </c>
      <c r="K329" s="694" t="s">
        <v>29732</v>
      </c>
      <c r="L329" s="711" t="s">
        <v>29733</v>
      </c>
      <c r="M329" s="711" t="s">
        <v>29734</v>
      </c>
      <c r="N329" s="694" t="s">
        <v>29735</v>
      </c>
      <c r="O329" s="91"/>
      <c r="P329" s="91"/>
      <c r="Q329" s="694" t="s">
        <v>29736</v>
      </c>
      <c r="R329" s="91"/>
      <c r="S329" s="91"/>
      <c r="T329" s="91"/>
      <c r="U329" s="91"/>
      <c r="V329" s="91"/>
      <c r="W329" s="458"/>
      <c r="X329" s="458"/>
      <c r="Y329" s="458"/>
      <c r="Z329" s="458"/>
      <c r="AA329" s="458"/>
      <c r="AB329" s="458"/>
      <c r="AC329" s="458"/>
      <c r="AD329" s="458"/>
      <c r="AE329" s="458"/>
      <c r="AF329" s="458"/>
      <c r="AG329" s="458"/>
      <c r="AH329" s="458"/>
      <c r="AI329" s="458"/>
      <c r="AJ329" s="458"/>
      <c r="AK329" s="458"/>
      <c r="AL329" s="458"/>
    </row>
    <row r="330">
      <c r="A330" s="876" t="s">
        <v>26888</v>
      </c>
      <c r="B330" s="567"/>
      <c r="C330" s="567" t="s">
        <v>10882</v>
      </c>
      <c r="D330" s="567"/>
      <c r="E330" s="561" t="s">
        <v>29737</v>
      </c>
      <c r="F330" s="911" t="s">
        <v>29738</v>
      </c>
      <c r="G330" s="694" t="s">
        <v>29739</v>
      </c>
      <c r="H330" s="92"/>
      <c r="I330" s="906" t="s">
        <v>29740</v>
      </c>
      <c r="J330" s="694" t="s">
        <v>29741</v>
      </c>
      <c r="K330" s="694" t="s">
        <v>29742</v>
      </c>
      <c r="L330" s="711" t="s">
        <v>29743</v>
      </c>
      <c r="M330" s="711" t="s">
        <v>29744</v>
      </c>
      <c r="N330" s="694" t="s">
        <v>29745</v>
      </c>
      <c r="O330" s="91"/>
      <c r="P330" s="91"/>
      <c r="Q330" s="694" t="s">
        <v>29746</v>
      </c>
      <c r="R330" s="91"/>
      <c r="S330" s="91"/>
      <c r="T330" s="91"/>
      <c r="U330" s="91"/>
      <c r="V330" s="91"/>
      <c r="W330" s="458"/>
      <c r="X330" s="458"/>
      <c r="Y330" s="458"/>
      <c r="Z330" s="458"/>
      <c r="AA330" s="458"/>
      <c r="AB330" s="458"/>
      <c r="AC330" s="458"/>
      <c r="AD330" s="458"/>
      <c r="AE330" s="458"/>
      <c r="AF330" s="458"/>
      <c r="AG330" s="458"/>
      <c r="AH330" s="458"/>
      <c r="AI330" s="458"/>
      <c r="AJ330" s="458"/>
      <c r="AK330" s="458"/>
      <c r="AL330" s="458"/>
    </row>
    <row r="331">
      <c r="A331" s="876" t="s">
        <v>26888</v>
      </c>
      <c r="B331" s="567"/>
      <c r="C331" s="561" t="s">
        <v>12949</v>
      </c>
      <c r="D331" s="858"/>
      <c r="E331" s="561" t="s">
        <v>29747</v>
      </c>
      <c r="F331" s="876" t="s">
        <v>29748</v>
      </c>
      <c r="G331" s="694" t="s">
        <v>29749</v>
      </c>
      <c r="H331" s="92"/>
      <c r="I331" s="906" t="s">
        <v>29750</v>
      </c>
      <c r="J331" s="694" t="s">
        <v>29751</v>
      </c>
      <c r="K331" s="694" t="s">
        <v>29752</v>
      </c>
      <c r="L331" s="711" t="s">
        <v>29753</v>
      </c>
      <c r="M331" s="711" t="s">
        <v>29754</v>
      </c>
      <c r="N331" s="694" t="s">
        <v>29755</v>
      </c>
      <c r="O331" s="91"/>
      <c r="P331" s="91"/>
      <c r="Q331" s="694" t="s">
        <v>29756</v>
      </c>
      <c r="R331" s="91"/>
      <c r="S331" s="91"/>
      <c r="T331" s="91"/>
      <c r="U331" s="91"/>
      <c r="V331" s="91"/>
      <c r="W331" s="458"/>
      <c r="X331" s="458"/>
      <c r="Y331" s="458"/>
      <c r="Z331" s="458"/>
      <c r="AA331" s="458"/>
      <c r="AB331" s="458"/>
      <c r="AC331" s="458"/>
      <c r="AD331" s="458"/>
      <c r="AE331" s="458"/>
      <c r="AF331" s="458"/>
      <c r="AG331" s="458"/>
      <c r="AH331" s="458"/>
      <c r="AI331" s="458"/>
      <c r="AJ331" s="458"/>
      <c r="AK331" s="458"/>
      <c r="AL331" s="458"/>
    </row>
    <row r="332">
      <c r="A332" s="876" t="s">
        <v>26888</v>
      </c>
      <c r="B332" s="567"/>
      <c r="C332" s="561" t="s">
        <v>12949</v>
      </c>
      <c r="D332" s="858"/>
      <c r="E332" s="561" t="s">
        <v>29757</v>
      </c>
      <c r="F332" s="876" t="s">
        <v>29758</v>
      </c>
      <c r="G332" s="694" t="s">
        <v>29759</v>
      </c>
      <c r="H332" s="92"/>
      <c r="I332" s="906" t="s">
        <v>29760</v>
      </c>
      <c r="J332" s="694" t="s">
        <v>29761</v>
      </c>
      <c r="K332" s="694" t="s">
        <v>29762</v>
      </c>
      <c r="L332" s="711" t="s">
        <v>29763</v>
      </c>
      <c r="M332" s="711" t="s">
        <v>29764</v>
      </c>
      <c r="N332" s="694" t="s">
        <v>29765</v>
      </c>
      <c r="O332" s="91"/>
      <c r="P332" s="91"/>
      <c r="Q332" s="694" t="s">
        <v>29766</v>
      </c>
      <c r="R332" s="91"/>
      <c r="S332" s="91"/>
      <c r="T332" s="91"/>
      <c r="U332" s="91"/>
      <c r="V332" s="91"/>
      <c r="W332" s="458"/>
      <c r="X332" s="458"/>
      <c r="Y332" s="458"/>
      <c r="Z332" s="458"/>
      <c r="AA332" s="458"/>
      <c r="AB332" s="458"/>
      <c r="AC332" s="458"/>
      <c r="AD332" s="458"/>
      <c r="AE332" s="458"/>
      <c r="AF332" s="458"/>
      <c r="AG332" s="458"/>
      <c r="AH332" s="458"/>
      <c r="AI332" s="458"/>
      <c r="AJ332" s="458"/>
      <c r="AK332" s="458"/>
      <c r="AL332" s="458"/>
    </row>
    <row r="333">
      <c r="A333" s="876" t="s">
        <v>26888</v>
      </c>
      <c r="B333" s="567"/>
      <c r="C333" s="561" t="s">
        <v>12949</v>
      </c>
      <c r="D333" s="858"/>
      <c r="E333" s="561" t="s">
        <v>29767</v>
      </c>
      <c r="F333" s="876" t="s">
        <v>29768</v>
      </c>
      <c r="G333" s="694" t="s">
        <v>29769</v>
      </c>
      <c r="H333" s="92"/>
      <c r="I333" s="906" t="s">
        <v>29770</v>
      </c>
      <c r="J333" s="694" t="s">
        <v>29771</v>
      </c>
      <c r="K333" s="694" t="s">
        <v>29772</v>
      </c>
      <c r="L333" s="711" t="s">
        <v>29773</v>
      </c>
      <c r="M333" s="711" t="s">
        <v>29774</v>
      </c>
      <c r="N333" s="694" t="s">
        <v>29775</v>
      </c>
      <c r="O333" s="91"/>
      <c r="P333" s="91"/>
      <c r="Q333" s="694" t="s">
        <v>29776</v>
      </c>
      <c r="R333" s="91"/>
      <c r="S333" s="91"/>
      <c r="T333" s="91"/>
      <c r="U333" s="91"/>
      <c r="V333" s="91"/>
      <c r="W333" s="458"/>
      <c r="X333" s="458"/>
      <c r="Y333" s="458"/>
      <c r="Z333" s="458"/>
      <c r="AA333" s="458"/>
      <c r="AB333" s="458"/>
      <c r="AC333" s="458"/>
      <c r="AD333" s="458"/>
      <c r="AE333" s="458"/>
      <c r="AF333" s="458"/>
      <c r="AG333" s="458"/>
      <c r="AH333" s="458"/>
      <c r="AI333" s="458"/>
      <c r="AJ333" s="458"/>
      <c r="AK333" s="458"/>
      <c r="AL333" s="458"/>
    </row>
    <row r="334">
      <c r="A334" s="91"/>
      <c r="B334" s="91"/>
      <c r="C334" s="91"/>
      <c r="D334" s="91"/>
      <c r="E334" s="143"/>
      <c r="F334" s="926"/>
      <c r="G334" s="694"/>
      <c r="H334" s="92"/>
      <c r="I334" s="906"/>
      <c r="J334" s="694"/>
      <c r="K334" s="694"/>
      <c r="L334" s="781"/>
      <c r="M334" s="781"/>
      <c r="N334" s="781"/>
      <c r="O334" s="91"/>
      <c r="P334" s="91"/>
      <c r="Q334" s="694"/>
      <c r="R334" s="91"/>
      <c r="S334" s="91"/>
      <c r="T334" s="91"/>
      <c r="U334" s="91"/>
      <c r="V334" s="91"/>
      <c r="W334" s="458"/>
      <c r="X334" s="458"/>
      <c r="Y334" s="458"/>
      <c r="Z334" s="458"/>
      <c r="AA334" s="458"/>
      <c r="AB334" s="458"/>
      <c r="AC334" s="458"/>
      <c r="AD334" s="458"/>
      <c r="AE334" s="458"/>
      <c r="AF334" s="458"/>
      <c r="AG334" s="458"/>
      <c r="AH334" s="458"/>
      <c r="AI334" s="458"/>
      <c r="AJ334" s="458"/>
      <c r="AK334" s="458"/>
      <c r="AL334" s="458"/>
    </row>
    <row r="335" ht="15.75" customHeight="1">
      <c r="A335" s="933" t="s">
        <v>26888</v>
      </c>
      <c r="B335" s="542"/>
      <c r="C335" s="542"/>
      <c r="D335" s="542"/>
      <c r="E335" s="933" t="s">
        <v>29777</v>
      </c>
      <c r="F335" s="905" t="s">
        <v>11352</v>
      </c>
      <c r="G335" s="672" t="s">
        <v>29778</v>
      </c>
      <c r="H335" s="92"/>
      <c r="I335" s="915" t="s">
        <v>29779</v>
      </c>
      <c r="J335" s="672" t="s">
        <v>17942</v>
      </c>
      <c r="K335" s="672" t="s">
        <v>27549</v>
      </c>
      <c r="L335" s="705" t="s">
        <v>17944</v>
      </c>
      <c r="M335" s="705" t="s">
        <v>17945</v>
      </c>
      <c r="N335" s="672" t="s">
        <v>16552</v>
      </c>
      <c r="O335" s="542"/>
      <c r="P335" s="542"/>
      <c r="Q335" s="672" t="s">
        <v>17947</v>
      </c>
      <c r="R335" s="542"/>
      <c r="S335" s="542"/>
      <c r="T335" s="542"/>
      <c r="U335" s="542"/>
      <c r="V335" s="542"/>
      <c r="W335" s="664"/>
      <c r="X335" s="664"/>
      <c r="Y335" s="664"/>
      <c r="Z335" s="664"/>
      <c r="AA335" s="664"/>
      <c r="AB335" s="664"/>
      <c r="AC335" s="664"/>
      <c r="AD335" s="664"/>
      <c r="AE335" s="664"/>
      <c r="AF335" s="664"/>
      <c r="AG335" s="664"/>
      <c r="AH335" s="664"/>
      <c r="AI335" s="664"/>
      <c r="AJ335" s="664"/>
      <c r="AK335" s="664"/>
      <c r="AL335" s="664"/>
    </row>
    <row r="336" ht="15.75" customHeight="1">
      <c r="A336" s="877" t="s">
        <v>26888</v>
      </c>
      <c r="B336" s="91"/>
      <c r="C336" s="143" t="s">
        <v>26909</v>
      </c>
      <c r="D336" s="91"/>
      <c r="E336" s="143" t="s">
        <v>29780</v>
      </c>
      <c r="F336" s="71" t="s">
        <v>29781</v>
      </c>
      <c r="G336" s="694" t="s">
        <v>29782</v>
      </c>
      <c r="H336" s="92"/>
      <c r="I336" s="906" t="s">
        <v>29783</v>
      </c>
      <c r="J336" s="694" t="s">
        <v>29784</v>
      </c>
      <c r="K336" s="694" t="s">
        <v>29785</v>
      </c>
      <c r="L336" s="711" t="s">
        <v>29786</v>
      </c>
      <c r="M336" s="711" t="s">
        <v>29787</v>
      </c>
      <c r="N336" s="694" t="s">
        <v>29788</v>
      </c>
      <c r="O336" s="91"/>
      <c r="P336" s="91"/>
      <c r="Q336" s="694" t="s">
        <v>29789</v>
      </c>
      <c r="R336" s="91"/>
      <c r="S336" s="91"/>
      <c r="T336" s="91"/>
      <c r="U336" s="91"/>
      <c r="V336" s="91"/>
      <c r="W336" s="458"/>
      <c r="X336" s="458"/>
      <c r="Y336" s="458"/>
      <c r="Z336" s="458"/>
      <c r="AA336" s="458"/>
      <c r="AB336" s="458"/>
      <c r="AC336" s="458"/>
      <c r="AD336" s="458"/>
      <c r="AE336" s="458"/>
      <c r="AF336" s="458"/>
      <c r="AG336" s="458"/>
      <c r="AH336" s="458"/>
      <c r="AI336" s="458"/>
      <c r="AJ336" s="458"/>
      <c r="AK336" s="458"/>
      <c r="AL336" s="458"/>
    </row>
    <row r="337">
      <c r="A337" s="877" t="s">
        <v>26888</v>
      </c>
      <c r="B337" s="91"/>
      <c r="C337" s="143" t="s">
        <v>26909</v>
      </c>
      <c r="D337" s="91"/>
      <c r="E337" s="143" t="s">
        <v>29790</v>
      </c>
      <c r="F337" s="71" t="s">
        <v>29791</v>
      </c>
      <c r="G337" s="425" t="s">
        <v>29792</v>
      </c>
      <c r="H337" s="92"/>
      <c r="I337" s="913" t="s">
        <v>29793</v>
      </c>
      <c r="J337" s="425" t="s">
        <v>29794</v>
      </c>
      <c r="K337" s="878" t="s">
        <v>29795</v>
      </c>
      <c r="L337" s="712" t="s">
        <v>29796</v>
      </c>
      <c r="M337" s="712" t="s">
        <v>29797</v>
      </c>
      <c r="N337" s="425" t="s">
        <v>29798</v>
      </c>
      <c r="O337" s="91"/>
      <c r="P337" s="91"/>
      <c r="Q337" s="425" t="s">
        <v>29799</v>
      </c>
      <c r="R337" s="91"/>
      <c r="S337" s="91"/>
      <c r="T337" s="91"/>
      <c r="U337" s="91"/>
      <c r="V337" s="91"/>
      <c r="W337" s="458"/>
      <c r="X337" s="458"/>
      <c r="Y337" s="458"/>
      <c r="Z337" s="458"/>
      <c r="AA337" s="458"/>
      <c r="AB337" s="458"/>
      <c r="AC337" s="458"/>
      <c r="AD337" s="458"/>
      <c r="AE337" s="458"/>
      <c r="AF337" s="458"/>
      <c r="AG337" s="458"/>
      <c r="AH337" s="458"/>
      <c r="AI337" s="458"/>
      <c r="AJ337" s="458"/>
      <c r="AK337" s="458"/>
      <c r="AL337" s="458"/>
    </row>
    <row r="338" ht="15.75" customHeight="1">
      <c r="A338" s="877" t="s">
        <v>26888</v>
      </c>
      <c r="B338" s="91"/>
      <c r="C338" s="80" t="s">
        <v>10882</v>
      </c>
      <c r="D338" s="91"/>
      <c r="E338" s="143" t="s">
        <v>29800</v>
      </c>
      <c r="F338" s="71" t="s">
        <v>29801</v>
      </c>
      <c r="G338" s="694" t="s">
        <v>29802</v>
      </c>
      <c r="H338" s="92"/>
      <c r="I338" s="906" t="s">
        <v>29803</v>
      </c>
      <c r="J338" s="694" t="s">
        <v>29804</v>
      </c>
      <c r="K338" s="694" t="s">
        <v>29805</v>
      </c>
      <c r="L338" s="711" t="s">
        <v>29806</v>
      </c>
      <c r="M338" s="711" t="s">
        <v>29807</v>
      </c>
      <c r="N338" s="694" t="s">
        <v>29808</v>
      </c>
      <c r="O338" s="91"/>
      <c r="P338" s="91"/>
      <c r="Q338" s="694" t="s">
        <v>29809</v>
      </c>
      <c r="R338" s="91"/>
      <c r="S338" s="91"/>
      <c r="T338" s="91"/>
      <c r="U338" s="91"/>
      <c r="V338" s="91"/>
      <c r="W338" s="458"/>
      <c r="X338" s="458"/>
      <c r="Y338" s="458"/>
      <c r="Z338" s="458"/>
      <c r="AA338" s="458"/>
      <c r="AB338" s="458"/>
      <c r="AC338" s="458"/>
      <c r="AD338" s="458"/>
      <c r="AE338" s="458"/>
      <c r="AF338" s="458"/>
      <c r="AG338" s="458"/>
      <c r="AH338" s="458"/>
      <c r="AI338" s="458"/>
      <c r="AJ338" s="458"/>
      <c r="AK338" s="458"/>
      <c r="AL338" s="458"/>
    </row>
    <row r="339" ht="15.75" customHeight="1">
      <c r="A339" s="876" t="s">
        <v>26888</v>
      </c>
      <c r="B339" s="567"/>
      <c r="C339" s="561" t="s">
        <v>26909</v>
      </c>
      <c r="D339" s="567"/>
      <c r="E339" s="561" t="s">
        <v>29810</v>
      </c>
      <c r="F339" s="911" t="s">
        <v>29811</v>
      </c>
      <c r="G339" s="694" t="s">
        <v>29812</v>
      </c>
      <c r="H339" s="92"/>
      <c r="I339" s="906" t="s">
        <v>29813</v>
      </c>
      <c r="J339" s="694" t="s">
        <v>29814</v>
      </c>
      <c r="K339" s="694" t="s">
        <v>29815</v>
      </c>
      <c r="L339" s="711" t="s">
        <v>29816</v>
      </c>
      <c r="M339" s="711" t="s">
        <v>29817</v>
      </c>
      <c r="N339" s="694" t="s">
        <v>29818</v>
      </c>
      <c r="O339" s="91"/>
      <c r="P339" s="91"/>
      <c r="Q339" s="694" t="s">
        <v>29819</v>
      </c>
      <c r="R339" s="91"/>
      <c r="S339" s="91"/>
      <c r="T339" s="91"/>
      <c r="U339" s="91"/>
      <c r="V339" s="91"/>
      <c r="W339" s="458"/>
      <c r="X339" s="458"/>
      <c r="Y339" s="458"/>
      <c r="Z339" s="458"/>
      <c r="AA339" s="458"/>
      <c r="AB339" s="458"/>
      <c r="AC339" s="458"/>
      <c r="AD339" s="458"/>
      <c r="AE339" s="458"/>
      <c r="AF339" s="458"/>
      <c r="AG339" s="458"/>
      <c r="AH339" s="458"/>
      <c r="AI339" s="458"/>
      <c r="AJ339" s="458"/>
      <c r="AK339" s="458"/>
      <c r="AL339" s="458"/>
    </row>
    <row r="340" ht="15.75" customHeight="1">
      <c r="A340" s="91"/>
      <c r="B340" s="91"/>
      <c r="C340" s="91"/>
      <c r="D340" s="91"/>
      <c r="E340" s="91"/>
      <c r="F340" s="926"/>
      <c r="G340" s="694"/>
      <c r="H340" s="92"/>
      <c r="I340" s="906"/>
      <c r="J340" s="694"/>
      <c r="K340" s="694"/>
      <c r="L340" s="781"/>
      <c r="M340" s="781"/>
      <c r="N340" s="781"/>
      <c r="O340" s="91"/>
      <c r="P340" s="91"/>
      <c r="Q340" s="694"/>
      <c r="R340" s="91"/>
      <c r="S340" s="91"/>
      <c r="T340" s="91"/>
      <c r="U340" s="91"/>
      <c r="V340" s="91"/>
      <c r="W340" s="458"/>
      <c r="X340" s="458"/>
      <c r="Y340" s="458"/>
      <c r="Z340" s="458"/>
      <c r="AA340" s="458"/>
      <c r="AB340" s="458"/>
      <c r="AC340" s="458"/>
      <c r="AD340" s="458"/>
      <c r="AE340" s="458"/>
      <c r="AF340" s="458"/>
      <c r="AG340" s="458"/>
      <c r="AH340" s="458"/>
      <c r="AI340" s="458"/>
      <c r="AJ340" s="458"/>
      <c r="AK340" s="458"/>
      <c r="AL340" s="458"/>
    </row>
    <row r="341">
      <c r="A341" s="933" t="s">
        <v>26888</v>
      </c>
      <c r="B341" s="542"/>
      <c r="C341" s="542"/>
      <c r="D341" s="542"/>
      <c r="E341" s="933" t="s">
        <v>29820</v>
      </c>
      <c r="F341" s="905" t="s">
        <v>29821</v>
      </c>
      <c r="G341" s="672" t="s">
        <v>29822</v>
      </c>
      <c r="H341" s="92"/>
      <c r="I341" s="915" t="s">
        <v>29823</v>
      </c>
      <c r="J341" s="672" t="s">
        <v>29824</v>
      </c>
      <c r="K341" s="672" t="s">
        <v>29825</v>
      </c>
      <c r="L341" s="705" t="s">
        <v>29826</v>
      </c>
      <c r="M341" s="705" t="s">
        <v>29827</v>
      </c>
      <c r="N341" s="672" t="s">
        <v>29828</v>
      </c>
      <c r="O341" s="542"/>
      <c r="P341" s="542"/>
      <c r="Q341" s="672" t="s">
        <v>29829</v>
      </c>
      <c r="R341" s="542"/>
      <c r="S341" s="542"/>
      <c r="T341" s="542"/>
      <c r="U341" s="542"/>
      <c r="V341" s="542"/>
      <c r="W341" s="664"/>
      <c r="X341" s="664"/>
      <c r="Y341" s="664"/>
      <c r="Z341" s="664"/>
      <c r="AA341" s="664"/>
      <c r="AB341" s="664"/>
      <c r="AC341" s="664"/>
      <c r="AD341" s="664"/>
      <c r="AE341" s="664"/>
      <c r="AF341" s="664"/>
      <c r="AG341" s="664"/>
      <c r="AH341" s="664"/>
      <c r="AI341" s="664"/>
      <c r="AJ341" s="664"/>
      <c r="AK341" s="664"/>
      <c r="AL341" s="664"/>
    </row>
    <row r="342">
      <c r="A342" s="877" t="s">
        <v>26888</v>
      </c>
      <c r="B342" s="91"/>
      <c r="C342" s="143" t="s">
        <v>26909</v>
      </c>
      <c r="D342" s="91"/>
      <c r="E342" s="143" t="s">
        <v>29830</v>
      </c>
      <c r="F342" s="525" t="s">
        <v>29831</v>
      </c>
      <c r="G342" s="425" t="s">
        <v>29832</v>
      </c>
      <c r="H342" s="92"/>
      <c r="I342" s="913" t="s">
        <v>29833</v>
      </c>
      <c r="J342" s="425" t="s">
        <v>29834</v>
      </c>
      <c r="K342" s="878" t="s">
        <v>29835</v>
      </c>
      <c r="L342" s="712" t="s">
        <v>29836</v>
      </c>
      <c r="M342" s="712" t="s">
        <v>29837</v>
      </c>
      <c r="N342" s="425" t="s">
        <v>29838</v>
      </c>
      <c r="O342" s="91"/>
      <c r="P342" s="91"/>
      <c r="Q342" s="425" t="s">
        <v>29839</v>
      </c>
      <c r="R342" s="91"/>
      <c r="S342" s="91"/>
      <c r="T342" s="91"/>
      <c r="U342" s="91"/>
      <c r="V342" s="91"/>
      <c r="W342" s="458"/>
      <c r="X342" s="458"/>
      <c r="Y342" s="458"/>
      <c r="Z342" s="458"/>
      <c r="AA342" s="458"/>
      <c r="AB342" s="458"/>
      <c r="AC342" s="458"/>
      <c r="AD342" s="458"/>
      <c r="AE342" s="458"/>
      <c r="AF342" s="458"/>
      <c r="AG342" s="458"/>
      <c r="AH342" s="458"/>
      <c r="AI342" s="458"/>
      <c r="AJ342" s="458"/>
      <c r="AK342" s="458"/>
      <c r="AL342" s="458"/>
    </row>
    <row r="343">
      <c r="A343" s="877" t="s">
        <v>26888</v>
      </c>
      <c r="B343" s="91"/>
      <c r="C343" s="143" t="s">
        <v>9903</v>
      </c>
      <c r="D343" s="91"/>
      <c r="E343" s="143" t="s">
        <v>29840</v>
      </c>
      <c r="F343" s="881" t="s">
        <v>29841</v>
      </c>
      <c r="G343" s="694" t="s">
        <v>29842</v>
      </c>
      <c r="H343" s="92"/>
      <c r="I343" s="906" t="s">
        <v>29843</v>
      </c>
      <c r="J343" s="694" t="s">
        <v>29844</v>
      </c>
      <c r="K343" s="694" t="s">
        <v>29845</v>
      </c>
      <c r="L343" s="711" t="s">
        <v>29846</v>
      </c>
      <c r="M343" s="711" t="s">
        <v>29847</v>
      </c>
      <c r="N343" s="694" t="s">
        <v>29848</v>
      </c>
      <c r="O343" s="91"/>
      <c r="P343" s="91"/>
      <c r="Q343" s="694" t="s">
        <v>29849</v>
      </c>
      <c r="R343" s="91"/>
      <c r="S343" s="91"/>
      <c r="T343" s="91"/>
      <c r="U343" s="91"/>
      <c r="V343" s="91"/>
      <c r="W343" s="458"/>
      <c r="X343" s="458"/>
      <c r="Y343" s="458"/>
      <c r="Z343" s="458"/>
      <c r="AA343" s="458"/>
      <c r="AB343" s="458"/>
      <c r="AC343" s="458"/>
      <c r="AD343" s="458"/>
      <c r="AE343" s="458"/>
      <c r="AF343" s="458"/>
      <c r="AG343" s="458"/>
      <c r="AH343" s="458"/>
      <c r="AI343" s="458"/>
      <c r="AJ343" s="458"/>
      <c r="AK343" s="458"/>
      <c r="AL343" s="458"/>
    </row>
    <row r="344">
      <c r="A344" s="877" t="s">
        <v>26888</v>
      </c>
      <c r="B344" s="91"/>
      <c r="C344" s="143" t="s">
        <v>26909</v>
      </c>
      <c r="D344" s="91"/>
      <c r="E344" s="143" t="s">
        <v>29850</v>
      </c>
      <c r="F344" s="525" t="s">
        <v>29851</v>
      </c>
      <c r="G344" s="694" t="s">
        <v>29852</v>
      </c>
      <c r="H344" s="92"/>
      <c r="I344" s="906" t="s">
        <v>29853</v>
      </c>
      <c r="J344" s="694" t="s">
        <v>29854</v>
      </c>
      <c r="K344" s="694" t="s">
        <v>29855</v>
      </c>
      <c r="L344" s="711" t="s">
        <v>29856</v>
      </c>
      <c r="M344" s="711" t="s">
        <v>29857</v>
      </c>
      <c r="N344" s="694" t="s">
        <v>29858</v>
      </c>
      <c r="O344" s="91"/>
      <c r="P344" s="91"/>
      <c r="Q344" s="694" t="s">
        <v>29859</v>
      </c>
      <c r="R344" s="91"/>
      <c r="S344" s="91"/>
      <c r="T344" s="91"/>
      <c r="U344" s="91"/>
      <c r="V344" s="91"/>
      <c r="W344" s="458"/>
      <c r="X344" s="458"/>
      <c r="Y344" s="458"/>
      <c r="Z344" s="458"/>
      <c r="AA344" s="458"/>
      <c r="AB344" s="458"/>
      <c r="AC344" s="458"/>
      <c r="AD344" s="458"/>
      <c r="AE344" s="458"/>
      <c r="AF344" s="458"/>
      <c r="AG344" s="458"/>
      <c r="AH344" s="458"/>
      <c r="AI344" s="458"/>
      <c r="AJ344" s="458"/>
      <c r="AK344" s="458"/>
      <c r="AL344" s="458"/>
    </row>
    <row r="345">
      <c r="A345" s="877" t="s">
        <v>26888</v>
      </c>
      <c r="B345" s="91"/>
      <c r="C345" s="143" t="s">
        <v>9903</v>
      </c>
      <c r="D345" s="91"/>
      <c r="E345" s="143" t="s">
        <v>29860</v>
      </c>
      <c r="F345" s="525" t="s">
        <v>29861</v>
      </c>
      <c r="G345" s="694" t="s">
        <v>29862</v>
      </c>
      <c r="H345" s="92"/>
      <c r="I345" s="906" t="s">
        <v>29863</v>
      </c>
      <c r="J345" s="694" t="s">
        <v>29864</v>
      </c>
      <c r="K345" s="694" t="s">
        <v>29865</v>
      </c>
      <c r="L345" s="711" t="s">
        <v>29866</v>
      </c>
      <c r="M345" s="711" t="s">
        <v>29867</v>
      </c>
      <c r="N345" s="694" t="s">
        <v>29868</v>
      </c>
      <c r="O345" s="91"/>
      <c r="P345" s="91"/>
      <c r="Q345" s="694" t="s">
        <v>29869</v>
      </c>
      <c r="R345" s="91"/>
      <c r="S345" s="91"/>
      <c r="T345" s="91"/>
      <c r="U345" s="91"/>
      <c r="V345" s="91"/>
      <c r="W345" s="458"/>
      <c r="X345" s="458"/>
      <c r="Y345" s="458"/>
      <c r="Z345" s="458"/>
      <c r="AA345" s="458"/>
      <c r="AB345" s="458"/>
      <c r="AC345" s="458"/>
      <c r="AD345" s="458"/>
      <c r="AE345" s="458"/>
      <c r="AF345" s="458"/>
      <c r="AG345" s="458"/>
      <c r="AH345" s="458"/>
      <c r="AI345" s="458"/>
      <c r="AJ345" s="458"/>
      <c r="AK345" s="458"/>
      <c r="AL345" s="458"/>
    </row>
    <row r="346">
      <c r="A346" s="876" t="s">
        <v>26888</v>
      </c>
      <c r="B346" s="567"/>
      <c r="C346" s="561" t="s">
        <v>9903</v>
      </c>
      <c r="D346" s="567"/>
      <c r="E346" s="561" t="s">
        <v>29870</v>
      </c>
      <c r="F346" s="911" t="s">
        <v>29871</v>
      </c>
      <c r="G346" s="694" t="s">
        <v>29872</v>
      </c>
      <c r="H346" s="92"/>
      <c r="I346" s="906" t="s">
        <v>29873</v>
      </c>
      <c r="J346" s="694" t="s">
        <v>29874</v>
      </c>
      <c r="K346" s="694" t="s">
        <v>29875</v>
      </c>
      <c r="L346" s="711" t="s">
        <v>29876</v>
      </c>
      <c r="M346" s="711" t="s">
        <v>29877</v>
      </c>
      <c r="N346" s="694" t="s">
        <v>29878</v>
      </c>
      <c r="O346" s="91"/>
      <c r="P346" s="91"/>
      <c r="Q346" s="694" t="s">
        <v>29879</v>
      </c>
      <c r="R346" s="91"/>
      <c r="S346" s="91"/>
      <c r="T346" s="91"/>
      <c r="U346" s="91"/>
      <c r="V346" s="91"/>
      <c r="W346" s="458"/>
      <c r="X346" s="458"/>
      <c r="Y346" s="458"/>
      <c r="Z346" s="458"/>
      <c r="AA346" s="458"/>
      <c r="AB346" s="458"/>
      <c r="AC346" s="458"/>
      <c r="AD346" s="458"/>
      <c r="AE346" s="458"/>
      <c r="AF346" s="458"/>
      <c r="AG346" s="458"/>
      <c r="AH346" s="458"/>
      <c r="AI346" s="458"/>
      <c r="AJ346" s="458"/>
      <c r="AK346" s="458"/>
      <c r="AL346" s="458"/>
    </row>
    <row r="347">
      <c r="A347" s="876" t="s">
        <v>26888</v>
      </c>
      <c r="B347" s="567"/>
      <c r="C347" s="561" t="s">
        <v>26909</v>
      </c>
      <c r="D347" s="567"/>
      <c r="E347" s="561" t="s">
        <v>29880</v>
      </c>
      <c r="F347" s="911" t="s">
        <v>29881</v>
      </c>
      <c r="G347" s="694" t="s">
        <v>29882</v>
      </c>
      <c r="H347" s="92"/>
      <c r="I347" s="906" t="s">
        <v>29883</v>
      </c>
      <c r="J347" s="694" t="s">
        <v>29884</v>
      </c>
      <c r="K347" s="694" t="s">
        <v>29885</v>
      </c>
      <c r="L347" s="711" t="s">
        <v>29886</v>
      </c>
      <c r="M347" s="711" t="s">
        <v>29887</v>
      </c>
      <c r="N347" s="694" t="s">
        <v>29888</v>
      </c>
      <c r="O347" s="91"/>
      <c r="P347" s="91"/>
      <c r="Q347" s="694" t="s">
        <v>29889</v>
      </c>
      <c r="R347" s="91"/>
      <c r="S347" s="91"/>
      <c r="T347" s="91"/>
      <c r="U347" s="91"/>
      <c r="V347" s="91"/>
      <c r="W347" s="458"/>
      <c r="X347" s="458"/>
      <c r="Y347" s="458"/>
      <c r="Z347" s="458"/>
      <c r="AA347" s="458"/>
      <c r="AB347" s="458"/>
      <c r="AC347" s="458"/>
      <c r="AD347" s="458"/>
      <c r="AE347" s="458"/>
      <c r="AF347" s="458"/>
      <c r="AG347" s="458"/>
      <c r="AH347" s="458"/>
      <c r="AI347" s="458"/>
      <c r="AJ347" s="458"/>
      <c r="AK347" s="458"/>
      <c r="AL347" s="458"/>
    </row>
    <row r="348">
      <c r="A348" s="91"/>
      <c r="B348" s="91"/>
      <c r="C348" s="91"/>
      <c r="D348" s="91"/>
      <c r="E348" s="91"/>
      <c r="F348" s="926"/>
      <c r="G348" s="694"/>
      <c r="H348" s="92"/>
      <c r="I348" s="906"/>
      <c r="J348" s="694"/>
      <c r="K348" s="694"/>
      <c r="L348" s="781"/>
      <c r="M348" s="781"/>
      <c r="N348" s="781"/>
      <c r="O348" s="91"/>
      <c r="P348" s="91"/>
      <c r="Q348" s="694"/>
      <c r="R348" s="91"/>
      <c r="S348" s="91"/>
      <c r="T348" s="91"/>
      <c r="U348" s="91"/>
      <c r="V348" s="91"/>
      <c r="W348" s="458"/>
      <c r="X348" s="458"/>
      <c r="Y348" s="458"/>
      <c r="Z348" s="458"/>
      <c r="AA348" s="458"/>
      <c r="AB348" s="458"/>
      <c r="AC348" s="458"/>
      <c r="AD348" s="458"/>
      <c r="AE348" s="458"/>
      <c r="AF348" s="458"/>
      <c r="AG348" s="458"/>
      <c r="AH348" s="458"/>
      <c r="AI348" s="458"/>
      <c r="AJ348" s="458"/>
      <c r="AK348" s="458"/>
      <c r="AL348" s="458"/>
    </row>
    <row r="349">
      <c r="A349" s="933" t="s">
        <v>26888</v>
      </c>
      <c r="B349" s="542"/>
      <c r="C349" s="542"/>
      <c r="D349" s="542"/>
      <c r="E349" s="933" t="s">
        <v>29890</v>
      </c>
      <c r="F349" s="905" t="s">
        <v>18633</v>
      </c>
      <c r="G349" s="672" t="s">
        <v>28630</v>
      </c>
      <c r="H349" s="92"/>
      <c r="I349" s="915" t="s">
        <v>29891</v>
      </c>
      <c r="J349" s="672" t="s">
        <v>28631</v>
      </c>
      <c r="K349" s="672" t="s">
        <v>18635</v>
      </c>
      <c r="L349" s="705" t="s">
        <v>13907</v>
      </c>
      <c r="M349" s="705" t="s">
        <v>13908</v>
      </c>
      <c r="N349" s="672" t="s">
        <v>13909</v>
      </c>
      <c r="O349" s="542"/>
      <c r="P349" s="542"/>
      <c r="Q349" s="672" t="s">
        <v>13910</v>
      </c>
      <c r="R349" s="542"/>
      <c r="S349" s="542"/>
      <c r="T349" s="542"/>
      <c r="U349" s="542"/>
      <c r="V349" s="542"/>
      <c r="W349" s="664"/>
      <c r="X349" s="664"/>
      <c r="Y349" s="664"/>
      <c r="Z349" s="664"/>
      <c r="AA349" s="664"/>
      <c r="AB349" s="664"/>
      <c r="AC349" s="664"/>
      <c r="AD349" s="664"/>
      <c r="AE349" s="664"/>
      <c r="AF349" s="664"/>
      <c r="AG349" s="664"/>
      <c r="AH349" s="664"/>
      <c r="AI349" s="664"/>
      <c r="AJ349" s="664"/>
      <c r="AK349" s="664"/>
      <c r="AL349" s="664"/>
    </row>
    <row r="350" ht="15.75" customHeight="1">
      <c r="A350" s="876" t="s">
        <v>26888</v>
      </c>
      <c r="B350" s="567"/>
      <c r="C350" s="561" t="s">
        <v>26909</v>
      </c>
      <c r="D350" s="567"/>
      <c r="E350" s="561" t="s">
        <v>29892</v>
      </c>
      <c r="F350" s="911" t="s">
        <v>29893</v>
      </c>
      <c r="G350" s="694" t="s">
        <v>29894</v>
      </c>
      <c r="H350" s="92"/>
      <c r="I350" s="906" t="s">
        <v>29895</v>
      </c>
      <c r="J350" s="694" t="s">
        <v>29896</v>
      </c>
      <c r="K350" s="694" t="s">
        <v>29897</v>
      </c>
      <c r="L350" s="711" t="s">
        <v>29898</v>
      </c>
      <c r="M350" s="711" t="s">
        <v>29899</v>
      </c>
      <c r="N350" s="694" t="s">
        <v>29900</v>
      </c>
      <c r="O350" s="91"/>
      <c r="P350" s="91"/>
      <c r="Q350" s="694" t="s">
        <v>29901</v>
      </c>
      <c r="R350" s="91"/>
      <c r="S350" s="91"/>
      <c r="T350" s="91"/>
      <c r="U350" s="91"/>
      <c r="V350" s="91"/>
      <c r="W350" s="458"/>
      <c r="X350" s="458"/>
      <c r="Y350" s="458"/>
      <c r="Z350" s="458"/>
      <c r="AA350" s="458"/>
      <c r="AB350" s="458"/>
      <c r="AC350" s="458"/>
      <c r="AD350" s="458"/>
      <c r="AE350" s="458"/>
      <c r="AF350" s="458"/>
      <c r="AG350" s="458"/>
      <c r="AH350" s="458"/>
      <c r="AI350" s="458"/>
      <c r="AJ350" s="458"/>
      <c r="AK350" s="458"/>
      <c r="AL350" s="458"/>
    </row>
    <row r="351" ht="15.75" customHeight="1">
      <c r="A351" s="876" t="s">
        <v>26888</v>
      </c>
      <c r="B351" s="567"/>
      <c r="C351" s="561" t="s">
        <v>14283</v>
      </c>
      <c r="D351" s="567"/>
      <c r="E351" s="561" t="s">
        <v>29902</v>
      </c>
      <c r="F351" s="911" t="s">
        <v>29903</v>
      </c>
      <c r="G351" s="694" t="s">
        <v>29904</v>
      </c>
      <c r="H351" s="92"/>
      <c r="I351" s="906" t="s">
        <v>29905</v>
      </c>
      <c r="J351" s="694" t="s">
        <v>29906</v>
      </c>
      <c r="K351" s="694" t="s">
        <v>29905</v>
      </c>
      <c r="L351" s="711" t="s">
        <v>29905</v>
      </c>
      <c r="M351" s="711" t="s">
        <v>29905</v>
      </c>
      <c r="N351" s="694" t="s">
        <v>22256</v>
      </c>
      <c r="O351" s="91"/>
      <c r="P351" s="91"/>
      <c r="Q351" s="694" t="s">
        <v>29907</v>
      </c>
      <c r="R351" s="91"/>
      <c r="S351" s="91"/>
      <c r="T351" s="91"/>
      <c r="U351" s="91"/>
      <c r="V351" s="91"/>
      <c r="W351" s="458"/>
      <c r="X351" s="458"/>
      <c r="Y351" s="458"/>
      <c r="Z351" s="458"/>
      <c r="AA351" s="458"/>
      <c r="AB351" s="458"/>
      <c r="AC351" s="458"/>
      <c r="AD351" s="458"/>
      <c r="AE351" s="458"/>
      <c r="AF351" s="458"/>
      <c r="AG351" s="458"/>
      <c r="AH351" s="458"/>
      <c r="AI351" s="458"/>
      <c r="AJ351" s="458"/>
      <c r="AK351" s="458"/>
      <c r="AL351" s="458"/>
    </row>
    <row r="352" ht="15.75" customHeight="1">
      <c r="A352" s="876" t="s">
        <v>26888</v>
      </c>
      <c r="B352" s="567"/>
      <c r="C352" s="561" t="s">
        <v>26909</v>
      </c>
      <c r="D352" s="567"/>
      <c r="E352" s="561" t="s">
        <v>29908</v>
      </c>
      <c r="F352" s="911" t="s">
        <v>29909</v>
      </c>
      <c r="G352" s="694" t="s">
        <v>29910</v>
      </c>
      <c r="H352" s="92"/>
      <c r="I352" s="906" t="s">
        <v>29911</v>
      </c>
      <c r="J352" s="694" t="s">
        <v>29912</v>
      </c>
      <c r="K352" s="694" t="s">
        <v>29913</v>
      </c>
      <c r="L352" s="711" t="s">
        <v>29914</v>
      </c>
      <c r="M352" s="711" t="s">
        <v>29915</v>
      </c>
      <c r="N352" s="694" t="s">
        <v>29916</v>
      </c>
      <c r="O352" s="91"/>
      <c r="P352" s="91"/>
      <c r="Q352" s="694" t="s">
        <v>29917</v>
      </c>
      <c r="R352" s="91"/>
      <c r="S352" s="91"/>
      <c r="T352" s="91"/>
      <c r="U352" s="91"/>
      <c r="V352" s="91"/>
      <c r="W352" s="458"/>
      <c r="X352" s="458"/>
      <c r="Y352" s="458"/>
      <c r="Z352" s="458"/>
      <c r="AA352" s="458"/>
      <c r="AB352" s="458"/>
      <c r="AC352" s="458"/>
      <c r="AD352" s="458"/>
      <c r="AE352" s="458"/>
      <c r="AF352" s="458"/>
      <c r="AG352" s="458"/>
      <c r="AH352" s="458"/>
      <c r="AI352" s="458"/>
      <c r="AJ352" s="458"/>
      <c r="AK352" s="458"/>
      <c r="AL352" s="458"/>
    </row>
    <row r="353" ht="15.75" customHeight="1">
      <c r="A353" s="876" t="s">
        <v>26888</v>
      </c>
      <c r="B353" s="567"/>
      <c r="C353" s="561" t="s">
        <v>14283</v>
      </c>
      <c r="D353" s="567"/>
      <c r="E353" s="561" t="s">
        <v>29918</v>
      </c>
      <c r="F353" s="911" t="s">
        <v>14285</v>
      </c>
      <c r="G353" s="694" t="s">
        <v>14286</v>
      </c>
      <c r="H353" s="92"/>
      <c r="I353" s="906" t="s">
        <v>14287</v>
      </c>
      <c r="J353" s="694" t="s">
        <v>14288</v>
      </c>
      <c r="K353" s="694" t="s">
        <v>14289</v>
      </c>
      <c r="L353" s="711" t="s">
        <v>14290</v>
      </c>
      <c r="M353" s="711" t="s">
        <v>14291</v>
      </c>
      <c r="N353" s="694" t="s">
        <v>22256</v>
      </c>
      <c r="O353" s="91"/>
      <c r="P353" s="91"/>
      <c r="Q353" s="694" t="s">
        <v>14287</v>
      </c>
      <c r="R353" s="91"/>
      <c r="S353" s="91"/>
      <c r="T353" s="91"/>
      <c r="U353" s="91"/>
      <c r="V353" s="91"/>
      <c r="W353" s="458"/>
      <c r="X353" s="458"/>
      <c r="Y353" s="458"/>
      <c r="Z353" s="458"/>
      <c r="AA353" s="458"/>
      <c r="AB353" s="458"/>
      <c r="AC353" s="458"/>
      <c r="AD353" s="458"/>
      <c r="AE353" s="458"/>
      <c r="AF353" s="458"/>
      <c r="AG353" s="458"/>
      <c r="AH353" s="458"/>
      <c r="AI353" s="458"/>
      <c r="AJ353" s="458"/>
      <c r="AK353" s="458"/>
      <c r="AL353" s="458"/>
    </row>
    <row r="354" ht="15.75" customHeight="1">
      <c r="A354" s="91"/>
      <c r="B354" s="91"/>
      <c r="C354" s="91"/>
      <c r="D354" s="91"/>
      <c r="E354" s="91"/>
      <c r="F354" s="926"/>
      <c r="G354" s="694"/>
      <c r="H354" s="92"/>
      <c r="I354" s="906"/>
      <c r="J354" s="694"/>
      <c r="K354" s="694"/>
      <c r="L354" s="781"/>
      <c r="M354" s="781"/>
      <c r="N354" s="781"/>
      <c r="O354" s="91"/>
      <c r="P354" s="91"/>
      <c r="Q354" s="694"/>
      <c r="R354" s="91"/>
      <c r="S354" s="91"/>
      <c r="T354" s="91"/>
      <c r="U354" s="91"/>
      <c r="V354" s="91"/>
      <c r="W354" s="458"/>
      <c r="X354" s="458"/>
      <c r="Y354" s="458"/>
      <c r="Z354" s="458"/>
      <c r="AA354" s="458"/>
      <c r="AB354" s="458"/>
      <c r="AC354" s="458"/>
      <c r="AD354" s="458"/>
      <c r="AE354" s="458"/>
      <c r="AF354" s="458"/>
      <c r="AG354" s="458"/>
      <c r="AH354" s="458"/>
      <c r="AI354" s="458"/>
      <c r="AJ354" s="458"/>
      <c r="AK354" s="458"/>
      <c r="AL354" s="458"/>
    </row>
    <row r="355" ht="15.75" customHeight="1">
      <c r="A355" s="933" t="s">
        <v>26888</v>
      </c>
      <c r="B355" s="542"/>
      <c r="C355" s="542"/>
      <c r="D355" s="542"/>
      <c r="E355" s="933" t="s">
        <v>29919</v>
      </c>
      <c r="F355" s="905" t="s">
        <v>29920</v>
      </c>
      <c r="G355" s="672" t="s">
        <v>29921</v>
      </c>
      <c r="H355" s="92"/>
      <c r="I355" s="915" t="s">
        <v>29922</v>
      </c>
      <c r="J355" s="672" t="s">
        <v>29923</v>
      </c>
      <c r="K355" s="672" t="s">
        <v>29924</v>
      </c>
      <c r="L355" s="705" t="s">
        <v>29925</v>
      </c>
      <c r="M355" s="705" t="s">
        <v>29926</v>
      </c>
      <c r="N355" s="672" t="s">
        <v>29927</v>
      </c>
      <c r="O355" s="542"/>
      <c r="P355" s="542"/>
      <c r="Q355" s="672" t="s">
        <v>29928</v>
      </c>
      <c r="R355" s="542"/>
      <c r="S355" s="542"/>
      <c r="T355" s="542"/>
      <c r="U355" s="542"/>
      <c r="V355" s="542"/>
      <c r="W355" s="664"/>
      <c r="X355" s="664"/>
      <c r="Y355" s="664"/>
      <c r="Z355" s="664"/>
      <c r="AA355" s="664"/>
      <c r="AB355" s="664"/>
      <c r="AC355" s="664"/>
      <c r="AD355" s="664"/>
      <c r="AE355" s="664"/>
      <c r="AF355" s="664"/>
      <c r="AG355" s="664"/>
      <c r="AH355" s="664"/>
      <c r="AI355" s="664"/>
      <c r="AJ355" s="664"/>
      <c r="AK355" s="664"/>
      <c r="AL355" s="664"/>
    </row>
    <row r="356" ht="15.75" customHeight="1">
      <c r="A356" s="876" t="s">
        <v>26888</v>
      </c>
      <c r="B356" s="567"/>
      <c r="C356" s="561" t="s">
        <v>9903</v>
      </c>
      <c r="D356" s="567"/>
      <c r="E356" s="561" t="s">
        <v>29929</v>
      </c>
      <c r="F356" s="911" t="s">
        <v>29930</v>
      </c>
      <c r="G356" s="694" t="s">
        <v>29931</v>
      </c>
      <c r="H356" s="92"/>
      <c r="I356" s="906" t="s">
        <v>29932</v>
      </c>
      <c r="J356" s="694" t="s">
        <v>29933</v>
      </c>
      <c r="K356" s="694" t="s">
        <v>29934</v>
      </c>
      <c r="L356" s="711" t="s">
        <v>22736</v>
      </c>
      <c r="M356" s="711" t="s">
        <v>29935</v>
      </c>
      <c r="N356" s="694" t="s">
        <v>29936</v>
      </c>
      <c r="O356" s="91"/>
      <c r="P356" s="91"/>
      <c r="Q356" s="694" t="s">
        <v>29937</v>
      </c>
      <c r="R356" s="91"/>
      <c r="S356" s="91"/>
      <c r="T356" s="91"/>
      <c r="U356" s="91"/>
      <c r="V356" s="91"/>
      <c r="W356" s="458"/>
      <c r="X356" s="458"/>
      <c r="Y356" s="458"/>
      <c r="Z356" s="458"/>
      <c r="AA356" s="458"/>
      <c r="AB356" s="458"/>
      <c r="AC356" s="458"/>
      <c r="AD356" s="458"/>
      <c r="AE356" s="458"/>
      <c r="AF356" s="458"/>
      <c r="AG356" s="458"/>
      <c r="AH356" s="458"/>
      <c r="AI356" s="458"/>
      <c r="AJ356" s="458"/>
      <c r="AK356" s="458"/>
      <c r="AL356" s="458"/>
    </row>
    <row r="357" ht="15.75" customHeight="1">
      <c r="A357" s="876" t="s">
        <v>26888</v>
      </c>
      <c r="B357" s="567"/>
      <c r="C357" s="561" t="s">
        <v>26909</v>
      </c>
      <c r="D357" s="567"/>
      <c r="E357" s="561" t="s">
        <v>29938</v>
      </c>
      <c r="F357" s="911" t="s">
        <v>29939</v>
      </c>
      <c r="G357" s="694" t="s">
        <v>29940</v>
      </c>
      <c r="H357" s="92"/>
      <c r="I357" s="906" t="s">
        <v>29941</v>
      </c>
      <c r="J357" s="694" t="s">
        <v>29942</v>
      </c>
      <c r="K357" s="694" t="s">
        <v>29943</v>
      </c>
      <c r="L357" s="711" t="s">
        <v>29944</v>
      </c>
      <c r="M357" s="711" t="s">
        <v>29945</v>
      </c>
      <c r="N357" s="694" t="s">
        <v>29946</v>
      </c>
      <c r="O357" s="91"/>
      <c r="P357" s="91"/>
      <c r="Q357" s="694" t="s">
        <v>29947</v>
      </c>
      <c r="R357" s="91"/>
      <c r="S357" s="91"/>
      <c r="T357" s="91"/>
      <c r="U357" s="91"/>
      <c r="V357" s="91"/>
      <c r="W357" s="458"/>
      <c r="X357" s="458"/>
      <c r="Y357" s="458"/>
      <c r="Z357" s="458"/>
      <c r="AA357" s="458"/>
      <c r="AB357" s="458"/>
      <c r="AC357" s="458"/>
      <c r="AD357" s="458"/>
      <c r="AE357" s="458"/>
      <c r="AF357" s="458"/>
      <c r="AG357" s="458"/>
      <c r="AH357" s="458"/>
      <c r="AI357" s="458"/>
      <c r="AJ357" s="458"/>
      <c r="AK357" s="458"/>
      <c r="AL357" s="458"/>
    </row>
    <row r="358" ht="15.75" customHeight="1">
      <c r="A358" s="876" t="s">
        <v>26888</v>
      </c>
      <c r="B358" s="567"/>
      <c r="C358" s="561" t="s">
        <v>26909</v>
      </c>
      <c r="D358" s="567"/>
      <c r="E358" s="561" t="s">
        <v>29948</v>
      </c>
      <c r="F358" s="911" t="s">
        <v>29949</v>
      </c>
      <c r="G358" s="694" t="s">
        <v>29950</v>
      </c>
      <c r="H358" s="92"/>
      <c r="I358" s="906" t="s">
        <v>29951</v>
      </c>
      <c r="J358" s="694" t="s">
        <v>29952</v>
      </c>
      <c r="K358" s="694" t="s">
        <v>29953</v>
      </c>
      <c r="L358" s="711" t="s">
        <v>29954</v>
      </c>
      <c r="M358" s="711" t="s">
        <v>29955</v>
      </c>
      <c r="N358" s="694" t="s">
        <v>29956</v>
      </c>
      <c r="O358" s="91"/>
      <c r="P358" s="91"/>
      <c r="Q358" s="694" t="s">
        <v>29957</v>
      </c>
      <c r="R358" s="91"/>
      <c r="S358" s="91"/>
      <c r="T358" s="91"/>
      <c r="U358" s="91"/>
      <c r="V358" s="91"/>
      <c r="W358" s="458"/>
      <c r="X358" s="458"/>
      <c r="Y358" s="458"/>
      <c r="Z358" s="458"/>
      <c r="AA358" s="458"/>
      <c r="AB358" s="458"/>
      <c r="AC358" s="458"/>
      <c r="AD358" s="458"/>
      <c r="AE358" s="458"/>
      <c r="AF358" s="458"/>
      <c r="AG358" s="458"/>
      <c r="AH358" s="458"/>
      <c r="AI358" s="458"/>
      <c r="AJ358" s="458"/>
      <c r="AK358" s="458"/>
      <c r="AL358" s="458"/>
    </row>
    <row r="359" ht="15.75" customHeight="1">
      <c r="A359" s="876" t="s">
        <v>26888</v>
      </c>
      <c r="B359" s="567"/>
      <c r="C359" s="561" t="s">
        <v>9903</v>
      </c>
      <c r="D359" s="567"/>
      <c r="E359" s="561" t="s">
        <v>29958</v>
      </c>
      <c r="F359" s="911" t="s">
        <v>29959</v>
      </c>
      <c r="G359" s="694" t="s">
        <v>29960</v>
      </c>
      <c r="H359" s="92"/>
      <c r="I359" s="906" t="s">
        <v>29961</v>
      </c>
      <c r="J359" s="694" t="s">
        <v>29962</v>
      </c>
      <c r="K359" s="694" t="s">
        <v>29963</v>
      </c>
      <c r="L359" s="711" t="s">
        <v>29964</v>
      </c>
      <c r="M359" s="711" t="s">
        <v>29965</v>
      </c>
      <c r="N359" s="694" t="s">
        <v>29966</v>
      </c>
      <c r="O359" s="91"/>
      <c r="P359" s="91"/>
      <c r="Q359" s="694" t="s">
        <v>29967</v>
      </c>
      <c r="R359" s="91"/>
      <c r="S359" s="91"/>
      <c r="T359" s="91"/>
      <c r="U359" s="91"/>
      <c r="V359" s="91"/>
      <c r="W359" s="458"/>
      <c r="X359" s="458"/>
      <c r="Y359" s="458"/>
      <c r="Z359" s="458"/>
      <c r="AA359" s="458"/>
      <c r="AB359" s="458"/>
      <c r="AC359" s="458"/>
      <c r="AD359" s="458"/>
      <c r="AE359" s="458"/>
      <c r="AF359" s="458"/>
      <c r="AG359" s="458"/>
      <c r="AH359" s="458"/>
      <c r="AI359" s="458"/>
      <c r="AJ359" s="458"/>
      <c r="AK359" s="458"/>
      <c r="AL359" s="458"/>
    </row>
    <row r="360" ht="15.75" customHeight="1">
      <c r="A360" s="876" t="s">
        <v>26888</v>
      </c>
      <c r="B360" s="567"/>
      <c r="C360" s="561" t="s">
        <v>9903</v>
      </c>
      <c r="D360" s="567"/>
      <c r="E360" s="561" t="s">
        <v>29968</v>
      </c>
      <c r="F360" s="911" t="s">
        <v>29969</v>
      </c>
      <c r="G360" s="694" t="s">
        <v>29970</v>
      </c>
      <c r="H360" s="92"/>
      <c r="I360" s="906" t="s">
        <v>29971</v>
      </c>
      <c r="J360" s="694" t="s">
        <v>29972</v>
      </c>
      <c r="K360" s="694" t="s">
        <v>29973</v>
      </c>
      <c r="L360" s="711" t="s">
        <v>29974</v>
      </c>
      <c r="M360" s="711" t="s">
        <v>29975</v>
      </c>
      <c r="N360" s="694" t="s">
        <v>29976</v>
      </c>
      <c r="O360" s="91"/>
      <c r="P360" s="91"/>
      <c r="Q360" s="694" t="s">
        <v>29977</v>
      </c>
      <c r="R360" s="91"/>
      <c r="S360" s="91"/>
      <c r="T360" s="91"/>
      <c r="U360" s="91"/>
      <c r="V360" s="91"/>
      <c r="W360" s="458"/>
      <c r="X360" s="458"/>
      <c r="Y360" s="458"/>
      <c r="Z360" s="458"/>
      <c r="AA360" s="458"/>
      <c r="AB360" s="458"/>
      <c r="AC360" s="458"/>
      <c r="AD360" s="458"/>
      <c r="AE360" s="458"/>
      <c r="AF360" s="458"/>
      <c r="AG360" s="458"/>
      <c r="AH360" s="458"/>
      <c r="AI360" s="458"/>
      <c r="AJ360" s="458"/>
      <c r="AK360" s="458"/>
      <c r="AL360" s="458"/>
    </row>
    <row r="361" ht="15.75" customHeight="1">
      <c r="A361" s="91"/>
      <c r="B361" s="91"/>
      <c r="C361" s="91"/>
      <c r="D361" s="91"/>
      <c r="E361" s="91"/>
      <c r="F361" s="914"/>
      <c r="G361" s="694"/>
      <c r="H361" s="92"/>
      <c r="I361" s="906"/>
      <c r="J361" s="694"/>
      <c r="K361" s="694"/>
      <c r="L361" s="781"/>
      <c r="M361" s="781"/>
      <c r="N361" s="781"/>
      <c r="O361" s="91"/>
      <c r="P361" s="91"/>
      <c r="Q361" s="694"/>
      <c r="R361" s="91"/>
      <c r="S361" s="91"/>
      <c r="T361" s="91"/>
      <c r="U361" s="91"/>
      <c r="V361" s="91"/>
      <c r="W361" s="458"/>
      <c r="X361" s="458"/>
      <c r="Y361" s="458"/>
      <c r="Z361" s="458"/>
      <c r="AA361" s="458"/>
      <c r="AB361" s="458"/>
      <c r="AC361" s="458"/>
      <c r="AD361" s="458"/>
      <c r="AE361" s="458"/>
      <c r="AF361" s="458"/>
      <c r="AG361" s="458"/>
      <c r="AH361" s="458"/>
      <c r="AI361" s="458"/>
      <c r="AJ361" s="458"/>
      <c r="AK361" s="458"/>
      <c r="AL361" s="458"/>
    </row>
    <row r="362" ht="15.75" customHeight="1">
      <c r="A362" s="936" t="s">
        <v>26888</v>
      </c>
      <c r="B362" s="937"/>
      <c r="C362" s="937"/>
      <c r="D362" s="937"/>
      <c r="E362" s="936" t="s">
        <v>29978</v>
      </c>
      <c r="F362" s="938" t="s">
        <v>29979</v>
      </c>
      <c r="G362" s="694"/>
      <c r="H362" s="92"/>
      <c r="I362" s="906"/>
      <c r="J362" s="694"/>
      <c r="K362" s="694"/>
      <c r="L362" s="781"/>
      <c r="M362" s="781"/>
      <c r="N362" s="781"/>
      <c r="O362" s="91"/>
      <c r="P362" s="91"/>
      <c r="Q362" s="694"/>
      <c r="R362" s="91"/>
      <c r="S362" s="91"/>
      <c r="T362" s="91"/>
      <c r="U362" s="91"/>
      <c r="V362" s="91"/>
      <c r="W362" s="458"/>
      <c r="X362" s="458"/>
      <c r="Y362" s="458"/>
      <c r="Z362" s="458"/>
      <c r="AA362" s="458"/>
      <c r="AB362" s="458"/>
      <c r="AC362" s="458"/>
      <c r="AD362" s="458"/>
      <c r="AE362" s="458"/>
      <c r="AF362" s="458"/>
      <c r="AG362" s="458"/>
      <c r="AH362" s="458"/>
      <c r="AI362" s="458"/>
      <c r="AJ362" s="458"/>
      <c r="AK362" s="458"/>
      <c r="AL362" s="458"/>
    </row>
    <row r="363">
      <c r="A363" s="876"/>
      <c r="B363" s="567"/>
      <c r="C363" s="561"/>
      <c r="D363" s="567"/>
      <c r="E363" s="876" t="s">
        <v>29980</v>
      </c>
      <c r="F363" s="911" t="s">
        <v>825</v>
      </c>
      <c r="G363" s="694" t="s">
        <v>16931</v>
      </c>
      <c r="H363" s="92"/>
      <c r="I363" s="906" t="s">
        <v>14882</v>
      </c>
      <c r="J363" s="694" t="s">
        <v>828</v>
      </c>
      <c r="K363" s="694" t="s">
        <v>829</v>
      </c>
      <c r="L363" s="711" t="s">
        <v>831</v>
      </c>
      <c r="M363" s="711" t="s">
        <v>830</v>
      </c>
      <c r="N363" s="694" t="s">
        <v>29981</v>
      </c>
      <c r="O363" s="91"/>
      <c r="P363" s="91"/>
      <c r="Q363" s="694" t="s">
        <v>834</v>
      </c>
      <c r="R363" s="91"/>
      <c r="S363" s="91"/>
      <c r="T363" s="91"/>
      <c r="U363" s="91"/>
      <c r="V363" s="91"/>
      <c r="W363" s="458"/>
      <c r="X363" s="458"/>
      <c r="Y363" s="458"/>
      <c r="Z363" s="458"/>
      <c r="AA363" s="458"/>
      <c r="AB363" s="458"/>
      <c r="AC363" s="458"/>
      <c r="AD363" s="458"/>
      <c r="AE363" s="458"/>
      <c r="AF363" s="458"/>
      <c r="AG363" s="458"/>
      <c r="AH363" s="458"/>
      <c r="AI363" s="458"/>
      <c r="AJ363" s="458"/>
      <c r="AK363" s="458"/>
      <c r="AL363" s="458"/>
    </row>
    <row r="364">
      <c r="A364" s="877" t="s">
        <v>26888</v>
      </c>
      <c r="B364" s="91"/>
      <c r="C364" s="143" t="s">
        <v>26909</v>
      </c>
      <c r="D364" s="91"/>
      <c r="E364" s="143" t="s">
        <v>29982</v>
      </c>
      <c r="F364" s="914" t="s">
        <v>29983</v>
      </c>
      <c r="G364" s="694" t="s">
        <v>29984</v>
      </c>
      <c r="H364" s="92"/>
      <c r="I364" s="906" t="s">
        <v>29985</v>
      </c>
      <c r="J364" s="694" t="s">
        <v>29986</v>
      </c>
      <c r="K364" s="694" t="s">
        <v>29987</v>
      </c>
      <c r="L364" s="711" t="s">
        <v>29988</v>
      </c>
      <c r="M364" s="711" t="s">
        <v>29989</v>
      </c>
      <c r="N364" s="694" t="s">
        <v>29990</v>
      </c>
      <c r="O364" s="91"/>
      <c r="P364" s="91"/>
      <c r="Q364" s="694" t="s">
        <v>29991</v>
      </c>
      <c r="R364" s="91"/>
      <c r="S364" s="91"/>
      <c r="T364" s="91"/>
      <c r="U364" s="91"/>
      <c r="V364" s="91"/>
      <c r="W364" s="458"/>
      <c r="X364" s="458"/>
      <c r="Y364" s="458"/>
      <c r="Z364" s="458"/>
      <c r="AA364" s="458"/>
      <c r="AB364" s="458"/>
      <c r="AC364" s="458"/>
      <c r="AD364" s="458"/>
      <c r="AE364" s="458"/>
      <c r="AF364" s="458"/>
      <c r="AG364" s="458"/>
      <c r="AH364" s="458"/>
      <c r="AI364" s="458"/>
      <c r="AJ364" s="458"/>
      <c r="AK364" s="458"/>
      <c r="AL364" s="458"/>
    </row>
    <row r="365" ht="15.75" customHeight="1">
      <c r="A365" s="877" t="s">
        <v>26888</v>
      </c>
      <c r="B365" s="91"/>
      <c r="C365" s="143" t="s">
        <v>10882</v>
      </c>
      <c r="D365" s="91"/>
      <c r="E365" s="143" t="s">
        <v>29992</v>
      </c>
      <c r="F365" s="914" t="s">
        <v>29993</v>
      </c>
      <c r="G365" s="694" t="s">
        <v>29994</v>
      </c>
      <c r="H365" s="92"/>
      <c r="I365" s="906" t="s">
        <v>29995</v>
      </c>
      <c r="J365" s="694" t="s">
        <v>29996</v>
      </c>
      <c r="K365" s="694" t="s">
        <v>29997</v>
      </c>
      <c r="L365" s="711" t="s">
        <v>29998</v>
      </c>
      <c r="M365" s="711" t="s">
        <v>29999</v>
      </c>
      <c r="N365" s="694" t="s">
        <v>30000</v>
      </c>
      <c r="O365" s="91"/>
      <c r="P365" s="91"/>
      <c r="Q365" s="694" t="s">
        <v>30001</v>
      </c>
      <c r="R365" s="91"/>
      <c r="S365" s="91"/>
      <c r="T365" s="91"/>
      <c r="U365" s="91"/>
      <c r="V365" s="91"/>
      <c r="W365" s="458"/>
      <c r="X365" s="458"/>
      <c r="Y365" s="458"/>
      <c r="Z365" s="458"/>
      <c r="AA365" s="458"/>
      <c r="AB365" s="458"/>
      <c r="AC365" s="458"/>
      <c r="AD365" s="458"/>
      <c r="AE365" s="458"/>
      <c r="AF365" s="458"/>
      <c r="AG365" s="458"/>
      <c r="AH365" s="458"/>
      <c r="AI365" s="458"/>
      <c r="AJ365" s="458"/>
      <c r="AK365" s="458"/>
      <c r="AL365" s="458"/>
    </row>
    <row r="366" ht="33.0" customHeight="1">
      <c r="A366" s="877" t="s">
        <v>26888</v>
      </c>
      <c r="B366" s="91"/>
      <c r="C366" s="143" t="s">
        <v>26909</v>
      </c>
      <c r="D366" s="91"/>
      <c r="E366" s="143" t="s">
        <v>30002</v>
      </c>
      <c r="F366" s="914" t="s">
        <v>30003</v>
      </c>
      <c r="G366" s="425" t="s">
        <v>30004</v>
      </c>
      <c r="H366" s="92"/>
      <c r="I366" s="913" t="s">
        <v>30005</v>
      </c>
      <c r="J366" s="425" t="s">
        <v>30006</v>
      </c>
      <c r="K366" s="878" t="s">
        <v>30007</v>
      </c>
      <c r="L366" s="712" t="s">
        <v>30008</v>
      </c>
      <c r="M366" s="712" t="s">
        <v>30009</v>
      </c>
      <c r="N366" s="425" t="s">
        <v>30010</v>
      </c>
      <c r="O366" s="91"/>
      <c r="P366" s="91"/>
      <c r="Q366" s="425" t="s">
        <v>30011</v>
      </c>
      <c r="R366" s="91"/>
      <c r="S366" s="91"/>
      <c r="T366" s="91"/>
      <c r="U366" s="91"/>
      <c r="V366" s="91"/>
      <c r="W366" s="458"/>
      <c r="X366" s="458"/>
      <c r="Y366" s="458"/>
      <c r="Z366" s="458"/>
      <c r="AA366" s="458"/>
      <c r="AB366" s="458"/>
      <c r="AC366" s="458"/>
      <c r="AD366" s="458"/>
      <c r="AE366" s="458"/>
      <c r="AF366" s="458"/>
      <c r="AG366" s="458"/>
      <c r="AH366" s="458"/>
      <c r="AI366" s="458"/>
      <c r="AJ366" s="458"/>
      <c r="AK366" s="458"/>
      <c r="AL366" s="458"/>
    </row>
    <row r="367" ht="15.75" customHeight="1">
      <c r="A367" s="877" t="s">
        <v>26888</v>
      </c>
      <c r="B367" s="91"/>
      <c r="C367" s="143" t="s">
        <v>9903</v>
      </c>
      <c r="D367" s="91"/>
      <c r="E367" s="143" t="s">
        <v>30012</v>
      </c>
      <c r="F367" s="914" t="s">
        <v>30013</v>
      </c>
      <c r="G367" s="694" t="s">
        <v>30014</v>
      </c>
      <c r="H367" s="92"/>
      <c r="I367" s="906" t="s">
        <v>30015</v>
      </c>
      <c r="J367" s="694" t="s">
        <v>30016</v>
      </c>
      <c r="K367" s="694" t="s">
        <v>30017</v>
      </c>
      <c r="L367" s="711" t="s">
        <v>30018</v>
      </c>
      <c r="M367" s="711" t="s">
        <v>30019</v>
      </c>
      <c r="N367" s="694" t="s">
        <v>30020</v>
      </c>
      <c r="O367" s="91"/>
      <c r="P367" s="91"/>
      <c r="Q367" s="694" t="s">
        <v>30021</v>
      </c>
      <c r="R367" s="91"/>
      <c r="S367" s="91"/>
      <c r="T367" s="91"/>
      <c r="U367" s="91"/>
      <c r="V367" s="91"/>
      <c r="W367" s="458"/>
      <c r="X367" s="458"/>
      <c r="Y367" s="458"/>
      <c r="Z367" s="458"/>
      <c r="AA367" s="458"/>
      <c r="AB367" s="458"/>
      <c r="AC367" s="458"/>
      <c r="AD367" s="458"/>
      <c r="AE367" s="458"/>
      <c r="AF367" s="458"/>
      <c r="AG367" s="458"/>
      <c r="AH367" s="458"/>
      <c r="AI367" s="458"/>
      <c r="AJ367" s="458"/>
      <c r="AK367" s="458"/>
      <c r="AL367" s="458"/>
    </row>
    <row r="368" ht="15.75" customHeight="1">
      <c r="A368" s="877" t="s">
        <v>26888</v>
      </c>
      <c r="B368" s="91"/>
      <c r="C368" s="143" t="s">
        <v>26909</v>
      </c>
      <c r="D368" s="91"/>
      <c r="E368" s="143" t="s">
        <v>30022</v>
      </c>
      <c r="F368" s="285" t="s">
        <v>30023</v>
      </c>
      <c r="G368" s="694" t="s">
        <v>30024</v>
      </c>
      <c r="H368" s="92"/>
      <c r="I368" s="906" t="s">
        <v>30025</v>
      </c>
      <c r="J368" s="694" t="s">
        <v>30026</v>
      </c>
      <c r="K368" s="694" t="s">
        <v>30027</v>
      </c>
      <c r="L368" s="711" t="s">
        <v>30028</v>
      </c>
      <c r="M368" s="711" t="s">
        <v>30029</v>
      </c>
      <c r="N368" s="694" t="s">
        <v>30030</v>
      </c>
      <c r="O368" s="91"/>
      <c r="P368" s="91"/>
      <c r="Q368" s="694" t="s">
        <v>30031</v>
      </c>
      <c r="R368" s="91"/>
      <c r="S368" s="91"/>
      <c r="T368" s="91"/>
      <c r="U368" s="91"/>
      <c r="V368" s="91"/>
      <c r="W368" s="458"/>
      <c r="X368" s="458"/>
      <c r="Y368" s="458"/>
      <c r="Z368" s="458"/>
      <c r="AA368" s="458"/>
      <c r="AB368" s="458"/>
      <c r="AC368" s="458"/>
      <c r="AD368" s="458"/>
      <c r="AE368" s="458"/>
      <c r="AF368" s="458"/>
      <c r="AG368" s="458"/>
      <c r="AH368" s="458"/>
      <c r="AI368" s="458"/>
      <c r="AJ368" s="458"/>
      <c r="AK368" s="458"/>
      <c r="AL368" s="458"/>
    </row>
    <row r="369" ht="15.75" customHeight="1">
      <c r="A369" s="876" t="s">
        <v>26888</v>
      </c>
      <c r="B369" s="567"/>
      <c r="C369" s="561" t="s">
        <v>9903</v>
      </c>
      <c r="D369" s="567"/>
      <c r="E369" s="561" t="s">
        <v>30032</v>
      </c>
      <c r="F369" s="911" t="s">
        <v>30033</v>
      </c>
      <c r="G369" s="694" t="s">
        <v>30034</v>
      </c>
      <c r="H369" s="92"/>
      <c r="I369" s="906" t="s">
        <v>30035</v>
      </c>
      <c r="J369" s="694" t="s">
        <v>30036</v>
      </c>
      <c r="K369" s="694" t="s">
        <v>30037</v>
      </c>
      <c r="L369" s="711" t="s">
        <v>30038</v>
      </c>
      <c r="M369" s="711" t="s">
        <v>30039</v>
      </c>
      <c r="N369" s="694" t="s">
        <v>30040</v>
      </c>
      <c r="O369" s="91"/>
      <c r="P369" s="91"/>
      <c r="Q369" s="694" t="s">
        <v>30041</v>
      </c>
      <c r="R369" s="91"/>
      <c r="S369" s="91"/>
      <c r="T369" s="91"/>
      <c r="U369" s="91"/>
      <c r="V369" s="91"/>
      <c r="W369" s="458"/>
      <c r="X369" s="458"/>
      <c r="Y369" s="458"/>
      <c r="Z369" s="458"/>
      <c r="AA369" s="458"/>
      <c r="AB369" s="458"/>
      <c r="AC369" s="458"/>
      <c r="AD369" s="458"/>
      <c r="AE369" s="458"/>
      <c r="AF369" s="458"/>
      <c r="AG369" s="458"/>
      <c r="AH369" s="458"/>
      <c r="AI369" s="458"/>
      <c r="AJ369" s="458"/>
      <c r="AK369" s="458"/>
      <c r="AL369" s="458"/>
    </row>
    <row r="370" ht="15.75" customHeight="1">
      <c r="A370" s="876" t="s">
        <v>26888</v>
      </c>
      <c r="B370" s="567"/>
      <c r="C370" s="561" t="s">
        <v>26909</v>
      </c>
      <c r="D370" s="567"/>
      <c r="E370" s="561" t="s">
        <v>30042</v>
      </c>
      <c r="F370" s="911" t="s">
        <v>30043</v>
      </c>
      <c r="G370" s="694" t="s">
        <v>30044</v>
      </c>
      <c r="H370" s="92"/>
      <c r="I370" s="906" t="s">
        <v>30045</v>
      </c>
      <c r="J370" s="694" t="s">
        <v>30046</v>
      </c>
      <c r="K370" s="694" t="s">
        <v>30047</v>
      </c>
      <c r="L370" s="711" t="s">
        <v>30048</v>
      </c>
      <c r="M370" s="711" t="s">
        <v>30049</v>
      </c>
      <c r="N370" s="694" t="s">
        <v>30050</v>
      </c>
      <c r="O370" s="91"/>
      <c r="P370" s="91"/>
      <c r="Q370" s="694" t="s">
        <v>30051</v>
      </c>
      <c r="R370" s="91"/>
      <c r="S370" s="91"/>
      <c r="T370" s="91"/>
      <c r="U370" s="91"/>
      <c r="V370" s="91"/>
      <c r="W370" s="458"/>
      <c r="X370" s="458"/>
      <c r="Y370" s="458"/>
      <c r="Z370" s="458"/>
      <c r="AA370" s="458"/>
      <c r="AB370" s="458"/>
      <c r="AC370" s="458"/>
      <c r="AD370" s="458"/>
      <c r="AE370" s="458"/>
      <c r="AF370" s="458"/>
      <c r="AG370" s="458"/>
      <c r="AH370" s="458"/>
      <c r="AI370" s="458"/>
      <c r="AJ370" s="458"/>
      <c r="AK370" s="458"/>
      <c r="AL370" s="458"/>
    </row>
    <row r="371" ht="15.75" customHeight="1">
      <c r="A371" s="876" t="s">
        <v>26888</v>
      </c>
      <c r="B371" s="567"/>
      <c r="C371" s="561" t="s">
        <v>26909</v>
      </c>
      <c r="D371" s="567"/>
      <c r="E371" s="561" t="s">
        <v>30052</v>
      </c>
      <c r="F371" s="911" t="s">
        <v>30053</v>
      </c>
      <c r="G371" s="694" t="s">
        <v>30054</v>
      </c>
      <c r="H371" s="92"/>
      <c r="I371" s="906" t="s">
        <v>30055</v>
      </c>
      <c r="J371" s="694" t="s">
        <v>30056</v>
      </c>
      <c r="K371" s="694" t="s">
        <v>30057</v>
      </c>
      <c r="L371" s="711" t="s">
        <v>30058</v>
      </c>
      <c r="M371" s="711" t="s">
        <v>30059</v>
      </c>
      <c r="N371" s="694" t="s">
        <v>30060</v>
      </c>
      <c r="O371" s="91"/>
      <c r="P371" s="91"/>
      <c r="Q371" s="694" t="s">
        <v>30061</v>
      </c>
      <c r="R371" s="91"/>
      <c r="S371" s="91"/>
      <c r="T371" s="91"/>
      <c r="U371" s="91"/>
      <c r="V371" s="91"/>
      <c r="W371" s="458"/>
      <c r="X371" s="458"/>
      <c r="Y371" s="458"/>
      <c r="Z371" s="458"/>
      <c r="AA371" s="458"/>
      <c r="AB371" s="458"/>
      <c r="AC371" s="458"/>
      <c r="AD371" s="458"/>
      <c r="AE371" s="458"/>
      <c r="AF371" s="458"/>
      <c r="AG371" s="458"/>
      <c r="AH371" s="458"/>
      <c r="AI371" s="458"/>
      <c r="AJ371" s="458"/>
      <c r="AK371" s="458"/>
      <c r="AL371" s="458"/>
    </row>
    <row r="372" ht="15.75" customHeight="1">
      <c r="A372" s="91"/>
      <c r="B372" s="91"/>
      <c r="C372" s="91"/>
      <c r="D372" s="91"/>
      <c r="E372" s="143"/>
      <c r="F372" s="926"/>
      <c r="G372" s="694"/>
      <c r="H372" s="92"/>
      <c r="I372" s="906"/>
      <c r="J372" s="694"/>
      <c r="K372" s="694"/>
      <c r="L372" s="781"/>
      <c r="M372" s="781"/>
      <c r="N372" s="781"/>
      <c r="O372" s="91"/>
      <c r="P372" s="91"/>
      <c r="Q372" s="694"/>
      <c r="R372" s="91"/>
      <c r="S372" s="91"/>
      <c r="T372" s="91"/>
      <c r="U372" s="91"/>
      <c r="V372" s="91"/>
      <c r="W372" s="458"/>
      <c r="X372" s="458"/>
      <c r="Y372" s="458"/>
      <c r="Z372" s="458"/>
      <c r="AA372" s="458"/>
      <c r="AB372" s="458"/>
      <c r="AC372" s="458"/>
      <c r="AD372" s="458"/>
      <c r="AE372" s="458"/>
      <c r="AF372" s="458"/>
      <c r="AG372" s="458"/>
      <c r="AH372" s="458"/>
      <c r="AI372" s="458"/>
      <c r="AJ372" s="458"/>
      <c r="AK372" s="458"/>
      <c r="AL372" s="458"/>
    </row>
    <row r="373" ht="15.75" customHeight="1">
      <c r="A373" s="933" t="s">
        <v>26888</v>
      </c>
      <c r="B373" s="542"/>
      <c r="C373" s="542"/>
      <c r="D373" s="542"/>
      <c r="E373" s="933" t="s">
        <v>30062</v>
      </c>
      <c r="F373" s="905" t="s">
        <v>30063</v>
      </c>
      <c r="G373" s="672" t="s">
        <v>30064</v>
      </c>
      <c r="H373" s="92"/>
      <c r="I373" s="915" t="s">
        <v>30065</v>
      </c>
      <c r="J373" s="672" t="s">
        <v>30066</v>
      </c>
      <c r="K373" s="672" t="s">
        <v>30067</v>
      </c>
      <c r="L373" s="705" t="s">
        <v>30068</v>
      </c>
      <c r="M373" s="705" t="s">
        <v>30069</v>
      </c>
      <c r="N373" s="672" t="s">
        <v>30070</v>
      </c>
      <c r="O373" s="542"/>
      <c r="P373" s="542"/>
      <c r="Q373" s="672" t="s">
        <v>30071</v>
      </c>
      <c r="R373" s="542"/>
      <c r="S373" s="542"/>
      <c r="T373" s="542"/>
      <c r="U373" s="542"/>
      <c r="V373" s="542"/>
      <c r="W373" s="664"/>
      <c r="X373" s="664"/>
      <c r="Y373" s="664"/>
      <c r="Z373" s="664"/>
      <c r="AA373" s="664"/>
      <c r="AB373" s="664"/>
      <c r="AC373" s="664"/>
      <c r="AD373" s="664"/>
      <c r="AE373" s="664"/>
      <c r="AF373" s="664"/>
      <c r="AG373" s="664"/>
      <c r="AH373" s="664"/>
      <c r="AI373" s="664"/>
      <c r="AJ373" s="664"/>
      <c r="AK373" s="664"/>
      <c r="AL373" s="664"/>
    </row>
    <row r="374">
      <c r="A374" s="877" t="s">
        <v>26888</v>
      </c>
      <c r="B374" s="91"/>
      <c r="C374" s="143" t="s">
        <v>10882</v>
      </c>
      <c r="D374" s="91"/>
      <c r="E374" s="143" t="s">
        <v>30072</v>
      </c>
      <c r="F374" s="285" t="s">
        <v>30073</v>
      </c>
      <c r="G374" s="694" t="s">
        <v>30074</v>
      </c>
      <c r="H374" s="92"/>
      <c r="I374" s="906" t="s">
        <v>30075</v>
      </c>
      <c r="J374" s="694" t="s">
        <v>30076</v>
      </c>
      <c r="K374" s="694" t="s">
        <v>30077</v>
      </c>
      <c r="L374" s="711" t="s">
        <v>30078</v>
      </c>
      <c r="M374" s="711" t="s">
        <v>30079</v>
      </c>
      <c r="N374" s="694" t="s">
        <v>30080</v>
      </c>
      <c r="O374" s="91"/>
      <c r="P374" s="91"/>
      <c r="Q374" s="694" t="s">
        <v>30081</v>
      </c>
      <c r="R374" s="91"/>
      <c r="S374" s="91"/>
      <c r="T374" s="91"/>
      <c r="U374" s="91"/>
      <c r="V374" s="91"/>
      <c r="W374" s="458"/>
      <c r="X374" s="458"/>
      <c r="Y374" s="458"/>
      <c r="Z374" s="458"/>
      <c r="AA374" s="458"/>
      <c r="AB374" s="458"/>
      <c r="AC374" s="458"/>
      <c r="AD374" s="458"/>
      <c r="AE374" s="458"/>
      <c r="AF374" s="458"/>
      <c r="AG374" s="458"/>
      <c r="AH374" s="458"/>
      <c r="AI374" s="458"/>
      <c r="AJ374" s="458"/>
      <c r="AK374" s="458"/>
      <c r="AL374" s="458"/>
    </row>
    <row r="375" ht="15.75" customHeight="1">
      <c r="A375" s="877" t="s">
        <v>26888</v>
      </c>
      <c r="B375" s="91"/>
      <c r="C375" s="143" t="s">
        <v>9903</v>
      </c>
      <c r="D375" s="91"/>
      <c r="E375" s="143" t="s">
        <v>30082</v>
      </c>
      <c r="F375" s="71" t="s">
        <v>30083</v>
      </c>
      <c r="G375" s="694" t="s">
        <v>30084</v>
      </c>
      <c r="H375" s="92"/>
      <c r="I375" s="906" t="s">
        <v>30085</v>
      </c>
      <c r="J375" s="694" t="s">
        <v>30086</v>
      </c>
      <c r="K375" s="694" t="s">
        <v>30087</v>
      </c>
      <c r="L375" s="711" t="s">
        <v>30088</v>
      </c>
      <c r="M375" s="711" t="s">
        <v>30089</v>
      </c>
      <c r="N375" s="694" t="s">
        <v>30090</v>
      </c>
      <c r="O375" s="91"/>
      <c r="P375" s="91"/>
      <c r="Q375" s="694" t="s">
        <v>30091</v>
      </c>
      <c r="R375" s="91"/>
      <c r="S375" s="91"/>
      <c r="T375" s="91"/>
      <c r="U375" s="91"/>
      <c r="V375" s="91"/>
      <c r="W375" s="458"/>
      <c r="X375" s="458"/>
      <c r="Y375" s="458"/>
      <c r="Z375" s="458"/>
      <c r="AA375" s="458"/>
      <c r="AB375" s="458"/>
      <c r="AC375" s="458"/>
      <c r="AD375" s="458"/>
      <c r="AE375" s="458"/>
      <c r="AF375" s="458"/>
      <c r="AG375" s="458"/>
      <c r="AH375" s="458"/>
      <c r="AI375" s="458"/>
      <c r="AJ375" s="458"/>
      <c r="AK375" s="458"/>
      <c r="AL375" s="458"/>
    </row>
    <row r="376" ht="15.75" customHeight="1">
      <c r="A376" s="877" t="s">
        <v>26888</v>
      </c>
      <c r="B376" s="91"/>
      <c r="C376" s="143" t="s">
        <v>26909</v>
      </c>
      <c r="D376" s="91"/>
      <c r="E376" s="143" t="s">
        <v>30092</v>
      </c>
      <c r="F376" s="71" t="s">
        <v>30093</v>
      </c>
      <c r="G376" s="694" t="s">
        <v>30094</v>
      </c>
      <c r="H376" s="92"/>
      <c r="I376" s="906" t="s">
        <v>30095</v>
      </c>
      <c r="J376" s="694" t="s">
        <v>30096</v>
      </c>
      <c r="K376" s="694" t="s">
        <v>30097</v>
      </c>
      <c r="L376" s="711" t="s">
        <v>30098</v>
      </c>
      <c r="M376" s="711" t="s">
        <v>30099</v>
      </c>
      <c r="N376" s="694" t="s">
        <v>30100</v>
      </c>
      <c r="O376" s="91"/>
      <c r="P376" s="91"/>
      <c r="Q376" s="694" t="s">
        <v>30101</v>
      </c>
      <c r="R376" s="91"/>
      <c r="S376" s="91"/>
      <c r="T376" s="91"/>
      <c r="U376" s="91"/>
      <c r="V376" s="91"/>
      <c r="W376" s="458"/>
      <c r="X376" s="458"/>
      <c r="Y376" s="458"/>
      <c r="Z376" s="458"/>
      <c r="AA376" s="458"/>
      <c r="AB376" s="458"/>
      <c r="AC376" s="458"/>
      <c r="AD376" s="458"/>
      <c r="AE376" s="458"/>
      <c r="AF376" s="458"/>
      <c r="AG376" s="458"/>
      <c r="AH376" s="458"/>
      <c r="AI376" s="458"/>
      <c r="AJ376" s="458"/>
      <c r="AK376" s="458"/>
      <c r="AL376" s="458"/>
    </row>
    <row r="377">
      <c r="A377" s="877" t="s">
        <v>26888</v>
      </c>
      <c r="B377" s="91"/>
      <c r="C377" s="143" t="s">
        <v>9903</v>
      </c>
      <c r="D377" s="91"/>
      <c r="E377" s="143" t="s">
        <v>30102</v>
      </c>
      <c r="F377" s="525" t="s">
        <v>30103</v>
      </c>
      <c r="G377" s="694" t="s">
        <v>30104</v>
      </c>
      <c r="H377" s="92"/>
      <c r="I377" s="906" t="s">
        <v>30105</v>
      </c>
      <c r="J377" s="694" t="s">
        <v>30106</v>
      </c>
      <c r="K377" s="694" t="s">
        <v>30107</v>
      </c>
      <c r="L377" s="711" t="s">
        <v>30108</v>
      </c>
      <c r="M377" s="711" t="s">
        <v>30109</v>
      </c>
      <c r="N377" s="694" t="s">
        <v>30110</v>
      </c>
      <c r="O377" s="91"/>
      <c r="P377" s="91"/>
      <c r="Q377" s="694" t="s">
        <v>30111</v>
      </c>
      <c r="R377" s="91"/>
      <c r="S377" s="91"/>
      <c r="T377" s="91"/>
      <c r="U377" s="91"/>
      <c r="V377" s="91"/>
      <c r="W377" s="458"/>
      <c r="X377" s="458"/>
      <c r="Y377" s="458"/>
      <c r="Z377" s="458"/>
      <c r="AA377" s="458"/>
      <c r="AB377" s="458"/>
      <c r="AC377" s="458"/>
      <c r="AD377" s="458"/>
      <c r="AE377" s="458"/>
      <c r="AF377" s="458"/>
      <c r="AG377" s="458"/>
      <c r="AH377" s="458"/>
      <c r="AI377" s="458"/>
      <c r="AJ377" s="458"/>
      <c r="AK377" s="458"/>
      <c r="AL377" s="458"/>
    </row>
    <row r="378">
      <c r="A378" s="877" t="s">
        <v>26888</v>
      </c>
      <c r="B378" s="91"/>
      <c r="C378" s="143" t="s">
        <v>9903</v>
      </c>
      <c r="D378" s="91"/>
      <c r="E378" s="143" t="s">
        <v>30112</v>
      </c>
      <c r="F378" s="525" t="s">
        <v>30113</v>
      </c>
      <c r="G378" s="694" t="s">
        <v>30114</v>
      </c>
      <c r="H378" s="92"/>
      <c r="I378" s="906" t="s">
        <v>30115</v>
      </c>
      <c r="J378" s="694" t="s">
        <v>30116</v>
      </c>
      <c r="K378" s="694" t="s">
        <v>30117</v>
      </c>
      <c r="L378" s="711" t="s">
        <v>30118</v>
      </c>
      <c r="M378" s="711" t="s">
        <v>30119</v>
      </c>
      <c r="N378" s="694" t="s">
        <v>30120</v>
      </c>
      <c r="O378" s="91"/>
      <c r="P378" s="91"/>
      <c r="Q378" s="694" t="s">
        <v>30121</v>
      </c>
      <c r="R378" s="91"/>
      <c r="S378" s="91"/>
      <c r="T378" s="91"/>
      <c r="U378" s="91"/>
      <c r="V378" s="91"/>
      <c r="W378" s="458"/>
      <c r="X378" s="458"/>
      <c r="Y378" s="458"/>
      <c r="Z378" s="458"/>
      <c r="AA378" s="458"/>
      <c r="AB378" s="458"/>
      <c r="AC378" s="458"/>
      <c r="AD378" s="458"/>
      <c r="AE378" s="458"/>
      <c r="AF378" s="458"/>
      <c r="AG378" s="458"/>
      <c r="AH378" s="458"/>
      <c r="AI378" s="458"/>
      <c r="AJ378" s="458"/>
      <c r="AK378" s="458"/>
      <c r="AL378" s="458"/>
    </row>
    <row r="379">
      <c r="A379" s="877" t="s">
        <v>26888</v>
      </c>
      <c r="B379" s="91"/>
      <c r="C379" s="143" t="s">
        <v>9903</v>
      </c>
      <c r="D379" s="91"/>
      <c r="E379" s="143" t="s">
        <v>30122</v>
      </c>
      <c r="F379" s="914" t="s">
        <v>30123</v>
      </c>
      <c r="G379" s="694" t="s">
        <v>30124</v>
      </c>
      <c r="H379" s="92"/>
      <c r="I379" s="906" t="s">
        <v>30125</v>
      </c>
      <c r="J379" s="694" t="s">
        <v>30126</v>
      </c>
      <c r="K379" s="694" t="s">
        <v>30127</v>
      </c>
      <c r="L379" s="711" t="s">
        <v>30128</v>
      </c>
      <c r="M379" s="711" t="s">
        <v>30129</v>
      </c>
      <c r="N379" s="694" t="s">
        <v>30130</v>
      </c>
      <c r="O379" s="91"/>
      <c r="P379" s="91"/>
      <c r="Q379" s="694" t="s">
        <v>30131</v>
      </c>
      <c r="R379" s="91"/>
      <c r="S379" s="91"/>
      <c r="T379" s="91"/>
      <c r="U379" s="91"/>
      <c r="V379" s="91"/>
      <c r="W379" s="458"/>
      <c r="X379" s="458"/>
      <c r="Y379" s="458"/>
      <c r="Z379" s="458"/>
      <c r="AA379" s="458"/>
      <c r="AB379" s="458"/>
      <c r="AC379" s="458"/>
      <c r="AD379" s="458"/>
      <c r="AE379" s="458"/>
      <c r="AF379" s="458"/>
      <c r="AG379" s="458"/>
      <c r="AH379" s="458"/>
      <c r="AI379" s="458"/>
      <c r="AJ379" s="458"/>
      <c r="AK379" s="458"/>
      <c r="AL379" s="458"/>
    </row>
    <row r="380">
      <c r="A380" s="877" t="s">
        <v>26888</v>
      </c>
      <c r="B380" s="91"/>
      <c r="C380" s="143" t="s">
        <v>26909</v>
      </c>
      <c r="D380" s="91"/>
      <c r="E380" s="143" t="s">
        <v>30132</v>
      </c>
      <c r="F380" s="914" t="s">
        <v>30133</v>
      </c>
      <c r="G380" s="425" t="s">
        <v>30134</v>
      </c>
      <c r="H380" s="92"/>
      <c r="I380" s="913" t="s">
        <v>30135</v>
      </c>
      <c r="J380" s="425" t="s">
        <v>30136</v>
      </c>
      <c r="K380" s="878" t="s">
        <v>30137</v>
      </c>
      <c r="L380" s="712" t="s">
        <v>30138</v>
      </c>
      <c r="M380" s="712" t="s">
        <v>30139</v>
      </c>
      <c r="N380" s="425" t="s">
        <v>30140</v>
      </c>
      <c r="O380" s="91"/>
      <c r="P380" s="91"/>
      <c r="Q380" s="425" t="s">
        <v>30141</v>
      </c>
      <c r="R380" s="91"/>
      <c r="S380" s="91"/>
      <c r="T380" s="91"/>
      <c r="U380" s="91"/>
      <c r="V380" s="91"/>
      <c r="W380" s="458"/>
      <c r="X380" s="458"/>
      <c r="Y380" s="458"/>
      <c r="Z380" s="458"/>
      <c r="AA380" s="458"/>
      <c r="AB380" s="458"/>
      <c r="AC380" s="458"/>
      <c r="AD380" s="458"/>
      <c r="AE380" s="458"/>
      <c r="AF380" s="458"/>
      <c r="AG380" s="458"/>
      <c r="AH380" s="458"/>
      <c r="AI380" s="458"/>
      <c r="AJ380" s="458"/>
      <c r="AK380" s="458"/>
      <c r="AL380" s="458"/>
    </row>
    <row r="381" ht="15.75" customHeight="1">
      <c r="A381" s="876" t="s">
        <v>26888</v>
      </c>
      <c r="B381" s="567"/>
      <c r="C381" s="561" t="s">
        <v>9903</v>
      </c>
      <c r="D381" s="567"/>
      <c r="E381" s="561" t="s">
        <v>30142</v>
      </c>
      <c r="F381" s="911" t="s">
        <v>30143</v>
      </c>
      <c r="G381" s="694" t="s">
        <v>30144</v>
      </c>
      <c r="H381" s="92"/>
      <c r="I381" s="906" t="s">
        <v>30145</v>
      </c>
      <c r="J381" s="694" t="s">
        <v>30146</v>
      </c>
      <c r="K381" s="694" t="s">
        <v>30147</v>
      </c>
      <c r="L381" s="711" t="s">
        <v>30148</v>
      </c>
      <c r="M381" s="711" t="s">
        <v>30149</v>
      </c>
      <c r="N381" s="694" t="s">
        <v>30150</v>
      </c>
      <c r="O381" s="91"/>
      <c r="P381" s="91"/>
      <c r="Q381" s="694" t="s">
        <v>30151</v>
      </c>
      <c r="R381" s="91"/>
      <c r="S381" s="91"/>
      <c r="T381" s="91"/>
      <c r="U381" s="91"/>
      <c r="V381" s="91"/>
      <c r="W381" s="458"/>
      <c r="X381" s="458"/>
      <c r="Y381" s="458"/>
      <c r="Z381" s="458"/>
      <c r="AA381" s="458"/>
      <c r="AB381" s="458"/>
      <c r="AC381" s="458"/>
      <c r="AD381" s="458"/>
      <c r="AE381" s="458"/>
      <c r="AF381" s="458"/>
      <c r="AG381" s="458"/>
      <c r="AH381" s="458"/>
      <c r="AI381" s="458"/>
      <c r="AJ381" s="458"/>
      <c r="AK381" s="458"/>
      <c r="AL381" s="458"/>
    </row>
    <row r="382" ht="15.75" customHeight="1">
      <c r="A382" s="876" t="s">
        <v>26888</v>
      </c>
      <c r="B382" s="567"/>
      <c r="C382" s="561" t="s">
        <v>9903</v>
      </c>
      <c r="D382" s="567"/>
      <c r="E382" s="561" t="s">
        <v>30152</v>
      </c>
      <c r="F382" s="911" t="s">
        <v>30153</v>
      </c>
      <c r="G382" s="694" t="s">
        <v>30154</v>
      </c>
      <c r="H382" s="92"/>
      <c r="I382" s="906" t="s">
        <v>30155</v>
      </c>
      <c r="J382" s="694" t="s">
        <v>30156</v>
      </c>
      <c r="K382" s="694" t="s">
        <v>30157</v>
      </c>
      <c r="L382" s="711" t="s">
        <v>30158</v>
      </c>
      <c r="M382" s="711" t="s">
        <v>30159</v>
      </c>
      <c r="N382" s="694" t="s">
        <v>30160</v>
      </c>
      <c r="O382" s="91"/>
      <c r="P382" s="91"/>
      <c r="Q382" s="694" t="s">
        <v>30161</v>
      </c>
      <c r="R382" s="91"/>
      <c r="S382" s="91"/>
      <c r="T382" s="91"/>
      <c r="U382" s="91"/>
      <c r="V382" s="91"/>
      <c r="W382" s="458"/>
      <c r="X382" s="458"/>
      <c r="Y382" s="458"/>
      <c r="Z382" s="458"/>
      <c r="AA382" s="458"/>
      <c r="AB382" s="458"/>
      <c r="AC382" s="458"/>
      <c r="AD382" s="458"/>
      <c r="AE382" s="458"/>
      <c r="AF382" s="458"/>
      <c r="AG382" s="458"/>
      <c r="AH382" s="458"/>
      <c r="AI382" s="458"/>
      <c r="AJ382" s="458"/>
      <c r="AK382" s="458"/>
      <c r="AL382" s="458"/>
    </row>
    <row r="383">
      <c r="A383" s="91"/>
      <c r="B383" s="91"/>
      <c r="C383" s="91"/>
      <c r="D383" s="91"/>
      <c r="E383" s="91"/>
      <c r="F383" s="914"/>
      <c r="G383" s="694"/>
      <c r="H383" s="92"/>
      <c r="I383" s="906"/>
      <c r="J383" s="694"/>
      <c r="K383" s="694"/>
      <c r="L383" s="781"/>
      <c r="M383" s="781"/>
      <c r="N383" s="781"/>
      <c r="O383" s="91"/>
      <c r="P383" s="91"/>
      <c r="Q383" s="694"/>
      <c r="R383" s="91"/>
      <c r="S383" s="91"/>
      <c r="T383" s="91"/>
      <c r="U383" s="91"/>
      <c r="V383" s="91"/>
      <c r="W383" s="458"/>
      <c r="X383" s="458"/>
      <c r="Y383" s="458"/>
      <c r="Z383" s="458"/>
      <c r="AA383" s="458"/>
      <c r="AB383" s="458"/>
      <c r="AC383" s="458"/>
      <c r="AD383" s="458"/>
      <c r="AE383" s="458"/>
      <c r="AF383" s="458"/>
      <c r="AG383" s="458"/>
      <c r="AH383" s="458"/>
      <c r="AI383" s="458"/>
      <c r="AJ383" s="458"/>
      <c r="AK383" s="458"/>
      <c r="AL383" s="458"/>
    </row>
    <row r="384" ht="15.75" customHeight="1">
      <c r="A384" s="933" t="s">
        <v>26888</v>
      </c>
      <c r="B384" s="542"/>
      <c r="C384" s="542"/>
      <c r="D384" s="542"/>
      <c r="E384" s="933" t="s">
        <v>30162</v>
      </c>
      <c r="F384" s="905" t="s">
        <v>30163</v>
      </c>
      <c r="G384" s="672" t="s">
        <v>30164</v>
      </c>
      <c r="H384" s="92"/>
      <c r="I384" s="915" t="s">
        <v>30165</v>
      </c>
      <c r="J384" s="672" t="s">
        <v>30166</v>
      </c>
      <c r="K384" s="672" t="s">
        <v>30167</v>
      </c>
      <c r="L384" s="705" t="s">
        <v>30168</v>
      </c>
      <c r="M384" s="705" t="s">
        <v>30169</v>
      </c>
      <c r="N384" s="672" t="s">
        <v>30170</v>
      </c>
      <c r="O384" s="542"/>
      <c r="P384" s="542"/>
      <c r="Q384" s="672" t="s">
        <v>30171</v>
      </c>
      <c r="R384" s="542"/>
      <c r="S384" s="542"/>
      <c r="T384" s="542"/>
      <c r="U384" s="542"/>
      <c r="V384" s="542"/>
      <c r="W384" s="664"/>
      <c r="X384" s="664"/>
      <c r="Y384" s="664"/>
      <c r="Z384" s="664"/>
      <c r="AA384" s="664"/>
      <c r="AB384" s="664"/>
      <c r="AC384" s="664"/>
      <c r="AD384" s="664"/>
      <c r="AE384" s="664"/>
      <c r="AF384" s="664"/>
      <c r="AG384" s="664"/>
      <c r="AH384" s="664"/>
      <c r="AI384" s="664"/>
      <c r="AJ384" s="664"/>
      <c r="AK384" s="664"/>
      <c r="AL384" s="664"/>
    </row>
    <row r="385" ht="15.75" customHeight="1">
      <c r="A385" s="876" t="s">
        <v>26888</v>
      </c>
      <c r="B385" s="567"/>
      <c r="C385" s="561" t="s">
        <v>26909</v>
      </c>
      <c r="D385" s="567"/>
      <c r="E385" s="561" t="s">
        <v>30172</v>
      </c>
      <c r="F385" s="876" t="s">
        <v>30173</v>
      </c>
      <c r="G385" s="694" t="s">
        <v>30174</v>
      </c>
      <c r="H385" s="92"/>
      <c r="I385" s="906" t="s">
        <v>30175</v>
      </c>
      <c r="J385" s="694" t="s">
        <v>30176</v>
      </c>
      <c r="K385" s="694" t="s">
        <v>30177</v>
      </c>
      <c r="L385" s="711" t="s">
        <v>30178</v>
      </c>
      <c r="M385" s="711" t="s">
        <v>30179</v>
      </c>
      <c r="N385" s="694" t="s">
        <v>30180</v>
      </c>
      <c r="O385" s="91"/>
      <c r="P385" s="91"/>
      <c r="Q385" s="694" t="s">
        <v>30181</v>
      </c>
      <c r="R385" s="91"/>
      <c r="S385" s="91"/>
      <c r="T385" s="91"/>
      <c r="U385" s="91"/>
      <c r="V385" s="91"/>
      <c r="W385" s="458"/>
      <c r="X385" s="458"/>
      <c r="Y385" s="458"/>
      <c r="Z385" s="458"/>
      <c r="AA385" s="458"/>
      <c r="AB385" s="458"/>
      <c r="AC385" s="458"/>
      <c r="AD385" s="458"/>
      <c r="AE385" s="458"/>
      <c r="AF385" s="458"/>
      <c r="AG385" s="458"/>
      <c r="AH385" s="458"/>
      <c r="AI385" s="458"/>
      <c r="AJ385" s="458"/>
      <c r="AK385" s="458"/>
      <c r="AL385" s="458"/>
    </row>
    <row r="386" ht="15.75" customHeight="1">
      <c r="A386" s="877" t="s">
        <v>26888</v>
      </c>
      <c r="B386" s="91"/>
      <c r="C386" s="143" t="s">
        <v>9903</v>
      </c>
      <c r="D386" s="91"/>
      <c r="E386" s="143" t="s">
        <v>30182</v>
      </c>
      <c r="F386" s="525" t="s">
        <v>30183</v>
      </c>
      <c r="G386" s="694" t="s">
        <v>30184</v>
      </c>
      <c r="H386" s="92"/>
      <c r="I386" s="906" t="s">
        <v>30185</v>
      </c>
      <c r="J386" s="694" t="s">
        <v>30186</v>
      </c>
      <c r="K386" s="694" t="s">
        <v>30187</v>
      </c>
      <c r="L386" s="711" t="s">
        <v>30188</v>
      </c>
      <c r="M386" s="711" t="s">
        <v>30189</v>
      </c>
      <c r="N386" s="694" t="s">
        <v>30190</v>
      </c>
      <c r="O386" s="91"/>
      <c r="P386" s="91"/>
      <c r="Q386" s="694" t="s">
        <v>30191</v>
      </c>
      <c r="R386" s="91"/>
      <c r="S386" s="91"/>
      <c r="T386" s="91"/>
      <c r="U386" s="91"/>
      <c r="V386" s="91"/>
      <c r="W386" s="458"/>
      <c r="X386" s="458"/>
      <c r="Y386" s="458"/>
      <c r="Z386" s="458"/>
      <c r="AA386" s="458"/>
      <c r="AB386" s="458"/>
      <c r="AC386" s="458"/>
      <c r="AD386" s="458"/>
      <c r="AE386" s="458"/>
      <c r="AF386" s="458"/>
      <c r="AG386" s="458"/>
      <c r="AH386" s="458"/>
      <c r="AI386" s="458"/>
      <c r="AJ386" s="458"/>
      <c r="AK386" s="458"/>
      <c r="AL386" s="458"/>
    </row>
    <row r="387">
      <c r="A387" s="877" t="s">
        <v>26888</v>
      </c>
      <c r="B387" s="91"/>
      <c r="C387" s="143" t="s">
        <v>9903</v>
      </c>
      <c r="D387" s="91"/>
      <c r="E387" s="143" t="s">
        <v>30192</v>
      </c>
      <c r="F387" s="525" t="s">
        <v>30193</v>
      </c>
      <c r="G387" s="694" t="s">
        <v>30194</v>
      </c>
      <c r="H387" s="92"/>
      <c r="I387" s="906" t="s">
        <v>30195</v>
      </c>
      <c r="J387" s="694" t="s">
        <v>30196</v>
      </c>
      <c r="K387" s="694" t="s">
        <v>30197</v>
      </c>
      <c r="L387" s="711" t="s">
        <v>30198</v>
      </c>
      <c r="M387" s="711" t="s">
        <v>30199</v>
      </c>
      <c r="N387" s="694" t="s">
        <v>30200</v>
      </c>
      <c r="O387" s="91"/>
      <c r="P387" s="91"/>
      <c r="Q387" s="694" t="s">
        <v>30201</v>
      </c>
      <c r="R387" s="91"/>
      <c r="S387" s="91"/>
      <c r="T387" s="91"/>
      <c r="U387" s="91"/>
      <c r="V387" s="91"/>
      <c r="W387" s="458"/>
      <c r="X387" s="458"/>
      <c r="Y387" s="458"/>
      <c r="Z387" s="458"/>
      <c r="AA387" s="458"/>
      <c r="AB387" s="458"/>
      <c r="AC387" s="458"/>
      <c r="AD387" s="458"/>
      <c r="AE387" s="458"/>
      <c r="AF387" s="458"/>
      <c r="AG387" s="458"/>
      <c r="AH387" s="458"/>
      <c r="AI387" s="458"/>
      <c r="AJ387" s="458"/>
      <c r="AK387" s="458"/>
      <c r="AL387" s="458"/>
    </row>
    <row r="388" ht="15.75" customHeight="1">
      <c r="A388" s="876" t="s">
        <v>26888</v>
      </c>
      <c r="B388" s="567"/>
      <c r="C388" s="561" t="s">
        <v>9903</v>
      </c>
      <c r="D388" s="567"/>
      <c r="E388" s="561" t="s">
        <v>30202</v>
      </c>
      <c r="F388" s="876" t="s">
        <v>30203</v>
      </c>
      <c r="G388" s="694" t="s">
        <v>30204</v>
      </c>
      <c r="H388" s="92"/>
      <c r="I388" s="906" t="s">
        <v>30205</v>
      </c>
      <c r="J388" s="694" t="s">
        <v>29491</v>
      </c>
      <c r="K388" s="694" t="s">
        <v>30206</v>
      </c>
      <c r="L388" s="711" t="s">
        <v>30207</v>
      </c>
      <c r="M388" s="711" t="s">
        <v>30208</v>
      </c>
      <c r="N388" s="694" t="s">
        <v>30209</v>
      </c>
      <c r="O388" s="91"/>
      <c r="P388" s="91"/>
      <c r="Q388" s="694" t="s">
        <v>30210</v>
      </c>
      <c r="R388" s="91"/>
      <c r="S388" s="91"/>
      <c r="T388" s="91"/>
      <c r="U388" s="91"/>
      <c r="V388" s="91"/>
      <c r="W388" s="458"/>
      <c r="X388" s="458"/>
      <c r="Y388" s="458"/>
      <c r="Z388" s="458"/>
      <c r="AA388" s="458"/>
      <c r="AB388" s="458"/>
      <c r="AC388" s="458"/>
      <c r="AD388" s="458"/>
      <c r="AE388" s="458"/>
      <c r="AF388" s="458"/>
      <c r="AG388" s="458"/>
      <c r="AH388" s="458"/>
      <c r="AI388" s="458"/>
      <c r="AJ388" s="458"/>
      <c r="AK388" s="458"/>
      <c r="AL388" s="458"/>
    </row>
    <row r="389" ht="24.75" customHeight="1">
      <c r="A389" s="877" t="s">
        <v>26888</v>
      </c>
      <c r="B389" s="91"/>
      <c r="C389" s="143" t="s">
        <v>26909</v>
      </c>
      <c r="D389" s="91"/>
      <c r="E389" s="143" t="s">
        <v>30211</v>
      </c>
      <c r="F389" s="525" t="s">
        <v>30212</v>
      </c>
      <c r="G389" s="694" t="s">
        <v>30213</v>
      </c>
      <c r="H389" s="92"/>
      <c r="I389" s="906" t="s">
        <v>30214</v>
      </c>
      <c r="J389" s="694" t="s">
        <v>30215</v>
      </c>
      <c r="K389" s="694" t="s">
        <v>30216</v>
      </c>
      <c r="L389" s="711" t="s">
        <v>30217</v>
      </c>
      <c r="M389" s="711" t="s">
        <v>30218</v>
      </c>
      <c r="N389" s="694" t="s">
        <v>30219</v>
      </c>
      <c r="O389" s="91"/>
      <c r="P389" s="91"/>
      <c r="Q389" s="694" t="s">
        <v>30220</v>
      </c>
      <c r="R389" s="91"/>
      <c r="S389" s="91"/>
      <c r="T389" s="91"/>
      <c r="U389" s="91"/>
      <c r="V389" s="91"/>
      <c r="W389" s="458"/>
      <c r="X389" s="458"/>
      <c r="Y389" s="458"/>
      <c r="Z389" s="458"/>
      <c r="AA389" s="458"/>
      <c r="AB389" s="458"/>
      <c r="AC389" s="458"/>
      <c r="AD389" s="458"/>
      <c r="AE389" s="458"/>
      <c r="AF389" s="458"/>
      <c r="AG389" s="458"/>
      <c r="AH389" s="458"/>
      <c r="AI389" s="458"/>
      <c r="AJ389" s="458"/>
      <c r="AK389" s="458"/>
      <c r="AL389" s="458"/>
    </row>
    <row r="390" ht="15.75" customHeight="1">
      <c r="A390" s="877" t="s">
        <v>26888</v>
      </c>
      <c r="B390" s="91"/>
      <c r="C390" s="80" t="s">
        <v>10882</v>
      </c>
      <c r="D390" s="91"/>
      <c r="E390" s="143" t="s">
        <v>30221</v>
      </c>
      <c r="F390" s="525" t="s">
        <v>30222</v>
      </c>
      <c r="G390" s="694" t="s">
        <v>30223</v>
      </c>
      <c r="H390" s="92"/>
      <c r="I390" s="906" t="s">
        <v>30224</v>
      </c>
      <c r="J390" s="694" t="s">
        <v>30225</v>
      </c>
      <c r="K390" s="694" t="s">
        <v>30226</v>
      </c>
      <c r="L390" s="711" t="s">
        <v>30227</v>
      </c>
      <c r="M390" s="711" t="s">
        <v>30228</v>
      </c>
      <c r="N390" s="694" t="s">
        <v>30229</v>
      </c>
      <c r="O390" s="91"/>
      <c r="P390" s="91"/>
      <c r="Q390" s="694" t="s">
        <v>30230</v>
      </c>
      <c r="R390" s="91"/>
      <c r="S390" s="91"/>
      <c r="T390" s="91"/>
      <c r="U390" s="91"/>
      <c r="V390" s="91"/>
      <c r="W390" s="458"/>
      <c r="X390" s="458"/>
      <c r="Y390" s="458"/>
      <c r="Z390" s="458"/>
      <c r="AA390" s="458"/>
      <c r="AB390" s="458"/>
      <c r="AC390" s="458"/>
      <c r="AD390" s="458"/>
      <c r="AE390" s="458"/>
      <c r="AF390" s="458"/>
      <c r="AG390" s="458"/>
      <c r="AH390" s="458"/>
      <c r="AI390" s="458"/>
      <c r="AJ390" s="458"/>
      <c r="AK390" s="458"/>
      <c r="AL390" s="458"/>
    </row>
    <row r="391">
      <c r="A391" s="877" t="s">
        <v>26888</v>
      </c>
      <c r="B391" s="91"/>
      <c r="C391" s="143" t="s">
        <v>26909</v>
      </c>
      <c r="D391" s="91"/>
      <c r="E391" s="143" t="s">
        <v>30231</v>
      </c>
      <c r="F391" s="525" t="s">
        <v>30232</v>
      </c>
      <c r="G391" s="694" t="s">
        <v>30233</v>
      </c>
      <c r="H391" s="92"/>
      <c r="I391" s="906" t="s">
        <v>30234</v>
      </c>
      <c r="J391" s="694" t="s">
        <v>30235</v>
      </c>
      <c r="K391" s="694" t="s">
        <v>30236</v>
      </c>
      <c r="L391" s="711" t="s">
        <v>30237</v>
      </c>
      <c r="M391" s="711" t="s">
        <v>30238</v>
      </c>
      <c r="N391" s="694" t="s">
        <v>30239</v>
      </c>
      <c r="O391" s="91"/>
      <c r="P391" s="91"/>
      <c r="Q391" s="694" t="s">
        <v>30240</v>
      </c>
      <c r="R391" s="91"/>
      <c r="S391" s="91"/>
      <c r="T391" s="91"/>
      <c r="U391" s="91"/>
      <c r="V391" s="91"/>
      <c r="W391" s="458"/>
      <c r="X391" s="458"/>
      <c r="Y391" s="458"/>
      <c r="Z391" s="458"/>
      <c r="AA391" s="458"/>
      <c r="AB391" s="458"/>
      <c r="AC391" s="458"/>
      <c r="AD391" s="458"/>
      <c r="AE391" s="458"/>
      <c r="AF391" s="458"/>
      <c r="AG391" s="458"/>
      <c r="AH391" s="458"/>
      <c r="AI391" s="458"/>
      <c r="AJ391" s="458"/>
      <c r="AK391" s="458"/>
      <c r="AL391" s="458"/>
    </row>
    <row r="392">
      <c r="A392" s="877" t="s">
        <v>26888</v>
      </c>
      <c r="B392" s="91"/>
      <c r="C392" s="143" t="s">
        <v>26909</v>
      </c>
      <c r="D392" s="91"/>
      <c r="E392" s="143" t="s">
        <v>30241</v>
      </c>
      <c r="F392" s="525" t="s">
        <v>30242</v>
      </c>
      <c r="G392" s="694" t="s">
        <v>30243</v>
      </c>
      <c r="H392" s="92"/>
      <c r="I392" s="906" t="s">
        <v>30244</v>
      </c>
      <c r="J392" s="694" t="s">
        <v>30245</v>
      </c>
      <c r="K392" s="694" t="s">
        <v>30246</v>
      </c>
      <c r="L392" s="711" t="s">
        <v>30247</v>
      </c>
      <c r="M392" s="711" t="s">
        <v>30248</v>
      </c>
      <c r="N392" s="694" t="s">
        <v>30249</v>
      </c>
      <c r="O392" s="91"/>
      <c r="P392" s="91"/>
      <c r="Q392" s="694" t="s">
        <v>30250</v>
      </c>
      <c r="R392" s="91"/>
      <c r="S392" s="91"/>
      <c r="T392" s="91"/>
      <c r="U392" s="91"/>
      <c r="V392" s="91"/>
      <c r="W392" s="458"/>
      <c r="X392" s="458"/>
      <c r="Y392" s="458"/>
      <c r="Z392" s="458"/>
      <c r="AA392" s="458"/>
      <c r="AB392" s="458"/>
      <c r="AC392" s="458"/>
      <c r="AD392" s="458"/>
      <c r="AE392" s="458"/>
      <c r="AF392" s="458"/>
      <c r="AG392" s="458"/>
      <c r="AH392" s="458"/>
      <c r="AI392" s="458"/>
      <c r="AJ392" s="458"/>
      <c r="AK392" s="458"/>
      <c r="AL392" s="458"/>
    </row>
    <row r="393">
      <c r="A393" s="877" t="s">
        <v>26888</v>
      </c>
      <c r="B393" s="91"/>
      <c r="C393" s="143" t="s">
        <v>26909</v>
      </c>
      <c r="D393" s="91"/>
      <c r="E393" s="143" t="s">
        <v>30251</v>
      </c>
      <c r="F393" s="525" t="s">
        <v>30252</v>
      </c>
      <c r="G393" s="425" t="s">
        <v>30253</v>
      </c>
      <c r="H393" s="92"/>
      <c r="I393" s="913" t="s">
        <v>30254</v>
      </c>
      <c r="J393" s="425" t="s">
        <v>30255</v>
      </c>
      <c r="K393" s="878" t="s">
        <v>30256</v>
      </c>
      <c r="L393" s="712" t="s">
        <v>30257</v>
      </c>
      <c r="M393" s="712" t="s">
        <v>30258</v>
      </c>
      <c r="N393" s="425" t="s">
        <v>30259</v>
      </c>
      <c r="O393" s="91"/>
      <c r="P393" s="91"/>
      <c r="Q393" s="425" t="s">
        <v>30260</v>
      </c>
      <c r="R393" s="91"/>
      <c r="S393" s="91"/>
      <c r="T393" s="91"/>
      <c r="U393" s="91"/>
      <c r="V393" s="91"/>
      <c r="W393" s="458"/>
      <c r="X393" s="458"/>
      <c r="Y393" s="458"/>
      <c r="Z393" s="458"/>
      <c r="AA393" s="458"/>
      <c r="AB393" s="458"/>
      <c r="AC393" s="458"/>
      <c r="AD393" s="458"/>
      <c r="AE393" s="458"/>
      <c r="AF393" s="458"/>
      <c r="AG393" s="458"/>
      <c r="AH393" s="458"/>
      <c r="AI393" s="458"/>
      <c r="AJ393" s="458"/>
      <c r="AK393" s="458"/>
      <c r="AL393" s="458"/>
    </row>
    <row r="394">
      <c r="A394" s="876" t="s">
        <v>26888</v>
      </c>
      <c r="B394" s="559"/>
      <c r="C394" s="561" t="s">
        <v>9903</v>
      </c>
      <c r="D394" s="559"/>
      <c r="E394" s="561" t="s">
        <v>30261</v>
      </c>
      <c r="F394" s="939" t="s">
        <v>30262</v>
      </c>
      <c r="G394" s="694" t="s">
        <v>30263</v>
      </c>
      <c r="H394" s="92"/>
      <c r="I394" s="906" t="s">
        <v>30264</v>
      </c>
      <c r="J394" s="694" t="s">
        <v>30265</v>
      </c>
      <c r="K394" s="694" t="s">
        <v>30266</v>
      </c>
      <c r="L394" s="711" t="s">
        <v>30267</v>
      </c>
      <c r="M394" s="711" t="s">
        <v>30268</v>
      </c>
      <c r="N394" s="694" t="s">
        <v>30269</v>
      </c>
      <c r="O394" s="91"/>
      <c r="P394" s="91"/>
      <c r="Q394" s="694" t="s">
        <v>30270</v>
      </c>
      <c r="R394" s="91"/>
      <c r="S394" s="91"/>
      <c r="T394" s="91"/>
      <c r="U394" s="91"/>
      <c r="V394" s="91"/>
      <c r="W394" s="458"/>
      <c r="X394" s="458"/>
      <c r="Y394" s="458"/>
      <c r="Z394" s="458"/>
      <c r="AA394" s="458"/>
      <c r="AB394" s="458"/>
      <c r="AC394" s="458"/>
      <c r="AD394" s="458"/>
      <c r="AE394" s="458"/>
      <c r="AF394" s="458"/>
      <c r="AG394" s="458"/>
      <c r="AH394" s="458"/>
      <c r="AI394" s="458"/>
      <c r="AJ394" s="458"/>
      <c r="AK394" s="458"/>
      <c r="AL394" s="458"/>
    </row>
    <row r="395">
      <c r="A395" s="876" t="s">
        <v>26888</v>
      </c>
      <c r="B395" s="559"/>
      <c r="C395" s="561" t="s">
        <v>9903</v>
      </c>
      <c r="D395" s="559"/>
      <c r="E395" s="561" t="s">
        <v>30271</v>
      </c>
      <c r="F395" s="939" t="s">
        <v>30272</v>
      </c>
      <c r="G395" s="694" t="s">
        <v>30273</v>
      </c>
      <c r="H395" s="92"/>
      <c r="I395" s="906" t="s">
        <v>30274</v>
      </c>
      <c r="J395" s="694" t="s">
        <v>30275</v>
      </c>
      <c r="K395" s="694" t="s">
        <v>30276</v>
      </c>
      <c r="L395" s="711" t="s">
        <v>30277</v>
      </c>
      <c r="M395" s="711" t="s">
        <v>30278</v>
      </c>
      <c r="N395" s="694" t="s">
        <v>30279</v>
      </c>
      <c r="O395" s="91"/>
      <c r="P395" s="91"/>
      <c r="Q395" s="694" t="s">
        <v>30280</v>
      </c>
      <c r="R395" s="91"/>
      <c r="S395" s="91"/>
      <c r="T395" s="91"/>
      <c r="U395" s="91"/>
      <c r="V395" s="91"/>
      <c r="W395" s="458"/>
      <c r="X395" s="458"/>
      <c r="Y395" s="458"/>
      <c r="Z395" s="458"/>
      <c r="AA395" s="458"/>
      <c r="AB395" s="458"/>
      <c r="AC395" s="458"/>
      <c r="AD395" s="458"/>
      <c r="AE395" s="458"/>
      <c r="AF395" s="458"/>
      <c r="AG395" s="458"/>
      <c r="AH395" s="458"/>
      <c r="AI395" s="458"/>
      <c r="AJ395" s="458"/>
      <c r="AK395" s="458"/>
      <c r="AL395" s="458"/>
    </row>
    <row r="396">
      <c r="A396" s="876" t="s">
        <v>26888</v>
      </c>
      <c r="B396" s="559"/>
      <c r="C396" s="567" t="s">
        <v>10882</v>
      </c>
      <c r="D396" s="559"/>
      <c r="E396" s="561" t="s">
        <v>30281</v>
      </c>
      <c r="F396" s="939" t="s">
        <v>30282</v>
      </c>
      <c r="G396" s="694" t="s">
        <v>30283</v>
      </c>
      <c r="H396" s="92"/>
      <c r="I396" s="906" t="s">
        <v>30284</v>
      </c>
      <c r="J396" s="694" t="s">
        <v>30285</v>
      </c>
      <c r="K396" s="694" t="s">
        <v>30286</v>
      </c>
      <c r="L396" s="711" t="s">
        <v>30287</v>
      </c>
      <c r="M396" s="711" t="s">
        <v>30288</v>
      </c>
      <c r="N396" s="694" t="s">
        <v>30289</v>
      </c>
      <c r="O396" s="91"/>
      <c r="P396" s="91"/>
      <c r="Q396" s="694" t="s">
        <v>30290</v>
      </c>
      <c r="R396" s="91"/>
      <c r="S396" s="91"/>
      <c r="T396" s="91"/>
      <c r="U396" s="91"/>
      <c r="V396" s="91"/>
      <c r="W396" s="458"/>
      <c r="X396" s="458"/>
      <c r="Y396" s="458"/>
      <c r="Z396" s="458"/>
      <c r="AA396" s="458"/>
      <c r="AB396" s="458"/>
      <c r="AC396" s="458"/>
      <c r="AD396" s="458"/>
      <c r="AE396" s="458"/>
      <c r="AF396" s="458"/>
      <c r="AG396" s="458"/>
      <c r="AH396" s="458"/>
      <c r="AI396" s="458"/>
      <c r="AJ396" s="458"/>
      <c r="AK396" s="458"/>
      <c r="AL396" s="458"/>
    </row>
    <row r="397">
      <c r="A397" s="876" t="s">
        <v>26888</v>
      </c>
      <c r="B397" s="559"/>
      <c r="C397" s="567" t="s">
        <v>10882</v>
      </c>
      <c r="D397" s="559"/>
      <c r="E397" s="561" t="s">
        <v>30291</v>
      </c>
      <c r="F397" s="939" t="s">
        <v>30292</v>
      </c>
      <c r="G397" s="694" t="s">
        <v>30293</v>
      </c>
      <c r="H397" s="92"/>
      <c r="I397" s="906" t="s">
        <v>30294</v>
      </c>
      <c r="J397" s="694" t="s">
        <v>30295</v>
      </c>
      <c r="K397" s="694" t="s">
        <v>30296</v>
      </c>
      <c r="L397" s="711" t="s">
        <v>30297</v>
      </c>
      <c r="M397" s="711" t="s">
        <v>30298</v>
      </c>
      <c r="N397" s="694" t="s">
        <v>30299</v>
      </c>
      <c r="O397" s="91"/>
      <c r="P397" s="91"/>
      <c r="Q397" s="694" t="s">
        <v>30300</v>
      </c>
      <c r="R397" s="91"/>
      <c r="S397" s="91"/>
      <c r="T397" s="91"/>
      <c r="U397" s="91"/>
      <c r="V397" s="91"/>
      <c r="W397" s="458"/>
      <c r="X397" s="458"/>
      <c r="Y397" s="458"/>
      <c r="Z397" s="458"/>
      <c r="AA397" s="458"/>
      <c r="AB397" s="458"/>
      <c r="AC397" s="458"/>
      <c r="AD397" s="458"/>
      <c r="AE397" s="458"/>
      <c r="AF397" s="458"/>
      <c r="AG397" s="458"/>
      <c r="AH397" s="458"/>
      <c r="AI397" s="458"/>
      <c r="AJ397" s="458"/>
      <c r="AK397" s="458"/>
      <c r="AL397" s="458"/>
    </row>
    <row r="398">
      <c r="F398" s="940"/>
      <c r="G398" s="694"/>
      <c r="H398" s="92"/>
      <c r="I398" s="906"/>
      <c r="J398" s="694"/>
      <c r="K398" s="694"/>
      <c r="L398" s="781"/>
      <c r="M398" s="781"/>
      <c r="N398" s="781"/>
      <c r="O398" s="91"/>
      <c r="P398" s="91"/>
      <c r="Q398" s="694"/>
      <c r="R398" s="91"/>
      <c r="S398" s="91"/>
      <c r="T398" s="91"/>
      <c r="U398" s="91"/>
      <c r="V398" s="91"/>
      <c r="W398" s="458"/>
      <c r="X398" s="458"/>
      <c r="Y398" s="458"/>
      <c r="Z398" s="458"/>
      <c r="AA398" s="458"/>
      <c r="AB398" s="458"/>
      <c r="AC398" s="458"/>
      <c r="AD398" s="458"/>
      <c r="AE398" s="458"/>
      <c r="AF398" s="458"/>
      <c r="AG398" s="458"/>
      <c r="AH398" s="458"/>
      <c r="AI398" s="458"/>
      <c r="AJ398" s="458"/>
      <c r="AK398" s="458"/>
      <c r="AL398" s="458"/>
    </row>
    <row r="399">
      <c r="A399" s="933" t="s">
        <v>26888</v>
      </c>
      <c r="B399" s="542"/>
      <c r="C399" s="542"/>
      <c r="D399" s="542"/>
      <c r="E399" s="933" t="s">
        <v>30301</v>
      </c>
      <c r="F399" s="905" t="s">
        <v>30302</v>
      </c>
      <c r="G399" s="941" t="s">
        <v>30303</v>
      </c>
      <c r="H399" s="92"/>
      <c r="I399" s="915" t="s">
        <v>30304</v>
      </c>
      <c r="J399" s="672" t="s">
        <v>30305</v>
      </c>
      <c r="K399" s="672" t="s">
        <v>30306</v>
      </c>
      <c r="L399" s="705" t="s">
        <v>30307</v>
      </c>
      <c r="M399" s="705" t="s">
        <v>30308</v>
      </c>
      <c r="N399" s="672" t="s">
        <v>30309</v>
      </c>
      <c r="O399" s="91"/>
      <c r="P399" s="91"/>
      <c r="Q399" s="672" t="s">
        <v>30310</v>
      </c>
      <c r="R399" s="91"/>
      <c r="S399" s="91"/>
      <c r="T399" s="91"/>
      <c r="U399" s="91"/>
      <c r="V399" s="91"/>
      <c r="W399" s="458"/>
      <c r="X399" s="458"/>
      <c r="Y399" s="458"/>
      <c r="Z399" s="458"/>
      <c r="AA399" s="458"/>
      <c r="AB399" s="458"/>
      <c r="AC399" s="458"/>
      <c r="AD399" s="458"/>
      <c r="AE399" s="458"/>
      <c r="AF399" s="458"/>
      <c r="AG399" s="458"/>
      <c r="AH399" s="458"/>
      <c r="AI399" s="458"/>
      <c r="AJ399" s="458"/>
      <c r="AK399" s="458"/>
      <c r="AL399" s="458"/>
    </row>
    <row r="400">
      <c r="A400" s="877" t="s">
        <v>26888</v>
      </c>
      <c r="C400" s="143" t="s">
        <v>9903</v>
      </c>
      <c r="E400" s="143" t="s">
        <v>30311</v>
      </c>
      <c r="F400" s="285" t="s">
        <v>30312</v>
      </c>
      <c r="G400" s="448" t="s">
        <v>30313</v>
      </c>
      <c r="H400" s="92"/>
      <c r="I400" s="906" t="s">
        <v>30314</v>
      </c>
      <c r="J400" s="694" t="s">
        <v>30315</v>
      </c>
      <c r="K400" s="694" t="s">
        <v>30316</v>
      </c>
      <c r="L400" s="711" t="s">
        <v>30317</v>
      </c>
      <c r="M400" s="711" t="s">
        <v>30318</v>
      </c>
      <c r="N400" s="694" t="s">
        <v>30319</v>
      </c>
      <c r="O400" s="91"/>
      <c r="P400" s="91"/>
      <c r="Q400" s="694" t="s">
        <v>30320</v>
      </c>
      <c r="R400" s="91"/>
      <c r="S400" s="91"/>
      <c r="T400" s="91"/>
      <c r="U400" s="91"/>
      <c r="V400" s="91"/>
      <c r="W400" s="458"/>
      <c r="X400" s="458"/>
      <c r="Y400" s="458"/>
      <c r="Z400" s="458"/>
      <c r="AA400" s="458"/>
      <c r="AB400" s="458"/>
      <c r="AC400" s="458"/>
      <c r="AD400" s="458"/>
      <c r="AE400" s="458"/>
      <c r="AF400" s="458"/>
      <c r="AG400" s="458"/>
      <c r="AH400" s="458"/>
      <c r="AI400" s="458"/>
      <c r="AJ400" s="458"/>
      <c r="AK400" s="458"/>
      <c r="AL400" s="458"/>
    </row>
    <row r="401">
      <c r="A401" s="877" t="s">
        <v>26888</v>
      </c>
      <c r="C401" s="143" t="s">
        <v>26909</v>
      </c>
      <c r="E401" s="143" t="s">
        <v>30321</v>
      </c>
      <c r="F401" s="285" t="s">
        <v>30322</v>
      </c>
      <c r="G401" s="448" t="s">
        <v>30323</v>
      </c>
      <c r="H401" s="92"/>
      <c r="I401" s="906" t="s">
        <v>30324</v>
      </c>
      <c r="J401" s="694" t="s">
        <v>30325</v>
      </c>
      <c r="K401" s="694" t="s">
        <v>30326</v>
      </c>
      <c r="L401" s="711" t="s">
        <v>30327</v>
      </c>
      <c r="M401" s="711" t="s">
        <v>30328</v>
      </c>
      <c r="N401" s="694" t="s">
        <v>30329</v>
      </c>
      <c r="O401" s="91"/>
      <c r="P401" s="91"/>
      <c r="Q401" s="694" t="s">
        <v>30330</v>
      </c>
      <c r="R401" s="91"/>
      <c r="S401" s="91"/>
      <c r="T401" s="91"/>
      <c r="U401" s="91"/>
      <c r="V401" s="91"/>
      <c r="W401" s="458"/>
      <c r="X401" s="458"/>
      <c r="Y401" s="458"/>
      <c r="Z401" s="458"/>
      <c r="AA401" s="458"/>
      <c r="AB401" s="458"/>
      <c r="AC401" s="458"/>
      <c r="AD401" s="458"/>
      <c r="AE401" s="458"/>
      <c r="AF401" s="458"/>
      <c r="AG401" s="458"/>
      <c r="AH401" s="458"/>
      <c r="AI401" s="458"/>
      <c r="AJ401" s="458"/>
      <c r="AK401" s="458"/>
      <c r="AL401" s="458"/>
    </row>
    <row r="402">
      <c r="A402" s="877" t="s">
        <v>26888</v>
      </c>
      <c r="C402" s="143" t="s">
        <v>26909</v>
      </c>
      <c r="E402" s="143" t="s">
        <v>30331</v>
      </c>
      <c r="F402" s="285" t="s">
        <v>30332</v>
      </c>
      <c r="G402" s="694" t="s">
        <v>30333</v>
      </c>
      <c r="H402" s="92"/>
      <c r="I402" s="906" t="s">
        <v>30334</v>
      </c>
      <c r="J402" s="694" t="s">
        <v>30335</v>
      </c>
      <c r="K402" s="694" t="s">
        <v>30336</v>
      </c>
      <c r="L402" s="711" t="s">
        <v>30337</v>
      </c>
      <c r="M402" s="711" t="s">
        <v>30338</v>
      </c>
      <c r="N402" s="694" t="s">
        <v>30339</v>
      </c>
      <c r="O402" s="91"/>
      <c r="P402" s="91"/>
      <c r="Q402" s="694" t="s">
        <v>30340</v>
      </c>
      <c r="R402" s="91"/>
      <c r="S402" s="91"/>
      <c r="T402" s="91"/>
      <c r="U402" s="91"/>
      <c r="V402" s="91"/>
      <c r="W402" s="458"/>
      <c r="X402" s="458"/>
      <c r="Y402" s="458"/>
      <c r="Z402" s="458"/>
      <c r="AA402" s="458"/>
      <c r="AB402" s="458"/>
      <c r="AC402" s="458"/>
      <c r="AD402" s="458"/>
      <c r="AE402" s="458"/>
      <c r="AF402" s="458"/>
      <c r="AG402" s="458"/>
      <c r="AH402" s="458"/>
      <c r="AI402" s="458"/>
      <c r="AJ402" s="458"/>
      <c r="AK402" s="458"/>
      <c r="AL402" s="458"/>
    </row>
    <row r="403" ht="15.75" customHeight="1">
      <c r="A403" s="876" t="s">
        <v>26888</v>
      </c>
      <c r="B403" s="567"/>
      <c r="C403" s="561" t="s">
        <v>30341</v>
      </c>
      <c r="D403" s="567"/>
      <c r="E403" s="561" t="s">
        <v>30342</v>
      </c>
      <c r="F403" s="942" t="s">
        <v>30343</v>
      </c>
      <c r="G403" s="694" t="s">
        <v>30344</v>
      </c>
      <c r="H403" s="92"/>
      <c r="I403" s="906" t="s">
        <v>30345</v>
      </c>
      <c r="J403" s="694" t="s">
        <v>30346</v>
      </c>
      <c r="K403" s="694" t="s">
        <v>30347</v>
      </c>
      <c r="L403" s="711" t="s">
        <v>30348</v>
      </c>
      <c r="M403" s="711" t="s">
        <v>30349</v>
      </c>
      <c r="N403" s="694" t="s">
        <v>30350</v>
      </c>
      <c r="O403" s="91"/>
      <c r="P403" s="91"/>
      <c r="Q403" s="694" t="s">
        <v>30351</v>
      </c>
      <c r="R403" s="91"/>
      <c r="S403" s="91"/>
      <c r="T403" s="91"/>
      <c r="U403" s="91"/>
      <c r="V403" s="91"/>
      <c r="W403" s="458"/>
      <c r="X403" s="458"/>
      <c r="Y403" s="458"/>
      <c r="Z403" s="458"/>
      <c r="AA403" s="458"/>
      <c r="AB403" s="458"/>
      <c r="AC403" s="458"/>
      <c r="AD403" s="458"/>
      <c r="AE403" s="458"/>
      <c r="AF403" s="458"/>
      <c r="AG403" s="458"/>
      <c r="AH403" s="458"/>
      <c r="AI403" s="458"/>
      <c r="AJ403" s="458"/>
      <c r="AK403" s="458"/>
      <c r="AL403" s="458"/>
    </row>
    <row r="404" ht="15.75" customHeight="1">
      <c r="A404" s="876" t="s">
        <v>26888</v>
      </c>
      <c r="B404" s="567"/>
      <c r="C404" s="561" t="s">
        <v>30341</v>
      </c>
      <c r="D404" s="567"/>
      <c r="E404" s="561" t="s">
        <v>30352</v>
      </c>
      <c r="F404" s="943" t="s">
        <v>30353</v>
      </c>
      <c r="G404" s="694" t="s">
        <v>30354</v>
      </c>
      <c r="H404" s="92"/>
      <c r="I404" s="906" t="s">
        <v>30355</v>
      </c>
      <c r="J404" s="694" t="s">
        <v>30356</v>
      </c>
      <c r="K404" s="694" t="s">
        <v>30357</v>
      </c>
      <c r="L404" s="711" t="s">
        <v>30358</v>
      </c>
      <c r="M404" s="711" t="s">
        <v>30359</v>
      </c>
      <c r="N404" s="681" t="s">
        <v>30360</v>
      </c>
      <c r="O404" s="91"/>
      <c r="P404" s="91"/>
      <c r="Q404" s="694" t="s">
        <v>30361</v>
      </c>
      <c r="R404" s="91"/>
      <c r="S404" s="91"/>
      <c r="T404" s="91"/>
      <c r="U404" s="91"/>
      <c r="V404" s="91"/>
      <c r="W404" s="458"/>
      <c r="X404" s="458"/>
      <c r="Y404" s="458"/>
      <c r="Z404" s="458"/>
      <c r="AA404" s="458"/>
      <c r="AB404" s="458"/>
      <c r="AC404" s="458"/>
      <c r="AD404" s="458"/>
      <c r="AE404" s="458"/>
      <c r="AF404" s="458"/>
      <c r="AG404" s="458"/>
      <c r="AH404" s="458"/>
      <c r="AI404" s="458"/>
      <c r="AJ404" s="458"/>
      <c r="AK404" s="458"/>
      <c r="AL404" s="458"/>
    </row>
    <row r="405" ht="15.75" customHeight="1">
      <c r="A405" s="91"/>
      <c r="B405" s="91"/>
      <c r="C405" s="91"/>
      <c r="D405" s="91"/>
      <c r="F405" s="944"/>
      <c r="G405" s="92"/>
      <c r="H405" s="92"/>
      <c r="I405" s="92"/>
      <c r="J405" s="92"/>
      <c r="K405" s="92"/>
      <c r="L405" s="91"/>
      <c r="M405" s="91"/>
      <c r="N405" s="91"/>
      <c r="O405" s="91"/>
      <c r="P405" s="91"/>
      <c r="Q405" s="92"/>
      <c r="R405" s="91"/>
      <c r="S405" s="91"/>
      <c r="T405" s="91"/>
      <c r="U405" s="91"/>
      <c r="V405" s="91"/>
      <c r="W405" s="458"/>
      <c r="X405" s="458"/>
      <c r="Y405" s="458"/>
      <c r="Z405" s="458"/>
      <c r="AA405" s="458"/>
      <c r="AB405" s="458"/>
      <c r="AC405" s="458"/>
      <c r="AD405" s="458"/>
      <c r="AE405" s="458"/>
      <c r="AF405" s="458"/>
      <c r="AG405" s="458"/>
      <c r="AH405" s="458"/>
      <c r="AI405" s="458"/>
      <c r="AJ405" s="458"/>
      <c r="AK405" s="458"/>
      <c r="AL405" s="458"/>
    </row>
    <row r="406" ht="15.75" customHeight="1">
      <c r="A406" s="91"/>
      <c r="B406" s="91"/>
      <c r="C406" s="91"/>
      <c r="D406" s="91"/>
      <c r="E406" s="91"/>
      <c r="F406" s="92"/>
      <c r="G406" s="92"/>
      <c r="H406" s="92"/>
      <c r="I406" s="92"/>
      <c r="J406" s="92"/>
      <c r="K406" s="92"/>
      <c r="L406" s="91"/>
      <c r="M406" s="91"/>
      <c r="N406" s="91"/>
      <c r="O406" s="91"/>
      <c r="P406" s="91"/>
      <c r="Q406" s="92"/>
      <c r="R406" s="91"/>
      <c r="S406" s="91"/>
      <c r="T406" s="91"/>
      <c r="U406" s="91"/>
      <c r="V406" s="91"/>
      <c r="W406" s="458"/>
      <c r="X406" s="458"/>
      <c r="Y406" s="458"/>
      <c r="Z406" s="458"/>
      <c r="AA406" s="458"/>
      <c r="AB406" s="458"/>
      <c r="AC406" s="458"/>
      <c r="AD406" s="458"/>
      <c r="AE406" s="458"/>
      <c r="AF406" s="458"/>
      <c r="AG406" s="458"/>
      <c r="AH406" s="458"/>
      <c r="AI406" s="458"/>
      <c r="AJ406" s="458"/>
      <c r="AK406" s="458"/>
      <c r="AL406" s="458"/>
    </row>
    <row r="407" ht="15.75" customHeight="1">
      <c r="A407" s="91"/>
      <c r="B407" s="91"/>
      <c r="C407" s="91"/>
      <c r="D407" s="91"/>
      <c r="E407" s="91"/>
      <c r="F407" s="92"/>
      <c r="G407" s="92"/>
      <c r="H407" s="92"/>
      <c r="I407" s="92"/>
      <c r="J407" s="92"/>
      <c r="K407" s="92"/>
      <c r="L407" s="91"/>
      <c r="M407" s="91"/>
      <c r="N407" s="91"/>
      <c r="O407" s="91"/>
      <c r="P407" s="91"/>
      <c r="Q407" s="92"/>
      <c r="R407" s="91"/>
      <c r="S407" s="91"/>
      <c r="T407" s="91"/>
      <c r="U407" s="91"/>
      <c r="V407" s="91"/>
      <c r="W407" s="458"/>
      <c r="X407" s="458"/>
      <c r="Y407" s="458"/>
      <c r="Z407" s="458"/>
      <c r="AA407" s="458"/>
      <c r="AB407" s="458"/>
      <c r="AC407" s="458"/>
      <c r="AD407" s="458"/>
      <c r="AE407" s="458"/>
      <c r="AF407" s="458"/>
      <c r="AG407" s="458"/>
      <c r="AH407" s="458"/>
      <c r="AI407" s="458"/>
      <c r="AJ407" s="458"/>
      <c r="AK407" s="458"/>
      <c r="AL407" s="458"/>
    </row>
    <row r="408" ht="15.75" customHeight="1">
      <c r="A408" s="91"/>
      <c r="B408" s="91"/>
      <c r="C408" s="91"/>
      <c r="D408" s="91"/>
      <c r="E408" s="91"/>
      <c r="F408" s="92"/>
      <c r="G408" s="92"/>
      <c r="H408" s="92"/>
      <c r="I408" s="92"/>
      <c r="J408" s="92"/>
      <c r="K408" s="92"/>
      <c r="L408" s="91"/>
      <c r="M408" s="91"/>
      <c r="N408" s="91"/>
      <c r="O408" s="91"/>
      <c r="P408" s="91"/>
      <c r="Q408" s="92"/>
      <c r="R408" s="91"/>
      <c r="S408" s="91"/>
      <c r="T408" s="91"/>
      <c r="U408" s="91"/>
      <c r="V408" s="91"/>
      <c r="W408" s="458"/>
      <c r="X408" s="458"/>
      <c r="Y408" s="458"/>
      <c r="Z408" s="458"/>
      <c r="AA408" s="458"/>
      <c r="AB408" s="458"/>
      <c r="AC408" s="458"/>
      <c r="AD408" s="458"/>
      <c r="AE408" s="458"/>
      <c r="AF408" s="458"/>
      <c r="AG408" s="458"/>
      <c r="AH408" s="458"/>
      <c r="AI408" s="458"/>
      <c r="AJ408" s="458"/>
      <c r="AK408" s="458"/>
      <c r="AL408" s="458"/>
    </row>
    <row r="409">
      <c r="A409" s="91"/>
      <c r="B409" s="91"/>
      <c r="C409" s="91"/>
      <c r="D409" s="91"/>
      <c r="E409" s="91"/>
      <c r="F409" s="92"/>
      <c r="G409" s="92"/>
      <c r="H409" s="92"/>
      <c r="I409" s="92"/>
      <c r="J409" s="92"/>
      <c r="K409" s="92"/>
      <c r="L409" s="91"/>
      <c r="M409" s="91"/>
      <c r="N409" s="91"/>
      <c r="O409" s="91"/>
      <c r="P409" s="91"/>
      <c r="Q409" s="92"/>
      <c r="R409" s="91"/>
      <c r="S409" s="91"/>
      <c r="T409" s="91"/>
      <c r="U409" s="91"/>
      <c r="V409" s="91"/>
      <c r="W409" s="458"/>
      <c r="X409" s="458"/>
      <c r="Y409" s="458"/>
      <c r="Z409" s="458"/>
      <c r="AA409" s="458"/>
      <c r="AB409" s="458"/>
      <c r="AC409" s="458"/>
      <c r="AD409" s="458"/>
      <c r="AE409" s="458"/>
      <c r="AF409" s="458"/>
      <c r="AG409" s="458"/>
      <c r="AH409" s="458"/>
      <c r="AI409" s="458"/>
      <c r="AJ409" s="458"/>
      <c r="AK409" s="458"/>
      <c r="AL409" s="458"/>
    </row>
    <row r="410" ht="15.75" customHeight="1">
      <c r="A410" s="91"/>
      <c r="B410" s="91"/>
      <c r="C410" s="91"/>
      <c r="D410" s="91"/>
      <c r="E410" s="91"/>
      <c r="F410" s="92"/>
      <c r="G410" s="92"/>
      <c r="H410" s="92"/>
      <c r="I410" s="92"/>
      <c r="J410" s="92"/>
      <c r="K410" s="92"/>
      <c r="L410" s="91"/>
      <c r="M410" s="91"/>
      <c r="N410" s="91"/>
      <c r="O410" s="91"/>
      <c r="P410" s="91"/>
      <c r="Q410" s="92"/>
      <c r="R410" s="91"/>
      <c r="S410" s="91"/>
      <c r="T410" s="91"/>
      <c r="U410" s="91"/>
      <c r="V410" s="91"/>
      <c r="W410" s="458"/>
      <c r="X410" s="458"/>
      <c r="Y410" s="458"/>
      <c r="Z410" s="458"/>
      <c r="AA410" s="458"/>
      <c r="AB410" s="458"/>
      <c r="AC410" s="458"/>
      <c r="AD410" s="458"/>
      <c r="AE410" s="458"/>
      <c r="AF410" s="458"/>
      <c r="AG410" s="458"/>
      <c r="AH410" s="458"/>
      <c r="AI410" s="458"/>
      <c r="AJ410" s="458"/>
      <c r="AK410" s="458"/>
      <c r="AL410" s="458"/>
    </row>
    <row r="411" ht="15.75" customHeight="1">
      <c r="A411" s="91"/>
      <c r="B411" s="91"/>
      <c r="C411" s="91"/>
      <c r="D411" s="91"/>
      <c r="E411" s="91"/>
      <c r="F411" s="92"/>
      <c r="G411" s="92"/>
      <c r="H411" s="92"/>
      <c r="I411" s="92"/>
      <c r="J411" s="92"/>
      <c r="K411" s="92"/>
      <c r="L411" s="91"/>
      <c r="M411" s="91"/>
      <c r="N411" s="91"/>
      <c r="O411" s="91"/>
      <c r="P411" s="91"/>
      <c r="Q411" s="92"/>
      <c r="R411" s="91"/>
      <c r="S411" s="91"/>
      <c r="T411" s="91"/>
      <c r="U411" s="91"/>
      <c r="V411" s="91"/>
      <c r="W411" s="458"/>
      <c r="X411" s="458"/>
      <c r="Y411" s="458"/>
      <c r="Z411" s="458"/>
      <c r="AA411" s="458"/>
      <c r="AB411" s="458"/>
      <c r="AC411" s="458"/>
      <c r="AD411" s="458"/>
      <c r="AE411" s="458"/>
      <c r="AF411" s="458"/>
      <c r="AG411" s="458"/>
      <c r="AH411" s="458"/>
      <c r="AI411" s="458"/>
      <c r="AJ411" s="458"/>
      <c r="AK411" s="458"/>
      <c r="AL411" s="458"/>
    </row>
    <row r="412" ht="15.75" customHeight="1">
      <c r="A412" s="91"/>
      <c r="B412" s="91"/>
      <c r="C412" s="91"/>
      <c r="D412" s="91"/>
      <c r="E412" s="91"/>
      <c r="F412" s="92"/>
      <c r="G412" s="92"/>
      <c r="H412" s="92"/>
      <c r="I412" s="92"/>
      <c r="J412" s="92"/>
      <c r="K412" s="92"/>
      <c r="L412" s="91"/>
      <c r="M412" s="91"/>
      <c r="N412" s="91"/>
      <c r="O412" s="91"/>
      <c r="P412" s="91"/>
      <c r="Q412" s="92"/>
      <c r="R412" s="91"/>
      <c r="S412" s="91"/>
      <c r="T412" s="91"/>
      <c r="U412" s="91"/>
      <c r="V412" s="91"/>
      <c r="W412" s="458"/>
      <c r="X412" s="458"/>
      <c r="Y412" s="458"/>
      <c r="Z412" s="458"/>
      <c r="AA412" s="458"/>
      <c r="AB412" s="458"/>
      <c r="AC412" s="458"/>
      <c r="AD412" s="458"/>
      <c r="AE412" s="458"/>
      <c r="AF412" s="458"/>
      <c r="AG412" s="458"/>
      <c r="AH412" s="458"/>
      <c r="AI412" s="458"/>
      <c r="AJ412" s="458"/>
      <c r="AK412" s="458"/>
      <c r="AL412" s="458"/>
    </row>
    <row r="413" ht="15.75" customHeight="1">
      <c r="A413" s="91"/>
      <c r="B413" s="91"/>
      <c r="C413" s="91"/>
      <c r="D413" s="91"/>
      <c r="E413" s="91"/>
      <c r="F413" s="92"/>
      <c r="G413" s="92"/>
      <c r="H413" s="92"/>
      <c r="I413" s="92"/>
      <c r="J413" s="92"/>
      <c r="K413" s="92"/>
      <c r="L413" s="91"/>
      <c r="M413" s="91"/>
      <c r="N413" s="91"/>
      <c r="O413" s="91"/>
      <c r="P413" s="91"/>
      <c r="Q413" s="92"/>
      <c r="R413" s="91"/>
      <c r="S413" s="91"/>
      <c r="T413" s="91"/>
      <c r="U413" s="91"/>
      <c r="V413" s="91"/>
      <c r="W413" s="458"/>
      <c r="X413" s="458"/>
      <c r="Y413" s="458"/>
      <c r="Z413" s="458"/>
      <c r="AA413" s="458"/>
      <c r="AB413" s="458"/>
      <c r="AC413" s="458"/>
      <c r="AD413" s="458"/>
      <c r="AE413" s="458"/>
      <c r="AF413" s="458"/>
      <c r="AG413" s="458"/>
      <c r="AH413" s="458"/>
      <c r="AI413" s="458"/>
      <c r="AJ413" s="458"/>
      <c r="AK413" s="458"/>
      <c r="AL413" s="458"/>
    </row>
    <row r="414" ht="15.75" customHeight="1">
      <c r="A414" s="91"/>
      <c r="B414" s="91"/>
      <c r="C414" s="91"/>
      <c r="D414" s="91"/>
      <c r="E414" s="91"/>
      <c r="F414" s="92"/>
      <c r="G414" s="92"/>
      <c r="H414" s="92"/>
      <c r="I414" s="92"/>
      <c r="J414" s="92"/>
      <c r="K414" s="92"/>
      <c r="L414" s="91"/>
      <c r="M414" s="91"/>
      <c r="N414" s="91"/>
      <c r="O414" s="91"/>
      <c r="P414" s="91"/>
      <c r="Q414" s="92"/>
      <c r="R414" s="91"/>
      <c r="S414" s="91"/>
      <c r="T414" s="91"/>
      <c r="U414" s="91"/>
      <c r="V414" s="91"/>
      <c r="W414" s="458"/>
      <c r="X414" s="458"/>
      <c r="Y414" s="458"/>
      <c r="Z414" s="458"/>
      <c r="AA414" s="458"/>
      <c r="AB414" s="458"/>
      <c r="AC414" s="458"/>
      <c r="AD414" s="458"/>
      <c r="AE414" s="458"/>
      <c r="AF414" s="458"/>
      <c r="AG414" s="458"/>
      <c r="AH414" s="458"/>
      <c r="AI414" s="458"/>
      <c r="AJ414" s="458"/>
      <c r="AK414" s="458"/>
      <c r="AL414" s="458"/>
    </row>
    <row r="415" ht="15.75" customHeight="1">
      <c r="A415" s="91"/>
      <c r="B415" s="91"/>
      <c r="C415" s="91"/>
      <c r="D415" s="91"/>
      <c r="E415" s="91"/>
      <c r="F415" s="92"/>
      <c r="G415" s="92"/>
      <c r="H415" s="92"/>
      <c r="I415" s="92"/>
      <c r="J415" s="92"/>
      <c r="K415" s="92"/>
      <c r="L415" s="91"/>
      <c r="M415" s="91"/>
      <c r="N415" s="91"/>
      <c r="O415" s="91"/>
      <c r="P415" s="91"/>
      <c r="Q415" s="92"/>
      <c r="R415" s="91"/>
      <c r="S415" s="91"/>
      <c r="T415" s="91"/>
      <c r="U415" s="91"/>
      <c r="V415" s="91"/>
      <c r="W415" s="458"/>
      <c r="X415" s="458"/>
      <c r="Y415" s="458"/>
      <c r="Z415" s="458"/>
      <c r="AA415" s="458"/>
      <c r="AB415" s="458"/>
      <c r="AC415" s="458"/>
      <c r="AD415" s="458"/>
      <c r="AE415" s="458"/>
      <c r="AF415" s="458"/>
      <c r="AG415" s="458"/>
      <c r="AH415" s="458"/>
      <c r="AI415" s="458"/>
      <c r="AJ415" s="458"/>
      <c r="AK415" s="458"/>
      <c r="AL415" s="458"/>
    </row>
    <row r="416">
      <c r="A416" s="91"/>
      <c r="B416" s="91"/>
      <c r="C416" s="91"/>
      <c r="D416" s="91"/>
      <c r="E416" s="91"/>
      <c r="F416" s="92"/>
      <c r="G416" s="92"/>
      <c r="H416" s="92"/>
      <c r="I416" s="92"/>
      <c r="J416" s="92"/>
      <c r="K416" s="92"/>
      <c r="L416" s="91"/>
      <c r="M416" s="91"/>
      <c r="N416" s="91"/>
      <c r="O416" s="91"/>
      <c r="P416" s="91"/>
      <c r="Q416" s="92"/>
      <c r="R416" s="91"/>
      <c r="S416" s="91"/>
      <c r="T416" s="91"/>
      <c r="U416" s="91"/>
      <c r="V416" s="91"/>
      <c r="W416" s="458"/>
      <c r="X416" s="458"/>
      <c r="Y416" s="458"/>
      <c r="Z416" s="458"/>
      <c r="AA416" s="458"/>
      <c r="AB416" s="458"/>
      <c r="AC416" s="458"/>
      <c r="AD416" s="458"/>
      <c r="AE416" s="458"/>
      <c r="AF416" s="458"/>
      <c r="AG416" s="458"/>
      <c r="AH416" s="458"/>
      <c r="AI416" s="458"/>
      <c r="AJ416" s="458"/>
      <c r="AK416" s="458"/>
      <c r="AL416" s="458"/>
    </row>
    <row r="417">
      <c r="A417" s="91"/>
      <c r="B417" s="91"/>
      <c r="C417" s="91"/>
      <c r="D417" s="91"/>
      <c r="E417" s="91"/>
      <c r="F417" s="92"/>
      <c r="G417" s="92"/>
      <c r="H417" s="92"/>
      <c r="I417" s="92"/>
      <c r="J417" s="92"/>
      <c r="K417" s="92"/>
      <c r="L417" s="91"/>
      <c r="M417" s="91"/>
      <c r="N417" s="91"/>
      <c r="O417" s="91"/>
      <c r="P417" s="91"/>
      <c r="Q417" s="92"/>
      <c r="R417" s="91"/>
      <c r="S417" s="91"/>
      <c r="T417" s="91"/>
      <c r="U417" s="91"/>
      <c r="V417" s="91"/>
      <c r="W417" s="458"/>
      <c r="X417" s="458"/>
      <c r="Y417" s="458"/>
      <c r="Z417" s="458"/>
      <c r="AA417" s="458"/>
      <c r="AB417" s="458"/>
      <c r="AC417" s="458"/>
      <c r="AD417" s="458"/>
      <c r="AE417" s="458"/>
      <c r="AF417" s="458"/>
      <c r="AG417" s="458"/>
      <c r="AH417" s="458"/>
      <c r="AI417" s="458"/>
      <c r="AJ417" s="458"/>
      <c r="AK417" s="458"/>
      <c r="AL417" s="458"/>
    </row>
    <row r="418">
      <c r="A418" s="91"/>
      <c r="B418" s="91"/>
      <c r="C418" s="91"/>
      <c r="D418" s="91"/>
      <c r="E418" s="91"/>
      <c r="F418" s="926"/>
      <c r="G418" s="92"/>
      <c r="H418" s="92"/>
      <c r="I418" s="92"/>
      <c r="J418" s="92"/>
      <c r="K418" s="92"/>
      <c r="L418" s="91"/>
      <c r="M418" s="91"/>
      <c r="N418" s="91"/>
      <c r="O418" s="91"/>
      <c r="P418" s="91"/>
      <c r="Q418" s="92"/>
      <c r="R418" s="91"/>
      <c r="S418" s="91"/>
      <c r="T418" s="91"/>
      <c r="U418" s="91"/>
      <c r="V418" s="91"/>
      <c r="W418" s="458"/>
      <c r="X418" s="458"/>
      <c r="Y418" s="458"/>
      <c r="Z418" s="458"/>
      <c r="AA418" s="458"/>
      <c r="AB418" s="458"/>
      <c r="AC418" s="458"/>
      <c r="AD418" s="458"/>
      <c r="AE418" s="458"/>
      <c r="AF418" s="458"/>
      <c r="AG418" s="458"/>
      <c r="AH418" s="458"/>
      <c r="AI418" s="458"/>
      <c r="AJ418" s="458"/>
      <c r="AK418" s="458"/>
      <c r="AL418" s="458"/>
    </row>
    <row r="419">
      <c r="A419" s="91"/>
      <c r="B419" s="91"/>
      <c r="C419" s="91"/>
      <c r="D419" s="91"/>
      <c r="E419" s="91"/>
      <c r="F419" s="926"/>
      <c r="G419" s="92"/>
      <c r="H419" s="92"/>
      <c r="I419" s="92"/>
      <c r="J419" s="92"/>
      <c r="K419" s="92"/>
      <c r="L419" s="91"/>
      <c r="M419" s="91"/>
      <c r="N419" s="91"/>
      <c r="O419" s="91"/>
      <c r="P419" s="91"/>
      <c r="Q419" s="92"/>
      <c r="R419" s="91"/>
      <c r="S419" s="91"/>
      <c r="T419" s="91"/>
      <c r="U419" s="91"/>
      <c r="V419" s="91"/>
      <c r="W419" s="458"/>
      <c r="X419" s="458"/>
      <c r="Y419" s="458"/>
      <c r="Z419" s="458"/>
      <c r="AA419" s="458"/>
      <c r="AB419" s="458"/>
      <c r="AC419" s="458"/>
      <c r="AD419" s="458"/>
      <c r="AE419" s="458"/>
      <c r="AF419" s="458"/>
      <c r="AG419" s="458"/>
      <c r="AH419" s="458"/>
      <c r="AI419" s="458"/>
      <c r="AJ419" s="458"/>
      <c r="AK419" s="458"/>
      <c r="AL419" s="458"/>
    </row>
    <row r="420">
      <c r="A420" s="91"/>
      <c r="B420" s="91"/>
      <c r="C420" s="91"/>
      <c r="D420" s="91"/>
      <c r="E420" s="91"/>
      <c r="F420" s="926"/>
      <c r="G420" s="92"/>
      <c r="H420" s="92"/>
      <c r="I420" s="92"/>
      <c r="J420" s="92"/>
      <c r="K420" s="92"/>
      <c r="L420" s="91"/>
      <c r="M420" s="91"/>
      <c r="N420" s="91"/>
      <c r="O420" s="91"/>
      <c r="P420" s="91"/>
      <c r="Q420" s="92"/>
      <c r="R420" s="91"/>
      <c r="S420" s="91"/>
      <c r="T420" s="91"/>
      <c r="U420" s="91"/>
      <c r="V420" s="91"/>
      <c r="W420" s="458"/>
      <c r="X420" s="458"/>
      <c r="Y420" s="458"/>
      <c r="Z420" s="458"/>
      <c r="AA420" s="458"/>
      <c r="AB420" s="458"/>
      <c r="AC420" s="458"/>
      <c r="AD420" s="458"/>
      <c r="AE420" s="458"/>
      <c r="AF420" s="458"/>
      <c r="AG420" s="458"/>
      <c r="AH420" s="458"/>
      <c r="AI420" s="458"/>
      <c r="AJ420" s="458"/>
      <c r="AK420" s="458"/>
      <c r="AL420" s="458"/>
    </row>
    <row r="421">
      <c r="A421" s="91"/>
      <c r="B421" s="91"/>
      <c r="C421" s="91"/>
      <c r="D421" s="91"/>
      <c r="E421" s="91"/>
      <c r="F421" s="926"/>
      <c r="G421" s="92"/>
      <c r="H421" s="92"/>
      <c r="I421" s="92"/>
      <c r="J421" s="92"/>
      <c r="K421" s="92"/>
      <c r="L421" s="91"/>
      <c r="M421" s="91"/>
      <c r="N421" s="91"/>
      <c r="O421" s="91"/>
      <c r="P421" s="91"/>
      <c r="Q421" s="92"/>
      <c r="R421" s="91"/>
      <c r="S421" s="91"/>
      <c r="T421" s="91"/>
      <c r="U421" s="91"/>
      <c r="V421" s="91"/>
      <c r="W421" s="458"/>
      <c r="X421" s="458"/>
      <c r="Y421" s="458"/>
      <c r="Z421" s="458"/>
      <c r="AA421" s="458"/>
      <c r="AB421" s="458"/>
      <c r="AC421" s="458"/>
      <c r="AD421" s="458"/>
      <c r="AE421" s="458"/>
      <c r="AF421" s="458"/>
      <c r="AG421" s="458"/>
      <c r="AH421" s="458"/>
      <c r="AI421" s="458"/>
      <c r="AJ421" s="458"/>
      <c r="AK421" s="458"/>
      <c r="AL421" s="458"/>
    </row>
    <row r="422" ht="15.75" customHeight="1">
      <c r="A422" s="91"/>
      <c r="B422" s="91"/>
      <c r="C422" s="91"/>
      <c r="D422" s="91"/>
      <c r="E422" s="91"/>
      <c r="F422" s="926"/>
      <c r="G422" s="92"/>
      <c r="H422" s="92"/>
      <c r="I422" s="92"/>
      <c r="J422" s="92"/>
      <c r="K422" s="92"/>
      <c r="L422" s="91"/>
      <c r="M422" s="91"/>
      <c r="N422" s="91"/>
      <c r="O422" s="91"/>
      <c r="P422" s="91"/>
      <c r="Q422" s="92"/>
      <c r="R422" s="91"/>
      <c r="S422" s="91"/>
      <c r="T422" s="91"/>
      <c r="U422" s="91"/>
      <c r="V422" s="91"/>
      <c r="W422" s="458"/>
      <c r="X422" s="458"/>
      <c r="Y422" s="458"/>
      <c r="Z422" s="458"/>
      <c r="AA422" s="458"/>
      <c r="AB422" s="458"/>
      <c r="AC422" s="458"/>
      <c r="AD422" s="458"/>
      <c r="AE422" s="458"/>
      <c r="AF422" s="458"/>
      <c r="AG422" s="458"/>
      <c r="AH422" s="458"/>
      <c r="AI422" s="458"/>
      <c r="AJ422" s="458"/>
      <c r="AK422" s="458"/>
      <c r="AL422" s="458"/>
    </row>
    <row r="423" ht="15.75" customHeight="1">
      <c r="A423" s="91"/>
      <c r="B423" s="91"/>
      <c r="C423" s="91"/>
      <c r="D423" s="91"/>
      <c r="E423" s="91"/>
      <c r="F423" s="926"/>
      <c r="G423" s="92"/>
      <c r="H423" s="92"/>
      <c r="I423" s="92"/>
      <c r="J423" s="92"/>
      <c r="K423" s="92"/>
      <c r="L423" s="91"/>
      <c r="M423" s="91"/>
      <c r="N423" s="91"/>
      <c r="O423" s="91"/>
      <c r="P423" s="91"/>
      <c r="Q423" s="92"/>
      <c r="R423" s="91"/>
      <c r="S423" s="91"/>
      <c r="T423" s="91"/>
      <c r="U423" s="91"/>
      <c r="V423" s="91"/>
      <c r="W423" s="458"/>
      <c r="X423" s="458"/>
      <c r="Y423" s="458"/>
      <c r="Z423" s="458"/>
      <c r="AA423" s="458"/>
      <c r="AB423" s="458"/>
      <c r="AC423" s="458"/>
      <c r="AD423" s="458"/>
      <c r="AE423" s="458"/>
      <c r="AF423" s="458"/>
      <c r="AG423" s="458"/>
      <c r="AH423" s="458"/>
      <c r="AI423" s="458"/>
      <c r="AJ423" s="458"/>
      <c r="AK423" s="458"/>
      <c r="AL423" s="458"/>
    </row>
    <row r="424" ht="15.75" customHeight="1">
      <c r="A424" s="91"/>
      <c r="B424" s="91"/>
      <c r="C424" s="91"/>
      <c r="D424" s="91"/>
      <c r="E424" s="91"/>
      <c r="F424" s="926"/>
      <c r="G424" s="92"/>
      <c r="H424" s="92"/>
      <c r="I424" s="92"/>
      <c r="J424" s="92"/>
      <c r="K424" s="92"/>
      <c r="L424" s="91"/>
      <c r="M424" s="91"/>
      <c r="N424" s="91"/>
      <c r="O424" s="91"/>
      <c r="P424" s="91"/>
      <c r="Q424" s="92"/>
      <c r="R424" s="91"/>
      <c r="S424" s="91"/>
      <c r="T424" s="91"/>
      <c r="U424" s="91"/>
      <c r="V424" s="91"/>
      <c r="W424" s="458"/>
      <c r="X424" s="458"/>
      <c r="Y424" s="458"/>
      <c r="Z424" s="458"/>
      <c r="AA424" s="458"/>
      <c r="AB424" s="458"/>
      <c r="AC424" s="458"/>
      <c r="AD424" s="458"/>
      <c r="AE424" s="458"/>
      <c r="AF424" s="458"/>
      <c r="AG424" s="458"/>
      <c r="AH424" s="458"/>
      <c r="AI424" s="458"/>
      <c r="AJ424" s="458"/>
      <c r="AK424" s="458"/>
      <c r="AL424" s="458"/>
    </row>
    <row r="425" ht="15.75" customHeight="1">
      <c r="A425" s="91"/>
      <c r="B425" s="91"/>
      <c r="C425" s="91"/>
      <c r="D425" s="91"/>
      <c r="E425" s="91"/>
      <c r="F425" s="926"/>
      <c r="G425" s="92"/>
      <c r="H425" s="92"/>
      <c r="I425" s="92"/>
      <c r="J425" s="92"/>
      <c r="K425" s="92"/>
      <c r="L425" s="91"/>
      <c r="M425" s="91"/>
      <c r="N425" s="91"/>
      <c r="O425" s="91"/>
      <c r="P425" s="91"/>
      <c r="Q425" s="92"/>
      <c r="R425" s="91"/>
      <c r="S425" s="91"/>
      <c r="T425" s="91"/>
      <c r="U425" s="91"/>
      <c r="V425" s="91"/>
      <c r="W425" s="458"/>
      <c r="X425" s="458"/>
      <c r="Y425" s="458"/>
      <c r="Z425" s="458"/>
      <c r="AA425" s="458"/>
      <c r="AB425" s="458"/>
      <c r="AC425" s="458"/>
      <c r="AD425" s="458"/>
      <c r="AE425" s="458"/>
      <c r="AF425" s="458"/>
      <c r="AG425" s="458"/>
      <c r="AH425" s="458"/>
      <c r="AI425" s="458"/>
      <c r="AJ425" s="458"/>
      <c r="AK425" s="458"/>
      <c r="AL425" s="458"/>
    </row>
    <row r="426" ht="15.75" customHeight="1">
      <c r="A426" s="91"/>
      <c r="B426" s="24"/>
      <c r="C426" s="91"/>
      <c r="D426" s="24"/>
      <c r="E426" s="91"/>
      <c r="F426" s="926"/>
      <c r="G426" s="285"/>
      <c r="H426" s="811"/>
      <c r="I426" s="945"/>
      <c r="J426" s="811"/>
      <c r="K426" s="811"/>
      <c r="L426" s="458"/>
      <c r="M426" s="458"/>
      <c r="N426" s="458"/>
      <c r="O426" s="458"/>
      <c r="P426" s="679"/>
      <c r="Q426" s="600"/>
      <c r="R426" s="458"/>
      <c r="S426" s="458"/>
      <c r="T426" s="458"/>
      <c r="U426" s="458"/>
      <c r="V426" s="458"/>
      <c r="W426" s="458"/>
      <c r="X426" s="458"/>
      <c r="Y426" s="458"/>
      <c r="Z426" s="458"/>
      <c r="AA426" s="458"/>
      <c r="AB426" s="458"/>
      <c r="AC426" s="458"/>
      <c r="AD426" s="458"/>
      <c r="AE426" s="458"/>
      <c r="AF426" s="458"/>
      <c r="AG426" s="458"/>
      <c r="AH426" s="458"/>
      <c r="AI426" s="458"/>
      <c r="AJ426" s="458"/>
      <c r="AK426" s="458"/>
      <c r="AL426" s="458"/>
    </row>
    <row r="427" ht="15.75" customHeight="1">
      <c r="A427" s="91"/>
      <c r="B427" s="24"/>
      <c r="C427" s="91"/>
      <c r="D427" s="24"/>
      <c r="E427" s="91"/>
      <c r="F427" s="926"/>
      <c r="G427" s="285"/>
      <c r="H427" s="811"/>
      <c r="I427" s="945"/>
      <c r="J427" s="811"/>
      <c r="K427" s="811"/>
      <c r="L427" s="458"/>
      <c r="M427" s="458"/>
      <c r="N427" s="458"/>
      <c r="O427" s="458"/>
      <c r="P427" s="679"/>
      <c r="Q427" s="600"/>
      <c r="R427" s="458"/>
      <c r="S427" s="458"/>
      <c r="T427" s="458"/>
      <c r="U427" s="458"/>
      <c r="V427" s="458"/>
      <c r="W427" s="458"/>
      <c r="X427" s="458"/>
      <c r="Y427" s="458"/>
      <c r="Z427" s="458"/>
      <c r="AA427" s="458"/>
      <c r="AB427" s="458"/>
      <c r="AC427" s="458"/>
      <c r="AD427" s="458"/>
      <c r="AE427" s="458"/>
      <c r="AF427" s="458"/>
      <c r="AG427" s="458"/>
      <c r="AH427" s="458"/>
      <c r="AI427" s="458"/>
      <c r="AJ427" s="458"/>
      <c r="AK427" s="458"/>
      <c r="AL427" s="458"/>
    </row>
    <row r="428" ht="15.75" customHeight="1">
      <c r="A428" s="91"/>
      <c r="B428" s="24"/>
      <c r="C428" s="91"/>
      <c r="D428" s="24"/>
      <c r="E428" s="91"/>
      <c r="F428" s="926"/>
      <c r="G428" s="285"/>
      <c r="H428" s="811"/>
      <c r="I428" s="945"/>
      <c r="J428" s="811"/>
      <c r="K428" s="811"/>
      <c r="L428" s="458"/>
      <c r="M428" s="458"/>
      <c r="N428" s="458"/>
      <c r="O428" s="458"/>
      <c r="P428" s="679"/>
      <c r="Q428" s="600"/>
      <c r="R428" s="458"/>
      <c r="S428" s="458"/>
      <c r="T428" s="458"/>
      <c r="U428" s="458"/>
      <c r="V428" s="458"/>
      <c r="W428" s="458"/>
      <c r="X428" s="458"/>
      <c r="Y428" s="458"/>
      <c r="Z428" s="458"/>
      <c r="AA428" s="458"/>
      <c r="AB428" s="458"/>
      <c r="AC428" s="458"/>
      <c r="AD428" s="458"/>
      <c r="AE428" s="458"/>
      <c r="AF428" s="458"/>
      <c r="AG428" s="458"/>
      <c r="AH428" s="458"/>
      <c r="AI428" s="458"/>
      <c r="AJ428" s="458"/>
      <c r="AK428" s="458"/>
      <c r="AL428" s="458"/>
    </row>
    <row r="429" ht="15.75" customHeight="1">
      <c r="A429" s="91"/>
      <c r="B429" s="24"/>
      <c r="C429" s="91"/>
      <c r="D429" s="24"/>
      <c r="E429" s="91"/>
      <c r="F429" s="926"/>
      <c r="G429" s="285"/>
      <c r="H429" s="811"/>
      <c r="I429" s="945"/>
      <c r="J429" s="811"/>
      <c r="K429" s="811"/>
      <c r="L429" s="458"/>
      <c r="M429" s="458"/>
      <c r="N429" s="458"/>
      <c r="O429" s="458"/>
      <c r="P429" s="679"/>
      <c r="Q429" s="600"/>
      <c r="R429" s="458"/>
      <c r="S429" s="458"/>
      <c r="T429" s="458"/>
      <c r="U429" s="458"/>
      <c r="V429" s="458"/>
      <c r="W429" s="458"/>
      <c r="X429" s="458"/>
      <c r="Y429" s="458"/>
      <c r="Z429" s="458"/>
      <c r="AA429" s="458"/>
      <c r="AB429" s="458"/>
      <c r="AC429" s="458"/>
      <c r="AD429" s="458"/>
      <c r="AE429" s="458"/>
      <c r="AF429" s="458"/>
      <c r="AG429" s="458"/>
      <c r="AH429" s="458"/>
      <c r="AI429" s="458"/>
      <c r="AJ429" s="458"/>
      <c r="AK429" s="458"/>
      <c r="AL429" s="458"/>
    </row>
    <row r="430" ht="15.75" customHeight="1">
      <c r="A430" s="91"/>
      <c r="B430" s="24"/>
      <c r="C430" s="91"/>
      <c r="D430" s="24"/>
      <c r="E430" s="91"/>
      <c r="F430" s="926"/>
      <c r="G430" s="285"/>
      <c r="H430" s="811"/>
      <c r="I430" s="945"/>
      <c r="J430" s="811"/>
      <c r="K430" s="811"/>
      <c r="L430" s="458"/>
      <c r="M430" s="458"/>
      <c r="N430" s="458"/>
      <c r="O430" s="458"/>
      <c r="P430" s="679"/>
      <c r="Q430" s="600"/>
      <c r="R430" s="458"/>
      <c r="S430" s="458"/>
      <c r="T430" s="458"/>
      <c r="U430" s="458"/>
      <c r="V430" s="458"/>
      <c r="W430" s="458"/>
      <c r="X430" s="458"/>
      <c r="Y430" s="458"/>
      <c r="Z430" s="458"/>
      <c r="AA430" s="458"/>
      <c r="AB430" s="458"/>
      <c r="AC430" s="458"/>
      <c r="AD430" s="458"/>
      <c r="AE430" s="458"/>
      <c r="AF430" s="458"/>
      <c r="AG430" s="458"/>
      <c r="AH430" s="458"/>
      <c r="AI430" s="458"/>
      <c r="AJ430" s="458"/>
      <c r="AK430" s="458"/>
      <c r="AL430" s="458"/>
    </row>
    <row r="431" ht="15.75" customHeight="1">
      <c r="A431" s="91"/>
      <c r="B431" s="24"/>
      <c r="C431" s="91"/>
      <c r="D431" s="24"/>
      <c r="E431" s="91"/>
      <c r="F431" s="926"/>
      <c r="G431" s="285"/>
      <c r="H431" s="811"/>
      <c r="I431" s="945"/>
      <c r="J431" s="811"/>
      <c r="K431" s="811"/>
      <c r="L431" s="458"/>
      <c r="M431" s="458"/>
      <c r="N431" s="458"/>
      <c r="O431" s="458"/>
      <c r="P431" s="679"/>
      <c r="Q431" s="600"/>
      <c r="R431" s="458"/>
      <c r="S431" s="458"/>
      <c r="T431" s="458"/>
      <c r="U431" s="458"/>
      <c r="V431" s="458"/>
      <c r="W431" s="458"/>
      <c r="X431" s="458"/>
      <c r="Y431" s="458"/>
      <c r="Z431" s="458"/>
      <c r="AA431" s="458"/>
      <c r="AB431" s="458"/>
      <c r="AC431" s="458"/>
      <c r="AD431" s="458"/>
      <c r="AE431" s="458"/>
      <c r="AF431" s="458"/>
      <c r="AG431" s="458"/>
      <c r="AH431" s="458"/>
      <c r="AI431" s="458"/>
      <c r="AJ431" s="458"/>
      <c r="AK431" s="458"/>
      <c r="AL431" s="458"/>
    </row>
    <row r="432" ht="15.75" customHeight="1">
      <c r="A432" s="91"/>
      <c r="B432" s="24"/>
      <c r="C432" s="91"/>
      <c r="D432" s="24"/>
      <c r="E432" s="91"/>
      <c r="F432" s="926"/>
      <c r="G432" s="285"/>
      <c r="H432" s="811"/>
      <c r="I432" s="945"/>
      <c r="J432" s="811"/>
      <c r="K432" s="811"/>
      <c r="L432" s="458"/>
      <c r="M432" s="458"/>
      <c r="N432" s="458"/>
      <c r="O432" s="458"/>
      <c r="P432" s="679"/>
      <c r="Q432" s="600"/>
      <c r="R432" s="458"/>
      <c r="S432" s="458"/>
      <c r="T432" s="458"/>
      <c r="U432" s="458"/>
      <c r="V432" s="458"/>
      <c r="W432" s="458"/>
      <c r="X432" s="458"/>
      <c r="Y432" s="458"/>
      <c r="Z432" s="458"/>
      <c r="AA432" s="458"/>
      <c r="AB432" s="458"/>
      <c r="AC432" s="458"/>
      <c r="AD432" s="458"/>
      <c r="AE432" s="458"/>
      <c r="AF432" s="458"/>
      <c r="AG432" s="458"/>
      <c r="AH432" s="458"/>
      <c r="AI432" s="458"/>
      <c r="AJ432" s="458"/>
      <c r="AK432" s="458"/>
      <c r="AL432" s="458"/>
    </row>
    <row r="433" ht="15.75" customHeight="1">
      <c r="A433" s="91"/>
      <c r="B433" s="24"/>
      <c r="C433" s="91"/>
      <c r="D433" s="24"/>
      <c r="E433" s="91"/>
      <c r="F433" s="926"/>
      <c r="G433" s="285"/>
      <c r="H433" s="811"/>
      <c r="I433" s="945"/>
      <c r="J433" s="811"/>
      <c r="K433" s="811"/>
      <c r="L433" s="458"/>
      <c r="M433" s="458"/>
      <c r="N433" s="458"/>
      <c r="O433" s="458"/>
      <c r="P433" s="679"/>
      <c r="Q433" s="600"/>
      <c r="R433" s="458"/>
      <c r="S433" s="458"/>
      <c r="T433" s="458"/>
      <c r="U433" s="458"/>
      <c r="V433" s="458"/>
      <c r="W433" s="458"/>
      <c r="X433" s="458"/>
      <c r="Y433" s="458"/>
      <c r="Z433" s="458"/>
      <c r="AA433" s="458"/>
      <c r="AB433" s="458"/>
      <c r="AC433" s="458"/>
      <c r="AD433" s="458"/>
      <c r="AE433" s="458"/>
      <c r="AF433" s="458"/>
      <c r="AG433" s="458"/>
      <c r="AH433" s="458"/>
      <c r="AI433" s="458"/>
      <c r="AJ433" s="458"/>
      <c r="AK433" s="458"/>
      <c r="AL433" s="458"/>
    </row>
    <row r="434" ht="15.75" customHeight="1">
      <c r="A434" s="91"/>
      <c r="B434" s="24"/>
      <c r="C434" s="91"/>
      <c r="D434" s="24"/>
      <c r="E434" s="91"/>
      <c r="F434" s="926"/>
      <c r="G434" s="285"/>
      <c r="H434" s="811"/>
      <c r="I434" s="945"/>
      <c r="J434" s="811"/>
      <c r="K434" s="811"/>
      <c r="L434" s="458"/>
      <c r="M434" s="458"/>
      <c r="N434" s="458"/>
      <c r="O434" s="458"/>
      <c r="P434" s="679"/>
      <c r="Q434" s="600"/>
      <c r="R434" s="458"/>
      <c r="S434" s="458"/>
      <c r="T434" s="458"/>
      <c r="U434" s="458"/>
      <c r="V434" s="458"/>
      <c r="W434" s="458"/>
      <c r="X434" s="458"/>
      <c r="Y434" s="458"/>
      <c r="Z434" s="458"/>
      <c r="AA434" s="458"/>
      <c r="AB434" s="458"/>
      <c r="AC434" s="458"/>
      <c r="AD434" s="458"/>
      <c r="AE434" s="458"/>
      <c r="AF434" s="458"/>
      <c r="AG434" s="458"/>
      <c r="AH434" s="458"/>
      <c r="AI434" s="458"/>
      <c r="AJ434" s="458"/>
      <c r="AK434" s="458"/>
      <c r="AL434" s="458"/>
    </row>
    <row r="435" ht="15.75" customHeight="1">
      <c r="A435" s="91"/>
      <c r="B435" s="24"/>
      <c r="C435" s="91"/>
      <c r="D435" s="24"/>
      <c r="E435" s="91"/>
      <c r="F435" s="926"/>
      <c r="G435" s="285"/>
      <c r="H435" s="811"/>
      <c r="I435" s="945"/>
      <c r="J435" s="811"/>
      <c r="K435" s="811"/>
      <c r="L435" s="458"/>
      <c r="M435" s="458"/>
      <c r="N435" s="458"/>
      <c r="O435" s="458"/>
      <c r="P435" s="679"/>
      <c r="Q435" s="600"/>
      <c r="R435" s="458"/>
      <c r="S435" s="458"/>
      <c r="T435" s="458"/>
      <c r="U435" s="458"/>
      <c r="V435" s="458"/>
      <c r="W435" s="458"/>
      <c r="X435" s="458"/>
      <c r="Y435" s="458"/>
      <c r="Z435" s="458"/>
      <c r="AA435" s="458"/>
      <c r="AB435" s="458"/>
      <c r="AC435" s="458"/>
      <c r="AD435" s="458"/>
      <c r="AE435" s="458"/>
      <c r="AF435" s="458"/>
      <c r="AG435" s="458"/>
      <c r="AH435" s="458"/>
      <c r="AI435" s="458"/>
      <c r="AJ435" s="458"/>
      <c r="AK435" s="458"/>
      <c r="AL435" s="458"/>
    </row>
    <row r="436" ht="15.75" customHeight="1">
      <c r="A436" s="91"/>
      <c r="B436" s="24"/>
      <c r="C436" s="91"/>
      <c r="D436" s="24"/>
      <c r="E436" s="91"/>
      <c r="F436" s="926"/>
      <c r="G436" s="285"/>
      <c r="H436" s="811"/>
      <c r="I436" s="945"/>
      <c r="J436" s="811"/>
      <c r="K436" s="811"/>
      <c r="L436" s="458"/>
      <c r="M436" s="458"/>
      <c r="N436" s="458"/>
      <c r="O436" s="458"/>
      <c r="P436" s="679"/>
      <c r="Q436" s="600"/>
      <c r="R436" s="458"/>
      <c r="S436" s="458"/>
      <c r="T436" s="458"/>
      <c r="U436" s="458"/>
      <c r="V436" s="458"/>
      <c r="W436" s="458"/>
      <c r="X436" s="458"/>
      <c r="Y436" s="458"/>
      <c r="Z436" s="458"/>
      <c r="AA436" s="458"/>
      <c r="AB436" s="458"/>
      <c r="AC436" s="458"/>
      <c r="AD436" s="458"/>
      <c r="AE436" s="458"/>
      <c r="AF436" s="458"/>
      <c r="AG436" s="458"/>
      <c r="AH436" s="458"/>
      <c r="AI436" s="458"/>
      <c r="AJ436" s="458"/>
      <c r="AK436" s="458"/>
      <c r="AL436" s="458"/>
    </row>
    <row r="437" ht="15.75" customHeight="1">
      <c r="A437" s="91"/>
      <c r="B437" s="24"/>
      <c r="C437" s="91"/>
      <c r="D437" s="24"/>
      <c r="E437" s="91"/>
      <c r="F437" s="926"/>
      <c r="G437" s="285"/>
      <c r="H437" s="811"/>
      <c r="I437" s="945"/>
      <c r="J437" s="811"/>
      <c r="K437" s="811"/>
      <c r="L437" s="458"/>
      <c r="M437" s="458"/>
      <c r="N437" s="458"/>
      <c r="O437" s="458"/>
      <c r="P437" s="679"/>
      <c r="Q437" s="600"/>
      <c r="R437" s="458"/>
      <c r="S437" s="458"/>
      <c r="T437" s="458"/>
      <c r="U437" s="458"/>
      <c r="V437" s="458"/>
      <c r="W437" s="458"/>
      <c r="X437" s="458"/>
      <c r="Y437" s="458"/>
      <c r="Z437" s="458"/>
      <c r="AA437" s="458"/>
      <c r="AB437" s="458"/>
      <c r="AC437" s="458"/>
      <c r="AD437" s="458"/>
      <c r="AE437" s="458"/>
      <c r="AF437" s="458"/>
      <c r="AG437" s="458"/>
      <c r="AH437" s="458"/>
      <c r="AI437" s="458"/>
      <c r="AJ437" s="458"/>
      <c r="AK437" s="458"/>
      <c r="AL437" s="458"/>
    </row>
    <row r="438" ht="15.75" customHeight="1">
      <c r="A438" s="91"/>
      <c r="B438" s="24"/>
      <c r="C438" s="91"/>
      <c r="D438" s="24"/>
      <c r="E438" s="91"/>
      <c r="F438" s="926"/>
      <c r="G438" s="285"/>
      <c r="H438" s="811"/>
      <c r="I438" s="945"/>
      <c r="J438" s="811"/>
      <c r="K438" s="811"/>
      <c r="L438" s="458"/>
      <c r="M438" s="458"/>
      <c r="N438" s="458"/>
      <c r="O438" s="458"/>
      <c r="P438" s="679"/>
      <c r="Q438" s="600"/>
      <c r="R438" s="458"/>
      <c r="S438" s="458"/>
      <c r="T438" s="458"/>
      <c r="U438" s="458"/>
      <c r="V438" s="458"/>
      <c r="W438" s="458"/>
      <c r="X438" s="458"/>
      <c r="Y438" s="458"/>
      <c r="Z438" s="458"/>
      <c r="AA438" s="458"/>
      <c r="AB438" s="458"/>
      <c r="AC438" s="458"/>
      <c r="AD438" s="458"/>
      <c r="AE438" s="458"/>
      <c r="AF438" s="458"/>
      <c r="AG438" s="458"/>
      <c r="AH438" s="458"/>
      <c r="AI438" s="458"/>
      <c r="AJ438" s="458"/>
      <c r="AK438" s="458"/>
      <c r="AL438" s="458"/>
    </row>
    <row r="439" ht="15.75" customHeight="1">
      <c r="A439" s="91"/>
      <c r="B439" s="24"/>
      <c r="C439" s="91"/>
      <c r="D439" s="24"/>
      <c r="E439" s="91"/>
      <c r="F439" s="926"/>
      <c r="G439" s="285"/>
      <c r="H439" s="811"/>
      <c r="I439" s="945"/>
      <c r="J439" s="811"/>
      <c r="K439" s="811"/>
      <c r="L439" s="458"/>
      <c r="M439" s="458"/>
      <c r="N439" s="458"/>
      <c r="O439" s="458"/>
      <c r="P439" s="679"/>
      <c r="Q439" s="600"/>
      <c r="R439" s="458"/>
      <c r="S439" s="458"/>
      <c r="T439" s="458"/>
      <c r="U439" s="458"/>
      <c r="V439" s="458"/>
      <c r="W439" s="458"/>
      <c r="X439" s="458"/>
      <c r="Y439" s="458"/>
      <c r="Z439" s="458"/>
      <c r="AA439" s="458"/>
      <c r="AB439" s="458"/>
      <c r="AC439" s="458"/>
      <c r="AD439" s="458"/>
      <c r="AE439" s="458"/>
      <c r="AF439" s="458"/>
      <c r="AG439" s="458"/>
      <c r="AH439" s="458"/>
      <c r="AI439" s="458"/>
      <c r="AJ439" s="458"/>
      <c r="AK439" s="458"/>
      <c r="AL439" s="458"/>
    </row>
    <row r="440" ht="15.75" customHeight="1">
      <c r="A440" s="91"/>
      <c r="B440" s="24"/>
      <c r="C440" s="91"/>
      <c r="D440" s="24"/>
      <c r="E440" s="91"/>
      <c r="F440" s="926"/>
      <c r="G440" s="285"/>
      <c r="H440" s="811"/>
      <c r="I440" s="945"/>
      <c r="J440" s="811"/>
      <c r="K440" s="811"/>
      <c r="L440" s="458"/>
      <c r="M440" s="458"/>
      <c r="N440" s="458"/>
      <c r="O440" s="458"/>
      <c r="P440" s="679"/>
      <c r="Q440" s="600"/>
      <c r="R440" s="458"/>
      <c r="S440" s="458"/>
      <c r="T440" s="458"/>
      <c r="U440" s="458"/>
      <c r="V440" s="458"/>
      <c r="W440" s="458"/>
      <c r="X440" s="458"/>
      <c r="Y440" s="458"/>
      <c r="Z440" s="458"/>
      <c r="AA440" s="458"/>
      <c r="AB440" s="458"/>
      <c r="AC440" s="458"/>
      <c r="AD440" s="458"/>
      <c r="AE440" s="458"/>
      <c r="AF440" s="458"/>
      <c r="AG440" s="458"/>
      <c r="AH440" s="458"/>
      <c r="AI440" s="458"/>
      <c r="AJ440" s="458"/>
      <c r="AK440" s="458"/>
      <c r="AL440" s="458"/>
    </row>
    <row r="441" ht="15.75" customHeight="1">
      <c r="A441" s="91"/>
      <c r="B441" s="24"/>
      <c r="C441" s="91"/>
      <c r="D441" s="24"/>
      <c r="E441" s="91"/>
      <c r="F441" s="926"/>
      <c r="G441" s="285"/>
      <c r="H441" s="811"/>
      <c r="I441" s="945"/>
      <c r="J441" s="811"/>
      <c r="K441" s="811"/>
      <c r="L441" s="458"/>
      <c r="M441" s="458"/>
      <c r="N441" s="458"/>
      <c r="O441" s="458"/>
      <c r="P441" s="679"/>
      <c r="Q441" s="600"/>
      <c r="R441" s="458"/>
      <c r="S441" s="458"/>
      <c r="T441" s="458"/>
      <c r="U441" s="458"/>
      <c r="V441" s="458"/>
      <c r="W441" s="458"/>
      <c r="X441" s="458"/>
      <c r="Y441" s="458"/>
      <c r="Z441" s="458"/>
      <c r="AA441" s="458"/>
      <c r="AB441" s="458"/>
      <c r="AC441" s="458"/>
      <c r="AD441" s="458"/>
      <c r="AE441" s="458"/>
      <c r="AF441" s="458"/>
      <c r="AG441" s="458"/>
      <c r="AH441" s="458"/>
      <c r="AI441" s="458"/>
      <c r="AJ441" s="458"/>
      <c r="AK441" s="458"/>
      <c r="AL441" s="458"/>
    </row>
    <row r="442" ht="15.75" customHeight="1">
      <c r="A442" s="91"/>
      <c r="B442" s="24"/>
      <c r="C442" s="91"/>
      <c r="D442" s="24"/>
      <c r="E442" s="91"/>
      <c r="F442" s="926"/>
      <c r="G442" s="285"/>
      <c r="H442" s="811"/>
      <c r="I442" s="945"/>
      <c r="J442" s="811"/>
      <c r="K442" s="811"/>
      <c r="L442" s="458"/>
      <c r="M442" s="458"/>
      <c r="N442" s="458"/>
      <c r="O442" s="458"/>
      <c r="P442" s="679"/>
      <c r="Q442" s="600"/>
      <c r="R442" s="458"/>
      <c r="S442" s="458"/>
      <c r="T442" s="458"/>
      <c r="U442" s="458"/>
      <c r="V442" s="458"/>
      <c r="W442" s="458"/>
      <c r="X442" s="458"/>
      <c r="Y442" s="458"/>
      <c r="Z442" s="458"/>
      <c r="AA442" s="458"/>
      <c r="AB442" s="458"/>
      <c r="AC442" s="458"/>
      <c r="AD442" s="458"/>
      <c r="AE442" s="458"/>
      <c r="AF442" s="458"/>
      <c r="AG442" s="458"/>
      <c r="AH442" s="458"/>
      <c r="AI442" s="458"/>
      <c r="AJ442" s="458"/>
      <c r="AK442" s="458"/>
      <c r="AL442" s="458"/>
    </row>
    <row r="443" ht="15.75" customHeight="1">
      <c r="A443" s="91"/>
      <c r="B443" s="24"/>
      <c r="C443" s="91"/>
      <c r="D443" s="24"/>
      <c r="E443" s="91"/>
      <c r="F443" s="926"/>
      <c r="G443" s="285"/>
      <c r="H443" s="811"/>
      <c r="I443" s="945"/>
      <c r="J443" s="811"/>
      <c r="K443" s="811"/>
      <c r="L443" s="458"/>
      <c r="M443" s="458"/>
      <c r="N443" s="458"/>
      <c r="O443" s="458"/>
      <c r="P443" s="679"/>
      <c r="Q443" s="600"/>
      <c r="R443" s="458"/>
      <c r="S443" s="458"/>
      <c r="T443" s="458"/>
      <c r="U443" s="458"/>
      <c r="V443" s="458"/>
      <c r="W443" s="458"/>
      <c r="X443" s="458"/>
      <c r="Y443" s="458"/>
      <c r="Z443" s="458"/>
      <c r="AA443" s="458"/>
      <c r="AB443" s="458"/>
      <c r="AC443" s="458"/>
      <c r="AD443" s="458"/>
      <c r="AE443" s="458"/>
      <c r="AF443" s="458"/>
      <c r="AG443" s="458"/>
      <c r="AH443" s="458"/>
      <c r="AI443" s="458"/>
      <c r="AJ443" s="458"/>
      <c r="AK443" s="458"/>
      <c r="AL443" s="458"/>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P$3">
        <filterColumn colId="4">
          <filters/>
        </filterColumn>
      </autoFilter>
    </customSheetView>
  </customSheetView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26.86"/>
    <col customWidth="1" min="3" max="3" width="8.43"/>
    <col customWidth="1" min="4" max="4" width="7.29"/>
    <col customWidth="1" min="5" max="5" width="26.57"/>
    <col customWidth="1" min="6" max="6" width="79.14"/>
    <col customWidth="1" min="7" max="7" width="76.14"/>
    <col customWidth="1" min="8" max="8" width="13.0"/>
    <col customWidth="1" min="9" max="9" width="80.57"/>
    <col customWidth="1" min="10" max="10" width="67.57"/>
    <col customWidth="1" min="11" max="11" width="61.29"/>
    <col customWidth="1" min="12" max="12" width="67.71"/>
    <col customWidth="1" min="13" max="13" width="69.14"/>
    <col customWidth="1" min="14" max="14" width="85.57"/>
    <col customWidth="1" min="17" max="17" width="92.57"/>
  </cols>
  <sheetData>
    <row r="1" ht="15.75" customHeight="1">
      <c r="A1" s="946" t="s">
        <v>30362</v>
      </c>
      <c r="B1" s="396"/>
      <c r="C1" s="396"/>
      <c r="D1" s="396"/>
      <c r="E1" s="396" t="s">
        <v>11114</v>
      </c>
      <c r="F1" s="895" t="s">
        <v>11115</v>
      </c>
      <c r="G1" s="477" t="s">
        <v>11116</v>
      </c>
      <c r="H1" s="396"/>
      <c r="I1" s="812"/>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896" t="s">
        <v>5</v>
      </c>
      <c r="G2" s="478" t="s">
        <v>6</v>
      </c>
      <c r="H2" s="399" t="s">
        <v>7</v>
      </c>
      <c r="I2" s="813"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98" t="s">
        <v>17</v>
      </c>
      <c r="G3" s="480" t="s">
        <v>17</v>
      </c>
      <c r="H3" s="405"/>
      <c r="I3" s="814" t="s">
        <v>17</v>
      </c>
      <c r="J3" s="481" t="s">
        <v>17</v>
      </c>
      <c r="K3" s="481" t="s">
        <v>17</v>
      </c>
      <c r="L3" s="481" t="s">
        <v>17</v>
      </c>
      <c r="M3" s="481" t="s">
        <v>17</v>
      </c>
      <c r="N3" s="481" t="s">
        <v>17</v>
      </c>
      <c r="O3" s="481" t="s">
        <v>17</v>
      </c>
      <c r="P3" s="481" t="s">
        <v>17</v>
      </c>
      <c r="Q3" s="481"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947"/>
      <c r="B4" s="948" t="s">
        <v>30363</v>
      </c>
      <c r="C4" s="947"/>
      <c r="D4" s="947"/>
      <c r="E4" s="947"/>
      <c r="F4" s="866"/>
      <c r="G4" s="513" t="s">
        <v>30364</v>
      </c>
      <c r="H4" s="512"/>
      <c r="I4" s="817"/>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949" t="s">
        <v>30365</v>
      </c>
      <c r="B5" s="950"/>
      <c r="C5" s="950"/>
      <c r="D5" s="950"/>
      <c r="E5" s="949" t="s">
        <v>30366</v>
      </c>
      <c r="F5" s="868" t="s">
        <v>30367</v>
      </c>
      <c r="G5" s="951" t="s">
        <v>30368</v>
      </c>
      <c r="H5" s="195"/>
      <c r="I5" s="952" t="s">
        <v>30369</v>
      </c>
      <c r="J5" s="953" t="s">
        <v>30370</v>
      </c>
      <c r="K5" s="953" t="s">
        <v>30371</v>
      </c>
      <c r="L5" s="903" t="s">
        <v>30372</v>
      </c>
      <c r="M5" s="904" t="s">
        <v>30373</v>
      </c>
      <c r="N5" s="954" t="s">
        <v>30374</v>
      </c>
      <c r="O5" s="75" t="s">
        <v>7209</v>
      </c>
      <c r="P5" s="631"/>
      <c r="Q5" s="765" t="s">
        <v>30375</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32" t="s">
        <v>30365</v>
      </c>
      <c r="B6" s="955"/>
      <c r="C6" s="955"/>
      <c r="D6" s="955"/>
      <c r="E6" s="532" t="s">
        <v>30376</v>
      </c>
      <c r="F6" s="537" t="s">
        <v>7216</v>
      </c>
      <c r="G6" s="541" t="s">
        <v>7217</v>
      </c>
      <c r="H6" s="529"/>
      <c r="I6" s="672" t="s">
        <v>13399</v>
      </c>
      <c r="J6" s="672" t="s">
        <v>7219</v>
      </c>
      <c r="K6" s="672" t="s">
        <v>7220</v>
      </c>
      <c r="L6" s="705" t="s">
        <v>7222</v>
      </c>
      <c r="M6" s="672" t="s">
        <v>19503</v>
      </c>
      <c r="N6" s="705" t="s">
        <v>7223</v>
      </c>
      <c r="O6" s="529"/>
      <c r="P6" s="529"/>
      <c r="Q6" s="672" t="s">
        <v>7224</v>
      </c>
      <c r="R6" s="529"/>
      <c r="S6" s="529"/>
      <c r="T6" s="529"/>
      <c r="U6" s="529"/>
      <c r="V6" s="529"/>
      <c r="W6" s="529"/>
      <c r="X6" s="529"/>
      <c r="Y6" s="529"/>
      <c r="Z6" s="529"/>
      <c r="AA6" s="529"/>
      <c r="AB6" s="529"/>
      <c r="AC6" s="529"/>
      <c r="AD6" s="529"/>
      <c r="AE6" s="529"/>
      <c r="AF6" s="529"/>
      <c r="AG6" s="529"/>
      <c r="AH6" s="529"/>
      <c r="AI6" s="529"/>
      <c r="AJ6" s="529"/>
      <c r="AK6" s="529"/>
      <c r="AL6" s="529"/>
    </row>
    <row r="7" ht="15.75" customHeight="1">
      <c r="A7" s="85" t="s">
        <v>30365</v>
      </c>
      <c r="B7" s="85"/>
      <c r="C7" s="85" t="s">
        <v>9903</v>
      </c>
      <c r="D7" s="534"/>
      <c r="E7" s="956" t="s">
        <v>30377</v>
      </c>
      <c r="F7" s="525" t="s">
        <v>30378</v>
      </c>
      <c r="G7" s="694" t="s">
        <v>30379</v>
      </c>
      <c r="H7" s="91"/>
      <c r="I7" s="694" t="s">
        <v>30380</v>
      </c>
      <c r="J7" s="781" t="s">
        <v>30381</v>
      </c>
      <c r="K7" s="781" t="s">
        <v>30382</v>
      </c>
      <c r="L7" s="711" t="s">
        <v>30383</v>
      </c>
      <c r="M7" s="415" t="s">
        <v>30384</v>
      </c>
      <c r="N7" s="772" t="s">
        <v>30385</v>
      </c>
      <c r="O7" s="91"/>
      <c r="P7" s="91"/>
      <c r="Q7" s="694" t="s">
        <v>30386</v>
      </c>
      <c r="R7" s="91"/>
      <c r="S7" s="91"/>
      <c r="T7" s="91"/>
      <c r="U7" s="91"/>
      <c r="V7" s="91"/>
      <c r="W7" s="458"/>
      <c r="X7" s="458"/>
      <c r="Y7" s="458"/>
      <c r="Z7" s="458"/>
      <c r="AA7" s="458"/>
      <c r="AB7" s="458"/>
      <c r="AC7" s="458"/>
      <c r="AD7" s="458"/>
      <c r="AE7" s="458"/>
      <c r="AF7" s="458"/>
      <c r="AG7" s="458"/>
      <c r="AH7" s="458"/>
      <c r="AI7" s="458"/>
      <c r="AJ7" s="458"/>
      <c r="AK7" s="458"/>
      <c r="AL7" s="458"/>
    </row>
    <row r="8" ht="15.75" customHeight="1">
      <c r="A8" s="85" t="s">
        <v>30365</v>
      </c>
      <c r="B8" s="85"/>
      <c r="C8" s="957" t="s">
        <v>10882</v>
      </c>
      <c r="D8" s="534"/>
      <c r="E8" s="956" t="s">
        <v>30387</v>
      </c>
      <c r="F8" s="525" t="s">
        <v>30388</v>
      </c>
      <c r="G8" s="694" t="s">
        <v>30389</v>
      </c>
      <c r="H8" s="91"/>
      <c r="I8" s="694" t="s">
        <v>30390</v>
      </c>
      <c r="J8" s="781" t="s">
        <v>30391</v>
      </c>
      <c r="K8" s="694" t="s">
        <v>30392</v>
      </c>
      <c r="L8" s="711" t="s">
        <v>30393</v>
      </c>
      <c r="M8" s="711" t="s">
        <v>30394</v>
      </c>
      <c r="N8" s="772" t="s">
        <v>30395</v>
      </c>
      <c r="O8" s="91"/>
      <c r="P8" s="91"/>
      <c r="Q8" s="694" t="s">
        <v>30396</v>
      </c>
      <c r="R8" s="91"/>
      <c r="S8" s="91"/>
      <c r="T8" s="91"/>
      <c r="U8" s="91"/>
      <c r="V8" s="91"/>
      <c r="W8" s="458"/>
      <c r="X8" s="458"/>
      <c r="Y8" s="458"/>
      <c r="Z8" s="458"/>
      <c r="AA8" s="458"/>
      <c r="AB8" s="458"/>
      <c r="AC8" s="458"/>
      <c r="AD8" s="458"/>
      <c r="AE8" s="458"/>
      <c r="AF8" s="458"/>
      <c r="AG8" s="458"/>
      <c r="AH8" s="458"/>
      <c r="AI8" s="458"/>
      <c r="AJ8" s="458"/>
      <c r="AK8" s="458"/>
      <c r="AL8" s="458"/>
    </row>
    <row r="9" ht="15.75" customHeight="1">
      <c r="A9" s="85" t="s">
        <v>30365</v>
      </c>
      <c r="B9" s="534"/>
      <c r="C9" s="85" t="s">
        <v>9903</v>
      </c>
      <c r="D9" s="534"/>
      <c r="E9" s="956" t="s">
        <v>30397</v>
      </c>
      <c r="F9" s="525" t="s">
        <v>30398</v>
      </c>
      <c r="G9" s="694" t="s">
        <v>30399</v>
      </c>
      <c r="H9" s="91"/>
      <c r="I9" s="694" t="s">
        <v>30400</v>
      </c>
      <c r="J9" s="694" t="s">
        <v>30401</v>
      </c>
      <c r="K9" s="694" t="s">
        <v>30402</v>
      </c>
      <c r="L9" s="711" t="s">
        <v>30403</v>
      </c>
      <c r="M9" s="711" t="s">
        <v>30404</v>
      </c>
      <c r="N9" s="772" t="s">
        <v>30405</v>
      </c>
      <c r="O9" s="91"/>
      <c r="P9" s="91"/>
      <c r="Q9" s="694" t="s">
        <v>30406</v>
      </c>
      <c r="R9" s="91"/>
      <c r="S9" s="91"/>
      <c r="T9" s="91"/>
      <c r="U9" s="91"/>
      <c r="V9" s="91"/>
      <c r="W9" s="458"/>
      <c r="X9" s="458"/>
      <c r="Y9" s="458"/>
      <c r="Z9" s="458"/>
      <c r="AA9" s="458"/>
      <c r="AB9" s="458"/>
      <c r="AC9" s="458"/>
      <c r="AD9" s="458"/>
      <c r="AE9" s="458"/>
      <c r="AF9" s="458"/>
      <c r="AG9" s="458"/>
      <c r="AH9" s="458"/>
      <c r="AI9" s="458"/>
      <c r="AJ9" s="458"/>
      <c r="AK9" s="458"/>
      <c r="AL9" s="458"/>
    </row>
    <row r="10" ht="15.75" customHeight="1">
      <c r="A10" s="564" t="s">
        <v>30365</v>
      </c>
      <c r="B10" s="958"/>
      <c r="C10" s="958" t="s">
        <v>10882</v>
      </c>
      <c r="D10" s="958"/>
      <c r="E10" s="564" t="s">
        <v>30407</v>
      </c>
      <c r="F10" s="876" t="s">
        <v>30408</v>
      </c>
      <c r="G10" s="694" t="s">
        <v>30409</v>
      </c>
      <c r="H10" s="680"/>
      <c r="I10" s="694" t="s">
        <v>30410</v>
      </c>
      <c r="J10" s="781" t="s">
        <v>30411</v>
      </c>
      <c r="K10" s="694" t="s">
        <v>30412</v>
      </c>
      <c r="L10" s="711" t="s">
        <v>30413</v>
      </c>
      <c r="M10" s="711" t="s">
        <v>30414</v>
      </c>
      <c r="N10" s="772" t="s">
        <v>30415</v>
      </c>
      <c r="O10" s="680"/>
      <c r="P10" s="680"/>
      <c r="Q10" s="694" t="s">
        <v>30416</v>
      </c>
      <c r="R10" s="680"/>
      <c r="S10" s="680"/>
      <c r="T10" s="680"/>
      <c r="U10" s="680"/>
      <c r="V10" s="680"/>
      <c r="W10" s="45"/>
      <c r="X10" s="45"/>
      <c r="Y10" s="45"/>
      <c r="Z10" s="45"/>
      <c r="AA10" s="45"/>
      <c r="AB10" s="45"/>
      <c r="AC10" s="45"/>
      <c r="AD10" s="45"/>
      <c r="AE10" s="45"/>
      <c r="AF10" s="45"/>
      <c r="AG10" s="45"/>
      <c r="AH10" s="45"/>
      <c r="AI10" s="45"/>
      <c r="AJ10" s="45"/>
      <c r="AK10" s="45"/>
      <c r="AL10" s="45"/>
    </row>
    <row r="11" ht="15.75" customHeight="1">
      <c r="A11" s="564" t="s">
        <v>30365</v>
      </c>
      <c r="B11" s="958"/>
      <c r="C11" s="564" t="s">
        <v>9903</v>
      </c>
      <c r="D11" s="958"/>
      <c r="E11" s="564" t="s">
        <v>30417</v>
      </c>
      <c r="F11" s="876" t="s">
        <v>30418</v>
      </c>
      <c r="G11" s="694" t="s">
        <v>30419</v>
      </c>
      <c r="H11" s="680"/>
      <c r="I11" s="694" t="s">
        <v>30420</v>
      </c>
      <c r="J11" s="781" t="s">
        <v>30421</v>
      </c>
      <c r="K11" s="694" t="s">
        <v>30422</v>
      </c>
      <c r="L11" s="711" t="s">
        <v>30423</v>
      </c>
      <c r="M11" s="711" t="s">
        <v>30424</v>
      </c>
      <c r="N11" s="772" t="s">
        <v>30425</v>
      </c>
      <c r="O11" s="680"/>
      <c r="P11" s="680"/>
      <c r="Q11" s="694" t="s">
        <v>30426</v>
      </c>
      <c r="R11" s="680"/>
      <c r="S11" s="680"/>
      <c r="T11" s="680"/>
      <c r="U11" s="680"/>
      <c r="V11" s="680"/>
      <c r="W11" s="45"/>
      <c r="X11" s="45"/>
      <c r="Y11" s="45"/>
      <c r="Z11" s="45"/>
      <c r="AA11" s="45"/>
      <c r="AB11" s="45"/>
      <c r="AC11" s="45"/>
      <c r="AD11" s="45"/>
      <c r="AE11" s="45"/>
      <c r="AF11" s="45"/>
      <c r="AG11" s="45"/>
      <c r="AH11" s="45"/>
      <c r="AI11" s="45"/>
      <c r="AJ11" s="45"/>
      <c r="AK11" s="45"/>
      <c r="AL11" s="45"/>
    </row>
    <row r="12" ht="15.75" customHeight="1">
      <c r="A12" s="85" t="s">
        <v>30365</v>
      </c>
      <c r="B12" s="534"/>
      <c r="C12" s="957" t="s">
        <v>10882</v>
      </c>
      <c r="D12" s="534"/>
      <c r="E12" s="956" t="s">
        <v>30427</v>
      </c>
      <c r="F12" s="525" t="s">
        <v>30428</v>
      </c>
      <c r="G12" s="694" t="s">
        <v>30429</v>
      </c>
      <c r="H12" s="959"/>
      <c r="I12" s="694" t="s">
        <v>30430</v>
      </c>
      <c r="J12" s="694" t="s">
        <v>30431</v>
      </c>
      <c r="K12" s="694" t="s">
        <v>30432</v>
      </c>
      <c r="L12" s="711" t="s">
        <v>30433</v>
      </c>
      <c r="M12" s="711" t="s">
        <v>30434</v>
      </c>
      <c r="N12" s="772" t="s">
        <v>30435</v>
      </c>
      <c r="O12" s="680"/>
      <c r="P12" s="680"/>
      <c r="Q12" s="694" t="s">
        <v>30436</v>
      </c>
      <c r="R12" s="680"/>
      <c r="S12" s="680"/>
      <c r="T12" s="680"/>
      <c r="U12" s="680"/>
      <c r="V12" s="680"/>
      <c r="W12" s="45"/>
      <c r="X12" s="45"/>
      <c r="Y12" s="45"/>
      <c r="Z12" s="45"/>
      <c r="AA12" s="45"/>
      <c r="AB12" s="45"/>
      <c r="AC12" s="45"/>
      <c r="AD12" s="45"/>
      <c r="AE12" s="45"/>
      <c r="AF12" s="45"/>
      <c r="AG12" s="45"/>
      <c r="AH12" s="45"/>
      <c r="AI12" s="45"/>
      <c r="AJ12" s="45"/>
      <c r="AK12" s="45"/>
      <c r="AL12" s="45"/>
    </row>
    <row r="13" ht="15.75" customHeight="1">
      <c r="A13" s="85" t="s">
        <v>30365</v>
      </c>
      <c r="B13" s="534"/>
      <c r="C13" s="85" t="s">
        <v>26909</v>
      </c>
      <c r="D13" s="534"/>
      <c r="E13" s="956" t="s">
        <v>30437</v>
      </c>
      <c r="F13" s="525" t="s">
        <v>30438</v>
      </c>
      <c r="G13" s="694" t="s">
        <v>30439</v>
      </c>
      <c r="H13" s="680"/>
      <c r="I13" s="694" t="s">
        <v>30440</v>
      </c>
      <c r="J13" s="694" t="s">
        <v>30441</v>
      </c>
      <c r="K13" s="694" t="s">
        <v>30442</v>
      </c>
      <c r="L13" s="711" t="s">
        <v>30443</v>
      </c>
      <c r="M13" s="711" t="s">
        <v>30444</v>
      </c>
      <c r="N13" s="772" t="s">
        <v>30445</v>
      </c>
      <c r="O13" s="680"/>
      <c r="P13" s="680"/>
      <c r="Q13" s="694" t="s">
        <v>30446</v>
      </c>
      <c r="R13" s="680"/>
      <c r="S13" s="680"/>
      <c r="T13" s="680"/>
      <c r="U13" s="680"/>
      <c r="V13" s="680"/>
      <c r="W13" s="45"/>
      <c r="X13" s="45"/>
      <c r="Y13" s="45"/>
      <c r="Z13" s="45"/>
      <c r="AA13" s="45"/>
      <c r="AB13" s="45"/>
      <c r="AC13" s="45"/>
      <c r="AD13" s="45"/>
      <c r="AE13" s="45"/>
      <c r="AF13" s="45"/>
      <c r="AG13" s="45"/>
      <c r="AH13" s="45"/>
      <c r="AI13" s="45"/>
      <c r="AJ13" s="45"/>
      <c r="AK13" s="45"/>
      <c r="AL13" s="45"/>
    </row>
    <row r="14">
      <c r="A14" s="564" t="s">
        <v>30365</v>
      </c>
      <c r="B14" s="958"/>
      <c r="C14" s="564" t="s">
        <v>26909</v>
      </c>
      <c r="D14" s="958"/>
      <c r="E14" s="564" t="s">
        <v>30447</v>
      </c>
      <c r="F14" s="876" t="s">
        <v>30448</v>
      </c>
      <c r="G14" s="694" t="s">
        <v>30449</v>
      </c>
      <c r="H14" s="680"/>
      <c r="I14" s="694" t="s">
        <v>30450</v>
      </c>
      <c r="J14" s="781" t="s">
        <v>30451</v>
      </c>
      <c r="K14" s="694" t="s">
        <v>30452</v>
      </c>
      <c r="L14" s="711" t="s">
        <v>30453</v>
      </c>
      <c r="M14" s="711" t="s">
        <v>30454</v>
      </c>
      <c r="N14" s="772" t="s">
        <v>30455</v>
      </c>
      <c r="O14" s="680"/>
      <c r="P14" s="680"/>
      <c r="Q14" s="694" t="s">
        <v>30456</v>
      </c>
      <c r="R14" s="680"/>
      <c r="S14" s="680"/>
      <c r="T14" s="680"/>
      <c r="U14" s="680"/>
      <c r="V14" s="680"/>
      <c r="W14" s="45"/>
      <c r="X14" s="45"/>
      <c r="Y14" s="45"/>
      <c r="Z14" s="45"/>
      <c r="AA14" s="45"/>
      <c r="AB14" s="45"/>
      <c r="AC14" s="45"/>
      <c r="AD14" s="45"/>
      <c r="AE14" s="45"/>
      <c r="AF14" s="45"/>
      <c r="AG14" s="45"/>
      <c r="AH14" s="45"/>
      <c r="AI14" s="45"/>
      <c r="AJ14" s="45"/>
      <c r="AK14" s="45"/>
      <c r="AL14" s="45"/>
    </row>
    <row r="15">
      <c r="A15" s="564" t="s">
        <v>30365</v>
      </c>
      <c r="B15" s="958"/>
      <c r="C15" s="564" t="s">
        <v>26909</v>
      </c>
      <c r="D15" s="958"/>
      <c r="E15" s="564" t="s">
        <v>30457</v>
      </c>
      <c r="F15" s="876" t="s">
        <v>30458</v>
      </c>
      <c r="G15" s="694" t="s">
        <v>30459</v>
      </c>
      <c r="H15" s="680"/>
      <c r="I15" s="694" t="s">
        <v>30460</v>
      </c>
      <c r="J15" s="781" t="s">
        <v>30461</v>
      </c>
      <c r="K15" s="694" t="s">
        <v>30462</v>
      </c>
      <c r="L15" s="711" t="s">
        <v>30463</v>
      </c>
      <c r="M15" s="711" t="s">
        <v>30464</v>
      </c>
      <c r="N15" s="772" t="s">
        <v>30465</v>
      </c>
      <c r="O15" s="680"/>
      <c r="P15" s="680"/>
      <c r="Q15" s="694" t="s">
        <v>30466</v>
      </c>
      <c r="R15" s="680"/>
      <c r="S15" s="680"/>
      <c r="T15" s="680"/>
      <c r="U15" s="680"/>
      <c r="V15" s="680"/>
      <c r="W15" s="45"/>
      <c r="X15" s="45"/>
      <c r="Y15" s="45"/>
      <c r="Z15" s="45"/>
      <c r="AA15" s="45"/>
      <c r="AB15" s="45"/>
      <c r="AC15" s="45"/>
      <c r="AD15" s="45"/>
      <c r="AE15" s="45"/>
      <c r="AF15" s="45"/>
      <c r="AG15" s="45"/>
      <c r="AH15" s="45"/>
      <c r="AI15" s="45"/>
      <c r="AJ15" s="45"/>
      <c r="AK15" s="45"/>
      <c r="AL15" s="45"/>
    </row>
    <row r="16">
      <c r="A16" s="85" t="s">
        <v>30365</v>
      </c>
      <c r="B16" s="534"/>
      <c r="C16" s="85" t="s">
        <v>26909</v>
      </c>
      <c r="D16" s="534"/>
      <c r="E16" s="956" t="s">
        <v>30467</v>
      </c>
      <c r="F16" s="525" t="s">
        <v>30468</v>
      </c>
      <c r="G16" s="694" t="s">
        <v>30469</v>
      </c>
      <c r="H16" s="680"/>
      <c r="I16" s="694" t="s">
        <v>30470</v>
      </c>
      <c r="J16" s="694" t="s">
        <v>30471</v>
      </c>
      <c r="K16" s="694" t="s">
        <v>30472</v>
      </c>
      <c r="L16" s="711" t="s">
        <v>30473</v>
      </c>
      <c r="M16" s="711" t="s">
        <v>30474</v>
      </c>
      <c r="N16" s="772" t="s">
        <v>30475</v>
      </c>
      <c r="O16" s="680"/>
      <c r="P16" s="680"/>
      <c r="Q16" s="694" t="s">
        <v>30476</v>
      </c>
      <c r="R16" s="680"/>
      <c r="S16" s="680"/>
      <c r="T16" s="680"/>
      <c r="U16" s="680"/>
      <c r="V16" s="680"/>
      <c r="W16" s="45"/>
      <c r="X16" s="45"/>
      <c r="Y16" s="45"/>
      <c r="Z16" s="45"/>
      <c r="AA16" s="45"/>
      <c r="AB16" s="45"/>
      <c r="AC16" s="45"/>
      <c r="AD16" s="45"/>
      <c r="AE16" s="45"/>
      <c r="AF16" s="45"/>
      <c r="AG16" s="45"/>
      <c r="AH16" s="45"/>
      <c r="AI16" s="45"/>
      <c r="AJ16" s="45"/>
      <c r="AK16" s="45"/>
      <c r="AL16" s="45"/>
    </row>
    <row r="17">
      <c r="A17" s="85" t="s">
        <v>30365</v>
      </c>
      <c r="B17" s="534"/>
      <c r="C17" s="957" t="s">
        <v>10882</v>
      </c>
      <c r="D17" s="534"/>
      <c r="E17" s="956" t="s">
        <v>30477</v>
      </c>
      <c r="F17" s="525" t="s">
        <v>30478</v>
      </c>
      <c r="G17" s="425" t="s">
        <v>30479</v>
      </c>
      <c r="H17" s="680"/>
      <c r="I17" s="878" t="s">
        <v>30480</v>
      </c>
      <c r="J17" s="425" t="s">
        <v>30481</v>
      </c>
      <c r="K17" s="878" t="s">
        <v>30482</v>
      </c>
      <c r="L17" s="712" t="s">
        <v>30483</v>
      </c>
      <c r="M17" s="712" t="s">
        <v>30484</v>
      </c>
      <c r="N17" s="712" t="s">
        <v>30485</v>
      </c>
      <c r="O17" s="680"/>
      <c r="P17" s="680"/>
      <c r="Q17" s="425" t="s">
        <v>30486</v>
      </c>
      <c r="R17" s="680"/>
      <c r="S17" s="680"/>
      <c r="T17" s="680"/>
      <c r="U17" s="680"/>
      <c r="V17" s="680"/>
      <c r="W17" s="45"/>
      <c r="X17" s="45"/>
      <c r="Y17" s="45"/>
      <c r="Z17" s="45"/>
      <c r="AA17" s="45"/>
      <c r="AB17" s="45"/>
      <c r="AC17" s="45"/>
      <c r="AD17" s="45"/>
      <c r="AE17" s="45"/>
      <c r="AF17" s="45"/>
      <c r="AG17" s="45"/>
      <c r="AH17" s="45"/>
      <c r="AI17" s="45"/>
      <c r="AJ17" s="45"/>
      <c r="AK17" s="45"/>
      <c r="AL17" s="45"/>
    </row>
    <row r="18" ht="15.75" customHeight="1">
      <c r="A18" s="564" t="s">
        <v>30365</v>
      </c>
      <c r="B18" s="958"/>
      <c r="C18" s="564" t="s">
        <v>26909</v>
      </c>
      <c r="D18" s="958"/>
      <c r="E18" s="564" t="s">
        <v>30487</v>
      </c>
      <c r="F18" s="876" t="s">
        <v>30488</v>
      </c>
      <c r="G18" s="694" t="s">
        <v>30489</v>
      </c>
      <c r="H18" s="680"/>
      <c r="I18" s="694" t="s">
        <v>30490</v>
      </c>
      <c r="J18" s="781" t="s">
        <v>30491</v>
      </c>
      <c r="K18" s="694" t="s">
        <v>30492</v>
      </c>
      <c r="L18" s="711" t="s">
        <v>30493</v>
      </c>
      <c r="M18" s="711" t="s">
        <v>30494</v>
      </c>
      <c r="N18" s="772" t="s">
        <v>30495</v>
      </c>
      <c r="O18" s="680"/>
      <c r="P18" s="680"/>
      <c r="Q18" s="694" t="s">
        <v>30496</v>
      </c>
      <c r="R18" s="680"/>
      <c r="S18" s="680"/>
      <c r="T18" s="680"/>
      <c r="U18" s="680"/>
      <c r="V18" s="680"/>
      <c r="W18" s="45"/>
      <c r="X18" s="45"/>
      <c r="Y18" s="45"/>
      <c r="Z18" s="45"/>
      <c r="AA18" s="45"/>
      <c r="AB18" s="45"/>
      <c r="AC18" s="45"/>
      <c r="AD18" s="45"/>
      <c r="AE18" s="45"/>
      <c r="AF18" s="45"/>
      <c r="AG18" s="45"/>
      <c r="AH18" s="45"/>
      <c r="AI18" s="45"/>
      <c r="AJ18" s="45"/>
      <c r="AK18" s="45"/>
      <c r="AL18" s="45"/>
    </row>
    <row r="19" ht="15.75" customHeight="1">
      <c r="A19" s="564" t="s">
        <v>30365</v>
      </c>
      <c r="B19" s="958"/>
      <c r="C19" s="564" t="s">
        <v>10882</v>
      </c>
      <c r="D19" s="958"/>
      <c r="E19" s="564" t="s">
        <v>30497</v>
      </c>
      <c r="F19" s="876" t="s">
        <v>30498</v>
      </c>
      <c r="G19" s="694" t="s">
        <v>30499</v>
      </c>
      <c r="H19" s="680"/>
      <c r="I19" s="694" t="s">
        <v>30500</v>
      </c>
      <c r="J19" s="781" t="s">
        <v>30501</v>
      </c>
      <c r="K19" s="694" t="s">
        <v>30502</v>
      </c>
      <c r="L19" s="711" t="s">
        <v>30503</v>
      </c>
      <c r="M19" s="711" t="s">
        <v>30504</v>
      </c>
      <c r="N19" s="772" t="s">
        <v>30505</v>
      </c>
      <c r="O19" s="680"/>
      <c r="P19" s="680"/>
      <c r="Q19" s="694" t="s">
        <v>30506</v>
      </c>
      <c r="R19" s="680"/>
      <c r="S19" s="680"/>
      <c r="T19" s="680"/>
      <c r="U19" s="680"/>
      <c r="V19" s="680"/>
      <c r="W19" s="45"/>
      <c r="X19" s="45"/>
      <c r="Y19" s="45"/>
      <c r="Z19" s="45"/>
      <c r="AA19" s="45"/>
      <c r="AB19" s="45"/>
      <c r="AC19" s="45"/>
      <c r="AD19" s="45"/>
      <c r="AE19" s="45"/>
      <c r="AF19" s="45"/>
      <c r="AG19" s="45"/>
      <c r="AH19" s="45"/>
      <c r="AI19" s="45"/>
      <c r="AJ19" s="45"/>
      <c r="AK19" s="45"/>
      <c r="AL19" s="45"/>
    </row>
    <row r="20" ht="15.75" customHeight="1">
      <c r="A20" s="534"/>
      <c r="B20" s="534"/>
      <c r="C20" s="534"/>
      <c r="D20" s="534"/>
      <c r="E20" s="534"/>
      <c r="F20" s="494"/>
      <c r="G20" s="781"/>
      <c r="H20" s="680"/>
      <c r="I20" s="781"/>
      <c r="J20" s="781"/>
      <c r="K20" s="781"/>
      <c r="L20" s="781"/>
      <c r="M20" s="781"/>
      <c r="N20" s="782"/>
      <c r="O20" s="680"/>
      <c r="P20" s="680"/>
      <c r="Q20" s="694"/>
      <c r="R20" s="680"/>
      <c r="S20" s="680"/>
      <c r="T20" s="680"/>
      <c r="U20" s="680"/>
      <c r="V20" s="680"/>
      <c r="W20" s="45"/>
      <c r="X20" s="45"/>
      <c r="Y20" s="45"/>
      <c r="Z20" s="45"/>
      <c r="AA20" s="45"/>
      <c r="AB20" s="45"/>
      <c r="AC20" s="45"/>
      <c r="AD20" s="45"/>
      <c r="AE20" s="45"/>
      <c r="AF20" s="45"/>
      <c r="AG20" s="45"/>
      <c r="AH20" s="45"/>
      <c r="AI20" s="45"/>
      <c r="AJ20" s="45"/>
      <c r="AK20" s="45"/>
      <c r="AL20" s="45"/>
    </row>
    <row r="21" ht="15.75" customHeight="1">
      <c r="A21" s="532" t="s">
        <v>30365</v>
      </c>
      <c r="B21" s="955"/>
      <c r="C21" s="955"/>
      <c r="D21" s="955"/>
      <c r="E21" s="532" t="s">
        <v>30507</v>
      </c>
      <c r="F21" s="657" t="s">
        <v>30508</v>
      </c>
      <c r="G21" s="672" t="s">
        <v>30509</v>
      </c>
      <c r="H21" s="959"/>
      <c r="I21" s="672" t="s">
        <v>30510</v>
      </c>
      <c r="J21" s="672" t="s">
        <v>30511</v>
      </c>
      <c r="K21" s="672" t="s">
        <v>30512</v>
      </c>
      <c r="L21" s="705" t="s">
        <v>30513</v>
      </c>
      <c r="M21" s="705" t="s">
        <v>30514</v>
      </c>
      <c r="N21" s="705" t="s">
        <v>30515</v>
      </c>
      <c r="O21" s="680"/>
      <c r="P21" s="680"/>
      <c r="Q21" s="672" t="s">
        <v>30516</v>
      </c>
      <c r="R21" s="680"/>
      <c r="S21" s="680"/>
      <c r="T21" s="680"/>
      <c r="U21" s="680"/>
      <c r="V21" s="680"/>
      <c r="W21" s="45"/>
      <c r="X21" s="45"/>
      <c r="Y21" s="45"/>
      <c r="Z21" s="45"/>
      <c r="AA21" s="45"/>
      <c r="AB21" s="45"/>
      <c r="AC21" s="45"/>
      <c r="AD21" s="45"/>
      <c r="AE21" s="45"/>
      <c r="AF21" s="45"/>
      <c r="AG21" s="45"/>
      <c r="AH21" s="45"/>
      <c r="AI21" s="45"/>
      <c r="AJ21" s="45"/>
      <c r="AK21" s="45"/>
      <c r="AL21" s="45"/>
    </row>
    <row r="22" ht="15.75" customHeight="1">
      <c r="A22" s="564" t="s">
        <v>30365</v>
      </c>
      <c r="B22" s="958"/>
      <c r="C22" s="564" t="s">
        <v>30517</v>
      </c>
      <c r="D22" s="958"/>
      <c r="E22" s="564" t="s">
        <v>30518</v>
      </c>
      <c r="F22" s="876" t="s">
        <v>30519</v>
      </c>
      <c r="G22" s="694" t="s">
        <v>30520</v>
      </c>
      <c r="H22" s="680"/>
      <c r="I22" s="694" t="s">
        <v>30521</v>
      </c>
      <c r="J22" s="781" t="s">
        <v>30522</v>
      </c>
      <c r="K22" s="694" t="s">
        <v>30523</v>
      </c>
      <c r="L22" s="711" t="s">
        <v>30524</v>
      </c>
      <c r="M22" s="711" t="s">
        <v>30525</v>
      </c>
      <c r="N22" s="772" t="s">
        <v>30526</v>
      </c>
      <c r="O22" s="680"/>
      <c r="P22" s="680"/>
      <c r="Q22" s="694" t="s">
        <v>30527</v>
      </c>
      <c r="R22" s="680"/>
      <c r="S22" s="680"/>
      <c r="T22" s="680"/>
      <c r="U22" s="680"/>
      <c r="V22" s="680"/>
      <c r="W22" s="45"/>
      <c r="X22" s="45"/>
      <c r="Y22" s="45"/>
      <c r="Z22" s="45"/>
      <c r="AA22" s="45"/>
      <c r="AB22" s="45"/>
      <c r="AC22" s="45"/>
      <c r="AD22" s="45"/>
      <c r="AE22" s="45"/>
      <c r="AF22" s="45"/>
      <c r="AG22" s="45"/>
      <c r="AH22" s="45"/>
      <c r="AI22" s="45"/>
      <c r="AJ22" s="45"/>
      <c r="AK22" s="45"/>
      <c r="AL22" s="45"/>
    </row>
    <row r="23" ht="15.75" customHeight="1">
      <c r="A23" s="564" t="s">
        <v>30365</v>
      </c>
      <c r="B23" s="958"/>
      <c r="C23" s="564" t="s">
        <v>30517</v>
      </c>
      <c r="D23" s="958"/>
      <c r="E23" s="564" t="s">
        <v>30528</v>
      </c>
      <c r="F23" s="876" t="s">
        <v>30529</v>
      </c>
      <c r="G23" s="694" t="s">
        <v>30530</v>
      </c>
      <c r="H23" s="680"/>
      <c r="I23" s="694" t="s">
        <v>30531</v>
      </c>
      <c r="J23" s="781" t="s">
        <v>30532</v>
      </c>
      <c r="K23" s="694" t="s">
        <v>30533</v>
      </c>
      <c r="L23" s="711" t="s">
        <v>30534</v>
      </c>
      <c r="M23" s="711" t="s">
        <v>30535</v>
      </c>
      <c r="N23" s="772" t="s">
        <v>30536</v>
      </c>
      <c r="O23" s="680"/>
      <c r="P23" s="680"/>
      <c r="Q23" s="694" t="s">
        <v>30537</v>
      </c>
      <c r="R23" s="680"/>
      <c r="S23" s="680"/>
      <c r="T23" s="680"/>
      <c r="U23" s="680"/>
      <c r="V23" s="680"/>
      <c r="W23" s="45"/>
      <c r="X23" s="45"/>
      <c r="Y23" s="45"/>
      <c r="Z23" s="45"/>
      <c r="AA23" s="45"/>
      <c r="AB23" s="45"/>
      <c r="AC23" s="45"/>
      <c r="AD23" s="45"/>
      <c r="AE23" s="45"/>
      <c r="AF23" s="45"/>
      <c r="AG23" s="45"/>
      <c r="AH23" s="45"/>
      <c r="AI23" s="45"/>
      <c r="AJ23" s="45"/>
      <c r="AK23" s="45"/>
      <c r="AL23" s="45"/>
    </row>
    <row r="24">
      <c r="A24" s="564" t="s">
        <v>30365</v>
      </c>
      <c r="B24" s="958"/>
      <c r="C24" s="564" t="s">
        <v>30517</v>
      </c>
      <c r="D24" s="958"/>
      <c r="E24" s="564" t="s">
        <v>30538</v>
      </c>
      <c r="F24" s="876" t="s">
        <v>30539</v>
      </c>
      <c r="G24" s="694" t="s">
        <v>30540</v>
      </c>
      <c r="H24" s="680"/>
      <c r="I24" s="694" t="s">
        <v>30541</v>
      </c>
      <c r="J24" s="781" t="s">
        <v>30542</v>
      </c>
      <c r="K24" s="694" t="s">
        <v>30543</v>
      </c>
      <c r="L24" s="711" t="s">
        <v>30544</v>
      </c>
      <c r="M24" s="711" t="s">
        <v>30545</v>
      </c>
      <c r="N24" s="772" t="s">
        <v>30546</v>
      </c>
      <c r="O24" s="680"/>
      <c r="P24" s="680"/>
      <c r="Q24" s="694" t="s">
        <v>30547</v>
      </c>
      <c r="R24" s="680"/>
      <c r="S24" s="680"/>
      <c r="T24" s="680"/>
      <c r="U24" s="680"/>
      <c r="V24" s="680"/>
      <c r="W24" s="45"/>
      <c r="X24" s="45"/>
      <c r="Y24" s="45"/>
      <c r="Z24" s="45"/>
      <c r="AA24" s="45"/>
      <c r="AB24" s="45"/>
      <c r="AC24" s="45"/>
      <c r="AD24" s="45"/>
      <c r="AE24" s="45"/>
      <c r="AF24" s="45"/>
      <c r="AG24" s="45"/>
      <c r="AH24" s="45"/>
      <c r="AI24" s="45"/>
      <c r="AJ24" s="45"/>
      <c r="AK24" s="45"/>
      <c r="AL24" s="45"/>
    </row>
    <row r="25">
      <c r="A25" s="85" t="s">
        <v>30365</v>
      </c>
      <c r="B25" s="85"/>
      <c r="C25" s="85" t="s">
        <v>9903</v>
      </c>
      <c r="D25" s="534"/>
      <c r="E25" s="956" t="s">
        <v>30548</v>
      </c>
      <c r="F25" s="525" t="s">
        <v>30549</v>
      </c>
      <c r="G25" s="694" t="s">
        <v>30550</v>
      </c>
      <c r="H25" s="91"/>
      <c r="I25" s="694" t="s">
        <v>30551</v>
      </c>
      <c r="J25" s="781" t="s">
        <v>30552</v>
      </c>
      <c r="K25" s="694" t="s">
        <v>30553</v>
      </c>
      <c r="L25" s="711" t="s">
        <v>30554</v>
      </c>
      <c r="M25" s="711" t="s">
        <v>30555</v>
      </c>
      <c r="N25" s="772" t="s">
        <v>30556</v>
      </c>
      <c r="O25" s="542"/>
      <c r="P25" s="542"/>
      <c r="Q25" s="694" t="s">
        <v>30557</v>
      </c>
      <c r="R25" s="542"/>
      <c r="S25" s="542"/>
      <c r="T25" s="542"/>
      <c r="U25" s="542"/>
      <c r="V25" s="542"/>
      <c r="W25" s="664"/>
      <c r="X25" s="664"/>
      <c r="Y25" s="664"/>
      <c r="Z25" s="664"/>
      <c r="AA25" s="664"/>
      <c r="AB25" s="664"/>
      <c r="AC25" s="664"/>
      <c r="AD25" s="664"/>
      <c r="AE25" s="664"/>
      <c r="AF25" s="664"/>
      <c r="AG25" s="664"/>
      <c r="AH25" s="664"/>
      <c r="AI25" s="664"/>
      <c r="AJ25" s="664"/>
      <c r="AK25" s="664"/>
      <c r="AL25" s="664"/>
    </row>
    <row r="26">
      <c r="A26" s="85" t="s">
        <v>30365</v>
      </c>
      <c r="B26" s="534"/>
      <c r="C26" s="85" t="s">
        <v>26909</v>
      </c>
      <c r="D26" s="534"/>
      <c r="E26" s="956" t="s">
        <v>30558</v>
      </c>
      <c r="F26" s="525" t="s">
        <v>30559</v>
      </c>
      <c r="G26" s="694" t="s">
        <v>30560</v>
      </c>
      <c r="H26" s="91"/>
      <c r="I26" s="694" t="s">
        <v>30561</v>
      </c>
      <c r="J26" s="781" t="s">
        <v>30562</v>
      </c>
      <c r="K26" s="694" t="s">
        <v>30563</v>
      </c>
      <c r="L26" s="711" t="s">
        <v>30564</v>
      </c>
      <c r="M26" s="711" t="s">
        <v>30565</v>
      </c>
      <c r="N26" s="772" t="s">
        <v>30566</v>
      </c>
      <c r="O26" s="542"/>
      <c r="P26" s="542"/>
      <c r="Q26" s="694" t="s">
        <v>30567</v>
      </c>
      <c r="R26" s="542"/>
      <c r="S26" s="542"/>
      <c r="T26" s="542"/>
      <c r="U26" s="542"/>
      <c r="V26" s="542"/>
      <c r="W26" s="664"/>
      <c r="X26" s="664"/>
      <c r="Y26" s="664"/>
      <c r="Z26" s="664"/>
      <c r="AA26" s="664"/>
      <c r="AB26" s="664"/>
      <c r="AC26" s="664"/>
      <c r="AD26" s="664"/>
      <c r="AE26" s="664"/>
      <c r="AF26" s="664"/>
      <c r="AG26" s="664"/>
      <c r="AH26" s="664"/>
      <c r="AI26" s="664"/>
      <c r="AJ26" s="664"/>
      <c r="AK26" s="664"/>
      <c r="AL26" s="664"/>
    </row>
    <row r="27">
      <c r="A27" s="85" t="s">
        <v>30365</v>
      </c>
      <c r="B27" s="534"/>
      <c r="C27" s="85" t="s">
        <v>9903</v>
      </c>
      <c r="D27" s="534"/>
      <c r="E27" s="956" t="s">
        <v>30568</v>
      </c>
      <c r="F27" s="525" t="s">
        <v>30569</v>
      </c>
      <c r="G27" s="694" t="s">
        <v>30570</v>
      </c>
      <c r="H27" s="91"/>
      <c r="I27" s="694" t="s">
        <v>30571</v>
      </c>
      <c r="J27" s="694" t="s">
        <v>30572</v>
      </c>
      <c r="K27" s="694" t="s">
        <v>30573</v>
      </c>
      <c r="L27" s="711" t="s">
        <v>30574</v>
      </c>
      <c r="M27" s="711" t="s">
        <v>30575</v>
      </c>
      <c r="N27" s="772" t="s">
        <v>30576</v>
      </c>
      <c r="O27" s="542"/>
      <c r="P27" s="542"/>
      <c r="Q27" s="694" t="s">
        <v>30577</v>
      </c>
      <c r="R27" s="542"/>
      <c r="S27" s="542"/>
      <c r="T27" s="542"/>
      <c r="U27" s="542"/>
      <c r="V27" s="542"/>
      <c r="W27" s="664"/>
      <c r="X27" s="664"/>
      <c r="Y27" s="664"/>
      <c r="Z27" s="664"/>
      <c r="AA27" s="664"/>
      <c r="AB27" s="664"/>
      <c r="AC27" s="664"/>
      <c r="AD27" s="664"/>
      <c r="AE27" s="664"/>
      <c r="AF27" s="664"/>
      <c r="AG27" s="664"/>
      <c r="AH27" s="664"/>
      <c r="AI27" s="664"/>
      <c r="AJ27" s="664"/>
      <c r="AK27" s="664"/>
      <c r="AL27" s="664"/>
    </row>
    <row r="28">
      <c r="A28" s="564" t="s">
        <v>30365</v>
      </c>
      <c r="B28" s="958"/>
      <c r="C28" s="564" t="s">
        <v>30517</v>
      </c>
      <c r="D28" s="958"/>
      <c r="E28" s="564" t="s">
        <v>30578</v>
      </c>
      <c r="F28" s="876" t="s">
        <v>30579</v>
      </c>
      <c r="G28" s="694" t="s">
        <v>30580</v>
      </c>
      <c r="H28" s="91"/>
      <c r="I28" s="694" t="s">
        <v>30581</v>
      </c>
      <c r="J28" s="781" t="s">
        <v>30582</v>
      </c>
      <c r="K28" s="694" t="s">
        <v>30583</v>
      </c>
      <c r="L28" s="711" t="s">
        <v>30584</v>
      </c>
      <c r="M28" s="711" t="s">
        <v>30585</v>
      </c>
      <c r="N28" s="772" t="s">
        <v>30586</v>
      </c>
      <c r="O28" s="542"/>
      <c r="P28" s="542"/>
      <c r="Q28" s="694" t="s">
        <v>30587</v>
      </c>
      <c r="R28" s="542"/>
      <c r="S28" s="542"/>
      <c r="T28" s="542"/>
      <c r="U28" s="542"/>
      <c r="V28" s="542"/>
      <c r="W28" s="664"/>
      <c r="X28" s="664"/>
      <c r="Y28" s="664"/>
      <c r="Z28" s="664"/>
      <c r="AA28" s="664"/>
      <c r="AB28" s="664"/>
      <c r="AC28" s="664"/>
      <c r="AD28" s="664"/>
      <c r="AE28" s="664"/>
      <c r="AF28" s="664"/>
      <c r="AG28" s="664"/>
      <c r="AH28" s="664"/>
      <c r="AI28" s="664"/>
      <c r="AJ28" s="664"/>
      <c r="AK28" s="664"/>
      <c r="AL28" s="664"/>
    </row>
    <row r="29">
      <c r="A29" s="564" t="s">
        <v>30365</v>
      </c>
      <c r="B29" s="958"/>
      <c r="C29" s="564" t="s">
        <v>30517</v>
      </c>
      <c r="D29" s="958"/>
      <c r="E29" s="564" t="s">
        <v>30588</v>
      </c>
      <c r="F29" s="876" t="s">
        <v>30589</v>
      </c>
      <c r="G29" s="694" t="s">
        <v>30590</v>
      </c>
      <c r="H29" s="91"/>
      <c r="I29" s="694" t="s">
        <v>30591</v>
      </c>
      <c r="J29" s="781" t="s">
        <v>30592</v>
      </c>
      <c r="K29" s="694" t="s">
        <v>30593</v>
      </c>
      <c r="L29" s="711" t="s">
        <v>30594</v>
      </c>
      <c r="M29" s="711" t="s">
        <v>30595</v>
      </c>
      <c r="N29" s="772" t="s">
        <v>30596</v>
      </c>
      <c r="O29" s="542"/>
      <c r="P29" s="542"/>
      <c r="Q29" s="694" t="s">
        <v>30597</v>
      </c>
      <c r="R29" s="542"/>
      <c r="S29" s="542"/>
      <c r="T29" s="542"/>
      <c r="U29" s="542"/>
      <c r="V29" s="542"/>
      <c r="W29" s="664"/>
      <c r="X29" s="664"/>
      <c r="Y29" s="664"/>
      <c r="Z29" s="664"/>
      <c r="AA29" s="664"/>
      <c r="AB29" s="664"/>
      <c r="AC29" s="664"/>
      <c r="AD29" s="664"/>
      <c r="AE29" s="664"/>
      <c r="AF29" s="664"/>
      <c r="AG29" s="664"/>
      <c r="AH29" s="664"/>
      <c r="AI29" s="664"/>
      <c r="AJ29" s="664"/>
      <c r="AK29" s="664"/>
      <c r="AL29" s="664"/>
    </row>
    <row r="30">
      <c r="A30" s="85" t="s">
        <v>30365</v>
      </c>
      <c r="B30" s="534"/>
      <c r="C30" s="85" t="s">
        <v>9903</v>
      </c>
      <c r="D30" s="534"/>
      <c r="E30" s="956" t="s">
        <v>30598</v>
      </c>
      <c r="F30" s="525" t="s">
        <v>30599</v>
      </c>
      <c r="G30" s="694" t="s">
        <v>30600</v>
      </c>
      <c r="H30" s="91"/>
      <c r="I30" s="694" t="s">
        <v>30601</v>
      </c>
      <c r="J30" s="694" t="s">
        <v>30602</v>
      </c>
      <c r="K30" s="694" t="s">
        <v>30603</v>
      </c>
      <c r="L30" s="711" t="s">
        <v>30604</v>
      </c>
      <c r="M30" s="711" t="s">
        <v>30605</v>
      </c>
      <c r="N30" s="772" t="s">
        <v>30606</v>
      </c>
      <c r="O30" s="542"/>
      <c r="P30" s="542"/>
      <c r="Q30" s="694" t="s">
        <v>30607</v>
      </c>
      <c r="R30" s="542"/>
      <c r="S30" s="542"/>
      <c r="T30" s="542"/>
      <c r="U30" s="542"/>
      <c r="V30" s="542"/>
      <c r="W30" s="664"/>
      <c r="X30" s="664"/>
      <c r="Y30" s="664"/>
      <c r="Z30" s="664"/>
      <c r="AA30" s="664"/>
      <c r="AB30" s="664"/>
      <c r="AC30" s="664"/>
      <c r="AD30" s="664"/>
      <c r="AE30" s="664"/>
      <c r="AF30" s="664"/>
      <c r="AG30" s="664"/>
      <c r="AH30" s="664"/>
      <c r="AI30" s="664"/>
      <c r="AJ30" s="664"/>
      <c r="AK30" s="664"/>
      <c r="AL30" s="664"/>
    </row>
    <row r="31">
      <c r="A31" s="85" t="s">
        <v>30365</v>
      </c>
      <c r="B31" s="534"/>
      <c r="C31" s="85" t="s">
        <v>26909</v>
      </c>
      <c r="D31" s="534"/>
      <c r="E31" s="956" t="s">
        <v>30608</v>
      </c>
      <c r="F31" s="525" t="s">
        <v>30609</v>
      </c>
      <c r="G31" s="694" t="s">
        <v>30610</v>
      </c>
      <c r="H31" s="91"/>
      <c r="I31" s="694" t="s">
        <v>30611</v>
      </c>
      <c r="J31" s="415" t="s">
        <v>30612</v>
      </c>
      <c r="K31" s="694" t="s">
        <v>30613</v>
      </c>
      <c r="L31" s="711" t="s">
        <v>30614</v>
      </c>
      <c r="M31" s="711" t="s">
        <v>30615</v>
      </c>
      <c r="N31" s="772" t="s">
        <v>30616</v>
      </c>
      <c r="O31" s="542"/>
      <c r="P31" s="542"/>
      <c r="Q31" s="694" t="s">
        <v>30617</v>
      </c>
      <c r="R31" s="542"/>
      <c r="S31" s="542"/>
      <c r="T31" s="542"/>
      <c r="U31" s="542"/>
      <c r="V31" s="542"/>
      <c r="W31" s="664"/>
      <c r="X31" s="664"/>
      <c r="Y31" s="664"/>
      <c r="Z31" s="664"/>
      <c r="AA31" s="664"/>
      <c r="AB31" s="664"/>
      <c r="AC31" s="664"/>
      <c r="AD31" s="664"/>
      <c r="AE31" s="664"/>
      <c r="AF31" s="664"/>
      <c r="AG31" s="664"/>
      <c r="AH31" s="664"/>
      <c r="AI31" s="664"/>
      <c r="AJ31" s="664"/>
      <c r="AK31" s="664"/>
      <c r="AL31" s="664"/>
    </row>
    <row r="32">
      <c r="A32" s="85" t="s">
        <v>30365</v>
      </c>
      <c r="B32" s="534"/>
      <c r="C32" s="85" t="s">
        <v>9903</v>
      </c>
      <c r="D32" s="534"/>
      <c r="E32" s="956" t="s">
        <v>30618</v>
      </c>
      <c r="F32" s="525" t="s">
        <v>30619</v>
      </c>
      <c r="G32" s="425" t="s">
        <v>30620</v>
      </c>
      <c r="H32" s="91"/>
      <c r="I32" s="878" t="s">
        <v>30621</v>
      </c>
      <c r="J32" s="425" t="s">
        <v>30622</v>
      </c>
      <c r="K32" s="878" t="s">
        <v>30623</v>
      </c>
      <c r="L32" s="712" t="s">
        <v>30624</v>
      </c>
      <c r="M32" s="712" t="s">
        <v>30625</v>
      </c>
      <c r="N32" s="712" t="s">
        <v>30626</v>
      </c>
      <c r="O32" s="542"/>
      <c r="P32" s="542"/>
      <c r="Q32" s="425" t="s">
        <v>30627</v>
      </c>
      <c r="R32" s="542"/>
      <c r="S32" s="542"/>
      <c r="T32" s="542"/>
      <c r="U32" s="542"/>
      <c r="V32" s="542"/>
      <c r="W32" s="664"/>
      <c r="X32" s="664"/>
      <c r="Y32" s="664"/>
      <c r="Z32" s="664"/>
      <c r="AA32" s="664"/>
      <c r="AB32" s="664"/>
      <c r="AC32" s="664"/>
      <c r="AD32" s="664"/>
      <c r="AE32" s="664"/>
      <c r="AF32" s="664"/>
      <c r="AG32" s="664"/>
      <c r="AH32" s="664"/>
      <c r="AI32" s="664"/>
      <c r="AJ32" s="664"/>
      <c r="AK32" s="664"/>
      <c r="AL32" s="664"/>
    </row>
    <row r="33">
      <c r="A33" s="564" t="s">
        <v>30365</v>
      </c>
      <c r="B33" s="958"/>
      <c r="C33" s="564" t="s">
        <v>10882</v>
      </c>
      <c r="D33" s="958"/>
      <c r="E33" s="564" t="s">
        <v>30628</v>
      </c>
      <c r="F33" s="876" t="s">
        <v>30629</v>
      </c>
      <c r="G33" s="694" t="s">
        <v>30630</v>
      </c>
      <c r="H33" s="91"/>
      <c r="I33" s="694" t="s">
        <v>30631</v>
      </c>
      <c r="J33" s="781" t="s">
        <v>30632</v>
      </c>
      <c r="K33" s="694" t="s">
        <v>30633</v>
      </c>
      <c r="L33" s="711" t="s">
        <v>30634</v>
      </c>
      <c r="M33" s="711" t="s">
        <v>30635</v>
      </c>
      <c r="N33" s="772" t="s">
        <v>30636</v>
      </c>
      <c r="O33" s="542"/>
      <c r="P33" s="542"/>
      <c r="Q33" s="694" t="s">
        <v>30637</v>
      </c>
      <c r="R33" s="542"/>
      <c r="S33" s="542"/>
      <c r="T33" s="542"/>
      <c r="U33" s="542"/>
      <c r="V33" s="542"/>
      <c r="W33" s="664"/>
      <c r="X33" s="664"/>
      <c r="Y33" s="664"/>
      <c r="Z33" s="664"/>
      <c r="AA33" s="664"/>
      <c r="AB33" s="664"/>
      <c r="AC33" s="664"/>
      <c r="AD33" s="664"/>
      <c r="AE33" s="664"/>
      <c r="AF33" s="664"/>
      <c r="AG33" s="664"/>
      <c r="AH33" s="664"/>
      <c r="AI33" s="664"/>
      <c r="AJ33" s="664"/>
      <c r="AK33" s="664"/>
      <c r="AL33" s="664"/>
    </row>
    <row r="34">
      <c r="A34" s="564" t="s">
        <v>30365</v>
      </c>
      <c r="B34" s="958"/>
      <c r="C34" s="564" t="s">
        <v>9903</v>
      </c>
      <c r="D34" s="958"/>
      <c r="E34" s="564" t="s">
        <v>30638</v>
      </c>
      <c r="F34" s="876" t="s">
        <v>30639</v>
      </c>
      <c r="G34" s="694" t="s">
        <v>30640</v>
      </c>
      <c r="H34" s="91"/>
      <c r="I34" s="694" t="s">
        <v>30641</v>
      </c>
      <c r="J34" s="781" t="s">
        <v>30642</v>
      </c>
      <c r="K34" s="694" t="s">
        <v>30643</v>
      </c>
      <c r="L34" s="711" t="s">
        <v>30644</v>
      </c>
      <c r="M34" s="711" t="s">
        <v>30645</v>
      </c>
      <c r="N34" s="772" t="s">
        <v>30646</v>
      </c>
      <c r="O34" s="542"/>
      <c r="P34" s="542"/>
      <c r="Q34" s="694" t="s">
        <v>30647</v>
      </c>
      <c r="R34" s="542"/>
      <c r="S34" s="542"/>
      <c r="T34" s="542"/>
      <c r="U34" s="542"/>
      <c r="V34" s="542"/>
      <c r="W34" s="664"/>
      <c r="X34" s="664"/>
      <c r="Y34" s="664"/>
      <c r="Z34" s="664"/>
      <c r="AA34" s="664"/>
      <c r="AB34" s="664"/>
      <c r="AC34" s="664"/>
      <c r="AD34" s="664"/>
      <c r="AE34" s="664"/>
      <c r="AF34" s="664"/>
      <c r="AG34" s="664"/>
      <c r="AH34" s="664"/>
      <c r="AI34" s="664"/>
      <c r="AJ34" s="664"/>
      <c r="AK34" s="664"/>
      <c r="AL34" s="664"/>
    </row>
    <row r="35">
      <c r="A35" s="680"/>
      <c r="B35" s="680"/>
      <c r="C35" s="680"/>
      <c r="D35" s="680"/>
      <c r="E35" s="680"/>
      <c r="F35" s="908"/>
      <c r="G35" s="781"/>
      <c r="H35" s="91"/>
      <c r="I35" s="781"/>
      <c r="J35" s="781"/>
      <c r="K35" s="781"/>
      <c r="L35" s="781"/>
      <c r="M35" s="781"/>
      <c r="N35" s="782"/>
      <c r="O35" s="542"/>
      <c r="P35" s="542"/>
      <c r="Q35" s="694"/>
      <c r="R35" s="542"/>
      <c r="S35" s="542"/>
      <c r="T35" s="542"/>
      <c r="U35" s="542"/>
      <c r="V35" s="542"/>
      <c r="W35" s="664"/>
      <c r="X35" s="664"/>
      <c r="Y35" s="664"/>
      <c r="Z35" s="664"/>
      <c r="AA35" s="664"/>
      <c r="AB35" s="664"/>
      <c r="AC35" s="664"/>
      <c r="AD35" s="664"/>
      <c r="AE35" s="664"/>
      <c r="AF35" s="664"/>
      <c r="AG35" s="664"/>
      <c r="AH35" s="664"/>
      <c r="AI35" s="664"/>
      <c r="AJ35" s="664"/>
      <c r="AK35" s="664"/>
      <c r="AL35" s="664"/>
    </row>
    <row r="36">
      <c r="A36" s="532" t="s">
        <v>30365</v>
      </c>
      <c r="B36" s="955"/>
      <c r="C36" s="955"/>
      <c r="D36" s="955"/>
      <c r="E36" s="532" t="s">
        <v>30648</v>
      </c>
      <c r="F36" s="657" t="s">
        <v>30649</v>
      </c>
      <c r="G36" s="672" t="s">
        <v>30650</v>
      </c>
      <c r="H36" s="91"/>
      <c r="I36" s="672" t="s">
        <v>30651</v>
      </c>
      <c r="J36" s="672" t="s">
        <v>30652</v>
      </c>
      <c r="K36" s="672" t="s">
        <v>30653</v>
      </c>
      <c r="L36" s="705" t="s">
        <v>30654</v>
      </c>
      <c r="M36" s="705" t="s">
        <v>30655</v>
      </c>
      <c r="N36" s="705" t="s">
        <v>30656</v>
      </c>
      <c r="O36" s="542"/>
      <c r="P36" s="542"/>
      <c r="Q36" s="672" t="s">
        <v>30657</v>
      </c>
      <c r="R36" s="542"/>
      <c r="S36" s="542"/>
      <c r="T36" s="542"/>
      <c r="U36" s="542"/>
      <c r="V36" s="542"/>
      <c r="W36" s="664"/>
      <c r="X36" s="664"/>
      <c r="Y36" s="664"/>
      <c r="Z36" s="664"/>
      <c r="AA36" s="664"/>
      <c r="AB36" s="664"/>
      <c r="AC36" s="664"/>
      <c r="AD36" s="664"/>
      <c r="AE36" s="664"/>
      <c r="AF36" s="664"/>
      <c r="AG36" s="664"/>
      <c r="AH36" s="664"/>
      <c r="AI36" s="664"/>
      <c r="AJ36" s="664"/>
      <c r="AK36" s="664"/>
      <c r="AL36" s="664"/>
    </row>
    <row r="37">
      <c r="A37" s="85" t="s">
        <v>30365</v>
      </c>
      <c r="B37" s="680"/>
      <c r="C37" s="85" t="s">
        <v>9903</v>
      </c>
      <c r="D37" s="680"/>
      <c r="E37" s="956" t="s">
        <v>30658</v>
      </c>
      <c r="F37" s="525" t="s">
        <v>30659</v>
      </c>
      <c r="G37" s="694" t="s">
        <v>30660</v>
      </c>
      <c r="H37" s="91"/>
      <c r="I37" s="694" t="s">
        <v>30661</v>
      </c>
      <c r="J37" s="694" t="s">
        <v>30662</v>
      </c>
      <c r="K37" s="694" t="s">
        <v>30663</v>
      </c>
      <c r="L37" s="711" t="s">
        <v>30664</v>
      </c>
      <c r="M37" s="711" t="s">
        <v>30665</v>
      </c>
      <c r="N37" s="772" t="s">
        <v>30666</v>
      </c>
      <c r="O37" s="542"/>
      <c r="P37" s="542"/>
      <c r="Q37" s="694" t="s">
        <v>30667</v>
      </c>
      <c r="R37" s="542"/>
      <c r="S37" s="542"/>
      <c r="T37" s="542"/>
      <c r="U37" s="542"/>
      <c r="V37" s="542"/>
      <c r="W37" s="664"/>
      <c r="X37" s="664"/>
      <c r="Y37" s="664"/>
      <c r="Z37" s="664"/>
      <c r="AA37" s="664"/>
      <c r="AB37" s="664"/>
      <c r="AC37" s="664"/>
      <c r="AD37" s="664"/>
      <c r="AE37" s="664"/>
      <c r="AF37" s="664"/>
      <c r="AG37" s="664"/>
      <c r="AH37" s="664"/>
      <c r="AI37" s="664"/>
      <c r="AJ37" s="664"/>
      <c r="AK37" s="664"/>
      <c r="AL37" s="664"/>
    </row>
    <row r="38">
      <c r="A38" s="85" t="s">
        <v>30365</v>
      </c>
      <c r="B38" s="680"/>
      <c r="C38" s="85" t="s">
        <v>9903</v>
      </c>
      <c r="D38" s="680"/>
      <c r="E38" s="956" t="s">
        <v>30668</v>
      </c>
      <c r="F38" s="525" t="s">
        <v>30669</v>
      </c>
      <c r="G38" s="425" t="s">
        <v>30670</v>
      </c>
      <c r="H38" s="91"/>
      <c r="I38" s="878" t="s">
        <v>30671</v>
      </c>
      <c r="J38" s="425" t="s">
        <v>30672</v>
      </c>
      <c r="K38" s="878" t="s">
        <v>30673</v>
      </c>
      <c r="L38" s="712" t="s">
        <v>30674</v>
      </c>
      <c r="M38" s="712" t="s">
        <v>30675</v>
      </c>
      <c r="N38" s="712" t="s">
        <v>30676</v>
      </c>
      <c r="O38" s="542"/>
      <c r="P38" s="542"/>
      <c r="Q38" s="425" t="s">
        <v>30677</v>
      </c>
      <c r="R38" s="542"/>
      <c r="S38" s="542"/>
      <c r="T38" s="542"/>
      <c r="U38" s="542"/>
      <c r="V38" s="542"/>
      <c r="W38" s="664"/>
      <c r="X38" s="664"/>
      <c r="Y38" s="664"/>
      <c r="Z38" s="664"/>
      <c r="AA38" s="664"/>
      <c r="AB38" s="664"/>
      <c r="AC38" s="664"/>
      <c r="AD38" s="664"/>
      <c r="AE38" s="664"/>
      <c r="AF38" s="664"/>
      <c r="AG38" s="664"/>
      <c r="AH38" s="664"/>
      <c r="AI38" s="664"/>
      <c r="AJ38" s="664"/>
      <c r="AK38" s="664"/>
      <c r="AL38" s="664"/>
    </row>
    <row r="39">
      <c r="A39" s="85" t="s">
        <v>30365</v>
      </c>
      <c r="B39" s="680"/>
      <c r="C39" s="85" t="s">
        <v>10882</v>
      </c>
      <c r="D39" s="680"/>
      <c r="E39" s="956" t="s">
        <v>30678</v>
      </c>
      <c r="F39" s="960" t="s">
        <v>30679</v>
      </c>
      <c r="G39" s="694" t="s">
        <v>30680</v>
      </c>
      <c r="H39" s="91"/>
      <c r="I39" s="694" t="s">
        <v>30681</v>
      </c>
      <c r="J39" s="694" t="s">
        <v>30682</v>
      </c>
      <c r="K39" s="694" t="s">
        <v>30683</v>
      </c>
      <c r="L39" s="711" t="s">
        <v>30684</v>
      </c>
      <c r="M39" s="711" t="s">
        <v>30685</v>
      </c>
      <c r="N39" s="772" t="s">
        <v>30686</v>
      </c>
      <c r="O39" s="542"/>
      <c r="P39" s="542"/>
      <c r="Q39" s="694" t="s">
        <v>30687</v>
      </c>
      <c r="R39" s="542"/>
      <c r="S39" s="542"/>
      <c r="T39" s="542"/>
      <c r="U39" s="542"/>
      <c r="V39" s="542"/>
      <c r="W39" s="664"/>
      <c r="X39" s="664"/>
      <c r="Y39" s="664"/>
      <c r="Z39" s="664"/>
      <c r="AA39" s="664"/>
      <c r="AB39" s="664"/>
      <c r="AC39" s="664"/>
      <c r="AD39" s="664"/>
      <c r="AE39" s="664"/>
      <c r="AF39" s="664"/>
      <c r="AG39" s="664"/>
      <c r="AH39" s="664"/>
      <c r="AI39" s="664"/>
      <c r="AJ39" s="664"/>
      <c r="AK39" s="664"/>
      <c r="AL39" s="664"/>
    </row>
    <row r="40">
      <c r="A40" s="85" t="s">
        <v>30365</v>
      </c>
      <c r="B40" s="680"/>
      <c r="C40" s="85" t="s">
        <v>9903</v>
      </c>
      <c r="D40" s="680"/>
      <c r="E40" s="956" t="s">
        <v>30688</v>
      </c>
      <c r="F40" s="498" t="s">
        <v>30689</v>
      </c>
      <c r="G40" s="694" t="s">
        <v>30690</v>
      </c>
      <c r="H40" s="91"/>
      <c r="I40" s="694" t="s">
        <v>30691</v>
      </c>
      <c r="J40" s="694" t="s">
        <v>30692</v>
      </c>
      <c r="K40" s="694" t="s">
        <v>30693</v>
      </c>
      <c r="L40" s="711" t="s">
        <v>30694</v>
      </c>
      <c r="M40" s="711" t="s">
        <v>30695</v>
      </c>
      <c r="N40" s="772" t="s">
        <v>30696</v>
      </c>
      <c r="O40" s="542"/>
      <c r="P40" s="542"/>
      <c r="Q40" s="694" t="s">
        <v>30697</v>
      </c>
      <c r="R40" s="542"/>
      <c r="S40" s="542"/>
      <c r="T40" s="542"/>
      <c r="U40" s="542"/>
      <c r="V40" s="542"/>
      <c r="W40" s="664"/>
      <c r="X40" s="664"/>
      <c r="Y40" s="664"/>
      <c r="Z40" s="664"/>
      <c r="AA40" s="664"/>
      <c r="AB40" s="664"/>
      <c r="AC40" s="664"/>
      <c r="AD40" s="664"/>
      <c r="AE40" s="664"/>
      <c r="AF40" s="664"/>
      <c r="AG40" s="664"/>
      <c r="AH40" s="664"/>
      <c r="AI40" s="664"/>
      <c r="AJ40" s="664"/>
      <c r="AK40" s="664"/>
      <c r="AL40" s="664"/>
    </row>
    <row r="41">
      <c r="A41" s="564" t="s">
        <v>30365</v>
      </c>
      <c r="B41" s="907"/>
      <c r="C41" s="564" t="s">
        <v>10882</v>
      </c>
      <c r="D41" s="907"/>
      <c r="E41" s="564" t="s">
        <v>30698</v>
      </c>
      <c r="F41" s="961" t="s">
        <v>30699</v>
      </c>
      <c r="G41" s="694" t="s">
        <v>30700</v>
      </c>
      <c r="H41" s="91"/>
      <c r="I41" s="694" t="s">
        <v>30701</v>
      </c>
      <c r="J41" s="781" t="s">
        <v>30702</v>
      </c>
      <c r="K41" s="694" t="s">
        <v>30703</v>
      </c>
      <c r="L41" s="711" t="s">
        <v>30704</v>
      </c>
      <c r="M41" s="711" t="s">
        <v>30705</v>
      </c>
      <c r="N41" s="772" t="s">
        <v>30706</v>
      </c>
      <c r="O41" s="542"/>
      <c r="P41" s="542"/>
      <c r="Q41" s="694" t="s">
        <v>30707</v>
      </c>
      <c r="R41" s="542"/>
      <c r="S41" s="542"/>
      <c r="T41" s="542"/>
      <c r="U41" s="542"/>
      <c r="V41" s="542"/>
      <c r="W41" s="664"/>
      <c r="X41" s="664"/>
      <c r="Y41" s="664"/>
      <c r="Z41" s="664"/>
      <c r="AA41" s="664"/>
      <c r="AB41" s="664"/>
      <c r="AC41" s="664"/>
      <c r="AD41" s="664"/>
      <c r="AE41" s="664"/>
      <c r="AF41" s="664"/>
      <c r="AG41" s="664"/>
      <c r="AH41" s="664"/>
      <c r="AI41" s="664"/>
      <c r="AJ41" s="664"/>
      <c r="AK41" s="664"/>
      <c r="AL41" s="664"/>
    </row>
    <row r="42">
      <c r="A42" s="564" t="s">
        <v>30365</v>
      </c>
      <c r="B42" s="907"/>
      <c r="C42" s="564" t="s">
        <v>9903</v>
      </c>
      <c r="D42" s="907"/>
      <c r="E42" s="564" t="s">
        <v>30708</v>
      </c>
      <c r="F42" s="961" t="s">
        <v>30709</v>
      </c>
      <c r="G42" s="694" t="s">
        <v>30710</v>
      </c>
      <c r="H42" s="91"/>
      <c r="I42" s="694" t="s">
        <v>30711</v>
      </c>
      <c r="J42" s="781" t="s">
        <v>30712</v>
      </c>
      <c r="K42" s="694" t="s">
        <v>30713</v>
      </c>
      <c r="L42" s="711" t="s">
        <v>30714</v>
      </c>
      <c r="M42" s="711" t="s">
        <v>30715</v>
      </c>
      <c r="N42" s="772" t="s">
        <v>30716</v>
      </c>
      <c r="O42" s="542"/>
      <c r="P42" s="542"/>
      <c r="Q42" s="694" t="s">
        <v>30717</v>
      </c>
      <c r="R42" s="542"/>
      <c r="S42" s="542"/>
      <c r="T42" s="542"/>
      <c r="U42" s="542"/>
      <c r="V42" s="542"/>
      <c r="W42" s="664"/>
      <c r="X42" s="664"/>
      <c r="Y42" s="664"/>
      <c r="Z42" s="664"/>
      <c r="AA42" s="664"/>
      <c r="AB42" s="664"/>
      <c r="AC42" s="664"/>
      <c r="AD42" s="664"/>
      <c r="AE42" s="664"/>
      <c r="AF42" s="664"/>
      <c r="AG42" s="664"/>
      <c r="AH42" s="664"/>
      <c r="AI42" s="664"/>
      <c r="AJ42" s="664"/>
      <c r="AK42" s="664"/>
      <c r="AL42" s="664"/>
    </row>
    <row r="43">
      <c r="A43" s="680"/>
      <c r="B43" s="680"/>
      <c r="C43" s="680"/>
      <c r="D43" s="680"/>
      <c r="E43" s="680"/>
      <c r="F43" s="908"/>
      <c r="G43" s="781"/>
      <c r="H43" s="91"/>
      <c r="I43" s="781"/>
      <c r="J43" s="781"/>
      <c r="K43" s="781"/>
      <c r="L43" s="781"/>
      <c r="M43" s="781"/>
      <c r="N43" s="782"/>
      <c r="O43" s="542"/>
      <c r="P43" s="542"/>
      <c r="Q43" s="694"/>
      <c r="R43" s="542"/>
      <c r="S43" s="542"/>
      <c r="T43" s="542"/>
      <c r="U43" s="542"/>
      <c r="V43" s="542"/>
      <c r="W43" s="664"/>
      <c r="X43" s="664"/>
      <c r="Y43" s="664"/>
      <c r="Z43" s="664"/>
      <c r="AA43" s="664"/>
      <c r="AB43" s="664"/>
      <c r="AC43" s="664"/>
      <c r="AD43" s="664"/>
      <c r="AE43" s="664"/>
      <c r="AF43" s="664"/>
      <c r="AG43" s="664"/>
      <c r="AH43" s="664"/>
      <c r="AI43" s="664"/>
      <c r="AJ43" s="664"/>
      <c r="AK43" s="664"/>
      <c r="AL43" s="664"/>
    </row>
    <row r="44">
      <c r="A44" s="656" t="s">
        <v>30365</v>
      </c>
      <c r="B44" s="962"/>
      <c r="C44" s="962"/>
      <c r="D44" s="962"/>
      <c r="E44" s="532" t="s">
        <v>30718</v>
      </c>
      <c r="F44" s="657" t="s">
        <v>30719</v>
      </c>
      <c r="G44" s="672" t="s">
        <v>30720</v>
      </c>
      <c r="H44" s="91"/>
      <c r="I44" s="672" t="s">
        <v>30721</v>
      </c>
      <c r="J44" s="672" t="s">
        <v>30722</v>
      </c>
      <c r="K44" s="672" t="s">
        <v>30723</v>
      </c>
      <c r="L44" s="705" t="s">
        <v>30724</v>
      </c>
      <c r="M44" s="705" t="s">
        <v>30725</v>
      </c>
      <c r="N44" s="705" t="s">
        <v>30726</v>
      </c>
      <c r="O44" s="542"/>
      <c r="P44" s="542"/>
      <c r="Q44" s="672" t="s">
        <v>30727</v>
      </c>
      <c r="R44" s="542"/>
      <c r="S44" s="542"/>
      <c r="T44" s="542"/>
      <c r="U44" s="542"/>
      <c r="V44" s="542"/>
      <c r="W44" s="664"/>
      <c r="X44" s="664"/>
      <c r="Y44" s="664"/>
      <c r="Z44" s="664"/>
      <c r="AA44" s="664"/>
      <c r="AB44" s="664"/>
      <c r="AC44" s="664"/>
      <c r="AD44" s="664"/>
      <c r="AE44" s="664"/>
      <c r="AF44" s="664"/>
      <c r="AG44" s="664"/>
      <c r="AH44" s="664"/>
      <c r="AI44" s="664"/>
      <c r="AJ44" s="664"/>
      <c r="AK44" s="664"/>
      <c r="AL44" s="664"/>
    </row>
    <row r="45">
      <c r="A45" s="85" t="s">
        <v>30365</v>
      </c>
      <c r="B45" s="680"/>
      <c r="C45" s="85" t="s">
        <v>9903</v>
      </c>
      <c r="D45" s="680"/>
      <c r="E45" s="956" t="s">
        <v>30728</v>
      </c>
      <c r="F45" s="960" t="s">
        <v>30729</v>
      </c>
      <c r="G45" s="694" t="s">
        <v>30730</v>
      </c>
      <c r="H45" s="91"/>
      <c r="I45" s="694" t="s">
        <v>30731</v>
      </c>
      <c r="J45" s="694" t="s">
        <v>30732</v>
      </c>
      <c r="K45" s="694" t="s">
        <v>30733</v>
      </c>
      <c r="L45" s="711" t="s">
        <v>30734</v>
      </c>
      <c r="M45" s="711" t="s">
        <v>30735</v>
      </c>
      <c r="N45" s="772" t="s">
        <v>30736</v>
      </c>
      <c r="O45" s="542"/>
      <c r="P45" s="542"/>
      <c r="Q45" s="694" t="s">
        <v>30737</v>
      </c>
      <c r="R45" s="542"/>
      <c r="S45" s="542"/>
      <c r="T45" s="542"/>
      <c r="U45" s="542"/>
      <c r="V45" s="542"/>
      <c r="W45" s="664"/>
      <c r="X45" s="664"/>
      <c r="Y45" s="664"/>
      <c r="Z45" s="664"/>
      <c r="AA45" s="664"/>
      <c r="AB45" s="664"/>
      <c r="AC45" s="664"/>
      <c r="AD45" s="664"/>
      <c r="AE45" s="664"/>
      <c r="AF45" s="664"/>
      <c r="AG45" s="664"/>
      <c r="AH45" s="664"/>
      <c r="AI45" s="664"/>
      <c r="AJ45" s="664"/>
      <c r="AK45" s="664"/>
      <c r="AL45" s="664"/>
    </row>
    <row r="46">
      <c r="A46" s="85" t="s">
        <v>30365</v>
      </c>
      <c r="B46" s="680"/>
      <c r="C46" s="85" t="s">
        <v>9903</v>
      </c>
      <c r="D46" s="680"/>
      <c r="E46" s="956" t="s">
        <v>30738</v>
      </c>
      <c r="F46" s="960" t="s">
        <v>30739</v>
      </c>
      <c r="G46" s="694" t="s">
        <v>30740</v>
      </c>
      <c r="H46" s="91"/>
      <c r="I46" s="694" t="s">
        <v>30741</v>
      </c>
      <c r="J46" s="694" t="s">
        <v>30742</v>
      </c>
      <c r="K46" s="694" t="s">
        <v>30743</v>
      </c>
      <c r="L46" s="711" t="s">
        <v>30744</v>
      </c>
      <c r="M46" s="711" t="s">
        <v>30745</v>
      </c>
      <c r="N46" s="772" t="s">
        <v>30746</v>
      </c>
      <c r="O46" s="542"/>
      <c r="P46" s="542"/>
      <c r="Q46" s="694" t="s">
        <v>30747</v>
      </c>
      <c r="R46" s="542"/>
      <c r="S46" s="542"/>
      <c r="T46" s="542"/>
      <c r="U46" s="542"/>
      <c r="V46" s="542"/>
      <c r="W46" s="664"/>
      <c r="X46" s="664"/>
      <c r="Y46" s="664"/>
      <c r="Z46" s="664"/>
      <c r="AA46" s="664"/>
      <c r="AB46" s="664"/>
      <c r="AC46" s="664"/>
      <c r="AD46" s="664"/>
      <c r="AE46" s="664"/>
      <c r="AF46" s="664"/>
      <c r="AG46" s="664"/>
      <c r="AH46" s="664"/>
      <c r="AI46" s="664"/>
      <c r="AJ46" s="664"/>
      <c r="AK46" s="664"/>
      <c r="AL46" s="664"/>
    </row>
    <row r="47">
      <c r="A47" s="85" t="s">
        <v>30365</v>
      </c>
      <c r="B47" s="680"/>
      <c r="C47" s="85" t="s">
        <v>9903</v>
      </c>
      <c r="D47" s="680"/>
      <c r="E47" s="956" t="s">
        <v>30748</v>
      </c>
      <c r="F47" s="960" t="s">
        <v>30749</v>
      </c>
      <c r="G47" s="694" t="s">
        <v>30750</v>
      </c>
      <c r="H47" s="91"/>
      <c r="I47" s="860" t="s">
        <v>30751</v>
      </c>
      <c r="J47" s="694" t="s">
        <v>30752</v>
      </c>
      <c r="K47" s="694" t="s">
        <v>30753</v>
      </c>
      <c r="L47" s="711" t="s">
        <v>30754</v>
      </c>
      <c r="M47" s="711" t="s">
        <v>30755</v>
      </c>
      <c r="N47" s="810" t="s">
        <v>30756</v>
      </c>
      <c r="O47" s="91"/>
      <c r="P47" s="91"/>
      <c r="Q47" s="694" t="s">
        <v>30757</v>
      </c>
      <c r="R47" s="91"/>
      <c r="S47" s="91"/>
      <c r="T47" s="91"/>
      <c r="U47" s="91"/>
      <c r="V47" s="91"/>
      <c r="W47" s="458"/>
      <c r="X47" s="458"/>
      <c r="Y47" s="458"/>
      <c r="Z47" s="458"/>
      <c r="AA47" s="458"/>
      <c r="AB47" s="458"/>
      <c r="AC47" s="458"/>
      <c r="AD47" s="458"/>
      <c r="AE47" s="458"/>
      <c r="AF47" s="458"/>
      <c r="AG47" s="458"/>
      <c r="AH47" s="458"/>
      <c r="AI47" s="458"/>
      <c r="AJ47" s="458"/>
      <c r="AK47" s="458"/>
      <c r="AL47" s="458"/>
    </row>
    <row r="48">
      <c r="A48" s="85" t="s">
        <v>30365</v>
      </c>
      <c r="B48" s="680"/>
      <c r="C48" s="85" t="s">
        <v>26909</v>
      </c>
      <c r="D48" s="680"/>
      <c r="E48" s="956" t="s">
        <v>30758</v>
      </c>
      <c r="F48" s="960" t="s">
        <v>30759</v>
      </c>
      <c r="G48" s="425" t="s">
        <v>30760</v>
      </c>
      <c r="H48" s="91"/>
      <c r="I48" s="878" t="s">
        <v>30761</v>
      </c>
      <c r="J48" s="425" t="s">
        <v>30762</v>
      </c>
      <c r="K48" s="878" t="s">
        <v>30763</v>
      </c>
      <c r="L48" s="712" t="s">
        <v>30764</v>
      </c>
      <c r="M48" s="712" t="s">
        <v>30765</v>
      </c>
      <c r="N48" s="712" t="s">
        <v>30766</v>
      </c>
      <c r="O48" s="91"/>
      <c r="P48" s="91"/>
      <c r="Q48" s="425" t="s">
        <v>30767</v>
      </c>
      <c r="R48" s="91"/>
      <c r="S48" s="91"/>
      <c r="T48" s="91"/>
      <c r="U48" s="91"/>
      <c r="V48" s="91"/>
      <c r="W48" s="458"/>
      <c r="X48" s="458"/>
      <c r="Y48" s="458"/>
      <c r="Z48" s="458"/>
      <c r="AA48" s="458"/>
      <c r="AB48" s="458"/>
      <c r="AC48" s="458"/>
      <c r="AD48" s="458"/>
      <c r="AE48" s="458"/>
      <c r="AF48" s="458"/>
      <c r="AG48" s="458"/>
      <c r="AH48" s="458"/>
      <c r="AI48" s="458"/>
      <c r="AJ48" s="458"/>
      <c r="AK48" s="458"/>
      <c r="AL48" s="458"/>
    </row>
    <row r="49">
      <c r="A49" s="564" t="s">
        <v>30365</v>
      </c>
      <c r="B49" s="907"/>
      <c r="C49" s="564" t="s">
        <v>26909</v>
      </c>
      <c r="D49" s="907"/>
      <c r="E49" s="564" t="s">
        <v>30768</v>
      </c>
      <c r="F49" s="961" t="s">
        <v>30769</v>
      </c>
      <c r="G49" s="694" t="s">
        <v>30770</v>
      </c>
      <c r="H49" s="91"/>
      <c r="I49" s="963" t="s">
        <v>30771</v>
      </c>
      <c r="J49" s="781" t="s">
        <v>30772</v>
      </c>
      <c r="K49" s="694" t="s">
        <v>30773</v>
      </c>
      <c r="L49" s="711" t="s">
        <v>30774</v>
      </c>
      <c r="M49" s="711" t="s">
        <v>30775</v>
      </c>
      <c r="N49" s="772" t="s">
        <v>30776</v>
      </c>
      <c r="O49" s="91"/>
      <c r="P49" s="91"/>
      <c r="Q49" s="694" t="s">
        <v>30777</v>
      </c>
      <c r="R49" s="91"/>
      <c r="S49" s="91"/>
      <c r="T49" s="91"/>
      <c r="U49" s="91"/>
      <c r="V49" s="91"/>
      <c r="W49" s="458"/>
      <c r="X49" s="458"/>
      <c r="Y49" s="458"/>
      <c r="Z49" s="458"/>
      <c r="AA49" s="458"/>
      <c r="AB49" s="458"/>
      <c r="AC49" s="458"/>
      <c r="AD49" s="458"/>
      <c r="AE49" s="458"/>
      <c r="AF49" s="458"/>
      <c r="AG49" s="458"/>
      <c r="AH49" s="458"/>
      <c r="AI49" s="458"/>
      <c r="AJ49" s="458"/>
      <c r="AK49" s="458"/>
      <c r="AL49" s="458"/>
    </row>
    <row r="50">
      <c r="A50" s="564" t="s">
        <v>30365</v>
      </c>
      <c r="B50" s="907"/>
      <c r="C50" s="932" t="s">
        <v>14283</v>
      </c>
      <c r="D50" s="907"/>
      <c r="E50" s="564" t="s">
        <v>30778</v>
      </c>
      <c r="F50" s="961" t="s">
        <v>30779</v>
      </c>
      <c r="G50" s="694" t="s">
        <v>14286</v>
      </c>
      <c r="H50" s="91"/>
      <c r="I50" s="694" t="s">
        <v>14287</v>
      </c>
      <c r="J50" s="781" t="s">
        <v>30780</v>
      </c>
      <c r="K50" s="694" t="s">
        <v>14289</v>
      </c>
      <c r="L50" s="711" t="s">
        <v>14290</v>
      </c>
      <c r="M50" s="711" t="s">
        <v>14291</v>
      </c>
      <c r="N50" s="772" t="s">
        <v>14558</v>
      </c>
      <c r="O50" s="91"/>
      <c r="P50" s="91"/>
      <c r="Q50" s="694" t="s">
        <v>14287</v>
      </c>
      <c r="R50" s="91"/>
      <c r="S50" s="91"/>
      <c r="T50" s="91"/>
      <c r="U50" s="91"/>
      <c r="V50" s="91"/>
      <c r="W50" s="458"/>
      <c r="X50" s="458"/>
      <c r="Y50" s="458"/>
      <c r="Z50" s="458"/>
      <c r="AA50" s="458"/>
      <c r="AB50" s="458"/>
      <c r="AC50" s="458"/>
      <c r="AD50" s="458"/>
      <c r="AE50" s="458"/>
      <c r="AF50" s="458"/>
      <c r="AG50" s="458"/>
      <c r="AH50" s="458"/>
      <c r="AI50" s="458"/>
      <c r="AJ50" s="458"/>
      <c r="AK50" s="458"/>
      <c r="AL50" s="458"/>
    </row>
    <row r="51">
      <c r="A51" s="564" t="s">
        <v>30365</v>
      </c>
      <c r="B51" s="907"/>
      <c r="C51" s="564" t="s">
        <v>26909</v>
      </c>
      <c r="D51" s="907"/>
      <c r="E51" s="564" t="s">
        <v>30781</v>
      </c>
      <c r="F51" s="964" t="s">
        <v>30782</v>
      </c>
      <c r="G51" s="694" t="s">
        <v>30783</v>
      </c>
      <c r="H51" s="91"/>
      <c r="I51" s="694" t="s">
        <v>30784</v>
      </c>
      <c r="J51" s="781" t="s">
        <v>30785</v>
      </c>
      <c r="K51" s="694" t="s">
        <v>30786</v>
      </c>
      <c r="L51" s="711" t="s">
        <v>30787</v>
      </c>
      <c r="M51" s="711" t="s">
        <v>30788</v>
      </c>
      <c r="N51" s="772" t="s">
        <v>30789</v>
      </c>
      <c r="O51" s="91"/>
      <c r="P51" s="91"/>
      <c r="Q51" s="694" t="s">
        <v>30790</v>
      </c>
      <c r="R51" s="91"/>
      <c r="S51" s="91"/>
      <c r="T51" s="91"/>
      <c r="U51" s="91"/>
      <c r="V51" s="91"/>
      <c r="W51" s="458"/>
      <c r="X51" s="458"/>
      <c r="Y51" s="458"/>
      <c r="Z51" s="458"/>
      <c r="AA51" s="458"/>
      <c r="AB51" s="458"/>
      <c r="AC51" s="458"/>
      <c r="AD51" s="458"/>
      <c r="AE51" s="458"/>
      <c r="AF51" s="458"/>
      <c r="AG51" s="458"/>
      <c r="AH51" s="458"/>
      <c r="AI51" s="458"/>
      <c r="AJ51" s="458"/>
      <c r="AK51" s="458"/>
      <c r="AL51" s="458"/>
    </row>
    <row r="52">
      <c r="F52" s="944"/>
      <c r="G52" s="781"/>
      <c r="H52" s="91"/>
      <c r="I52" s="781"/>
      <c r="J52" s="781"/>
      <c r="K52" s="781"/>
      <c r="L52" s="781"/>
      <c r="M52" s="781"/>
      <c r="N52" s="782"/>
      <c r="O52" s="542"/>
      <c r="P52" s="542"/>
      <c r="Q52" s="694"/>
      <c r="R52" s="542"/>
      <c r="S52" s="542"/>
      <c r="T52" s="542"/>
      <c r="U52" s="542"/>
      <c r="V52" s="542"/>
      <c r="W52" s="664"/>
      <c r="X52" s="664"/>
      <c r="Y52" s="664"/>
      <c r="Z52" s="664"/>
      <c r="AA52" s="664"/>
      <c r="AB52" s="664"/>
      <c r="AC52" s="664"/>
      <c r="AD52" s="664"/>
      <c r="AE52" s="664"/>
      <c r="AF52" s="664"/>
      <c r="AG52" s="664"/>
      <c r="AH52" s="664"/>
      <c r="AI52" s="664"/>
      <c r="AJ52" s="664"/>
      <c r="AK52" s="664"/>
      <c r="AL52" s="664"/>
    </row>
    <row r="53">
      <c r="A53" s="656" t="s">
        <v>30365</v>
      </c>
      <c r="B53" s="962"/>
      <c r="C53" s="962"/>
      <c r="D53" s="962"/>
      <c r="E53" s="532" t="s">
        <v>30791</v>
      </c>
      <c r="F53" s="795" t="s">
        <v>30792</v>
      </c>
      <c r="G53" s="672" t="s">
        <v>30793</v>
      </c>
      <c r="H53" s="91"/>
      <c r="I53" s="672" t="s">
        <v>30794</v>
      </c>
      <c r="J53" s="672" t="s">
        <v>30795</v>
      </c>
      <c r="K53" s="672" t="s">
        <v>30796</v>
      </c>
      <c r="L53" s="705" t="s">
        <v>30797</v>
      </c>
      <c r="M53" s="705" t="s">
        <v>30798</v>
      </c>
      <c r="N53" s="705" t="s">
        <v>30799</v>
      </c>
      <c r="O53" s="91"/>
      <c r="P53" s="91"/>
      <c r="Q53" s="672" t="s">
        <v>30800</v>
      </c>
      <c r="R53" s="91"/>
      <c r="S53" s="91"/>
      <c r="T53" s="91"/>
      <c r="U53" s="91"/>
      <c r="V53" s="91"/>
      <c r="W53" s="458"/>
      <c r="X53" s="458"/>
      <c r="Y53" s="458"/>
      <c r="Z53" s="458"/>
      <c r="AA53" s="458"/>
      <c r="AB53" s="458"/>
      <c r="AC53" s="458"/>
      <c r="AD53" s="458"/>
      <c r="AE53" s="458"/>
      <c r="AF53" s="458"/>
      <c r="AG53" s="458"/>
      <c r="AH53" s="458"/>
      <c r="AI53" s="458"/>
      <c r="AJ53" s="458"/>
      <c r="AK53" s="458"/>
      <c r="AL53" s="458"/>
    </row>
    <row r="54" ht="15.75" customHeight="1">
      <c r="A54" s="564" t="s">
        <v>30365</v>
      </c>
      <c r="B54" s="907"/>
      <c r="C54" s="564" t="s">
        <v>30517</v>
      </c>
      <c r="D54" s="907"/>
      <c r="E54" s="564" t="s">
        <v>30801</v>
      </c>
      <c r="F54" s="961" t="s">
        <v>30802</v>
      </c>
      <c r="G54" s="694" t="s">
        <v>30803</v>
      </c>
      <c r="H54" s="91"/>
      <c r="I54" s="694" t="s">
        <v>30804</v>
      </c>
      <c r="J54" s="781" t="s">
        <v>30805</v>
      </c>
      <c r="K54" s="694" t="s">
        <v>30806</v>
      </c>
      <c r="L54" s="711" t="s">
        <v>30807</v>
      </c>
      <c r="M54" s="711" t="s">
        <v>30808</v>
      </c>
      <c r="N54" s="772" t="s">
        <v>30809</v>
      </c>
      <c r="O54" s="542"/>
      <c r="P54" s="542"/>
      <c r="Q54" s="694" t="s">
        <v>30810</v>
      </c>
      <c r="R54" s="542"/>
      <c r="S54" s="542"/>
      <c r="T54" s="542"/>
      <c r="U54" s="542"/>
      <c r="V54" s="542"/>
      <c r="W54" s="664"/>
      <c r="X54" s="664"/>
      <c r="Y54" s="664"/>
      <c r="Z54" s="664"/>
      <c r="AA54" s="664"/>
      <c r="AB54" s="664"/>
      <c r="AC54" s="664"/>
      <c r="AD54" s="664"/>
      <c r="AE54" s="664"/>
      <c r="AF54" s="664"/>
      <c r="AG54" s="664"/>
      <c r="AH54" s="664"/>
      <c r="AI54" s="664"/>
      <c r="AJ54" s="664"/>
      <c r="AK54" s="664"/>
      <c r="AL54" s="664"/>
    </row>
    <row r="55" ht="15.75" customHeight="1">
      <c r="A55" s="564" t="s">
        <v>30365</v>
      </c>
      <c r="B55" s="907"/>
      <c r="C55" s="564" t="s">
        <v>30517</v>
      </c>
      <c r="D55" s="907"/>
      <c r="E55" s="564" t="s">
        <v>30811</v>
      </c>
      <c r="F55" s="961" t="s">
        <v>30812</v>
      </c>
      <c r="G55" s="694" t="s">
        <v>30813</v>
      </c>
      <c r="H55" s="91"/>
      <c r="I55" s="694" t="s">
        <v>30814</v>
      </c>
      <c r="J55" s="781" t="s">
        <v>30815</v>
      </c>
      <c r="K55" s="694" t="s">
        <v>30816</v>
      </c>
      <c r="L55" s="711" t="s">
        <v>30817</v>
      </c>
      <c r="M55" s="711" t="s">
        <v>30818</v>
      </c>
      <c r="N55" s="772" t="s">
        <v>30819</v>
      </c>
      <c r="O55" s="542"/>
      <c r="P55" s="542"/>
      <c r="Q55" s="694" t="s">
        <v>30820</v>
      </c>
      <c r="R55" s="542"/>
      <c r="S55" s="542"/>
      <c r="T55" s="542"/>
      <c r="U55" s="542"/>
      <c r="V55" s="542"/>
      <c r="W55" s="664"/>
      <c r="X55" s="664"/>
      <c r="Y55" s="664"/>
      <c r="Z55" s="664"/>
      <c r="AA55" s="664"/>
      <c r="AB55" s="664"/>
      <c r="AC55" s="664"/>
      <c r="AD55" s="664"/>
      <c r="AE55" s="664"/>
      <c r="AF55" s="664"/>
      <c r="AG55" s="664"/>
      <c r="AH55" s="664"/>
      <c r="AI55" s="664"/>
      <c r="AJ55" s="664"/>
      <c r="AK55" s="664"/>
      <c r="AL55" s="664"/>
    </row>
    <row r="56" ht="15.75" customHeight="1">
      <c r="A56" s="564" t="s">
        <v>30365</v>
      </c>
      <c r="B56" s="907"/>
      <c r="C56" s="564" t="s">
        <v>30517</v>
      </c>
      <c r="D56" s="907"/>
      <c r="E56" s="564" t="s">
        <v>30821</v>
      </c>
      <c r="F56" s="961" t="s">
        <v>30822</v>
      </c>
      <c r="G56" s="694" t="s">
        <v>30823</v>
      </c>
      <c r="H56" s="91"/>
      <c r="I56" s="694" t="s">
        <v>30824</v>
      </c>
      <c r="J56" s="729" t="s">
        <v>30825</v>
      </c>
      <c r="K56" s="694" t="s">
        <v>30826</v>
      </c>
      <c r="L56" s="711" t="s">
        <v>30827</v>
      </c>
      <c r="M56" s="711" t="s">
        <v>30828</v>
      </c>
      <c r="N56" s="772" t="s">
        <v>30829</v>
      </c>
      <c r="O56" s="542"/>
      <c r="P56" s="542"/>
      <c r="Q56" s="694" t="s">
        <v>30830</v>
      </c>
      <c r="R56" s="542"/>
      <c r="S56" s="542"/>
      <c r="T56" s="542"/>
      <c r="U56" s="542"/>
      <c r="V56" s="542"/>
      <c r="W56" s="664"/>
      <c r="X56" s="664"/>
      <c r="Y56" s="664"/>
      <c r="Z56" s="664"/>
      <c r="AA56" s="664"/>
      <c r="AB56" s="664"/>
      <c r="AC56" s="664"/>
      <c r="AD56" s="664"/>
      <c r="AE56" s="664"/>
      <c r="AF56" s="664"/>
      <c r="AG56" s="664"/>
      <c r="AH56" s="664"/>
      <c r="AI56" s="664"/>
      <c r="AJ56" s="664"/>
      <c r="AK56" s="664"/>
      <c r="AL56" s="664"/>
    </row>
    <row r="57" ht="15.75" customHeight="1">
      <c r="A57" s="564" t="s">
        <v>30365</v>
      </c>
      <c r="B57" s="907"/>
      <c r="C57" s="564" t="s">
        <v>30517</v>
      </c>
      <c r="D57" s="907"/>
      <c r="E57" s="564" t="s">
        <v>30831</v>
      </c>
      <c r="F57" s="961" t="s">
        <v>30832</v>
      </c>
      <c r="G57" s="694" t="s">
        <v>30833</v>
      </c>
      <c r="H57" s="91"/>
      <c r="I57" s="694" t="s">
        <v>30834</v>
      </c>
      <c r="J57" s="781" t="s">
        <v>30835</v>
      </c>
      <c r="K57" s="694" t="s">
        <v>30836</v>
      </c>
      <c r="L57" s="711" t="s">
        <v>30837</v>
      </c>
      <c r="M57" s="711" t="s">
        <v>30838</v>
      </c>
      <c r="N57" s="772" t="s">
        <v>30839</v>
      </c>
      <c r="O57" s="542"/>
      <c r="P57" s="542"/>
      <c r="Q57" s="694" t="s">
        <v>30840</v>
      </c>
      <c r="R57" s="542"/>
      <c r="S57" s="542"/>
      <c r="T57" s="542"/>
      <c r="U57" s="542"/>
      <c r="V57" s="542"/>
      <c r="W57" s="664"/>
      <c r="X57" s="664"/>
      <c r="Y57" s="664"/>
      <c r="Z57" s="664"/>
      <c r="AA57" s="664"/>
      <c r="AB57" s="664"/>
      <c r="AC57" s="664"/>
      <c r="AD57" s="664"/>
      <c r="AE57" s="664"/>
      <c r="AF57" s="664"/>
      <c r="AG57" s="664"/>
      <c r="AH57" s="664"/>
      <c r="AI57" s="664"/>
      <c r="AJ57" s="664"/>
      <c r="AK57" s="664"/>
      <c r="AL57" s="664"/>
    </row>
    <row r="58">
      <c r="A58" s="85" t="s">
        <v>30365</v>
      </c>
      <c r="B58" s="680"/>
      <c r="C58" s="85" t="s">
        <v>9903</v>
      </c>
      <c r="D58" s="680"/>
      <c r="E58" s="956" t="s">
        <v>30841</v>
      </c>
      <c r="F58" s="960" t="s">
        <v>30842</v>
      </c>
      <c r="G58" s="694" t="s">
        <v>30843</v>
      </c>
      <c r="H58" s="91"/>
      <c r="I58" s="694" t="s">
        <v>30844</v>
      </c>
      <c r="J58" s="694" t="s">
        <v>30845</v>
      </c>
      <c r="K58" s="694" t="s">
        <v>30846</v>
      </c>
      <c r="L58" s="711" t="s">
        <v>30847</v>
      </c>
      <c r="M58" s="711" t="s">
        <v>30848</v>
      </c>
      <c r="N58" s="772" t="s">
        <v>30849</v>
      </c>
      <c r="O58" s="542"/>
      <c r="P58" s="542"/>
      <c r="Q58" s="694" t="s">
        <v>30850</v>
      </c>
      <c r="R58" s="542"/>
      <c r="S58" s="542"/>
      <c r="T58" s="542"/>
      <c r="U58" s="542"/>
      <c r="V58" s="542"/>
      <c r="W58" s="664"/>
      <c r="X58" s="664"/>
      <c r="Y58" s="664"/>
      <c r="Z58" s="664"/>
      <c r="AA58" s="664"/>
      <c r="AB58" s="664"/>
      <c r="AC58" s="664"/>
      <c r="AD58" s="664"/>
      <c r="AE58" s="664"/>
      <c r="AF58" s="664"/>
      <c r="AG58" s="664"/>
      <c r="AH58" s="664"/>
      <c r="AI58" s="664"/>
      <c r="AJ58" s="664"/>
      <c r="AK58" s="664"/>
      <c r="AL58" s="664"/>
    </row>
    <row r="59">
      <c r="A59" s="85" t="s">
        <v>30365</v>
      </c>
      <c r="B59" s="680"/>
      <c r="C59" s="85" t="s">
        <v>26909</v>
      </c>
      <c r="D59" s="680"/>
      <c r="E59" s="956" t="s">
        <v>30851</v>
      </c>
      <c r="F59" s="960" t="s">
        <v>30852</v>
      </c>
      <c r="G59" s="694" t="s">
        <v>30853</v>
      </c>
      <c r="H59" s="91"/>
      <c r="I59" s="694" t="s">
        <v>30854</v>
      </c>
      <c r="J59" s="694" t="s">
        <v>30855</v>
      </c>
      <c r="K59" s="694" t="s">
        <v>30856</v>
      </c>
      <c r="L59" s="711" t="s">
        <v>30857</v>
      </c>
      <c r="M59" s="711" t="s">
        <v>30858</v>
      </c>
      <c r="N59" s="772" t="s">
        <v>30859</v>
      </c>
      <c r="O59" s="91"/>
      <c r="P59" s="91"/>
      <c r="Q59" s="694" t="s">
        <v>30860</v>
      </c>
      <c r="R59" s="91"/>
      <c r="S59" s="91"/>
      <c r="T59" s="91"/>
      <c r="U59" s="91"/>
      <c r="V59" s="91"/>
      <c r="W59" s="458"/>
      <c r="X59" s="458"/>
      <c r="Y59" s="458"/>
      <c r="Z59" s="458"/>
      <c r="AA59" s="458"/>
      <c r="AB59" s="458"/>
      <c r="AC59" s="458"/>
      <c r="AD59" s="458"/>
      <c r="AE59" s="458"/>
      <c r="AF59" s="458"/>
      <c r="AG59" s="458"/>
      <c r="AH59" s="458"/>
      <c r="AI59" s="458"/>
      <c r="AJ59" s="458"/>
      <c r="AK59" s="458"/>
      <c r="AL59" s="458"/>
    </row>
    <row r="60">
      <c r="A60" s="85" t="s">
        <v>30365</v>
      </c>
      <c r="B60" s="680"/>
      <c r="C60" s="85" t="s">
        <v>10882</v>
      </c>
      <c r="D60" s="680"/>
      <c r="E60" s="956" t="s">
        <v>30861</v>
      </c>
      <c r="F60" s="960" t="s">
        <v>30862</v>
      </c>
      <c r="G60" s="694" t="s">
        <v>30863</v>
      </c>
      <c r="H60" s="91"/>
      <c r="I60" s="694" t="s">
        <v>30864</v>
      </c>
      <c r="J60" s="694" t="s">
        <v>30865</v>
      </c>
      <c r="K60" s="694" t="s">
        <v>30866</v>
      </c>
      <c r="L60" s="711" t="s">
        <v>30867</v>
      </c>
      <c r="M60" s="711" t="s">
        <v>30868</v>
      </c>
      <c r="N60" s="772" t="s">
        <v>30869</v>
      </c>
      <c r="O60" s="91"/>
      <c r="P60" s="91"/>
      <c r="Q60" s="694" t="s">
        <v>30870</v>
      </c>
      <c r="R60" s="91"/>
      <c r="S60" s="91"/>
      <c r="T60" s="91"/>
      <c r="U60" s="91"/>
      <c r="V60" s="91"/>
      <c r="W60" s="458"/>
      <c r="X60" s="458"/>
      <c r="Y60" s="458"/>
      <c r="Z60" s="458"/>
      <c r="AA60" s="458"/>
      <c r="AB60" s="458"/>
      <c r="AC60" s="458"/>
      <c r="AD60" s="458"/>
      <c r="AE60" s="458"/>
      <c r="AF60" s="458"/>
      <c r="AG60" s="458"/>
      <c r="AH60" s="458"/>
      <c r="AI60" s="458"/>
      <c r="AJ60" s="458"/>
      <c r="AK60" s="458"/>
      <c r="AL60" s="458"/>
    </row>
    <row r="61">
      <c r="A61" s="85" t="s">
        <v>30365</v>
      </c>
      <c r="B61" s="680"/>
      <c r="C61" s="85" t="s">
        <v>10882</v>
      </c>
      <c r="D61" s="680"/>
      <c r="E61" s="956" t="s">
        <v>30871</v>
      </c>
      <c r="F61" s="960" t="s">
        <v>30872</v>
      </c>
      <c r="G61" s="694" t="s">
        <v>30873</v>
      </c>
      <c r="H61" s="91"/>
      <c r="I61" s="694" t="s">
        <v>30874</v>
      </c>
      <c r="J61" s="694" t="s">
        <v>30875</v>
      </c>
      <c r="K61" s="694" t="s">
        <v>30876</v>
      </c>
      <c r="L61" s="711" t="s">
        <v>30877</v>
      </c>
      <c r="M61" s="711" t="s">
        <v>30878</v>
      </c>
      <c r="N61" s="772" t="s">
        <v>30879</v>
      </c>
      <c r="O61" s="91"/>
      <c r="P61" s="91"/>
      <c r="Q61" s="694" t="s">
        <v>30880</v>
      </c>
      <c r="R61" s="91"/>
      <c r="S61" s="91"/>
      <c r="T61" s="91"/>
      <c r="U61" s="91"/>
      <c r="V61" s="91"/>
      <c r="W61" s="458"/>
      <c r="X61" s="458"/>
      <c r="Y61" s="458"/>
      <c r="Z61" s="458"/>
      <c r="AA61" s="458"/>
      <c r="AB61" s="458"/>
      <c r="AC61" s="458"/>
      <c r="AD61" s="458"/>
      <c r="AE61" s="458"/>
      <c r="AF61" s="458"/>
      <c r="AG61" s="458"/>
      <c r="AH61" s="458"/>
      <c r="AI61" s="458"/>
      <c r="AJ61" s="458"/>
      <c r="AK61" s="458"/>
      <c r="AL61" s="458"/>
    </row>
    <row r="62">
      <c r="A62" s="85" t="s">
        <v>30365</v>
      </c>
      <c r="B62" s="680"/>
      <c r="C62" s="85" t="s">
        <v>26909</v>
      </c>
      <c r="D62" s="680"/>
      <c r="E62" s="956" t="s">
        <v>30881</v>
      </c>
      <c r="F62" s="960" t="s">
        <v>30882</v>
      </c>
      <c r="G62" s="425" t="s">
        <v>30883</v>
      </c>
      <c r="H62" s="91"/>
      <c r="I62" s="878" t="s">
        <v>30884</v>
      </c>
      <c r="J62" s="425" t="s">
        <v>30885</v>
      </c>
      <c r="K62" s="878" t="s">
        <v>30886</v>
      </c>
      <c r="L62" s="712" t="s">
        <v>30887</v>
      </c>
      <c r="M62" s="712" t="s">
        <v>30888</v>
      </c>
      <c r="N62" s="712" t="s">
        <v>30889</v>
      </c>
      <c r="O62" s="91"/>
      <c r="P62" s="91"/>
      <c r="Q62" s="425" t="s">
        <v>30890</v>
      </c>
      <c r="R62" s="91"/>
      <c r="S62" s="91"/>
      <c r="T62" s="91"/>
      <c r="U62" s="91"/>
      <c r="V62" s="91"/>
      <c r="W62" s="458"/>
      <c r="X62" s="458"/>
      <c r="Y62" s="458"/>
      <c r="Z62" s="458"/>
      <c r="AA62" s="458"/>
      <c r="AB62" s="458"/>
      <c r="AC62" s="458"/>
      <c r="AD62" s="458"/>
      <c r="AE62" s="458"/>
      <c r="AF62" s="458"/>
      <c r="AG62" s="458"/>
      <c r="AH62" s="458"/>
      <c r="AI62" s="458"/>
      <c r="AJ62" s="458"/>
      <c r="AK62" s="458"/>
      <c r="AL62" s="458"/>
    </row>
    <row r="63" ht="15.75" customHeight="1">
      <c r="A63" s="564" t="s">
        <v>30365</v>
      </c>
      <c r="B63" s="907"/>
      <c r="C63" s="564" t="s">
        <v>9903</v>
      </c>
      <c r="D63" s="907"/>
      <c r="E63" s="564" t="s">
        <v>30891</v>
      </c>
      <c r="F63" s="859" t="s">
        <v>30892</v>
      </c>
      <c r="G63" s="694" t="s">
        <v>30893</v>
      </c>
      <c r="H63" s="91"/>
      <c r="I63" s="694" t="s">
        <v>30894</v>
      </c>
      <c r="J63" s="781" t="s">
        <v>30895</v>
      </c>
      <c r="K63" s="694" t="s">
        <v>30896</v>
      </c>
      <c r="L63" s="711" t="s">
        <v>30897</v>
      </c>
      <c r="M63" s="711" t="s">
        <v>30898</v>
      </c>
      <c r="N63" s="772" t="s">
        <v>30899</v>
      </c>
      <c r="O63" s="91"/>
      <c r="P63" s="91"/>
      <c r="Q63" s="694" t="s">
        <v>30900</v>
      </c>
      <c r="R63" s="91"/>
      <c r="S63" s="91"/>
      <c r="T63" s="91"/>
      <c r="U63" s="91"/>
      <c r="V63" s="91"/>
      <c r="W63" s="458"/>
      <c r="X63" s="458"/>
      <c r="Y63" s="458"/>
      <c r="Z63" s="458"/>
      <c r="AA63" s="458"/>
      <c r="AB63" s="458"/>
      <c r="AC63" s="458"/>
      <c r="AD63" s="458"/>
      <c r="AE63" s="458"/>
      <c r="AF63" s="458"/>
      <c r="AG63" s="458"/>
      <c r="AH63" s="458"/>
      <c r="AI63" s="458"/>
      <c r="AJ63" s="458"/>
      <c r="AK63" s="458"/>
      <c r="AL63" s="458"/>
    </row>
    <row r="64" ht="15.75" customHeight="1">
      <c r="A64" s="564" t="s">
        <v>30365</v>
      </c>
      <c r="B64" s="907"/>
      <c r="C64" s="564" t="s">
        <v>9903</v>
      </c>
      <c r="D64" s="907"/>
      <c r="E64" s="564" t="s">
        <v>30901</v>
      </c>
      <c r="F64" s="961" t="s">
        <v>30902</v>
      </c>
      <c r="G64" s="694" t="s">
        <v>30903</v>
      </c>
      <c r="H64" s="91"/>
      <c r="I64" s="694" t="s">
        <v>30904</v>
      </c>
      <c r="J64" s="781" t="s">
        <v>30905</v>
      </c>
      <c r="K64" s="694" t="s">
        <v>30906</v>
      </c>
      <c r="L64" s="711" t="s">
        <v>30907</v>
      </c>
      <c r="M64" s="711" t="s">
        <v>30908</v>
      </c>
      <c r="N64" s="772" t="s">
        <v>30909</v>
      </c>
      <c r="O64" s="91"/>
      <c r="P64" s="91"/>
      <c r="Q64" s="694" t="s">
        <v>30910</v>
      </c>
      <c r="R64" s="91"/>
      <c r="S64" s="91"/>
      <c r="T64" s="91"/>
      <c r="U64" s="91"/>
      <c r="V64" s="91"/>
      <c r="W64" s="458"/>
      <c r="X64" s="458"/>
      <c r="Y64" s="458"/>
      <c r="Z64" s="458"/>
      <c r="AA64" s="458"/>
      <c r="AB64" s="458"/>
      <c r="AC64" s="458"/>
      <c r="AD64" s="458"/>
      <c r="AE64" s="458"/>
      <c r="AF64" s="458"/>
      <c r="AG64" s="458"/>
      <c r="AH64" s="458"/>
      <c r="AI64" s="458"/>
      <c r="AJ64" s="458"/>
      <c r="AK64" s="458"/>
      <c r="AL64" s="458"/>
    </row>
    <row r="65" ht="15.75" customHeight="1">
      <c r="A65" s="680"/>
      <c r="B65" s="680"/>
      <c r="C65" s="680"/>
      <c r="D65" s="680"/>
      <c r="E65" s="680"/>
      <c r="F65" s="89"/>
      <c r="G65" s="781"/>
      <c r="H65" s="91"/>
      <c r="I65" s="781"/>
      <c r="J65" s="781"/>
      <c r="K65" s="781"/>
      <c r="L65" s="781"/>
      <c r="M65" s="781"/>
      <c r="N65" s="782"/>
      <c r="O65" s="91"/>
      <c r="P65" s="91"/>
      <c r="Q65" s="694"/>
      <c r="R65" s="91"/>
      <c r="S65" s="91"/>
      <c r="T65" s="91"/>
      <c r="U65" s="91"/>
      <c r="V65" s="91"/>
      <c r="W65" s="458"/>
      <c r="X65" s="458"/>
      <c r="Y65" s="458"/>
      <c r="Z65" s="458"/>
      <c r="AA65" s="458"/>
      <c r="AB65" s="458"/>
      <c r="AC65" s="458"/>
      <c r="AD65" s="458"/>
      <c r="AE65" s="458"/>
      <c r="AF65" s="458"/>
      <c r="AG65" s="458"/>
      <c r="AH65" s="458"/>
      <c r="AI65" s="458"/>
      <c r="AJ65" s="458"/>
      <c r="AK65" s="458"/>
      <c r="AL65" s="458"/>
    </row>
    <row r="66" ht="15.75" customHeight="1">
      <c r="A66" s="656" t="s">
        <v>30365</v>
      </c>
      <c r="B66" s="962"/>
      <c r="C66" s="962"/>
      <c r="D66" s="962"/>
      <c r="E66" s="532" t="s">
        <v>30911</v>
      </c>
      <c r="F66" s="530" t="s">
        <v>30912</v>
      </c>
      <c r="G66" s="672" t="s">
        <v>22310</v>
      </c>
      <c r="H66" s="91"/>
      <c r="I66" s="672" t="s">
        <v>30913</v>
      </c>
      <c r="J66" s="672" t="s">
        <v>30914</v>
      </c>
      <c r="K66" s="672" t="s">
        <v>22313</v>
      </c>
      <c r="L66" s="705" t="s">
        <v>22314</v>
      </c>
      <c r="M66" s="705" t="s">
        <v>22315</v>
      </c>
      <c r="N66" s="705" t="s">
        <v>30915</v>
      </c>
      <c r="O66" s="91"/>
      <c r="P66" s="91"/>
      <c r="Q66" s="672" t="s">
        <v>22316</v>
      </c>
      <c r="R66" s="91"/>
      <c r="S66" s="91"/>
      <c r="T66" s="91"/>
      <c r="U66" s="91"/>
      <c r="V66" s="91"/>
      <c r="W66" s="458"/>
      <c r="X66" s="458"/>
      <c r="Y66" s="458"/>
      <c r="Z66" s="458"/>
      <c r="AA66" s="458"/>
      <c r="AB66" s="458"/>
      <c r="AC66" s="458"/>
      <c r="AD66" s="458"/>
      <c r="AE66" s="458"/>
      <c r="AF66" s="458"/>
      <c r="AG66" s="458"/>
      <c r="AH66" s="458"/>
      <c r="AI66" s="458"/>
      <c r="AJ66" s="458"/>
      <c r="AK66" s="458"/>
      <c r="AL66" s="458"/>
    </row>
    <row r="67">
      <c r="A67" s="85" t="s">
        <v>30365</v>
      </c>
      <c r="B67" s="680"/>
      <c r="C67" s="85" t="s">
        <v>26909</v>
      </c>
      <c r="D67" s="680"/>
      <c r="E67" s="956" t="s">
        <v>30916</v>
      </c>
      <c r="F67" s="498" t="s">
        <v>30917</v>
      </c>
      <c r="G67" s="425" t="s">
        <v>30918</v>
      </c>
      <c r="H67" s="91"/>
      <c r="I67" s="965" t="s">
        <v>30919</v>
      </c>
      <c r="J67" s="681" t="s">
        <v>30920</v>
      </c>
      <c r="K67" s="966" t="s">
        <v>30921</v>
      </c>
      <c r="L67" s="712" t="s">
        <v>30922</v>
      </c>
      <c r="M67" s="711" t="s">
        <v>30923</v>
      </c>
      <c r="N67" s="703" t="s">
        <v>30924</v>
      </c>
      <c r="O67" s="91"/>
      <c r="P67" s="91"/>
      <c r="Q67" s="694" t="s">
        <v>30925</v>
      </c>
      <c r="R67" s="91"/>
      <c r="S67" s="91"/>
      <c r="T67" s="91"/>
      <c r="U67" s="91"/>
      <c r="V67" s="91"/>
      <c r="W67" s="458"/>
      <c r="X67" s="458"/>
      <c r="Y67" s="458"/>
      <c r="Z67" s="458"/>
      <c r="AA67" s="458"/>
      <c r="AB67" s="458"/>
      <c r="AC67" s="458"/>
      <c r="AD67" s="458"/>
      <c r="AE67" s="458"/>
      <c r="AF67" s="458"/>
      <c r="AG67" s="458"/>
      <c r="AH67" s="458"/>
      <c r="AI67" s="458"/>
      <c r="AJ67" s="458"/>
      <c r="AK67" s="458"/>
      <c r="AL67" s="458"/>
    </row>
    <row r="68">
      <c r="A68" s="85" t="s">
        <v>30365</v>
      </c>
      <c r="B68" s="680"/>
      <c r="C68" s="85" t="s">
        <v>10882</v>
      </c>
      <c r="D68" s="680"/>
      <c r="E68" s="956" t="s">
        <v>30926</v>
      </c>
      <c r="F68" s="498" t="s">
        <v>30927</v>
      </c>
      <c r="G68" s="694" t="s">
        <v>30928</v>
      </c>
      <c r="H68" s="91"/>
      <c r="I68" s="694" t="s">
        <v>30929</v>
      </c>
      <c r="J68" s="694" t="s">
        <v>30930</v>
      </c>
      <c r="K68" s="694" t="s">
        <v>30931</v>
      </c>
      <c r="L68" s="711" t="s">
        <v>30932</v>
      </c>
      <c r="M68" s="711" t="s">
        <v>30933</v>
      </c>
      <c r="N68" s="772" t="s">
        <v>30934</v>
      </c>
      <c r="O68" s="91"/>
      <c r="P68" s="91"/>
      <c r="Q68" s="694" t="s">
        <v>30935</v>
      </c>
      <c r="R68" s="91"/>
      <c r="S68" s="91"/>
      <c r="T68" s="91"/>
      <c r="U68" s="91"/>
      <c r="V68" s="91"/>
      <c r="W68" s="458"/>
      <c r="X68" s="458"/>
      <c r="Y68" s="458"/>
      <c r="Z68" s="458"/>
      <c r="AA68" s="458"/>
      <c r="AB68" s="458"/>
      <c r="AC68" s="458"/>
      <c r="AD68" s="458"/>
      <c r="AE68" s="458"/>
      <c r="AF68" s="458"/>
      <c r="AG68" s="458"/>
      <c r="AH68" s="458"/>
      <c r="AI68" s="458"/>
      <c r="AJ68" s="458"/>
      <c r="AK68" s="458"/>
      <c r="AL68" s="458"/>
    </row>
    <row r="69" ht="15.75" customHeight="1">
      <c r="A69" s="85" t="s">
        <v>30365</v>
      </c>
      <c r="B69" s="680"/>
      <c r="C69" s="85" t="s">
        <v>26909</v>
      </c>
      <c r="D69" s="680"/>
      <c r="E69" s="956" t="s">
        <v>30936</v>
      </c>
      <c r="F69" s="498" t="s">
        <v>30937</v>
      </c>
      <c r="G69" s="694" t="s">
        <v>30938</v>
      </c>
      <c r="H69" s="91"/>
      <c r="I69" s="694" t="s">
        <v>30939</v>
      </c>
      <c r="J69" s="694" t="s">
        <v>30940</v>
      </c>
      <c r="K69" s="694" t="s">
        <v>30941</v>
      </c>
      <c r="L69" s="711" t="s">
        <v>30942</v>
      </c>
      <c r="M69" s="711" t="s">
        <v>30943</v>
      </c>
      <c r="N69" s="772" t="s">
        <v>30944</v>
      </c>
      <c r="O69" s="91"/>
      <c r="P69" s="91"/>
      <c r="Q69" s="694" t="s">
        <v>30945</v>
      </c>
      <c r="R69" s="91"/>
      <c r="S69" s="91"/>
      <c r="T69" s="91"/>
      <c r="U69" s="91"/>
      <c r="V69" s="91"/>
      <c r="W69" s="458"/>
      <c r="X69" s="458"/>
      <c r="Y69" s="458"/>
      <c r="Z69" s="458"/>
      <c r="AA69" s="458"/>
      <c r="AB69" s="458"/>
      <c r="AC69" s="458"/>
      <c r="AD69" s="458"/>
      <c r="AE69" s="458"/>
      <c r="AF69" s="458"/>
      <c r="AG69" s="458"/>
      <c r="AH69" s="458"/>
      <c r="AI69" s="458"/>
      <c r="AJ69" s="458"/>
      <c r="AK69" s="458"/>
      <c r="AL69" s="458"/>
    </row>
    <row r="70">
      <c r="A70" s="85" t="s">
        <v>30365</v>
      </c>
      <c r="B70" s="680"/>
      <c r="C70" s="85" t="s">
        <v>10882</v>
      </c>
      <c r="D70" s="680"/>
      <c r="E70" s="956" t="s">
        <v>30946</v>
      </c>
      <c r="F70" s="79" t="s">
        <v>30947</v>
      </c>
      <c r="G70" s="694" t="s">
        <v>30948</v>
      </c>
      <c r="H70" s="91"/>
      <c r="I70" s="694" t="s">
        <v>30949</v>
      </c>
      <c r="J70" s="694" t="s">
        <v>30950</v>
      </c>
      <c r="K70" s="694" t="s">
        <v>30951</v>
      </c>
      <c r="L70" s="711" t="s">
        <v>30952</v>
      </c>
      <c r="M70" s="711" t="s">
        <v>30953</v>
      </c>
      <c r="N70" s="772" t="s">
        <v>30954</v>
      </c>
      <c r="O70" s="91"/>
      <c r="P70" s="91"/>
      <c r="Q70" s="694" t="s">
        <v>30955</v>
      </c>
      <c r="R70" s="91"/>
      <c r="S70" s="91"/>
      <c r="T70" s="91"/>
      <c r="U70" s="91"/>
      <c r="V70" s="91"/>
      <c r="W70" s="458"/>
      <c r="X70" s="458"/>
      <c r="Y70" s="458"/>
      <c r="Z70" s="458"/>
      <c r="AA70" s="458"/>
      <c r="AB70" s="458"/>
      <c r="AC70" s="458"/>
      <c r="AD70" s="458"/>
      <c r="AE70" s="458"/>
      <c r="AF70" s="458"/>
      <c r="AG70" s="458"/>
      <c r="AH70" s="458"/>
      <c r="AI70" s="458"/>
      <c r="AJ70" s="458"/>
      <c r="AK70" s="458"/>
      <c r="AL70" s="458"/>
    </row>
    <row r="71">
      <c r="A71" s="85" t="s">
        <v>30365</v>
      </c>
      <c r="B71" s="680"/>
      <c r="C71" s="85" t="s">
        <v>26909</v>
      </c>
      <c r="D71" s="680"/>
      <c r="E71" s="956" t="s">
        <v>30956</v>
      </c>
      <c r="F71" s="79" t="s">
        <v>30957</v>
      </c>
      <c r="G71" s="425" t="s">
        <v>30958</v>
      </c>
      <c r="H71" s="91"/>
      <c r="I71" s="878" t="s">
        <v>30959</v>
      </c>
      <c r="J71" s="425" t="s">
        <v>30960</v>
      </c>
      <c r="K71" s="878" t="s">
        <v>30961</v>
      </c>
      <c r="L71" s="712" t="s">
        <v>30962</v>
      </c>
      <c r="M71" s="712" t="s">
        <v>30963</v>
      </c>
      <c r="N71" s="712" t="s">
        <v>30964</v>
      </c>
      <c r="O71" s="91"/>
      <c r="P71" s="91"/>
      <c r="Q71" s="425" t="s">
        <v>30965</v>
      </c>
      <c r="R71" s="91"/>
      <c r="S71" s="91"/>
      <c r="T71" s="91"/>
      <c r="U71" s="91"/>
      <c r="V71" s="91"/>
      <c r="W71" s="458"/>
      <c r="X71" s="458"/>
      <c r="Y71" s="458"/>
      <c r="Z71" s="458"/>
      <c r="AA71" s="458"/>
      <c r="AB71" s="458"/>
      <c r="AC71" s="458"/>
      <c r="AD71" s="458"/>
      <c r="AE71" s="458"/>
      <c r="AF71" s="458"/>
      <c r="AG71" s="458"/>
      <c r="AH71" s="458"/>
      <c r="AI71" s="458"/>
      <c r="AJ71" s="458"/>
      <c r="AK71" s="458"/>
      <c r="AL71" s="458"/>
    </row>
    <row r="72">
      <c r="A72" s="85" t="s">
        <v>30365</v>
      </c>
      <c r="B72" s="680"/>
      <c r="C72" s="85" t="s">
        <v>10882</v>
      </c>
      <c r="D72" s="680"/>
      <c r="E72" s="956" t="s">
        <v>30966</v>
      </c>
      <c r="F72" s="79" t="s">
        <v>30967</v>
      </c>
      <c r="G72" s="694" t="s">
        <v>30968</v>
      </c>
      <c r="H72" s="91"/>
      <c r="I72" s="694" t="s">
        <v>30969</v>
      </c>
      <c r="J72" s="781" t="s">
        <v>30970</v>
      </c>
      <c r="K72" s="694" t="s">
        <v>30971</v>
      </c>
      <c r="L72" s="711" t="s">
        <v>30972</v>
      </c>
      <c r="M72" s="711" t="s">
        <v>30973</v>
      </c>
      <c r="N72" s="772" t="s">
        <v>30974</v>
      </c>
      <c r="O72" s="542"/>
      <c r="P72" s="542"/>
      <c r="Q72" s="694" t="s">
        <v>30975</v>
      </c>
      <c r="R72" s="542"/>
      <c r="S72" s="542"/>
      <c r="T72" s="542"/>
      <c r="U72" s="542"/>
      <c r="V72" s="542"/>
      <c r="W72" s="664"/>
      <c r="X72" s="664"/>
      <c r="Y72" s="664"/>
      <c r="Z72" s="664"/>
      <c r="AA72" s="664"/>
      <c r="AB72" s="664"/>
      <c r="AC72" s="664"/>
      <c r="AD72" s="664"/>
      <c r="AE72" s="664"/>
      <c r="AF72" s="664"/>
      <c r="AG72" s="664"/>
      <c r="AH72" s="664"/>
      <c r="AI72" s="664"/>
      <c r="AJ72" s="664"/>
      <c r="AK72" s="664"/>
      <c r="AL72" s="664"/>
    </row>
    <row r="73" ht="15.75" customHeight="1">
      <c r="A73" s="564" t="s">
        <v>30365</v>
      </c>
      <c r="B73" s="907"/>
      <c r="C73" s="564" t="s">
        <v>26909</v>
      </c>
      <c r="D73" s="907"/>
      <c r="E73" s="564" t="s">
        <v>30976</v>
      </c>
      <c r="F73" s="859" t="s">
        <v>30977</v>
      </c>
      <c r="G73" s="694" t="s">
        <v>30978</v>
      </c>
      <c r="H73" s="91"/>
      <c r="I73" s="694" t="s">
        <v>30979</v>
      </c>
      <c r="J73" s="781" t="s">
        <v>30980</v>
      </c>
      <c r="K73" s="694" t="s">
        <v>30981</v>
      </c>
      <c r="L73" s="711" t="s">
        <v>30982</v>
      </c>
      <c r="M73" s="711" t="s">
        <v>30983</v>
      </c>
      <c r="N73" s="772" t="s">
        <v>30984</v>
      </c>
      <c r="O73" s="91"/>
      <c r="P73" s="91"/>
      <c r="Q73" s="694" t="s">
        <v>30985</v>
      </c>
      <c r="R73" s="91"/>
      <c r="S73" s="91"/>
      <c r="T73" s="91"/>
      <c r="U73" s="91"/>
      <c r="V73" s="91"/>
      <c r="W73" s="458"/>
      <c r="X73" s="458"/>
      <c r="Y73" s="458"/>
      <c r="Z73" s="458"/>
      <c r="AA73" s="458"/>
      <c r="AB73" s="458"/>
      <c r="AC73" s="458"/>
      <c r="AD73" s="458"/>
      <c r="AE73" s="458"/>
      <c r="AF73" s="458"/>
      <c r="AG73" s="458"/>
      <c r="AH73" s="458"/>
      <c r="AI73" s="458"/>
      <c r="AJ73" s="458"/>
      <c r="AK73" s="458"/>
      <c r="AL73" s="458"/>
    </row>
    <row r="74">
      <c r="A74" s="564" t="s">
        <v>30365</v>
      </c>
      <c r="B74" s="907"/>
      <c r="C74" s="564" t="s">
        <v>10882</v>
      </c>
      <c r="D74" s="907"/>
      <c r="E74" s="564" t="s">
        <v>30986</v>
      </c>
      <c r="F74" s="961" t="s">
        <v>30987</v>
      </c>
      <c r="G74" s="694" t="s">
        <v>30988</v>
      </c>
      <c r="H74" s="91"/>
      <c r="I74" s="694" t="s">
        <v>30989</v>
      </c>
      <c r="J74" s="781" t="s">
        <v>30990</v>
      </c>
      <c r="K74" s="694" t="s">
        <v>30991</v>
      </c>
      <c r="L74" s="711" t="s">
        <v>30992</v>
      </c>
      <c r="M74" s="711" t="s">
        <v>30993</v>
      </c>
      <c r="N74" s="772" t="s">
        <v>30994</v>
      </c>
      <c r="O74" s="542"/>
      <c r="P74" s="542"/>
      <c r="Q74" s="694" t="s">
        <v>30995</v>
      </c>
      <c r="R74" s="542"/>
      <c r="S74" s="542"/>
      <c r="T74" s="542"/>
      <c r="U74" s="542"/>
      <c r="V74" s="542"/>
      <c r="W74" s="664"/>
      <c r="X74" s="664"/>
      <c r="Y74" s="664"/>
      <c r="Z74" s="664"/>
      <c r="AA74" s="664"/>
      <c r="AB74" s="664"/>
      <c r="AC74" s="664"/>
      <c r="AD74" s="664"/>
      <c r="AE74" s="664"/>
      <c r="AF74" s="664"/>
      <c r="AG74" s="664"/>
      <c r="AH74" s="664"/>
      <c r="AI74" s="664"/>
      <c r="AJ74" s="664"/>
      <c r="AK74" s="664"/>
      <c r="AL74" s="664"/>
    </row>
    <row r="75">
      <c r="A75" s="680"/>
      <c r="B75" s="680"/>
      <c r="C75" s="680"/>
      <c r="D75" s="680"/>
      <c r="E75" s="680"/>
      <c r="F75" s="908"/>
      <c r="G75" s="781"/>
      <c r="H75" s="91"/>
      <c r="I75" s="781"/>
      <c r="J75" s="781"/>
      <c r="K75" s="781"/>
      <c r="L75" s="781"/>
      <c r="M75" s="781"/>
      <c r="N75" s="782"/>
      <c r="O75" s="91"/>
      <c r="P75" s="91"/>
      <c r="Q75" s="694"/>
      <c r="R75" s="91"/>
      <c r="S75" s="91"/>
      <c r="T75" s="91"/>
      <c r="U75" s="91"/>
      <c r="V75" s="91"/>
      <c r="W75" s="458"/>
      <c r="X75" s="458"/>
      <c r="Y75" s="458"/>
      <c r="Z75" s="458"/>
      <c r="AA75" s="458"/>
      <c r="AB75" s="458"/>
      <c r="AC75" s="458"/>
      <c r="AD75" s="458"/>
      <c r="AE75" s="458"/>
      <c r="AF75" s="458"/>
      <c r="AG75" s="458"/>
      <c r="AH75" s="458"/>
      <c r="AI75" s="458"/>
      <c r="AJ75" s="458"/>
      <c r="AK75" s="458"/>
      <c r="AL75" s="458"/>
    </row>
    <row r="76">
      <c r="A76" s="656" t="s">
        <v>30365</v>
      </c>
      <c r="B76" s="962"/>
      <c r="C76" s="962"/>
      <c r="D76" s="962"/>
      <c r="E76" s="532" t="s">
        <v>30996</v>
      </c>
      <c r="F76" s="657" t="s">
        <v>30997</v>
      </c>
      <c r="G76" s="672" t="s">
        <v>30998</v>
      </c>
      <c r="H76" s="91"/>
      <c r="I76" s="672" t="s">
        <v>30999</v>
      </c>
      <c r="J76" s="672" t="s">
        <v>31000</v>
      </c>
      <c r="K76" s="672" t="s">
        <v>31001</v>
      </c>
      <c r="L76" s="705" t="s">
        <v>31002</v>
      </c>
      <c r="M76" s="705" t="s">
        <v>31003</v>
      </c>
      <c r="N76" s="705" t="s">
        <v>31004</v>
      </c>
      <c r="O76" s="91"/>
      <c r="P76" s="91"/>
      <c r="Q76" s="672" t="s">
        <v>31005</v>
      </c>
      <c r="R76" s="91"/>
      <c r="S76" s="91"/>
      <c r="T76" s="91"/>
      <c r="U76" s="91"/>
      <c r="V76" s="91"/>
      <c r="W76" s="458"/>
      <c r="X76" s="458"/>
      <c r="Y76" s="458"/>
      <c r="Z76" s="458"/>
      <c r="AA76" s="458"/>
      <c r="AB76" s="458"/>
      <c r="AC76" s="458"/>
      <c r="AD76" s="458"/>
      <c r="AE76" s="458"/>
      <c r="AF76" s="458"/>
      <c r="AG76" s="458"/>
      <c r="AH76" s="458"/>
      <c r="AI76" s="458"/>
      <c r="AJ76" s="458"/>
      <c r="AK76" s="458"/>
      <c r="AL76" s="458"/>
    </row>
    <row r="77">
      <c r="A77" s="85" t="s">
        <v>30365</v>
      </c>
      <c r="B77" s="680"/>
      <c r="C77" s="85" t="s">
        <v>10882</v>
      </c>
      <c r="D77" s="680"/>
      <c r="E77" s="956" t="s">
        <v>31006</v>
      </c>
      <c r="F77" s="525" t="s">
        <v>31007</v>
      </c>
      <c r="G77" s="694" t="s">
        <v>31008</v>
      </c>
      <c r="H77" s="91"/>
      <c r="I77" s="694" t="s">
        <v>31009</v>
      </c>
      <c r="J77" s="781" t="s">
        <v>31010</v>
      </c>
      <c r="K77" s="694" t="s">
        <v>31011</v>
      </c>
      <c r="L77" s="711" t="s">
        <v>31012</v>
      </c>
      <c r="M77" s="711" t="s">
        <v>31013</v>
      </c>
      <c r="N77" s="772" t="s">
        <v>31014</v>
      </c>
      <c r="O77" s="91"/>
      <c r="P77" s="91"/>
      <c r="Q77" s="694" t="s">
        <v>31015</v>
      </c>
      <c r="R77" s="91"/>
      <c r="S77" s="91"/>
      <c r="T77" s="91"/>
      <c r="U77" s="91"/>
      <c r="V77" s="91"/>
      <c r="W77" s="458"/>
      <c r="X77" s="458"/>
      <c r="Y77" s="458"/>
      <c r="Z77" s="458"/>
      <c r="AA77" s="458"/>
      <c r="AB77" s="458"/>
      <c r="AC77" s="458"/>
      <c r="AD77" s="458"/>
      <c r="AE77" s="458"/>
      <c r="AF77" s="458"/>
      <c r="AG77" s="458"/>
      <c r="AH77" s="458"/>
      <c r="AI77" s="458"/>
      <c r="AJ77" s="458"/>
      <c r="AK77" s="458"/>
      <c r="AL77" s="458"/>
    </row>
    <row r="78">
      <c r="A78" s="85" t="s">
        <v>30365</v>
      </c>
      <c r="B78" s="680"/>
      <c r="C78" s="85" t="s">
        <v>26909</v>
      </c>
      <c r="D78" s="680"/>
      <c r="E78" s="956" t="s">
        <v>31016</v>
      </c>
      <c r="F78" s="967" t="s">
        <v>31017</v>
      </c>
      <c r="G78" s="694" t="s">
        <v>31018</v>
      </c>
      <c r="H78" s="91"/>
      <c r="I78" s="694" t="s">
        <v>31019</v>
      </c>
      <c r="J78" s="694" t="s">
        <v>31020</v>
      </c>
      <c r="K78" s="694" t="s">
        <v>31021</v>
      </c>
      <c r="L78" s="711" t="s">
        <v>31022</v>
      </c>
      <c r="M78" s="711" t="s">
        <v>31023</v>
      </c>
      <c r="N78" s="772" t="s">
        <v>31024</v>
      </c>
      <c r="O78" s="91"/>
      <c r="P78" s="91"/>
      <c r="Q78" s="694" t="s">
        <v>31025</v>
      </c>
      <c r="R78" s="91"/>
      <c r="S78" s="91"/>
      <c r="T78" s="91"/>
      <c r="U78" s="91"/>
      <c r="V78" s="91"/>
      <c r="W78" s="458"/>
      <c r="X78" s="458"/>
      <c r="Y78" s="458"/>
      <c r="Z78" s="458"/>
      <c r="AA78" s="458"/>
      <c r="AB78" s="458"/>
      <c r="AC78" s="458"/>
      <c r="AD78" s="458"/>
      <c r="AE78" s="458"/>
      <c r="AF78" s="458"/>
      <c r="AG78" s="458"/>
      <c r="AH78" s="458"/>
      <c r="AI78" s="458"/>
      <c r="AJ78" s="458"/>
      <c r="AK78" s="458"/>
      <c r="AL78" s="458"/>
    </row>
    <row r="79">
      <c r="A79" s="564" t="s">
        <v>30365</v>
      </c>
      <c r="B79" s="907"/>
      <c r="C79" s="564" t="s">
        <v>10882</v>
      </c>
      <c r="D79" s="907"/>
      <c r="E79" s="564" t="s">
        <v>31026</v>
      </c>
      <c r="F79" s="876" t="s">
        <v>31027</v>
      </c>
      <c r="G79" s="694" t="s">
        <v>31028</v>
      </c>
      <c r="H79" s="91"/>
      <c r="I79" s="694" t="s">
        <v>31029</v>
      </c>
      <c r="J79" s="781" t="s">
        <v>31030</v>
      </c>
      <c r="K79" s="694" t="s">
        <v>31031</v>
      </c>
      <c r="L79" s="711" t="s">
        <v>31032</v>
      </c>
      <c r="M79" s="711" t="s">
        <v>31033</v>
      </c>
      <c r="N79" s="772" t="s">
        <v>31034</v>
      </c>
      <c r="O79" s="91"/>
      <c r="P79" s="91"/>
      <c r="Q79" s="694" t="s">
        <v>31035</v>
      </c>
      <c r="R79" s="91"/>
      <c r="S79" s="91"/>
      <c r="T79" s="91"/>
      <c r="U79" s="91"/>
      <c r="V79" s="91"/>
      <c r="W79" s="458"/>
      <c r="X79" s="458"/>
      <c r="Y79" s="458"/>
      <c r="Z79" s="458"/>
      <c r="AA79" s="458"/>
      <c r="AB79" s="458"/>
      <c r="AC79" s="458"/>
      <c r="AD79" s="458"/>
      <c r="AE79" s="458"/>
      <c r="AF79" s="458"/>
      <c r="AG79" s="458"/>
      <c r="AH79" s="458"/>
      <c r="AI79" s="458"/>
      <c r="AJ79" s="458"/>
      <c r="AK79" s="458"/>
      <c r="AL79" s="458"/>
    </row>
    <row r="80">
      <c r="A80" s="564" t="s">
        <v>30365</v>
      </c>
      <c r="B80" s="907"/>
      <c r="C80" s="564" t="s">
        <v>26909</v>
      </c>
      <c r="D80" s="907"/>
      <c r="E80" s="564" t="s">
        <v>31036</v>
      </c>
      <c r="F80" s="876" t="s">
        <v>31037</v>
      </c>
      <c r="G80" s="694" t="s">
        <v>29442</v>
      </c>
      <c r="H80" s="91"/>
      <c r="I80" s="694" t="s">
        <v>31038</v>
      </c>
      <c r="J80" s="781" t="s">
        <v>31039</v>
      </c>
      <c r="K80" s="694" t="s">
        <v>31040</v>
      </c>
      <c r="L80" s="711" t="s">
        <v>31041</v>
      </c>
      <c r="M80" s="711" t="s">
        <v>31042</v>
      </c>
      <c r="N80" s="772" t="s">
        <v>29447</v>
      </c>
      <c r="O80" s="91"/>
      <c r="P80" s="91"/>
      <c r="Q80" s="694" t="s">
        <v>29448</v>
      </c>
      <c r="R80" s="91"/>
      <c r="S80" s="91"/>
      <c r="T80" s="91"/>
      <c r="U80" s="91"/>
      <c r="V80" s="91"/>
      <c r="W80" s="458"/>
      <c r="X80" s="458"/>
      <c r="Y80" s="458"/>
      <c r="Z80" s="458"/>
      <c r="AA80" s="458"/>
      <c r="AB80" s="458"/>
      <c r="AC80" s="458"/>
      <c r="AD80" s="458"/>
      <c r="AE80" s="458"/>
      <c r="AF80" s="458"/>
      <c r="AG80" s="458"/>
      <c r="AH80" s="458"/>
      <c r="AI80" s="458"/>
      <c r="AJ80" s="458"/>
      <c r="AK80" s="458"/>
      <c r="AL80" s="458"/>
    </row>
    <row r="81">
      <c r="A81" s="85"/>
      <c r="B81" s="680"/>
      <c r="C81" s="680"/>
      <c r="D81" s="680"/>
      <c r="E81" s="680"/>
      <c r="F81" s="908"/>
      <c r="G81" s="781"/>
      <c r="H81" s="91"/>
      <c r="I81" s="781"/>
      <c r="J81" s="781"/>
      <c r="K81" s="781"/>
      <c r="L81" s="781"/>
      <c r="M81" s="781"/>
      <c r="N81" s="782"/>
      <c r="O81" s="91"/>
      <c r="P81" s="91"/>
      <c r="Q81" s="694"/>
      <c r="R81" s="91"/>
      <c r="S81" s="91"/>
      <c r="T81" s="91"/>
      <c r="U81" s="91"/>
      <c r="V81" s="91"/>
      <c r="W81" s="458"/>
      <c r="X81" s="458"/>
      <c r="Y81" s="458"/>
      <c r="Z81" s="458"/>
      <c r="AA81" s="458"/>
      <c r="AB81" s="458"/>
      <c r="AC81" s="458"/>
      <c r="AD81" s="458"/>
      <c r="AE81" s="458"/>
      <c r="AF81" s="458"/>
      <c r="AG81" s="458"/>
      <c r="AH81" s="458"/>
      <c r="AI81" s="458"/>
      <c r="AJ81" s="458"/>
      <c r="AK81" s="458"/>
      <c r="AL81" s="458"/>
    </row>
    <row r="82">
      <c r="A82" s="656" t="s">
        <v>30365</v>
      </c>
      <c r="B82" s="962"/>
      <c r="C82" s="962"/>
      <c r="D82" s="962"/>
      <c r="E82" s="532" t="s">
        <v>31043</v>
      </c>
      <c r="F82" s="510" t="s">
        <v>31044</v>
      </c>
      <c r="G82" s="672" t="s">
        <v>31045</v>
      </c>
      <c r="H82" s="91"/>
      <c r="I82" s="672" t="s">
        <v>31046</v>
      </c>
      <c r="J82" s="672" t="s">
        <v>31047</v>
      </c>
      <c r="K82" s="672" t="s">
        <v>31048</v>
      </c>
      <c r="L82" s="705" t="s">
        <v>31049</v>
      </c>
      <c r="M82" s="705" t="s">
        <v>31050</v>
      </c>
      <c r="N82" s="705" t="s">
        <v>31051</v>
      </c>
      <c r="O82" s="91"/>
      <c r="P82" s="91"/>
      <c r="Q82" s="672" t="s">
        <v>31052</v>
      </c>
      <c r="R82" s="91"/>
      <c r="S82" s="91"/>
      <c r="T82" s="91"/>
      <c r="U82" s="91"/>
      <c r="V82" s="91"/>
      <c r="W82" s="458"/>
      <c r="X82" s="458"/>
      <c r="Y82" s="458"/>
      <c r="Z82" s="458"/>
      <c r="AA82" s="458"/>
      <c r="AB82" s="458"/>
      <c r="AC82" s="458"/>
      <c r="AD82" s="458"/>
      <c r="AE82" s="458"/>
      <c r="AF82" s="458"/>
      <c r="AG82" s="458"/>
      <c r="AH82" s="458"/>
      <c r="AI82" s="458"/>
      <c r="AJ82" s="458"/>
      <c r="AK82" s="458"/>
      <c r="AL82" s="458"/>
    </row>
    <row r="83">
      <c r="A83" s="85" t="s">
        <v>30365</v>
      </c>
      <c r="B83" s="680"/>
      <c r="C83" s="85" t="s">
        <v>10882</v>
      </c>
      <c r="D83" s="680"/>
      <c r="E83" s="956" t="s">
        <v>31053</v>
      </c>
      <c r="F83" s="960" t="s">
        <v>31054</v>
      </c>
      <c r="G83" s="694" t="s">
        <v>31055</v>
      </c>
      <c r="H83" s="91"/>
      <c r="I83" s="694" t="s">
        <v>31056</v>
      </c>
      <c r="J83" s="781" t="s">
        <v>31057</v>
      </c>
      <c r="K83" s="694" t="s">
        <v>31058</v>
      </c>
      <c r="L83" s="711" t="s">
        <v>31059</v>
      </c>
      <c r="M83" s="711" t="s">
        <v>31060</v>
      </c>
      <c r="N83" s="772" t="s">
        <v>31061</v>
      </c>
      <c r="O83" s="91"/>
      <c r="P83" s="91"/>
      <c r="Q83" s="694" t="s">
        <v>31062</v>
      </c>
      <c r="R83" s="91"/>
      <c r="S83" s="91"/>
      <c r="T83" s="91"/>
      <c r="U83" s="91"/>
      <c r="V83" s="91"/>
      <c r="W83" s="458"/>
      <c r="X83" s="458"/>
      <c r="Y83" s="458"/>
      <c r="Z83" s="458"/>
      <c r="AA83" s="458"/>
      <c r="AB83" s="458"/>
      <c r="AC83" s="458"/>
      <c r="AD83" s="458"/>
      <c r="AE83" s="458"/>
      <c r="AF83" s="458"/>
      <c r="AG83" s="458"/>
      <c r="AH83" s="458"/>
      <c r="AI83" s="458"/>
      <c r="AJ83" s="458"/>
      <c r="AK83" s="458"/>
      <c r="AL83" s="458"/>
    </row>
    <row r="84">
      <c r="A84" s="85" t="s">
        <v>30365</v>
      </c>
      <c r="B84" s="680"/>
      <c r="C84" s="85" t="s">
        <v>26909</v>
      </c>
      <c r="D84" s="680"/>
      <c r="E84" s="956" t="s">
        <v>31063</v>
      </c>
      <c r="F84" s="960" t="s">
        <v>31064</v>
      </c>
      <c r="G84" s="694" t="s">
        <v>31065</v>
      </c>
      <c r="H84" s="91"/>
      <c r="I84" s="694" t="s">
        <v>31066</v>
      </c>
      <c r="J84" s="694" t="s">
        <v>31067</v>
      </c>
      <c r="K84" s="694" t="s">
        <v>31068</v>
      </c>
      <c r="L84" s="711" t="s">
        <v>31069</v>
      </c>
      <c r="M84" s="711" t="s">
        <v>31070</v>
      </c>
      <c r="N84" s="772" t="s">
        <v>31071</v>
      </c>
      <c r="O84" s="91"/>
      <c r="P84" s="91"/>
      <c r="Q84" s="694" t="s">
        <v>31072</v>
      </c>
      <c r="R84" s="91"/>
      <c r="S84" s="91"/>
      <c r="T84" s="91"/>
      <c r="U84" s="91"/>
      <c r="V84" s="91"/>
      <c r="W84" s="458"/>
      <c r="X84" s="458"/>
      <c r="Y84" s="458"/>
      <c r="Z84" s="458"/>
      <c r="AA84" s="458"/>
      <c r="AB84" s="458"/>
      <c r="AC84" s="458"/>
      <c r="AD84" s="458"/>
      <c r="AE84" s="458"/>
      <c r="AF84" s="458"/>
      <c r="AG84" s="458"/>
      <c r="AH84" s="458"/>
      <c r="AI84" s="458"/>
      <c r="AJ84" s="458"/>
      <c r="AK84" s="458"/>
      <c r="AL84" s="458"/>
    </row>
    <row r="85">
      <c r="A85" s="564" t="s">
        <v>30365</v>
      </c>
      <c r="B85" s="907"/>
      <c r="C85" s="564" t="s">
        <v>10882</v>
      </c>
      <c r="D85" s="907"/>
      <c r="E85" s="564" t="s">
        <v>31073</v>
      </c>
      <c r="F85" s="961" t="s">
        <v>31074</v>
      </c>
      <c r="G85" s="694" t="s">
        <v>31075</v>
      </c>
      <c r="H85" s="91"/>
      <c r="I85" s="694" t="s">
        <v>31076</v>
      </c>
      <c r="J85" s="781" t="s">
        <v>31077</v>
      </c>
      <c r="K85" s="694" t="s">
        <v>31078</v>
      </c>
      <c r="L85" s="711" t="s">
        <v>31079</v>
      </c>
      <c r="M85" s="711" t="s">
        <v>31080</v>
      </c>
      <c r="N85" s="772" t="s">
        <v>31081</v>
      </c>
      <c r="O85" s="91"/>
      <c r="P85" s="91"/>
      <c r="Q85" s="694" t="s">
        <v>31082</v>
      </c>
      <c r="R85" s="91"/>
      <c r="S85" s="91"/>
      <c r="T85" s="91"/>
      <c r="U85" s="91"/>
      <c r="V85" s="91"/>
      <c r="W85" s="458"/>
      <c r="X85" s="458"/>
      <c r="Y85" s="458"/>
      <c r="Z85" s="458"/>
      <c r="AA85" s="458"/>
      <c r="AB85" s="458"/>
      <c r="AC85" s="458"/>
      <c r="AD85" s="458"/>
      <c r="AE85" s="458"/>
      <c r="AF85" s="458"/>
      <c r="AG85" s="458"/>
      <c r="AH85" s="458"/>
      <c r="AI85" s="458"/>
      <c r="AJ85" s="458"/>
      <c r="AK85" s="458"/>
      <c r="AL85" s="458"/>
    </row>
    <row r="86">
      <c r="A86" s="564" t="s">
        <v>30365</v>
      </c>
      <c r="B86" s="907"/>
      <c r="C86" s="564" t="s">
        <v>26909</v>
      </c>
      <c r="D86" s="907"/>
      <c r="E86" s="564" t="s">
        <v>31083</v>
      </c>
      <c r="F86" s="961" t="s">
        <v>31084</v>
      </c>
      <c r="G86" s="694" t="s">
        <v>31085</v>
      </c>
      <c r="H86" s="91"/>
      <c r="I86" s="694" t="s">
        <v>31086</v>
      </c>
      <c r="J86" s="781" t="s">
        <v>31087</v>
      </c>
      <c r="K86" s="694" t="s">
        <v>31088</v>
      </c>
      <c r="L86" s="711" t="s">
        <v>31089</v>
      </c>
      <c r="M86" s="711" t="s">
        <v>31090</v>
      </c>
      <c r="N86" s="772" t="s">
        <v>31091</v>
      </c>
      <c r="O86" s="91"/>
      <c r="P86" s="91"/>
      <c r="Q86" s="694" t="s">
        <v>31092</v>
      </c>
      <c r="R86" s="91"/>
      <c r="S86" s="91"/>
      <c r="T86" s="91"/>
      <c r="U86" s="91"/>
      <c r="V86" s="91"/>
      <c r="W86" s="458"/>
      <c r="X86" s="458"/>
      <c r="Y86" s="458"/>
      <c r="Z86" s="458"/>
      <c r="AA86" s="458"/>
      <c r="AB86" s="458"/>
      <c r="AC86" s="458"/>
      <c r="AD86" s="458"/>
      <c r="AE86" s="458"/>
      <c r="AF86" s="458"/>
      <c r="AG86" s="458"/>
      <c r="AH86" s="458"/>
      <c r="AI86" s="458"/>
      <c r="AJ86" s="458"/>
      <c r="AK86" s="458"/>
      <c r="AL86" s="458"/>
    </row>
    <row r="87">
      <c r="A87" s="85"/>
      <c r="B87" s="680"/>
      <c r="C87" s="680"/>
      <c r="D87" s="680"/>
      <c r="E87" s="680"/>
      <c r="F87" s="908"/>
      <c r="G87" s="781"/>
      <c r="H87" s="91"/>
      <c r="I87" s="781"/>
      <c r="J87" s="781"/>
      <c r="K87" s="781"/>
      <c r="L87" s="781"/>
      <c r="M87" s="781"/>
      <c r="N87" s="782"/>
      <c r="O87" s="91"/>
      <c r="P87" s="91"/>
      <c r="Q87" s="694"/>
      <c r="R87" s="91"/>
      <c r="S87" s="91"/>
      <c r="T87" s="91"/>
      <c r="U87" s="91"/>
      <c r="V87" s="91"/>
      <c r="W87" s="458"/>
      <c r="X87" s="458"/>
      <c r="Y87" s="458"/>
      <c r="Z87" s="458"/>
      <c r="AA87" s="458"/>
      <c r="AB87" s="458"/>
      <c r="AC87" s="458"/>
      <c r="AD87" s="458"/>
      <c r="AE87" s="458"/>
      <c r="AF87" s="458"/>
      <c r="AG87" s="458"/>
      <c r="AH87" s="458"/>
      <c r="AI87" s="458"/>
      <c r="AJ87" s="458"/>
      <c r="AK87" s="458"/>
      <c r="AL87" s="458"/>
    </row>
    <row r="88">
      <c r="A88" s="656" t="s">
        <v>30365</v>
      </c>
      <c r="B88" s="962"/>
      <c r="C88" s="962"/>
      <c r="D88" s="962"/>
      <c r="E88" s="532" t="s">
        <v>31093</v>
      </c>
      <c r="F88" s="510" t="s">
        <v>31094</v>
      </c>
      <c r="G88" s="852"/>
      <c r="H88" s="91"/>
      <c r="I88" s="852"/>
      <c r="J88" s="852"/>
      <c r="K88" s="852"/>
      <c r="L88" s="852"/>
      <c r="M88" s="852"/>
      <c r="N88" s="968"/>
      <c r="O88" s="91"/>
      <c r="P88" s="91"/>
      <c r="Q88" s="683"/>
      <c r="R88" s="91"/>
      <c r="S88" s="91"/>
      <c r="T88" s="91"/>
      <c r="U88" s="91"/>
      <c r="V88" s="91"/>
      <c r="W88" s="458"/>
      <c r="X88" s="458"/>
      <c r="Y88" s="458"/>
      <c r="Z88" s="458"/>
      <c r="AA88" s="458"/>
      <c r="AB88" s="458"/>
      <c r="AC88" s="458"/>
      <c r="AD88" s="458"/>
      <c r="AE88" s="458"/>
      <c r="AF88" s="458"/>
      <c r="AG88" s="458"/>
      <c r="AH88" s="458"/>
      <c r="AI88" s="458"/>
      <c r="AJ88" s="458"/>
      <c r="AK88" s="458"/>
      <c r="AL88" s="458"/>
    </row>
    <row r="89">
      <c r="A89" s="564" t="s">
        <v>30365</v>
      </c>
      <c r="B89" s="907"/>
      <c r="C89" s="564"/>
      <c r="D89" s="907"/>
      <c r="E89" s="561" t="s">
        <v>31095</v>
      </c>
      <c r="F89" s="961" t="s">
        <v>29462</v>
      </c>
      <c r="G89" s="694" t="s">
        <v>16931</v>
      </c>
      <c r="H89" s="91"/>
      <c r="I89" s="694" t="s">
        <v>14882</v>
      </c>
      <c r="J89" s="781" t="s">
        <v>828</v>
      </c>
      <c r="K89" s="694" t="s">
        <v>29463</v>
      </c>
      <c r="L89" s="711" t="s">
        <v>29464</v>
      </c>
      <c r="M89" s="711" t="s">
        <v>29465</v>
      </c>
      <c r="N89" s="53" t="s">
        <v>16932</v>
      </c>
      <c r="O89" s="91"/>
      <c r="P89" s="91"/>
      <c r="Q89" s="694" t="s">
        <v>834</v>
      </c>
      <c r="R89" s="91"/>
      <c r="S89" s="91"/>
      <c r="T89" s="91"/>
      <c r="U89" s="91"/>
      <c r="V89" s="91"/>
      <c r="W89" s="458"/>
      <c r="X89" s="458"/>
      <c r="Y89" s="458"/>
      <c r="Z89" s="458"/>
      <c r="AA89" s="458"/>
      <c r="AB89" s="458"/>
      <c r="AC89" s="458"/>
      <c r="AD89" s="458"/>
      <c r="AE89" s="458"/>
      <c r="AF89" s="458"/>
      <c r="AG89" s="458"/>
      <c r="AH89" s="458"/>
      <c r="AI89" s="458"/>
      <c r="AJ89" s="458"/>
      <c r="AK89" s="458"/>
      <c r="AL89" s="458"/>
    </row>
    <row r="90">
      <c r="A90" s="85" t="s">
        <v>30365</v>
      </c>
      <c r="B90" s="680"/>
      <c r="C90" s="85" t="s">
        <v>26909</v>
      </c>
      <c r="D90" s="680"/>
      <c r="E90" s="143" t="s">
        <v>31096</v>
      </c>
      <c r="F90" s="960" t="s">
        <v>31097</v>
      </c>
      <c r="G90" s="694" t="s">
        <v>31098</v>
      </c>
      <c r="H90" s="91"/>
      <c r="I90" s="694" t="s">
        <v>31099</v>
      </c>
      <c r="J90" s="694" t="s">
        <v>31100</v>
      </c>
      <c r="K90" s="694" t="s">
        <v>31101</v>
      </c>
      <c r="L90" s="711" t="s">
        <v>31102</v>
      </c>
      <c r="M90" s="711" t="s">
        <v>31103</v>
      </c>
      <c r="N90" s="772" t="s">
        <v>31104</v>
      </c>
      <c r="O90" s="91"/>
      <c r="P90" s="91"/>
      <c r="Q90" s="694" t="s">
        <v>31105</v>
      </c>
      <c r="R90" s="91"/>
      <c r="S90" s="91"/>
      <c r="T90" s="91"/>
      <c r="U90" s="91"/>
      <c r="V90" s="91"/>
      <c r="W90" s="458"/>
      <c r="X90" s="458"/>
      <c r="Y90" s="458"/>
      <c r="Z90" s="458"/>
      <c r="AA90" s="458"/>
      <c r="AB90" s="458"/>
      <c r="AC90" s="458"/>
      <c r="AD90" s="458"/>
      <c r="AE90" s="458"/>
      <c r="AF90" s="458"/>
      <c r="AG90" s="458"/>
      <c r="AH90" s="458"/>
      <c r="AI90" s="458"/>
      <c r="AJ90" s="458"/>
      <c r="AK90" s="458"/>
      <c r="AL90" s="458"/>
    </row>
    <row r="91">
      <c r="A91" s="85" t="s">
        <v>30365</v>
      </c>
      <c r="B91" s="680"/>
      <c r="C91" s="85" t="s">
        <v>9903</v>
      </c>
      <c r="D91" s="680"/>
      <c r="E91" s="143" t="s">
        <v>31106</v>
      </c>
      <c r="F91" s="960" t="s">
        <v>31107</v>
      </c>
      <c r="G91" s="694" t="s">
        <v>31108</v>
      </c>
      <c r="H91" s="91"/>
      <c r="I91" s="694" t="s">
        <v>31109</v>
      </c>
      <c r="J91" s="694" t="s">
        <v>31110</v>
      </c>
      <c r="K91" s="694" t="s">
        <v>31111</v>
      </c>
      <c r="L91" s="711" t="s">
        <v>31112</v>
      </c>
      <c r="M91" s="711" t="s">
        <v>31113</v>
      </c>
      <c r="N91" s="772" t="s">
        <v>31114</v>
      </c>
      <c r="O91" s="91"/>
      <c r="P91" s="91"/>
      <c r="Q91" s="694" t="s">
        <v>31115</v>
      </c>
      <c r="R91" s="91"/>
      <c r="S91" s="91"/>
      <c r="T91" s="91"/>
      <c r="U91" s="91"/>
      <c r="V91" s="91"/>
      <c r="W91" s="458"/>
      <c r="X91" s="458"/>
      <c r="Y91" s="458"/>
      <c r="Z91" s="458"/>
      <c r="AA91" s="458"/>
      <c r="AB91" s="458"/>
      <c r="AC91" s="458"/>
      <c r="AD91" s="458"/>
      <c r="AE91" s="458"/>
      <c r="AF91" s="458"/>
      <c r="AG91" s="458"/>
      <c r="AH91" s="458"/>
      <c r="AI91" s="458"/>
      <c r="AJ91" s="458"/>
      <c r="AK91" s="458"/>
      <c r="AL91" s="458"/>
    </row>
    <row r="92">
      <c r="A92" s="85" t="s">
        <v>30365</v>
      </c>
      <c r="B92" s="680"/>
      <c r="C92" s="85" t="s">
        <v>26909</v>
      </c>
      <c r="D92" s="680"/>
      <c r="E92" s="143" t="s">
        <v>31116</v>
      </c>
      <c r="F92" s="960" t="s">
        <v>31117</v>
      </c>
      <c r="G92" s="694" t="s">
        <v>31118</v>
      </c>
      <c r="H92" s="91"/>
      <c r="I92" s="694" t="s">
        <v>31119</v>
      </c>
      <c r="J92" s="694" t="s">
        <v>31120</v>
      </c>
      <c r="K92" s="694" t="s">
        <v>31121</v>
      </c>
      <c r="L92" s="711" t="s">
        <v>31122</v>
      </c>
      <c r="M92" s="711" t="s">
        <v>31123</v>
      </c>
      <c r="N92" s="772" t="s">
        <v>31124</v>
      </c>
      <c r="O92" s="91"/>
      <c r="P92" s="91"/>
      <c r="Q92" s="694" t="s">
        <v>31125</v>
      </c>
      <c r="R92" s="91"/>
      <c r="S92" s="91"/>
      <c r="T92" s="91"/>
      <c r="U92" s="91"/>
      <c r="V92" s="91"/>
      <c r="W92" s="458"/>
      <c r="X92" s="458"/>
      <c r="Y92" s="458"/>
      <c r="Z92" s="458"/>
      <c r="AA92" s="458"/>
      <c r="AB92" s="458"/>
      <c r="AC92" s="458"/>
      <c r="AD92" s="458"/>
      <c r="AE92" s="458"/>
      <c r="AF92" s="458"/>
      <c r="AG92" s="458"/>
      <c r="AH92" s="458"/>
      <c r="AI92" s="458"/>
      <c r="AJ92" s="458"/>
      <c r="AK92" s="458"/>
      <c r="AL92" s="458"/>
    </row>
    <row r="93">
      <c r="A93" s="85" t="s">
        <v>30365</v>
      </c>
      <c r="B93" s="680"/>
      <c r="C93" s="85" t="s">
        <v>9903</v>
      </c>
      <c r="D93" s="680"/>
      <c r="E93" s="143" t="s">
        <v>31126</v>
      </c>
      <c r="F93" s="960" t="s">
        <v>31127</v>
      </c>
      <c r="G93" s="694" t="s">
        <v>31128</v>
      </c>
      <c r="H93" s="91"/>
      <c r="I93" s="694" t="s">
        <v>31129</v>
      </c>
      <c r="J93" s="694" t="s">
        <v>31130</v>
      </c>
      <c r="K93" s="694" t="s">
        <v>31131</v>
      </c>
      <c r="L93" s="711" t="s">
        <v>31132</v>
      </c>
      <c r="M93" s="711" t="s">
        <v>31133</v>
      </c>
      <c r="N93" s="772" t="s">
        <v>31134</v>
      </c>
      <c r="O93" s="91"/>
      <c r="P93" s="91"/>
      <c r="Q93" s="694" t="s">
        <v>31135</v>
      </c>
      <c r="R93" s="91"/>
      <c r="S93" s="91"/>
      <c r="T93" s="91"/>
      <c r="U93" s="91"/>
      <c r="V93" s="91"/>
      <c r="W93" s="458"/>
      <c r="X93" s="458"/>
      <c r="Y93" s="458"/>
      <c r="Z93" s="458"/>
      <c r="AA93" s="458"/>
      <c r="AB93" s="458"/>
      <c r="AC93" s="458"/>
      <c r="AD93" s="458"/>
      <c r="AE93" s="458"/>
      <c r="AF93" s="458"/>
      <c r="AG93" s="458"/>
      <c r="AH93" s="458"/>
      <c r="AI93" s="458"/>
      <c r="AJ93" s="458"/>
      <c r="AK93" s="458"/>
      <c r="AL93" s="458"/>
    </row>
    <row r="94">
      <c r="A94" s="564" t="s">
        <v>30365</v>
      </c>
      <c r="B94" s="907"/>
      <c r="C94" s="564" t="s">
        <v>30517</v>
      </c>
      <c r="D94" s="907"/>
      <c r="E94" s="561" t="s">
        <v>31136</v>
      </c>
      <c r="F94" s="961" t="s">
        <v>31137</v>
      </c>
      <c r="G94" s="694" t="s">
        <v>31138</v>
      </c>
      <c r="H94" s="91"/>
      <c r="I94" s="694" t="s">
        <v>31139</v>
      </c>
      <c r="J94" s="781" t="s">
        <v>31140</v>
      </c>
      <c r="K94" s="694" t="s">
        <v>31141</v>
      </c>
      <c r="L94" s="711" t="s">
        <v>31142</v>
      </c>
      <c r="M94" s="711" t="s">
        <v>31143</v>
      </c>
      <c r="N94" s="772" t="s">
        <v>31144</v>
      </c>
      <c r="O94" s="91"/>
      <c r="P94" s="91"/>
      <c r="Q94" s="694" t="s">
        <v>31145</v>
      </c>
      <c r="R94" s="91"/>
      <c r="S94" s="91"/>
      <c r="T94" s="91"/>
      <c r="U94" s="91"/>
      <c r="V94" s="91"/>
      <c r="W94" s="458"/>
      <c r="X94" s="458"/>
      <c r="Y94" s="458"/>
      <c r="Z94" s="458"/>
      <c r="AA94" s="458"/>
      <c r="AB94" s="458"/>
      <c r="AC94" s="458"/>
      <c r="AD94" s="458"/>
      <c r="AE94" s="458"/>
      <c r="AF94" s="458"/>
      <c r="AG94" s="458"/>
      <c r="AH94" s="458"/>
      <c r="AI94" s="458"/>
      <c r="AJ94" s="458"/>
      <c r="AK94" s="458"/>
      <c r="AL94" s="458"/>
    </row>
    <row r="95">
      <c r="A95" s="564" t="s">
        <v>30365</v>
      </c>
      <c r="B95" s="907"/>
      <c r="C95" s="564" t="s">
        <v>30517</v>
      </c>
      <c r="D95" s="907"/>
      <c r="E95" s="561" t="s">
        <v>31146</v>
      </c>
      <c r="F95" s="961" t="s">
        <v>31147</v>
      </c>
      <c r="G95" s="694" t="s">
        <v>31148</v>
      </c>
      <c r="H95" s="91"/>
      <c r="I95" s="694" t="s">
        <v>31149</v>
      </c>
      <c r="J95" s="781" t="s">
        <v>31150</v>
      </c>
      <c r="K95" s="694" t="s">
        <v>31151</v>
      </c>
      <c r="L95" s="711" t="s">
        <v>31152</v>
      </c>
      <c r="M95" s="711" t="s">
        <v>31153</v>
      </c>
      <c r="N95" s="772" t="s">
        <v>31154</v>
      </c>
      <c r="O95" s="91"/>
      <c r="P95" s="91"/>
      <c r="Q95" s="694" t="s">
        <v>31155</v>
      </c>
      <c r="R95" s="91"/>
      <c r="S95" s="91"/>
      <c r="T95" s="91"/>
      <c r="U95" s="91"/>
      <c r="V95" s="91"/>
      <c r="W95" s="458"/>
      <c r="X95" s="458"/>
      <c r="Y95" s="458"/>
      <c r="Z95" s="458"/>
      <c r="AA95" s="458"/>
      <c r="AB95" s="458"/>
      <c r="AC95" s="458"/>
      <c r="AD95" s="458"/>
      <c r="AE95" s="458"/>
      <c r="AF95" s="458"/>
      <c r="AG95" s="458"/>
      <c r="AH95" s="458"/>
      <c r="AI95" s="458"/>
      <c r="AJ95" s="458"/>
      <c r="AK95" s="458"/>
      <c r="AL95" s="458"/>
    </row>
    <row r="96">
      <c r="A96" s="564" t="s">
        <v>30365</v>
      </c>
      <c r="B96" s="907"/>
      <c r="C96" s="564" t="s">
        <v>30517</v>
      </c>
      <c r="D96" s="907"/>
      <c r="E96" s="561" t="s">
        <v>31156</v>
      </c>
      <c r="F96" s="961" t="s">
        <v>31157</v>
      </c>
      <c r="G96" s="694" t="s">
        <v>31158</v>
      </c>
      <c r="H96" s="91"/>
      <c r="I96" s="694" t="s">
        <v>31159</v>
      </c>
      <c r="J96" s="781" t="s">
        <v>31160</v>
      </c>
      <c r="K96" s="694" t="s">
        <v>31161</v>
      </c>
      <c r="L96" s="711" t="s">
        <v>31162</v>
      </c>
      <c r="M96" s="711" t="s">
        <v>31163</v>
      </c>
      <c r="N96" s="772" t="s">
        <v>31164</v>
      </c>
      <c r="O96" s="91"/>
      <c r="P96" s="91"/>
      <c r="Q96" s="694" t="s">
        <v>31165</v>
      </c>
      <c r="R96" s="91"/>
      <c r="S96" s="91"/>
      <c r="T96" s="91"/>
      <c r="U96" s="91"/>
      <c r="V96" s="91"/>
      <c r="W96" s="458"/>
      <c r="X96" s="458"/>
      <c r="Y96" s="458"/>
      <c r="Z96" s="458"/>
      <c r="AA96" s="458"/>
      <c r="AB96" s="458"/>
      <c r="AC96" s="458"/>
      <c r="AD96" s="458"/>
      <c r="AE96" s="458"/>
      <c r="AF96" s="458"/>
      <c r="AG96" s="458"/>
      <c r="AH96" s="458"/>
      <c r="AI96" s="458"/>
      <c r="AJ96" s="458"/>
      <c r="AK96" s="458"/>
      <c r="AL96" s="458"/>
    </row>
    <row r="97">
      <c r="A97" s="564" t="s">
        <v>30365</v>
      </c>
      <c r="B97" s="907"/>
      <c r="C97" s="564" t="s">
        <v>30517</v>
      </c>
      <c r="D97" s="907"/>
      <c r="E97" s="561" t="s">
        <v>31166</v>
      </c>
      <c r="F97" s="961" t="s">
        <v>31167</v>
      </c>
      <c r="G97" s="694" t="s">
        <v>31168</v>
      </c>
      <c r="H97" s="91"/>
      <c r="I97" s="694" t="s">
        <v>31169</v>
      </c>
      <c r="J97" s="781" t="s">
        <v>31170</v>
      </c>
      <c r="K97" s="694" t="s">
        <v>31171</v>
      </c>
      <c r="L97" s="711" t="s">
        <v>31172</v>
      </c>
      <c r="M97" s="711" t="s">
        <v>31173</v>
      </c>
      <c r="N97" s="772" t="s">
        <v>31174</v>
      </c>
      <c r="O97" s="91"/>
      <c r="P97" s="91"/>
      <c r="Q97" s="694" t="s">
        <v>31175</v>
      </c>
      <c r="R97" s="91"/>
      <c r="S97" s="91"/>
      <c r="T97" s="91"/>
      <c r="U97" s="91"/>
      <c r="V97" s="91"/>
      <c r="W97" s="458"/>
      <c r="X97" s="458"/>
      <c r="Y97" s="458"/>
      <c r="Z97" s="458"/>
      <c r="AA97" s="458"/>
      <c r="AB97" s="458"/>
      <c r="AC97" s="458"/>
      <c r="AD97" s="458"/>
      <c r="AE97" s="458"/>
      <c r="AF97" s="458"/>
      <c r="AG97" s="458"/>
      <c r="AH97" s="458"/>
      <c r="AI97" s="458"/>
      <c r="AJ97" s="458"/>
      <c r="AK97" s="458"/>
      <c r="AL97" s="458"/>
    </row>
    <row r="98">
      <c r="A98" s="85" t="s">
        <v>30365</v>
      </c>
      <c r="B98" s="680"/>
      <c r="C98" s="85" t="s">
        <v>9903</v>
      </c>
      <c r="D98" s="680"/>
      <c r="E98" s="143" t="s">
        <v>31176</v>
      </c>
      <c r="F98" s="960" t="s">
        <v>31177</v>
      </c>
      <c r="G98" s="425" t="s">
        <v>31178</v>
      </c>
      <c r="H98" s="91"/>
      <c r="I98" s="878" t="s">
        <v>31179</v>
      </c>
      <c r="J98" s="425" t="s">
        <v>31180</v>
      </c>
      <c r="K98" s="878" t="s">
        <v>31181</v>
      </c>
      <c r="L98" s="712" t="s">
        <v>31182</v>
      </c>
      <c r="M98" s="712" t="s">
        <v>31183</v>
      </c>
      <c r="N98" s="712" t="s">
        <v>31184</v>
      </c>
      <c r="O98" s="91"/>
      <c r="P98" s="91"/>
      <c r="Q98" s="425" t="s">
        <v>31185</v>
      </c>
      <c r="R98" s="91"/>
      <c r="S98" s="91"/>
      <c r="T98" s="91"/>
      <c r="U98" s="91"/>
      <c r="V98" s="91"/>
      <c r="W98" s="458"/>
      <c r="X98" s="458"/>
      <c r="Y98" s="458"/>
      <c r="Z98" s="458"/>
      <c r="AA98" s="458"/>
      <c r="AB98" s="458"/>
      <c r="AC98" s="458"/>
      <c r="AD98" s="458"/>
      <c r="AE98" s="458"/>
      <c r="AF98" s="458"/>
      <c r="AG98" s="458"/>
      <c r="AH98" s="458"/>
      <c r="AI98" s="458"/>
      <c r="AJ98" s="458"/>
      <c r="AK98" s="458"/>
      <c r="AL98" s="458"/>
    </row>
    <row r="99">
      <c r="A99" s="567" t="s">
        <v>30365</v>
      </c>
      <c r="B99" s="907"/>
      <c r="C99" s="561" t="s">
        <v>10882</v>
      </c>
      <c r="D99" s="907"/>
      <c r="E99" s="567" t="s">
        <v>31186</v>
      </c>
      <c r="F99" s="562" t="s">
        <v>31187</v>
      </c>
      <c r="G99" s="694" t="s">
        <v>31188</v>
      </c>
      <c r="H99" s="680"/>
      <c r="I99" s="694" t="s">
        <v>31189</v>
      </c>
      <c r="J99" s="781" t="s">
        <v>31190</v>
      </c>
      <c r="K99" s="694" t="s">
        <v>31191</v>
      </c>
      <c r="L99" s="711" t="s">
        <v>31192</v>
      </c>
      <c r="M99" s="711" t="s">
        <v>31193</v>
      </c>
      <c r="N99" s="772" t="s">
        <v>31194</v>
      </c>
      <c r="O99" s="680"/>
      <c r="P99" s="680"/>
      <c r="Q99" s="694" t="s">
        <v>31195</v>
      </c>
      <c r="R99" s="680"/>
      <c r="S99" s="680"/>
      <c r="T99" s="680"/>
      <c r="U99" s="680"/>
      <c r="V99" s="680"/>
      <c r="W99" s="45"/>
      <c r="X99" s="45"/>
      <c r="Y99" s="45"/>
      <c r="Z99" s="45"/>
      <c r="AA99" s="45"/>
      <c r="AB99" s="45"/>
      <c r="AC99" s="45"/>
      <c r="AD99" s="45"/>
      <c r="AE99" s="45"/>
      <c r="AF99" s="45"/>
      <c r="AG99" s="45"/>
      <c r="AH99" s="45"/>
      <c r="AI99" s="45"/>
      <c r="AJ99" s="45"/>
      <c r="AK99" s="45"/>
      <c r="AL99" s="45"/>
    </row>
    <row r="100">
      <c r="A100" s="567" t="s">
        <v>30365</v>
      </c>
      <c r="B100" s="907"/>
      <c r="C100" s="561" t="s">
        <v>26909</v>
      </c>
      <c r="D100" s="907"/>
      <c r="E100" s="567" t="s">
        <v>31196</v>
      </c>
      <c r="F100" s="562" t="s">
        <v>31197</v>
      </c>
      <c r="G100" s="694" t="s">
        <v>31198</v>
      </c>
      <c r="H100" s="680"/>
      <c r="I100" s="694" t="s">
        <v>31199</v>
      </c>
      <c r="J100" s="781" t="s">
        <v>31200</v>
      </c>
      <c r="K100" s="694" t="s">
        <v>31201</v>
      </c>
      <c r="L100" s="711" t="s">
        <v>31202</v>
      </c>
      <c r="M100" s="711" t="s">
        <v>31203</v>
      </c>
      <c r="N100" s="772" t="s">
        <v>31204</v>
      </c>
      <c r="O100" s="680"/>
      <c r="P100" s="680"/>
      <c r="Q100" s="694" t="s">
        <v>31205</v>
      </c>
      <c r="R100" s="680"/>
      <c r="S100" s="680"/>
      <c r="T100" s="680"/>
      <c r="U100" s="680"/>
      <c r="V100" s="680"/>
      <c r="W100" s="45"/>
      <c r="X100" s="45"/>
      <c r="Y100" s="45"/>
      <c r="Z100" s="45"/>
      <c r="AA100" s="45"/>
      <c r="AB100" s="45"/>
      <c r="AC100" s="45"/>
      <c r="AD100" s="45"/>
      <c r="AE100" s="45"/>
      <c r="AF100" s="45"/>
      <c r="AG100" s="45"/>
      <c r="AH100" s="45"/>
      <c r="AI100" s="45"/>
      <c r="AJ100" s="45"/>
      <c r="AK100" s="45"/>
      <c r="AL100" s="45"/>
    </row>
    <row r="101">
      <c r="A101" s="85"/>
      <c r="B101" s="680"/>
      <c r="C101" s="680"/>
      <c r="D101" s="680"/>
      <c r="E101" s="680"/>
      <c r="F101" s="908"/>
      <c r="G101" s="781"/>
      <c r="H101" s="91"/>
      <c r="I101" s="781"/>
      <c r="J101" s="781"/>
      <c r="K101" s="781"/>
      <c r="L101" s="781"/>
      <c r="M101" s="781"/>
      <c r="N101" s="782"/>
      <c r="O101" s="91"/>
      <c r="P101" s="91"/>
      <c r="Q101" s="694"/>
      <c r="R101" s="91"/>
      <c r="S101" s="91"/>
      <c r="T101" s="91"/>
      <c r="U101" s="91"/>
      <c r="V101" s="91"/>
      <c r="W101" s="458"/>
      <c r="X101" s="458"/>
      <c r="Y101" s="458"/>
      <c r="Z101" s="458"/>
      <c r="AA101" s="458"/>
      <c r="AB101" s="458"/>
      <c r="AC101" s="458"/>
      <c r="AD101" s="458"/>
      <c r="AE101" s="458"/>
      <c r="AF101" s="458"/>
      <c r="AG101" s="458"/>
      <c r="AH101" s="458"/>
      <c r="AI101" s="458"/>
      <c r="AJ101" s="458"/>
      <c r="AK101" s="458"/>
      <c r="AL101" s="458"/>
    </row>
    <row r="102">
      <c r="A102" s="656" t="s">
        <v>30365</v>
      </c>
      <c r="B102" s="962"/>
      <c r="C102" s="962"/>
      <c r="D102" s="962"/>
      <c r="E102" s="532" t="s">
        <v>31206</v>
      </c>
      <c r="F102" s="657" t="s">
        <v>31207</v>
      </c>
      <c r="G102" s="672" t="s">
        <v>31208</v>
      </c>
      <c r="H102" s="91"/>
      <c r="I102" s="672" t="s">
        <v>31209</v>
      </c>
      <c r="J102" s="672" t="s">
        <v>31210</v>
      </c>
      <c r="K102" s="672" t="s">
        <v>31211</v>
      </c>
      <c r="L102" s="705" t="s">
        <v>31212</v>
      </c>
      <c r="M102" s="705" t="s">
        <v>31213</v>
      </c>
      <c r="N102" s="705" t="s">
        <v>31214</v>
      </c>
      <c r="O102" s="91"/>
      <c r="P102" s="91"/>
      <c r="Q102" s="672" t="s">
        <v>31215</v>
      </c>
      <c r="R102" s="91"/>
      <c r="S102" s="91"/>
      <c r="T102" s="91"/>
      <c r="U102" s="91"/>
      <c r="V102" s="91"/>
      <c r="W102" s="458"/>
      <c r="X102" s="458"/>
      <c r="Y102" s="458"/>
      <c r="Z102" s="458"/>
      <c r="AA102" s="458"/>
      <c r="AB102" s="458"/>
      <c r="AC102" s="458"/>
      <c r="AD102" s="458"/>
      <c r="AE102" s="458"/>
      <c r="AF102" s="458"/>
      <c r="AG102" s="458"/>
      <c r="AH102" s="458"/>
      <c r="AI102" s="458"/>
      <c r="AJ102" s="458"/>
      <c r="AK102" s="458"/>
      <c r="AL102" s="458"/>
    </row>
    <row r="103">
      <c r="A103" s="564" t="s">
        <v>30365</v>
      </c>
      <c r="B103" s="907"/>
      <c r="C103" s="932" t="s">
        <v>31216</v>
      </c>
      <c r="D103" s="907"/>
      <c r="E103" s="561" t="s">
        <v>31217</v>
      </c>
      <c r="F103" s="961" t="s">
        <v>31218</v>
      </c>
      <c r="G103" s="694" t="s">
        <v>31219</v>
      </c>
      <c r="H103" s="91"/>
      <c r="I103" s="694" t="s">
        <v>31220</v>
      </c>
      <c r="J103" s="781" t="s">
        <v>31221</v>
      </c>
      <c r="K103" s="694" t="s">
        <v>31222</v>
      </c>
      <c r="L103" s="711" t="s">
        <v>31223</v>
      </c>
      <c r="M103" s="711" t="s">
        <v>31224</v>
      </c>
      <c r="N103" s="772" t="s">
        <v>31225</v>
      </c>
      <c r="O103" s="91"/>
      <c r="P103" s="91"/>
      <c r="Q103" s="694" t="s">
        <v>31226</v>
      </c>
      <c r="R103" s="91"/>
      <c r="S103" s="91"/>
      <c r="T103" s="91"/>
      <c r="U103" s="91"/>
      <c r="V103" s="91"/>
      <c r="W103" s="458"/>
      <c r="X103" s="458"/>
      <c r="Y103" s="458"/>
      <c r="Z103" s="458"/>
      <c r="AA103" s="458"/>
      <c r="AB103" s="458"/>
      <c r="AC103" s="458"/>
      <c r="AD103" s="458"/>
      <c r="AE103" s="458"/>
      <c r="AF103" s="458"/>
      <c r="AG103" s="458"/>
      <c r="AH103" s="458"/>
      <c r="AI103" s="458"/>
      <c r="AJ103" s="458"/>
      <c r="AK103" s="458"/>
      <c r="AL103" s="458"/>
    </row>
    <row r="104">
      <c r="A104" s="564" t="s">
        <v>30365</v>
      </c>
      <c r="B104" s="907"/>
      <c r="C104" s="932" t="s">
        <v>31216</v>
      </c>
      <c r="D104" s="907"/>
      <c r="E104" s="561" t="s">
        <v>31227</v>
      </c>
      <c r="F104" s="961" t="s">
        <v>31228</v>
      </c>
      <c r="G104" s="694" t="s">
        <v>31229</v>
      </c>
      <c r="H104" s="91"/>
      <c r="I104" s="694" t="s">
        <v>31230</v>
      </c>
      <c r="J104" s="781" t="s">
        <v>31231</v>
      </c>
      <c r="K104" s="694" t="s">
        <v>31232</v>
      </c>
      <c r="L104" s="711" t="s">
        <v>31233</v>
      </c>
      <c r="M104" s="711" t="s">
        <v>31234</v>
      </c>
      <c r="N104" s="772" t="s">
        <v>31235</v>
      </c>
      <c r="O104" s="91"/>
      <c r="P104" s="91"/>
      <c r="Q104" s="694" t="s">
        <v>31236</v>
      </c>
      <c r="R104" s="91"/>
      <c r="S104" s="91"/>
      <c r="T104" s="91"/>
      <c r="U104" s="91"/>
      <c r="V104" s="91"/>
      <c r="W104" s="458"/>
      <c r="X104" s="458"/>
      <c r="Y104" s="458"/>
      <c r="Z104" s="458"/>
      <c r="AA104" s="458"/>
      <c r="AB104" s="458"/>
      <c r="AC104" s="458"/>
      <c r="AD104" s="458"/>
      <c r="AE104" s="458"/>
      <c r="AF104" s="458"/>
      <c r="AG104" s="458"/>
      <c r="AH104" s="458"/>
      <c r="AI104" s="458"/>
      <c r="AJ104" s="458"/>
      <c r="AK104" s="458"/>
      <c r="AL104" s="458"/>
    </row>
    <row r="105">
      <c r="A105" s="564" t="s">
        <v>30365</v>
      </c>
      <c r="B105" s="907"/>
      <c r="C105" s="932" t="s">
        <v>31216</v>
      </c>
      <c r="D105" s="907"/>
      <c r="E105" s="561" t="s">
        <v>31237</v>
      </c>
      <c r="F105" s="961" t="s">
        <v>31238</v>
      </c>
      <c r="G105" s="694" t="s">
        <v>31239</v>
      </c>
      <c r="H105" s="91"/>
      <c r="I105" s="694" t="s">
        <v>31240</v>
      </c>
      <c r="J105" s="781" t="s">
        <v>31241</v>
      </c>
      <c r="K105" s="694" t="s">
        <v>31242</v>
      </c>
      <c r="L105" s="711" t="s">
        <v>31243</v>
      </c>
      <c r="M105" s="711" t="s">
        <v>31244</v>
      </c>
      <c r="N105" s="810" t="s">
        <v>31245</v>
      </c>
      <c r="O105" s="91"/>
      <c r="P105" s="91"/>
      <c r="Q105" s="694" t="s">
        <v>31246</v>
      </c>
      <c r="R105" s="91"/>
      <c r="S105" s="91"/>
      <c r="T105" s="91"/>
      <c r="U105" s="91"/>
      <c r="V105" s="91"/>
      <c r="W105" s="458"/>
      <c r="X105" s="458"/>
      <c r="Y105" s="458"/>
      <c r="Z105" s="458"/>
      <c r="AA105" s="458"/>
      <c r="AB105" s="458"/>
      <c r="AC105" s="458"/>
      <c r="AD105" s="458"/>
      <c r="AE105" s="458"/>
      <c r="AF105" s="458"/>
      <c r="AG105" s="458"/>
      <c r="AH105" s="458"/>
      <c r="AI105" s="458"/>
      <c r="AJ105" s="458"/>
      <c r="AK105" s="458"/>
      <c r="AL105" s="458"/>
    </row>
    <row r="106">
      <c r="A106" s="564" t="s">
        <v>30365</v>
      </c>
      <c r="B106" s="907"/>
      <c r="C106" s="932" t="s">
        <v>31216</v>
      </c>
      <c r="D106" s="907"/>
      <c r="E106" s="561" t="s">
        <v>31247</v>
      </c>
      <c r="F106" s="961" t="s">
        <v>31248</v>
      </c>
      <c r="G106" s="694" t="s">
        <v>31249</v>
      </c>
      <c r="H106" s="91"/>
      <c r="I106" s="694" t="s">
        <v>30355</v>
      </c>
      <c r="J106" s="781" t="s">
        <v>31250</v>
      </c>
      <c r="K106" s="694" t="s">
        <v>30357</v>
      </c>
      <c r="L106" s="711" t="s">
        <v>31251</v>
      </c>
      <c r="M106" s="711" t="s">
        <v>31252</v>
      </c>
      <c r="N106" s="772" t="s">
        <v>31253</v>
      </c>
      <c r="O106" s="91"/>
      <c r="P106" s="91"/>
      <c r="Q106" s="694" t="s">
        <v>31254</v>
      </c>
      <c r="R106" s="91"/>
      <c r="S106" s="91"/>
      <c r="T106" s="91"/>
      <c r="U106" s="91"/>
      <c r="V106" s="91"/>
      <c r="W106" s="458"/>
      <c r="X106" s="458"/>
      <c r="Y106" s="458"/>
      <c r="Z106" s="458"/>
      <c r="AA106" s="458"/>
      <c r="AB106" s="458"/>
      <c r="AC106" s="458"/>
      <c r="AD106" s="458"/>
      <c r="AE106" s="458"/>
      <c r="AF106" s="458"/>
      <c r="AG106" s="458"/>
      <c r="AH106" s="458"/>
      <c r="AI106" s="458"/>
      <c r="AJ106" s="458"/>
      <c r="AK106" s="458"/>
      <c r="AL106" s="458"/>
    </row>
    <row r="107">
      <c r="A107" s="564" t="s">
        <v>30365</v>
      </c>
      <c r="B107" s="907"/>
      <c r="C107" s="932" t="s">
        <v>31216</v>
      </c>
      <c r="D107" s="907"/>
      <c r="E107" s="561" t="s">
        <v>31255</v>
      </c>
      <c r="F107" s="961" t="s">
        <v>31256</v>
      </c>
      <c r="G107" s="694" t="s">
        <v>31257</v>
      </c>
      <c r="H107" s="91"/>
      <c r="I107" s="694" t="s">
        <v>31258</v>
      </c>
      <c r="J107" s="781" t="s">
        <v>31259</v>
      </c>
      <c r="K107" s="694" t="s">
        <v>31260</v>
      </c>
      <c r="L107" s="711" t="s">
        <v>31261</v>
      </c>
      <c r="M107" s="711" t="s">
        <v>31262</v>
      </c>
      <c r="N107" s="772" t="s">
        <v>31263</v>
      </c>
      <c r="O107" s="91"/>
      <c r="P107" s="91"/>
      <c r="Q107" s="694" t="s">
        <v>31264</v>
      </c>
      <c r="R107" s="91"/>
      <c r="S107" s="91"/>
      <c r="T107" s="91"/>
      <c r="U107" s="91"/>
      <c r="V107" s="91"/>
      <c r="W107" s="458"/>
      <c r="X107" s="458"/>
      <c r="Y107" s="458"/>
      <c r="Z107" s="458"/>
      <c r="AA107" s="458"/>
      <c r="AB107" s="458"/>
      <c r="AC107" s="458"/>
      <c r="AD107" s="458"/>
      <c r="AE107" s="458"/>
      <c r="AF107" s="458"/>
      <c r="AG107" s="458"/>
      <c r="AH107" s="458"/>
      <c r="AI107" s="458"/>
      <c r="AJ107" s="458"/>
      <c r="AK107" s="458"/>
      <c r="AL107" s="458"/>
    </row>
    <row r="108">
      <c r="A108" s="85" t="s">
        <v>30365</v>
      </c>
      <c r="B108" s="680"/>
      <c r="C108" s="85" t="s">
        <v>10882</v>
      </c>
      <c r="D108" s="680"/>
      <c r="E108" s="143" t="s">
        <v>31265</v>
      </c>
      <c r="F108" s="381" t="s">
        <v>31266</v>
      </c>
      <c r="G108" s="448" t="s">
        <v>31267</v>
      </c>
      <c r="H108" s="91"/>
      <c r="I108" s="694" t="s">
        <v>31268</v>
      </c>
      <c r="J108" s="694" t="s">
        <v>31269</v>
      </c>
      <c r="K108" s="694" t="s">
        <v>31270</v>
      </c>
      <c r="L108" s="711" t="s">
        <v>31271</v>
      </c>
      <c r="M108" s="711" t="s">
        <v>31272</v>
      </c>
      <c r="N108" s="772" t="s">
        <v>31273</v>
      </c>
      <c r="O108" s="91"/>
      <c r="P108" s="91"/>
      <c r="Q108" s="694" t="s">
        <v>31274</v>
      </c>
      <c r="R108" s="91"/>
      <c r="S108" s="91"/>
      <c r="T108" s="91"/>
      <c r="U108" s="91"/>
      <c r="V108" s="91"/>
      <c r="W108" s="458"/>
      <c r="X108" s="458"/>
      <c r="Y108" s="458"/>
      <c r="Z108" s="458"/>
      <c r="AA108" s="458"/>
      <c r="AB108" s="458"/>
      <c r="AC108" s="458"/>
      <c r="AD108" s="458"/>
      <c r="AE108" s="458"/>
      <c r="AF108" s="458"/>
      <c r="AG108" s="458"/>
      <c r="AH108" s="458"/>
      <c r="AI108" s="458"/>
      <c r="AJ108" s="458"/>
      <c r="AK108" s="458"/>
      <c r="AL108" s="458"/>
    </row>
    <row r="109">
      <c r="A109" s="85" t="s">
        <v>30365</v>
      </c>
      <c r="B109" s="680"/>
      <c r="C109" s="85" t="s">
        <v>26909</v>
      </c>
      <c r="D109" s="680"/>
      <c r="E109" s="143" t="s">
        <v>31275</v>
      </c>
      <c r="F109" s="114" t="s">
        <v>31276</v>
      </c>
      <c r="G109" s="694" t="s">
        <v>31277</v>
      </c>
      <c r="H109" s="91"/>
      <c r="I109" s="694" t="s">
        <v>31278</v>
      </c>
      <c r="J109" s="781" t="s">
        <v>31279</v>
      </c>
      <c r="K109" s="694" t="s">
        <v>31280</v>
      </c>
      <c r="L109" s="711" t="s">
        <v>31281</v>
      </c>
      <c r="M109" s="711" t="s">
        <v>31282</v>
      </c>
      <c r="N109" s="772" t="s">
        <v>31283</v>
      </c>
      <c r="O109" s="91"/>
      <c r="P109" s="91"/>
      <c r="Q109" s="694" t="s">
        <v>31284</v>
      </c>
      <c r="R109" s="91"/>
      <c r="S109" s="91"/>
      <c r="T109" s="91"/>
      <c r="U109" s="91"/>
      <c r="V109" s="91"/>
      <c r="W109" s="458"/>
      <c r="X109" s="458"/>
      <c r="Y109" s="458"/>
      <c r="Z109" s="458"/>
      <c r="AA109" s="458"/>
      <c r="AB109" s="458"/>
      <c r="AC109" s="458"/>
      <c r="AD109" s="458"/>
      <c r="AE109" s="458"/>
      <c r="AF109" s="458"/>
      <c r="AG109" s="458"/>
      <c r="AH109" s="458"/>
      <c r="AI109" s="458"/>
      <c r="AJ109" s="458"/>
      <c r="AK109" s="458"/>
      <c r="AL109" s="458"/>
    </row>
    <row r="110">
      <c r="A110" s="85" t="s">
        <v>30365</v>
      </c>
      <c r="B110" s="680"/>
      <c r="C110" s="85" t="s">
        <v>10882</v>
      </c>
      <c r="D110" s="680"/>
      <c r="E110" s="143" t="s">
        <v>31285</v>
      </c>
      <c r="F110" s="114" t="s">
        <v>31286</v>
      </c>
      <c r="G110" s="694" t="s">
        <v>31287</v>
      </c>
      <c r="H110" s="91"/>
      <c r="I110" s="694" t="s">
        <v>31288</v>
      </c>
      <c r="J110" s="694" t="s">
        <v>31289</v>
      </c>
      <c r="K110" s="694" t="s">
        <v>31290</v>
      </c>
      <c r="L110" s="711" t="s">
        <v>31291</v>
      </c>
      <c r="M110" s="711" t="s">
        <v>31292</v>
      </c>
      <c r="N110" s="772" t="s">
        <v>31293</v>
      </c>
      <c r="O110" s="91"/>
      <c r="P110" s="91"/>
      <c r="Q110" s="694" t="s">
        <v>31294</v>
      </c>
      <c r="R110" s="91"/>
      <c r="S110" s="91"/>
      <c r="T110" s="91"/>
      <c r="U110" s="91"/>
      <c r="V110" s="91"/>
      <c r="W110" s="458"/>
      <c r="X110" s="458"/>
      <c r="Y110" s="458"/>
      <c r="Z110" s="458"/>
      <c r="AA110" s="458"/>
      <c r="AB110" s="458"/>
      <c r="AC110" s="458"/>
      <c r="AD110" s="458"/>
      <c r="AE110" s="458"/>
      <c r="AF110" s="458"/>
      <c r="AG110" s="458"/>
      <c r="AH110" s="458"/>
      <c r="AI110" s="458"/>
      <c r="AJ110" s="458"/>
      <c r="AK110" s="458"/>
      <c r="AL110" s="458"/>
    </row>
    <row r="111">
      <c r="A111" s="85" t="s">
        <v>30365</v>
      </c>
      <c r="B111" s="680"/>
      <c r="C111" s="85" t="s">
        <v>26909</v>
      </c>
      <c r="D111" s="680"/>
      <c r="E111" s="143" t="s">
        <v>31295</v>
      </c>
      <c r="F111" s="114" t="s">
        <v>31296</v>
      </c>
      <c r="G111" s="425" t="s">
        <v>31297</v>
      </c>
      <c r="H111" s="91"/>
      <c r="I111" s="878" t="s">
        <v>31298</v>
      </c>
      <c r="J111" s="425" t="s">
        <v>31299</v>
      </c>
      <c r="K111" s="878" t="s">
        <v>31300</v>
      </c>
      <c r="L111" s="712" t="s">
        <v>31301</v>
      </c>
      <c r="M111" s="712" t="s">
        <v>31302</v>
      </c>
      <c r="N111" s="712" t="s">
        <v>31303</v>
      </c>
      <c r="O111" s="91"/>
      <c r="P111" s="91"/>
      <c r="Q111" s="425" t="s">
        <v>31304</v>
      </c>
      <c r="R111" s="91"/>
      <c r="S111" s="91"/>
      <c r="T111" s="91"/>
      <c r="U111" s="91"/>
      <c r="V111" s="91"/>
      <c r="W111" s="458"/>
      <c r="X111" s="458"/>
      <c r="Y111" s="458"/>
      <c r="Z111" s="458"/>
      <c r="AA111" s="458"/>
      <c r="AB111" s="458"/>
      <c r="AC111" s="458"/>
      <c r="AD111" s="458"/>
      <c r="AE111" s="458"/>
      <c r="AF111" s="458"/>
      <c r="AG111" s="458"/>
      <c r="AH111" s="458"/>
      <c r="AI111" s="458"/>
      <c r="AJ111" s="458"/>
      <c r="AK111" s="458"/>
      <c r="AL111" s="458"/>
    </row>
    <row r="112">
      <c r="A112" s="85" t="s">
        <v>30365</v>
      </c>
      <c r="B112" s="680"/>
      <c r="C112" s="85" t="s">
        <v>10882</v>
      </c>
      <c r="D112" s="680"/>
      <c r="E112" s="143" t="s">
        <v>31305</v>
      </c>
      <c r="F112" s="114" t="s">
        <v>31306</v>
      </c>
      <c r="G112" s="425" t="s">
        <v>31307</v>
      </c>
      <c r="H112" s="91"/>
      <c r="I112" s="878" t="s">
        <v>31308</v>
      </c>
      <c r="J112" s="425" t="s">
        <v>31309</v>
      </c>
      <c r="K112" s="878" t="s">
        <v>31310</v>
      </c>
      <c r="L112" s="712" t="s">
        <v>31311</v>
      </c>
      <c r="M112" s="712" t="s">
        <v>31312</v>
      </c>
      <c r="N112" s="712" t="s">
        <v>31313</v>
      </c>
      <c r="O112" s="91"/>
      <c r="P112" s="91"/>
      <c r="Q112" s="425" t="s">
        <v>31314</v>
      </c>
      <c r="R112" s="91"/>
      <c r="S112" s="91"/>
      <c r="T112" s="91"/>
      <c r="U112" s="91"/>
      <c r="V112" s="91"/>
      <c r="W112" s="458"/>
      <c r="X112" s="458"/>
      <c r="Y112" s="458"/>
      <c r="Z112" s="458"/>
      <c r="AA112" s="458"/>
      <c r="AB112" s="458"/>
      <c r="AC112" s="458"/>
      <c r="AD112" s="458"/>
      <c r="AE112" s="458"/>
      <c r="AF112" s="458"/>
      <c r="AG112" s="458"/>
      <c r="AH112" s="458"/>
      <c r="AI112" s="458"/>
      <c r="AJ112" s="458"/>
      <c r="AK112" s="458"/>
      <c r="AL112" s="458"/>
    </row>
    <row r="113">
      <c r="A113" s="564" t="s">
        <v>30365</v>
      </c>
      <c r="B113" s="907"/>
      <c r="C113" s="564" t="s">
        <v>10882</v>
      </c>
      <c r="D113" s="907"/>
      <c r="E113" s="561" t="s">
        <v>31315</v>
      </c>
      <c r="F113" s="562" t="s">
        <v>31316</v>
      </c>
      <c r="G113" s="694" t="s">
        <v>31317</v>
      </c>
      <c r="H113" s="91"/>
      <c r="I113" s="694" t="s">
        <v>31318</v>
      </c>
      <c r="J113" s="781" t="s">
        <v>31319</v>
      </c>
      <c r="K113" s="694" t="s">
        <v>31320</v>
      </c>
      <c r="L113" s="711" t="s">
        <v>31321</v>
      </c>
      <c r="M113" s="711" t="s">
        <v>31322</v>
      </c>
      <c r="N113" s="772" t="s">
        <v>31323</v>
      </c>
      <c r="O113" s="91"/>
      <c r="P113" s="91"/>
      <c r="Q113" s="694" t="s">
        <v>31324</v>
      </c>
      <c r="R113" s="91"/>
      <c r="S113" s="91"/>
      <c r="T113" s="91"/>
      <c r="U113" s="91"/>
      <c r="V113" s="91"/>
      <c r="W113" s="458"/>
      <c r="X113" s="458"/>
      <c r="Y113" s="458"/>
      <c r="Z113" s="458"/>
      <c r="AA113" s="458"/>
      <c r="AB113" s="458"/>
      <c r="AC113" s="458"/>
      <c r="AD113" s="458"/>
      <c r="AE113" s="458"/>
      <c r="AF113" s="458"/>
      <c r="AG113" s="458"/>
      <c r="AH113" s="458"/>
      <c r="AI113" s="458"/>
      <c r="AJ113" s="458"/>
      <c r="AK113" s="458"/>
      <c r="AL113" s="458"/>
    </row>
    <row r="114">
      <c r="A114" s="564" t="s">
        <v>30365</v>
      </c>
      <c r="B114" s="907"/>
      <c r="C114" s="564" t="s">
        <v>26909</v>
      </c>
      <c r="D114" s="907"/>
      <c r="E114" s="561" t="s">
        <v>31325</v>
      </c>
      <c r="F114" s="961" t="s">
        <v>31326</v>
      </c>
      <c r="G114" s="694" t="s">
        <v>31327</v>
      </c>
      <c r="H114" s="91"/>
      <c r="I114" s="694" t="s">
        <v>31328</v>
      </c>
      <c r="J114" s="781" t="s">
        <v>31329</v>
      </c>
      <c r="K114" s="694" t="s">
        <v>31330</v>
      </c>
      <c r="L114" s="711" t="s">
        <v>31331</v>
      </c>
      <c r="M114" s="711" t="s">
        <v>31332</v>
      </c>
      <c r="N114" s="772" t="s">
        <v>31333</v>
      </c>
      <c r="O114" s="91"/>
      <c r="P114" s="91"/>
      <c r="Q114" s="694" t="s">
        <v>31334</v>
      </c>
      <c r="R114" s="91"/>
      <c r="S114" s="91"/>
      <c r="T114" s="91"/>
      <c r="U114" s="91"/>
      <c r="V114" s="91"/>
      <c r="W114" s="458"/>
      <c r="X114" s="458"/>
      <c r="Y114" s="458"/>
      <c r="Z114" s="458"/>
      <c r="AA114" s="458"/>
      <c r="AB114" s="458"/>
      <c r="AC114" s="458"/>
      <c r="AD114" s="458"/>
      <c r="AE114" s="458"/>
      <c r="AF114" s="458"/>
      <c r="AG114" s="458"/>
      <c r="AH114" s="458"/>
      <c r="AI114" s="458"/>
      <c r="AJ114" s="458"/>
      <c r="AK114" s="458"/>
      <c r="AL114" s="458"/>
    </row>
    <row r="115">
      <c r="A115" s="85"/>
      <c r="B115" s="680"/>
      <c r="C115" s="680"/>
      <c r="D115" s="680"/>
      <c r="E115" s="680"/>
      <c r="F115" s="908"/>
      <c r="G115" s="781"/>
      <c r="H115" s="91"/>
      <c r="I115" s="781"/>
      <c r="J115" s="781"/>
      <c r="K115" s="781"/>
      <c r="L115" s="781"/>
      <c r="M115" s="781"/>
      <c r="N115" s="782"/>
      <c r="O115" s="91"/>
      <c r="P115" s="91"/>
      <c r="Q115" s="694"/>
      <c r="R115" s="91"/>
      <c r="S115" s="91"/>
      <c r="T115" s="91"/>
      <c r="U115" s="91"/>
      <c r="V115" s="91"/>
      <c r="W115" s="458"/>
      <c r="X115" s="458"/>
      <c r="Y115" s="458"/>
      <c r="Z115" s="458"/>
      <c r="AA115" s="458"/>
      <c r="AB115" s="458"/>
      <c r="AC115" s="458"/>
      <c r="AD115" s="458"/>
      <c r="AE115" s="458"/>
      <c r="AF115" s="458"/>
      <c r="AG115" s="458"/>
      <c r="AH115" s="458"/>
      <c r="AI115" s="458"/>
      <c r="AJ115" s="458"/>
      <c r="AK115" s="458"/>
      <c r="AL115" s="458"/>
    </row>
    <row r="116">
      <c r="A116" s="656" t="s">
        <v>30365</v>
      </c>
      <c r="B116" s="962"/>
      <c r="C116" s="962"/>
      <c r="D116" s="962"/>
      <c r="E116" s="532" t="s">
        <v>31335</v>
      </c>
      <c r="F116" s="657" t="s">
        <v>31336</v>
      </c>
      <c r="G116" s="672" t="s">
        <v>31337</v>
      </c>
      <c r="H116" s="91"/>
      <c r="I116" s="672" t="s">
        <v>31338</v>
      </c>
      <c r="J116" s="672" t="s">
        <v>31339</v>
      </c>
      <c r="K116" s="672" t="s">
        <v>31340</v>
      </c>
      <c r="L116" s="705" t="s">
        <v>31341</v>
      </c>
      <c r="M116" s="705" t="s">
        <v>31342</v>
      </c>
      <c r="N116" s="705" t="s">
        <v>31343</v>
      </c>
      <c r="O116" s="91"/>
      <c r="P116" s="91"/>
      <c r="Q116" s="672" t="s">
        <v>31344</v>
      </c>
      <c r="R116" s="91"/>
      <c r="S116" s="91"/>
      <c r="T116" s="91"/>
      <c r="U116" s="91"/>
      <c r="V116" s="91"/>
      <c r="W116" s="458"/>
      <c r="X116" s="458"/>
      <c r="Y116" s="458"/>
      <c r="Z116" s="458"/>
      <c r="AA116" s="458"/>
      <c r="AB116" s="458"/>
      <c r="AC116" s="458"/>
      <c r="AD116" s="458"/>
      <c r="AE116" s="458"/>
      <c r="AF116" s="458"/>
      <c r="AG116" s="458"/>
      <c r="AH116" s="458"/>
      <c r="AI116" s="458"/>
      <c r="AJ116" s="458"/>
      <c r="AK116" s="458"/>
      <c r="AL116" s="458"/>
    </row>
    <row r="117">
      <c r="A117" s="85" t="s">
        <v>30365</v>
      </c>
      <c r="B117" s="680"/>
      <c r="C117" s="85" t="s">
        <v>10882</v>
      </c>
      <c r="D117" s="680"/>
      <c r="E117" s="956" t="s">
        <v>31345</v>
      </c>
      <c r="F117" s="967" t="s">
        <v>31346</v>
      </c>
      <c r="G117" s="694" t="s">
        <v>31347</v>
      </c>
      <c r="H117" s="91"/>
      <c r="I117" s="694" t="s">
        <v>31348</v>
      </c>
      <c r="J117" s="694" t="s">
        <v>31349</v>
      </c>
      <c r="K117" s="694" t="s">
        <v>31350</v>
      </c>
      <c r="L117" s="711" t="s">
        <v>31351</v>
      </c>
      <c r="M117" s="711" t="s">
        <v>31352</v>
      </c>
      <c r="N117" s="772" t="s">
        <v>31353</v>
      </c>
      <c r="O117" s="91"/>
      <c r="P117" s="91"/>
      <c r="Q117" s="694" t="s">
        <v>31354</v>
      </c>
      <c r="R117" s="91"/>
      <c r="S117" s="91"/>
      <c r="T117" s="91"/>
      <c r="U117" s="91"/>
      <c r="V117" s="91"/>
      <c r="W117" s="458"/>
      <c r="X117" s="458"/>
      <c r="Y117" s="458"/>
      <c r="Z117" s="458"/>
      <c r="AA117" s="458"/>
      <c r="AB117" s="458"/>
      <c r="AC117" s="458"/>
      <c r="AD117" s="458"/>
      <c r="AE117" s="458"/>
      <c r="AF117" s="458"/>
      <c r="AG117" s="458"/>
      <c r="AH117" s="458"/>
      <c r="AI117" s="458"/>
      <c r="AJ117" s="458"/>
      <c r="AK117" s="458"/>
      <c r="AL117" s="458"/>
    </row>
    <row r="118">
      <c r="A118" s="85" t="s">
        <v>30365</v>
      </c>
      <c r="B118" s="680"/>
      <c r="C118" s="85" t="s">
        <v>26909</v>
      </c>
      <c r="D118" s="680"/>
      <c r="E118" s="956" t="s">
        <v>31355</v>
      </c>
      <c r="F118" s="967" t="s">
        <v>31356</v>
      </c>
      <c r="G118" s="694" t="s">
        <v>31357</v>
      </c>
      <c r="H118" s="91"/>
      <c r="I118" s="694" t="s">
        <v>31358</v>
      </c>
      <c r="J118" s="781" t="s">
        <v>31359</v>
      </c>
      <c r="K118" s="694" t="s">
        <v>31360</v>
      </c>
      <c r="L118" s="711" t="s">
        <v>31361</v>
      </c>
      <c r="M118" s="711" t="s">
        <v>31362</v>
      </c>
      <c r="N118" s="772" t="s">
        <v>31363</v>
      </c>
      <c r="O118" s="91"/>
      <c r="P118" s="91"/>
      <c r="Q118" s="694" t="s">
        <v>31364</v>
      </c>
      <c r="R118" s="91"/>
      <c r="S118" s="91"/>
      <c r="T118" s="91"/>
      <c r="U118" s="91"/>
      <c r="V118" s="91"/>
      <c r="W118" s="458"/>
      <c r="X118" s="458"/>
      <c r="Y118" s="458"/>
      <c r="Z118" s="458"/>
      <c r="AA118" s="458"/>
      <c r="AB118" s="458"/>
      <c r="AC118" s="458"/>
      <c r="AD118" s="458"/>
      <c r="AE118" s="458"/>
      <c r="AF118" s="458"/>
      <c r="AG118" s="458"/>
      <c r="AH118" s="458"/>
      <c r="AI118" s="458"/>
      <c r="AJ118" s="458"/>
      <c r="AK118" s="458"/>
      <c r="AL118" s="458"/>
    </row>
    <row r="119">
      <c r="A119" s="85" t="s">
        <v>30365</v>
      </c>
      <c r="B119" s="680"/>
      <c r="C119" s="85" t="s">
        <v>10882</v>
      </c>
      <c r="D119" s="680"/>
      <c r="E119" s="956" t="s">
        <v>31365</v>
      </c>
      <c r="F119" s="967" t="s">
        <v>31366</v>
      </c>
      <c r="G119" s="694" t="s">
        <v>31367</v>
      </c>
      <c r="H119" s="91"/>
      <c r="I119" s="694" t="s">
        <v>31368</v>
      </c>
      <c r="J119" s="781" t="s">
        <v>31369</v>
      </c>
      <c r="K119" s="694" t="s">
        <v>31370</v>
      </c>
      <c r="L119" s="711" t="s">
        <v>31371</v>
      </c>
      <c r="M119" s="711" t="s">
        <v>31372</v>
      </c>
      <c r="N119" s="772" t="s">
        <v>31373</v>
      </c>
      <c r="O119" s="91"/>
      <c r="P119" s="91"/>
      <c r="Q119" s="694" t="s">
        <v>31374</v>
      </c>
      <c r="R119" s="91"/>
      <c r="S119" s="91"/>
      <c r="T119" s="91"/>
      <c r="U119" s="91"/>
      <c r="V119" s="91"/>
      <c r="W119" s="458"/>
      <c r="X119" s="458"/>
      <c r="Y119" s="458"/>
      <c r="Z119" s="458"/>
      <c r="AA119" s="458"/>
      <c r="AB119" s="458"/>
      <c r="AC119" s="458"/>
      <c r="AD119" s="458"/>
      <c r="AE119" s="458"/>
      <c r="AF119" s="458"/>
      <c r="AG119" s="458"/>
      <c r="AH119" s="458"/>
      <c r="AI119" s="458"/>
      <c r="AJ119" s="458"/>
      <c r="AK119" s="458"/>
      <c r="AL119" s="458"/>
    </row>
    <row r="120">
      <c r="A120" s="564" t="s">
        <v>30365</v>
      </c>
      <c r="B120" s="907"/>
      <c r="C120" s="561" t="s">
        <v>12949</v>
      </c>
      <c r="D120" s="907"/>
      <c r="E120" s="561" t="s">
        <v>31375</v>
      </c>
      <c r="F120" s="969" t="s">
        <v>31376</v>
      </c>
      <c r="G120" s="694" t="s">
        <v>31377</v>
      </c>
      <c r="H120" s="91"/>
      <c r="I120" s="694" t="s">
        <v>31378</v>
      </c>
      <c r="J120" s="781" t="s">
        <v>31379</v>
      </c>
      <c r="K120" s="694" t="s">
        <v>31380</v>
      </c>
      <c r="L120" s="711" t="s">
        <v>31381</v>
      </c>
      <c r="M120" s="711" t="s">
        <v>31382</v>
      </c>
      <c r="N120" s="772" t="s">
        <v>31383</v>
      </c>
      <c r="O120" s="91"/>
      <c r="P120" s="91"/>
      <c r="Q120" s="694" t="s">
        <v>31384</v>
      </c>
      <c r="R120" s="91"/>
      <c r="S120" s="91"/>
      <c r="T120" s="91"/>
      <c r="U120" s="91"/>
      <c r="V120" s="91"/>
      <c r="W120" s="458"/>
      <c r="X120" s="458"/>
      <c r="Y120" s="458"/>
      <c r="Z120" s="458"/>
      <c r="AA120" s="458"/>
      <c r="AB120" s="458"/>
      <c r="AC120" s="458"/>
      <c r="AD120" s="458"/>
      <c r="AE120" s="458"/>
      <c r="AF120" s="458"/>
      <c r="AG120" s="458"/>
      <c r="AH120" s="458"/>
      <c r="AI120" s="458"/>
      <c r="AJ120" s="458"/>
      <c r="AK120" s="458"/>
      <c r="AL120" s="458"/>
    </row>
    <row r="121">
      <c r="A121" s="564" t="s">
        <v>30365</v>
      </c>
      <c r="B121" s="907"/>
      <c r="C121" s="561" t="s">
        <v>12949</v>
      </c>
      <c r="D121" s="907"/>
      <c r="E121" s="561" t="s">
        <v>31385</v>
      </c>
      <c r="F121" s="969" t="s">
        <v>27112</v>
      </c>
      <c r="G121" s="694" t="s">
        <v>31386</v>
      </c>
      <c r="H121" s="91"/>
      <c r="I121" s="694" t="s">
        <v>31387</v>
      </c>
      <c r="J121" s="781" t="s">
        <v>31388</v>
      </c>
      <c r="K121" s="694" t="s">
        <v>31389</v>
      </c>
      <c r="L121" s="711" t="s">
        <v>31390</v>
      </c>
      <c r="M121" s="711" t="s">
        <v>31391</v>
      </c>
      <c r="N121" s="772" t="s">
        <v>27119</v>
      </c>
      <c r="O121" s="91"/>
      <c r="P121" s="91"/>
      <c r="Q121" s="694" t="s">
        <v>31392</v>
      </c>
      <c r="R121" s="91"/>
      <c r="S121" s="91"/>
      <c r="T121" s="91"/>
      <c r="U121" s="91"/>
      <c r="V121" s="91"/>
      <c r="W121" s="458"/>
      <c r="X121" s="458"/>
      <c r="Y121" s="458"/>
      <c r="Z121" s="458"/>
      <c r="AA121" s="458"/>
      <c r="AB121" s="458"/>
      <c r="AC121" s="458"/>
      <c r="AD121" s="458"/>
      <c r="AE121" s="458"/>
      <c r="AF121" s="458"/>
      <c r="AG121" s="458"/>
      <c r="AH121" s="458"/>
      <c r="AI121" s="458"/>
      <c r="AJ121" s="458"/>
      <c r="AK121" s="458"/>
      <c r="AL121" s="458"/>
    </row>
    <row r="122">
      <c r="A122" s="564" t="s">
        <v>30365</v>
      </c>
      <c r="B122" s="907"/>
      <c r="C122" s="561" t="s">
        <v>12949</v>
      </c>
      <c r="D122" s="907"/>
      <c r="E122" s="561" t="s">
        <v>31393</v>
      </c>
      <c r="F122" s="969" t="s">
        <v>31394</v>
      </c>
      <c r="G122" s="694" t="s">
        <v>22632</v>
      </c>
      <c r="H122" s="91"/>
      <c r="I122" s="694" t="s">
        <v>31395</v>
      </c>
      <c r="J122" s="781" t="s">
        <v>31396</v>
      </c>
      <c r="K122" s="694" t="s">
        <v>31397</v>
      </c>
      <c r="L122" s="711" t="s">
        <v>31398</v>
      </c>
      <c r="M122" s="711" t="s">
        <v>31399</v>
      </c>
      <c r="N122" s="772" t="s">
        <v>22668</v>
      </c>
      <c r="O122" s="91"/>
      <c r="P122" s="91"/>
      <c r="Q122" s="694" t="s">
        <v>31400</v>
      </c>
      <c r="R122" s="91"/>
      <c r="S122" s="91"/>
      <c r="T122" s="91"/>
      <c r="U122" s="91"/>
      <c r="V122" s="91"/>
      <c r="W122" s="458"/>
      <c r="X122" s="458"/>
      <c r="Y122" s="458"/>
      <c r="Z122" s="458"/>
      <c r="AA122" s="458"/>
      <c r="AB122" s="458"/>
      <c r="AC122" s="458"/>
      <c r="AD122" s="458"/>
      <c r="AE122" s="458"/>
      <c r="AF122" s="458"/>
      <c r="AG122" s="458"/>
      <c r="AH122" s="458"/>
      <c r="AI122" s="458"/>
      <c r="AJ122" s="458"/>
      <c r="AK122" s="458"/>
      <c r="AL122" s="458"/>
    </row>
    <row r="123">
      <c r="A123" s="564" t="s">
        <v>30365</v>
      </c>
      <c r="B123" s="907"/>
      <c r="C123" s="561" t="s">
        <v>12949</v>
      </c>
      <c r="D123" s="907"/>
      <c r="E123" s="561" t="s">
        <v>31401</v>
      </c>
      <c r="F123" s="969" t="s">
        <v>31402</v>
      </c>
      <c r="G123" s="694" t="s">
        <v>23373</v>
      </c>
      <c r="H123" s="91"/>
      <c r="I123" s="694" t="s">
        <v>23374</v>
      </c>
      <c r="J123" s="781" t="s">
        <v>31403</v>
      </c>
      <c r="K123" s="694" t="s">
        <v>23376</v>
      </c>
      <c r="L123" s="711" t="s">
        <v>31404</v>
      </c>
      <c r="M123" s="711" t="s">
        <v>31405</v>
      </c>
      <c r="N123" s="772" t="s">
        <v>31406</v>
      </c>
      <c r="O123" s="91"/>
      <c r="P123" s="91"/>
      <c r="Q123" s="694" t="s">
        <v>31407</v>
      </c>
      <c r="R123" s="91"/>
      <c r="S123" s="91"/>
      <c r="T123" s="91"/>
      <c r="U123" s="91"/>
      <c r="V123" s="91"/>
      <c r="W123" s="458"/>
      <c r="X123" s="458"/>
      <c r="Y123" s="458"/>
      <c r="Z123" s="458"/>
      <c r="AA123" s="458"/>
      <c r="AB123" s="458"/>
      <c r="AC123" s="458"/>
      <c r="AD123" s="458"/>
      <c r="AE123" s="458"/>
      <c r="AF123" s="458"/>
      <c r="AG123" s="458"/>
      <c r="AH123" s="458"/>
      <c r="AI123" s="458"/>
      <c r="AJ123" s="458"/>
      <c r="AK123" s="458"/>
      <c r="AL123" s="458"/>
    </row>
    <row r="124">
      <c r="A124" s="85" t="s">
        <v>30365</v>
      </c>
      <c r="B124" s="680"/>
      <c r="C124" s="85" t="s">
        <v>10882</v>
      </c>
      <c r="D124" s="680"/>
      <c r="E124" s="956" t="s">
        <v>31408</v>
      </c>
      <c r="F124" s="967" t="s">
        <v>31409</v>
      </c>
      <c r="G124" s="694" t="s">
        <v>31410</v>
      </c>
      <c r="H124" s="91"/>
      <c r="I124" s="694" t="s">
        <v>31411</v>
      </c>
      <c r="J124" s="694" t="s">
        <v>31412</v>
      </c>
      <c r="K124" s="694" t="s">
        <v>31413</v>
      </c>
      <c r="L124" s="711" t="s">
        <v>31414</v>
      </c>
      <c r="M124" s="711" t="s">
        <v>31415</v>
      </c>
      <c r="N124" s="772" t="s">
        <v>31416</v>
      </c>
      <c r="O124" s="91"/>
      <c r="P124" s="91"/>
      <c r="Q124" s="694" t="s">
        <v>31417</v>
      </c>
      <c r="R124" s="91"/>
      <c r="S124" s="91"/>
      <c r="T124" s="91"/>
      <c r="U124" s="91"/>
      <c r="V124" s="91"/>
      <c r="W124" s="458"/>
      <c r="X124" s="458"/>
      <c r="Y124" s="458"/>
      <c r="Z124" s="458"/>
      <c r="AA124" s="458"/>
      <c r="AB124" s="458"/>
      <c r="AC124" s="458"/>
      <c r="AD124" s="458"/>
      <c r="AE124" s="458"/>
      <c r="AF124" s="458"/>
      <c r="AG124" s="458"/>
      <c r="AH124" s="458"/>
      <c r="AI124" s="458"/>
      <c r="AJ124" s="458"/>
      <c r="AK124" s="458"/>
      <c r="AL124" s="458"/>
    </row>
    <row r="125">
      <c r="A125" s="85" t="s">
        <v>30365</v>
      </c>
      <c r="B125" s="680"/>
      <c r="C125" s="85" t="s">
        <v>26909</v>
      </c>
      <c r="D125" s="680"/>
      <c r="E125" s="956" t="s">
        <v>31418</v>
      </c>
      <c r="F125" s="967" t="s">
        <v>31419</v>
      </c>
      <c r="G125" s="694" t="s">
        <v>31420</v>
      </c>
      <c r="H125" s="91"/>
      <c r="I125" s="694" t="s">
        <v>31421</v>
      </c>
      <c r="J125" s="694" t="s">
        <v>31422</v>
      </c>
      <c r="K125" s="694" t="s">
        <v>31423</v>
      </c>
      <c r="L125" s="711" t="s">
        <v>31424</v>
      </c>
      <c r="M125" s="711" t="s">
        <v>31425</v>
      </c>
      <c r="N125" s="772" t="s">
        <v>31426</v>
      </c>
      <c r="O125" s="91"/>
      <c r="P125" s="91"/>
      <c r="Q125" s="694" t="s">
        <v>31427</v>
      </c>
      <c r="R125" s="91"/>
      <c r="S125" s="91"/>
      <c r="T125" s="91"/>
      <c r="U125" s="91"/>
      <c r="V125" s="91"/>
      <c r="W125" s="458"/>
      <c r="X125" s="458"/>
      <c r="Y125" s="458"/>
      <c r="Z125" s="458"/>
      <c r="AA125" s="458"/>
      <c r="AB125" s="458"/>
      <c r="AC125" s="458"/>
      <c r="AD125" s="458"/>
      <c r="AE125" s="458"/>
      <c r="AF125" s="458"/>
      <c r="AG125" s="458"/>
      <c r="AH125" s="458"/>
      <c r="AI125" s="458"/>
      <c r="AJ125" s="458"/>
      <c r="AK125" s="458"/>
      <c r="AL125" s="458"/>
    </row>
    <row r="126">
      <c r="A126" s="85" t="s">
        <v>30365</v>
      </c>
      <c r="B126" s="680"/>
      <c r="C126" s="85" t="s">
        <v>10882</v>
      </c>
      <c r="D126" s="680"/>
      <c r="E126" s="956" t="s">
        <v>31428</v>
      </c>
      <c r="F126" s="967" t="s">
        <v>31429</v>
      </c>
      <c r="G126" s="425" t="s">
        <v>31430</v>
      </c>
      <c r="H126" s="91"/>
      <c r="I126" s="878" t="s">
        <v>31431</v>
      </c>
      <c r="J126" s="425" t="s">
        <v>31432</v>
      </c>
      <c r="K126" s="878" t="s">
        <v>31433</v>
      </c>
      <c r="L126" s="712" t="s">
        <v>31434</v>
      </c>
      <c r="M126" s="712" t="s">
        <v>31435</v>
      </c>
      <c r="N126" s="712" t="s">
        <v>31436</v>
      </c>
      <c r="O126" s="91"/>
      <c r="P126" s="91"/>
      <c r="Q126" s="425" t="s">
        <v>31437</v>
      </c>
      <c r="R126" s="91"/>
      <c r="S126" s="91"/>
      <c r="T126" s="91"/>
      <c r="U126" s="91"/>
      <c r="V126" s="91"/>
      <c r="W126" s="458"/>
      <c r="X126" s="458"/>
      <c r="Y126" s="458"/>
      <c r="Z126" s="458"/>
      <c r="AA126" s="458"/>
      <c r="AB126" s="458"/>
      <c r="AC126" s="458"/>
      <c r="AD126" s="458"/>
      <c r="AE126" s="458"/>
      <c r="AF126" s="458"/>
      <c r="AG126" s="458"/>
      <c r="AH126" s="458"/>
      <c r="AI126" s="458"/>
      <c r="AJ126" s="458"/>
      <c r="AK126" s="458"/>
      <c r="AL126" s="458"/>
    </row>
    <row r="127">
      <c r="A127" s="564" t="s">
        <v>30365</v>
      </c>
      <c r="B127" s="907"/>
      <c r="C127" s="564" t="s">
        <v>26909</v>
      </c>
      <c r="D127" s="907"/>
      <c r="E127" s="564" t="s">
        <v>31438</v>
      </c>
      <c r="F127" s="969" t="s">
        <v>31439</v>
      </c>
      <c r="G127" s="694" t="s">
        <v>31440</v>
      </c>
      <c r="H127" s="91"/>
      <c r="I127" s="694" t="s">
        <v>31441</v>
      </c>
      <c r="J127" s="781" t="s">
        <v>31442</v>
      </c>
      <c r="K127" s="694" t="s">
        <v>31443</v>
      </c>
      <c r="L127" s="711" t="s">
        <v>31444</v>
      </c>
      <c r="M127" s="711" t="s">
        <v>31445</v>
      </c>
      <c r="N127" s="772" t="s">
        <v>31446</v>
      </c>
      <c r="O127" s="91"/>
      <c r="P127" s="91"/>
      <c r="Q127" s="694" t="s">
        <v>31447</v>
      </c>
      <c r="R127" s="91"/>
      <c r="S127" s="91"/>
      <c r="T127" s="91"/>
      <c r="U127" s="91"/>
      <c r="V127" s="91"/>
      <c r="W127" s="458"/>
      <c r="X127" s="458"/>
      <c r="Y127" s="458"/>
      <c r="Z127" s="458"/>
      <c r="AA127" s="458"/>
      <c r="AB127" s="458"/>
      <c r="AC127" s="458"/>
      <c r="AD127" s="458"/>
      <c r="AE127" s="458"/>
      <c r="AF127" s="458"/>
      <c r="AG127" s="458"/>
      <c r="AH127" s="458"/>
      <c r="AI127" s="458"/>
      <c r="AJ127" s="458"/>
      <c r="AK127" s="458"/>
      <c r="AL127" s="458"/>
    </row>
    <row r="128">
      <c r="A128" s="564" t="s">
        <v>30365</v>
      </c>
      <c r="B128" s="907"/>
      <c r="C128" s="564" t="s">
        <v>10882</v>
      </c>
      <c r="D128" s="907"/>
      <c r="E128" s="564" t="s">
        <v>31448</v>
      </c>
      <c r="F128" s="969" t="s">
        <v>31449</v>
      </c>
      <c r="G128" s="694" t="s">
        <v>31450</v>
      </c>
      <c r="H128" s="91"/>
      <c r="I128" s="694" t="s">
        <v>31451</v>
      </c>
      <c r="J128" s="781" t="s">
        <v>31452</v>
      </c>
      <c r="K128" s="694" t="s">
        <v>31453</v>
      </c>
      <c r="L128" s="711" t="s">
        <v>31454</v>
      </c>
      <c r="M128" s="711" t="s">
        <v>31455</v>
      </c>
      <c r="N128" s="772" t="s">
        <v>31456</v>
      </c>
      <c r="O128" s="91"/>
      <c r="P128" s="91"/>
      <c r="Q128" s="694" t="s">
        <v>31457</v>
      </c>
      <c r="R128" s="91"/>
      <c r="S128" s="91"/>
      <c r="T128" s="91"/>
      <c r="U128" s="91"/>
      <c r="V128" s="91"/>
      <c r="W128" s="458"/>
      <c r="X128" s="458"/>
      <c r="Y128" s="458"/>
      <c r="Z128" s="458"/>
      <c r="AA128" s="458"/>
      <c r="AB128" s="458"/>
      <c r="AC128" s="458"/>
      <c r="AD128" s="458"/>
      <c r="AE128" s="458"/>
      <c r="AF128" s="458"/>
      <c r="AG128" s="458"/>
      <c r="AH128" s="458"/>
      <c r="AI128" s="458"/>
      <c r="AJ128" s="458"/>
      <c r="AK128" s="458"/>
      <c r="AL128" s="458"/>
    </row>
    <row r="129">
      <c r="A129" s="85"/>
      <c r="B129" s="680"/>
      <c r="C129" s="680"/>
      <c r="D129" s="680"/>
      <c r="E129" s="52"/>
      <c r="F129" s="498"/>
      <c r="G129" s="781"/>
      <c r="H129" s="91"/>
      <c r="I129" s="781"/>
      <c r="J129" s="781"/>
      <c r="K129" s="781"/>
      <c r="L129" s="781"/>
      <c r="M129" s="781"/>
      <c r="N129" s="782"/>
      <c r="O129" s="91"/>
      <c r="P129" s="91"/>
      <c r="Q129" s="694"/>
      <c r="R129" s="91"/>
      <c r="S129" s="91"/>
      <c r="T129" s="91"/>
      <c r="U129" s="91"/>
      <c r="V129" s="91"/>
      <c r="W129" s="458"/>
      <c r="X129" s="458"/>
      <c r="Y129" s="458"/>
      <c r="Z129" s="458"/>
      <c r="AA129" s="458"/>
      <c r="AB129" s="458"/>
      <c r="AC129" s="458"/>
      <c r="AD129" s="458"/>
      <c r="AE129" s="458"/>
      <c r="AF129" s="458"/>
      <c r="AG129" s="458"/>
      <c r="AH129" s="458"/>
      <c r="AI129" s="458"/>
      <c r="AJ129" s="458"/>
      <c r="AK129" s="458"/>
      <c r="AL129" s="458"/>
    </row>
    <row r="130">
      <c r="A130" s="656" t="s">
        <v>30365</v>
      </c>
      <c r="B130" s="962"/>
      <c r="C130" s="962"/>
      <c r="D130" s="962"/>
      <c r="E130" s="532" t="s">
        <v>31458</v>
      </c>
      <c r="F130" s="510" t="s">
        <v>31459</v>
      </c>
      <c r="G130" s="672" t="s">
        <v>31460</v>
      </c>
      <c r="H130" s="91"/>
      <c r="I130" s="672" t="s">
        <v>31461</v>
      </c>
      <c r="J130" s="672" t="s">
        <v>31462</v>
      </c>
      <c r="K130" s="672" t="s">
        <v>31463</v>
      </c>
      <c r="L130" s="705" t="s">
        <v>31464</v>
      </c>
      <c r="M130" s="705" t="s">
        <v>31465</v>
      </c>
      <c r="N130" s="705" t="s">
        <v>24281</v>
      </c>
      <c r="O130" s="91"/>
      <c r="P130" s="91"/>
      <c r="Q130" s="672" t="s">
        <v>31466</v>
      </c>
      <c r="R130" s="91"/>
      <c r="S130" s="91"/>
      <c r="T130" s="91"/>
      <c r="U130" s="91"/>
      <c r="V130" s="91"/>
      <c r="W130" s="458"/>
      <c r="X130" s="458"/>
      <c r="Y130" s="458"/>
      <c r="Z130" s="458"/>
      <c r="AA130" s="458"/>
      <c r="AB130" s="458"/>
      <c r="AC130" s="458"/>
      <c r="AD130" s="458"/>
      <c r="AE130" s="458"/>
      <c r="AF130" s="458"/>
      <c r="AG130" s="458"/>
      <c r="AH130" s="458"/>
      <c r="AI130" s="458"/>
      <c r="AJ130" s="458"/>
      <c r="AK130" s="458"/>
      <c r="AL130" s="458"/>
    </row>
    <row r="131">
      <c r="A131" s="91" t="s">
        <v>30365</v>
      </c>
      <c r="B131" s="91"/>
      <c r="C131" s="91" t="s">
        <v>26909</v>
      </c>
      <c r="D131" s="91"/>
      <c r="E131" s="80" t="s">
        <v>31467</v>
      </c>
      <c r="F131" s="71" t="s">
        <v>31468</v>
      </c>
      <c r="G131" s="694" t="s">
        <v>31469</v>
      </c>
      <c r="H131" s="91"/>
      <c r="I131" s="694" t="s">
        <v>31470</v>
      </c>
      <c r="J131" s="781" t="s">
        <v>31471</v>
      </c>
      <c r="K131" s="694" t="s">
        <v>31472</v>
      </c>
      <c r="L131" s="711" t="s">
        <v>31473</v>
      </c>
      <c r="M131" s="711" t="s">
        <v>31474</v>
      </c>
      <c r="N131" s="772" t="s">
        <v>31475</v>
      </c>
      <c r="O131" s="91"/>
      <c r="P131" s="91"/>
      <c r="Q131" s="694" t="s">
        <v>31476</v>
      </c>
      <c r="R131" s="91"/>
      <c r="S131" s="91"/>
      <c r="T131" s="91"/>
      <c r="U131" s="91"/>
      <c r="V131" s="91"/>
      <c r="W131" s="458"/>
      <c r="X131" s="458"/>
      <c r="Y131" s="458"/>
      <c r="Z131" s="458"/>
      <c r="AA131" s="458"/>
      <c r="AB131" s="458"/>
      <c r="AC131" s="458"/>
      <c r="AD131" s="458"/>
      <c r="AE131" s="458"/>
      <c r="AF131" s="458"/>
      <c r="AG131" s="458"/>
      <c r="AH131" s="458"/>
      <c r="AI131" s="458"/>
      <c r="AJ131" s="458"/>
      <c r="AK131" s="458"/>
      <c r="AL131" s="458"/>
    </row>
    <row r="132">
      <c r="A132" s="91" t="s">
        <v>30365</v>
      </c>
      <c r="B132" s="91"/>
      <c r="C132" s="91" t="s">
        <v>10882</v>
      </c>
      <c r="D132" s="91"/>
      <c r="E132" s="80" t="s">
        <v>31477</v>
      </c>
      <c r="F132" s="71" t="s">
        <v>31478</v>
      </c>
      <c r="G132" s="694" t="s">
        <v>31479</v>
      </c>
      <c r="H132" s="91"/>
      <c r="I132" s="694" t="s">
        <v>31480</v>
      </c>
      <c r="J132" s="694" t="s">
        <v>31481</v>
      </c>
      <c r="K132" s="694" t="s">
        <v>31482</v>
      </c>
      <c r="L132" s="711" t="s">
        <v>31483</v>
      </c>
      <c r="M132" s="711" t="s">
        <v>31484</v>
      </c>
      <c r="N132" s="772" t="s">
        <v>31485</v>
      </c>
      <c r="O132" s="91"/>
      <c r="P132" s="91"/>
      <c r="Q132" s="694" t="s">
        <v>31486</v>
      </c>
      <c r="R132" s="91"/>
      <c r="S132" s="91"/>
      <c r="T132" s="91"/>
      <c r="U132" s="91"/>
      <c r="V132" s="91"/>
      <c r="W132" s="458"/>
      <c r="X132" s="458"/>
      <c r="Y132" s="458"/>
      <c r="Z132" s="458"/>
      <c r="AA132" s="458"/>
      <c r="AB132" s="458"/>
      <c r="AC132" s="458"/>
      <c r="AD132" s="458"/>
      <c r="AE132" s="458"/>
      <c r="AF132" s="458"/>
      <c r="AG132" s="458"/>
      <c r="AH132" s="458"/>
      <c r="AI132" s="458"/>
      <c r="AJ132" s="458"/>
      <c r="AK132" s="458"/>
      <c r="AL132" s="458"/>
    </row>
    <row r="133">
      <c r="A133" s="91" t="s">
        <v>30365</v>
      </c>
      <c r="B133" s="91"/>
      <c r="C133" s="91" t="s">
        <v>26909</v>
      </c>
      <c r="D133" s="91"/>
      <c r="E133" s="80" t="s">
        <v>31487</v>
      </c>
      <c r="F133" s="71" t="s">
        <v>31488</v>
      </c>
      <c r="G133" s="694" t="s">
        <v>31489</v>
      </c>
      <c r="H133" s="91"/>
      <c r="I133" s="694" t="s">
        <v>31490</v>
      </c>
      <c r="J133" s="694" t="s">
        <v>31491</v>
      </c>
      <c r="K133" s="694" t="s">
        <v>31492</v>
      </c>
      <c r="L133" s="711" t="s">
        <v>31493</v>
      </c>
      <c r="M133" s="711" t="s">
        <v>31494</v>
      </c>
      <c r="N133" s="772" t="s">
        <v>31495</v>
      </c>
      <c r="O133" s="91"/>
      <c r="P133" s="91"/>
      <c r="Q133" s="694" t="s">
        <v>31496</v>
      </c>
      <c r="R133" s="91"/>
      <c r="S133" s="91"/>
      <c r="T133" s="91"/>
      <c r="U133" s="91"/>
      <c r="V133" s="91"/>
      <c r="W133" s="458"/>
      <c r="X133" s="458"/>
      <c r="Y133" s="458"/>
      <c r="Z133" s="458"/>
      <c r="AA133" s="458"/>
      <c r="AB133" s="458"/>
      <c r="AC133" s="458"/>
      <c r="AD133" s="458"/>
      <c r="AE133" s="458"/>
      <c r="AF133" s="458"/>
      <c r="AG133" s="458"/>
      <c r="AH133" s="458"/>
      <c r="AI133" s="458"/>
      <c r="AJ133" s="458"/>
      <c r="AK133" s="458"/>
      <c r="AL133" s="458"/>
    </row>
    <row r="134">
      <c r="A134" s="91" t="s">
        <v>30365</v>
      </c>
      <c r="B134" s="91"/>
      <c r="C134" s="91" t="s">
        <v>10882</v>
      </c>
      <c r="D134" s="91"/>
      <c r="E134" s="80" t="s">
        <v>31497</v>
      </c>
      <c r="F134" s="71" t="s">
        <v>31498</v>
      </c>
      <c r="G134" s="694" t="s">
        <v>31499</v>
      </c>
      <c r="H134" s="91"/>
      <c r="I134" s="694" t="s">
        <v>31500</v>
      </c>
      <c r="J134" s="694" t="s">
        <v>31501</v>
      </c>
      <c r="K134" s="694" t="s">
        <v>31502</v>
      </c>
      <c r="L134" s="711" t="s">
        <v>31503</v>
      </c>
      <c r="M134" s="711" t="s">
        <v>31504</v>
      </c>
      <c r="N134" s="772" t="s">
        <v>31505</v>
      </c>
      <c r="O134" s="91"/>
      <c r="P134" s="91"/>
      <c r="Q134" s="694" t="s">
        <v>31506</v>
      </c>
      <c r="R134" s="91"/>
      <c r="S134" s="91"/>
      <c r="T134" s="91"/>
      <c r="U134" s="91"/>
      <c r="V134" s="91"/>
      <c r="W134" s="458"/>
      <c r="X134" s="458"/>
      <c r="Y134" s="458"/>
      <c r="Z134" s="458"/>
      <c r="AA134" s="458"/>
      <c r="AB134" s="458"/>
      <c r="AC134" s="458"/>
      <c r="AD134" s="458"/>
      <c r="AE134" s="458"/>
      <c r="AF134" s="458"/>
      <c r="AG134" s="458"/>
      <c r="AH134" s="458"/>
      <c r="AI134" s="458"/>
      <c r="AJ134" s="458"/>
      <c r="AK134" s="458"/>
      <c r="AL134" s="458"/>
    </row>
    <row r="135">
      <c r="A135" s="91" t="s">
        <v>30365</v>
      </c>
      <c r="B135" s="91"/>
      <c r="C135" s="91" t="s">
        <v>26909</v>
      </c>
      <c r="D135" s="91"/>
      <c r="E135" s="80" t="s">
        <v>31507</v>
      </c>
      <c r="F135" s="71" t="s">
        <v>31508</v>
      </c>
      <c r="G135" s="425" t="s">
        <v>31509</v>
      </c>
      <c r="H135" s="91"/>
      <c r="I135" s="878" t="s">
        <v>31510</v>
      </c>
      <c r="J135" s="425" t="s">
        <v>31511</v>
      </c>
      <c r="K135" s="878" t="s">
        <v>31512</v>
      </c>
      <c r="L135" s="712" t="s">
        <v>31513</v>
      </c>
      <c r="M135" s="712" t="s">
        <v>31514</v>
      </c>
      <c r="N135" s="712" t="s">
        <v>31515</v>
      </c>
      <c r="O135" s="91"/>
      <c r="P135" s="91"/>
      <c r="Q135" s="425" t="s">
        <v>31516</v>
      </c>
      <c r="R135" s="91"/>
      <c r="S135" s="91"/>
      <c r="T135" s="91"/>
      <c r="U135" s="91"/>
      <c r="V135" s="91"/>
      <c r="W135" s="458"/>
      <c r="X135" s="458"/>
      <c r="Y135" s="458"/>
      <c r="Z135" s="458"/>
      <c r="AA135" s="458"/>
      <c r="AB135" s="458"/>
      <c r="AC135" s="458"/>
      <c r="AD135" s="458"/>
      <c r="AE135" s="458"/>
      <c r="AF135" s="458"/>
      <c r="AG135" s="458"/>
      <c r="AH135" s="458"/>
      <c r="AI135" s="458"/>
      <c r="AJ135" s="458"/>
      <c r="AK135" s="458"/>
      <c r="AL135" s="458"/>
    </row>
    <row r="136">
      <c r="A136" s="567" t="s">
        <v>30365</v>
      </c>
      <c r="B136" s="567"/>
      <c r="C136" s="567" t="s">
        <v>10882</v>
      </c>
      <c r="D136" s="567"/>
      <c r="E136" s="567" t="s">
        <v>31517</v>
      </c>
      <c r="F136" s="571" t="s">
        <v>31518</v>
      </c>
      <c r="G136" s="694" t="s">
        <v>31519</v>
      </c>
      <c r="H136" s="91"/>
      <c r="I136" s="694" t="s">
        <v>31520</v>
      </c>
      <c r="J136" s="781" t="s">
        <v>31521</v>
      </c>
      <c r="K136" s="694" t="s">
        <v>31522</v>
      </c>
      <c r="L136" s="711" t="s">
        <v>31523</v>
      </c>
      <c r="M136" s="711" t="s">
        <v>31524</v>
      </c>
      <c r="N136" s="772" t="s">
        <v>31525</v>
      </c>
      <c r="O136" s="91"/>
      <c r="P136" s="91"/>
      <c r="Q136" s="694" t="s">
        <v>31526</v>
      </c>
      <c r="R136" s="91"/>
      <c r="S136" s="91"/>
      <c r="T136" s="91"/>
      <c r="U136" s="91"/>
      <c r="V136" s="91"/>
      <c r="W136" s="458"/>
      <c r="X136" s="458"/>
      <c r="Y136" s="458"/>
      <c r="Z136" s="458"/>
      <c r="AA136" s="458"/>
      <c r="AB136" s="458"/>
      <c r="AC136" s="458"/>
      <c r="AD136" s="458"/>
      <c r="AE136" s="458"/>
      <c r="AF136" s="458"/>
      <c r="AG136" s="458"/>
      <c r="AH136" s="458"/>
      <c r="AI136" s="458"/>
      <c r="AJ136" s="458"/>
      <c r="AK136" s="458"/>
      <c r="AL136" s="458"/>
    </row>
    <row r="137">
      <c r="A137" s="567" t="s">
        <v>30365</v>
      </c>
      <c r="B137" s="567"/>
      <c r="C137" s="567" t="s">
        <v>26909</v>
      </c>
      <c r="D137" s="567"/>
      <c r="E137" s="567" t="s">
        <v>31527</v>
      </c>
      <c r="F137" s="571" t="s">
        <v>31528</v>
      </c>
      <c r="G137" s="694" t="s">
        <v>31529</v>
      </c>
      <c r="H137" s="91"/>
      <c r="I137" s="694" t="s">
        <v>31530</v>
      </c>
      <c r="J137" s="781" t="s">
        <v>31531</v>
      </c>
      <c r="K137" s="694" t="s">
        <v>31532</v>
      </c>
      <c r="L137" s="711" t="s">
        <v>31533</v>
      </c>
      <c r="M137" s="711" t="s">
        <v>31534</v>
      </c>
      <c r="N137" s="772" t="s">
        <v>31535</v>
      </c>
      <c r="O137" s="91"/>
      <c r="P137" s="91"/>
      <c r="Q137" s="694" t="s">
        <v>31536</v>
      </c>
      <c r="R137" s="91"/>
      <c r="S137" s="91"/>
      <c r="T137" s="91"/>
      <c r="U137" s="91"/>
      <c r="V137" s="91"/>
      <c r="W137" s="458"/>
      <c r="X137" s="458"/>
      <c r="Y137" s="458"/>
      <c r="Z137" s="458"/>
      <c r="AA137" s="458"/>
      <c r="AB137" s="458"/>
      <c r="AC137" s="458"/>
      <c r="AD137" s="458"/>
      <c r="AE137" s="458"/>
      <c r="AF137" s="458"/>
      <c r="AG137" s="458"/>
      <c r="AH137" s="458"/>
      <c r="AI137" s="458"/>
      <c r="AJ137" s="458"/>
      <c r="AK137" s="458"/>
      <c r="AL137" s="458"/>
    </row>
    <row r="138">
      <c r="A138" s="680"/>
      <c r="B138" s="680"/>
      <c r="C138" s="680"/>
      <c r="D138" s="680"/>
      <c r="E138" s="680"/>
      <c r="F138" s="908"/>
      <c r="G138" s="781"/>
      <c r="H138" s="91"/>
      <c r="I138" s="781"/>
      <c r="J138" s="781"/>
      <c r="K138" s="781"/>
      <c r="L138" s="781"/>
      <c r="M138" s="781"/>
      <c r="N138" s="782"/>
      <c r="O138" s="91"/>
      <c r="P138" s="91"/>
      <c r="Q138" s="694"/>
      <c r="R138" s="91"/>
      <c r="S138" s="91"/>
      <c r="T138" s="91"/>
      <c r="U138" s="91"/>
      <c r="V138" s="91"/>
      <c r="W138" s="458"/>
      <c r="X138" s="458"/>
      <c r="Y138" s="458"/>
      <c r="Z138" s="458"/>
      <c r="AA138" s="458"/>
      <c r="AB138" s="458"/>
      <c r="AC138" s="458"/>
      <c r="AD138" s="458"/>
      <c r="AE138" s="458"/>
      <c r="AF138" s="458"/>
      <c r="AG138" s="458"/>
      <c r="AH138" s="458"/>
      <c r="AI138" s="458"/>
      <c r="AJ138" s="458"/>
      <c r="AK138" s="458"/>
      <c r="AL138" s="458"/>
    </row>
    <row r="139">
      <c r="A139" s="542" t="s">
        <v>30365</v>
      </c>
      <c r="B139" s="542"/>
      <c r="C139" s="542"/>
      <c r="D139" s="542"/>
      <c r="E139" s="541" t="s">
        <v>31537</v>
      </c>
      <c r="F139" s="541" t="s">
        <v>12356</v>
      </c>
      <c r="G139" s="672" t="s">
        <v>18479</v>
      </c>
      <c r="H139" s="91"/>
      <c r="I139" s="672" t="s">
        <v>15629</v>
      </c>
      <c r="J139" s="672" t="s">
        <v>15630</v>
      </c>
      <c r="K139" s="672" t="s">
        <v>17440</v>
      </c>
      <c r="L139" s="705" t="s">
        <v>18482</v>
      </c>
      <c r="M139" s="705" t="s">
        <v>31538</v>
      </c>
      <c r="N139" s="705" t="s">
        <v>31539</v>
      </c>
      <c r="O139" s="91"/>
      <c r="P139" s="91"/>
      <c r="Q139" s="672" t="s">
        <v>15635</v>
      </c>
      <c r="R139" s="91"/>
      <c r="S139" s="91"/>
      <c r="T139" s="91"/>
      <c r="U139" s="91"/>
      <c r="V139" s="91"/>
      <c r="W139" s="458"/>
      <c r="X139" s="458"/>
      <c r="Y139" s="458"/>
      <c r="Z139" s="458"/>
      <c r="AA139" s="458"/>
      <c r="AB139" s="458"/>
      <c r="AC139" s="458"/>
      <c r="AD139" s="458"/>
      <c r="AE139" s="458"/>
      <c r="AF139" s="458"/>
      <c r="AG139" s="458"/>
      <c r="AH139" s="458"/>
      <c r="AI139" s="458"/>
      <c r="AJ139" s="458"/>
      <c r="AK139" s="458"/>
      <c r="AL139" s="458"/>
    </row>
    <row r="140">
      <c r="A140" s="91" t="s">
        <v>30365</v>
      </c>
      <c r="B140" s="91"/>
      <c r="C140" s="91" t="s">
        <v>26909</v>
      </c>
      <c r="D140" s="91"/>
      <c r="E140" s="80" t="s">
        <v>31540</v>
      </c>
      <c r="F140" s="71" t="s">
        <v>31541</v>
      </c>
      <c r="G140" s="694" t="s">
        <v>31542</v>
      </c>
      <c r="H140" s="91"/>
      <c r="I140" s="694" t="s">
        <v>31543</v>
      </c>
      <c r="J140" s="694" t="s">
        <v>31544</v>
      </c>
      <c r="K140" s="694" t="s">
        <v>31545</v>
      </c>
      <c r="L140" s="711" t="s">
        <v>31546</v>
      </c>
      <c r="M140" s="711" t="s">
        <v>31547</v>
      </c>
      <c r="N140" s="772" t="s">
        <v>31548</v>
      </c>
      <c r="O140" s="91"/>
      <c r="P140" s="91"/>
      <c r="Q140" s="694" t="s">
        <v>31549</v>
      </c>
      <c r="R140" s="91"/>
      <c r="S140" s="91"/>
      <c r="T140" s="91"/>
      <c r="U140" s="91"/>
      <c r="V140" s="91"/>
      <c r="W140" s="458"/>
      <c r="X140" s="458"/>
      <c r="Y140" s="458"/>
      <c r="Z140" s="458"/>
      <c r="AA140" s="458"/>
      <c r="AB140" s="458"/>
      <c r="AC140" s="458"/>
      <c r="AD140" s="458"/>
      <c r="AE140" s="458"/>
      <c r="AF140" s="458"/>
      <c r="AG140" s="458"/>
      <c r="AH140" s="458"/>
      <c r="AI140" s="458"/>
      <c r="AJ140" s="458"/>
      <c r="AK140" s="458"/>
      <c r="AL140" s="458"/>
    </row>
    <row r="141">
      <c r="A141" s="91" t="s">
        <v>30365</v>
      </c>
      <c r="B141" s="91"/>
      <c r="C141" s="91" t="s">
        <v>10882</v>
      </c>
      <c r="D141" s="91"/>
      <c r="E141" s="80" t="s">
        <v>31550</v>
      </c>
      <c r="F141" s="92" t="s">
        <v>31551</v>
      </c>
      <c r="G141" s="694" t="s">
        <v>31552</v>
      </c>
      <c r="H141" s="91"/>
      <c r="I141" s="694" t="s">
        <v>31553</v>
      </c>
      <c r="J141" s="694" t="s">
        <v>31554</v>
      </c>
      <c r="K141" s="694" t="s">
        <v>31555</v>
      </c>
      <c r="L141" s="711" t="s">
        <v>31556</v>
      </c>
      <c r="M141" s="711" t="s">
        <v>31557</v>
      </c>
      <c r="N141" s="772" t="s">
        <v>31558</v>
      </c>
      <c r="O141" s="91"/>
      <c r="P141" s="91"/>
      <c r="Q141" s="694" t="s">
        <v>31559</v>
      </c>
      <c r="R141" s="91"/>
      <c r="S141" s="91"/>
      <c r="T141" s="91"/>
      <c r="U141" s="91"/>
      <c r="V141" s="91"/>
      <c r="W141" s="458"/>
      <c r="X141" s="458"/>
      <c r="Y141" s="458"/>
      <c r="Z141" s="458"/>
      <c r="AA141" s="458"/>
      <c r="AB141" s="458"/>
      <c r="AC141" s="458"/>
      <c r="AD141" s="458"/>
      <c r="AE141" s="458"/>
      <c r="AF141" s="458"/>
      <c r="AG141" s="458"/>
      <c r="AH141" s="458"/>
      <c r="AI141" s="458"/>
      <c r="AJ141" s="458"/>
      <c r="AK141" s="458"/>
      <c r="AL141" s="458"/>
    </row>
    <row r="142">
      <c r="A142" s="567" t="s">
        <v>30365</v>
      </c>
      <c r="B142" s="567"/>
      <c r="C142" s="561" t="s">
        <v>26909</v>
      </c>
      <c r="D142" s="567"/>
      <c r="E142" s="567" t="s">
        <v>31560</v>
      </c>
      <c r="F142" s="571" t="s">
        <v>31561</v>
      </c>
      <c r="G142" s="694" t="s">
        <v>31562</v>
      </c>
      <c r="H142" s="91"/>
      <c r="I142" s="694" t="s">
        <v>31563</v>
      </c>
      <c r="J142" s="781" t="s">
        <v>31564</v>
      </c>
      <c r="K142" s="694" t="s">
        <v>31565</v>
      </c>
      <c r="L142" s="711" t="s">
        <v>31566</v>
      </c>
      <c r="M142" s="711" t="s">
        <v>31567</v>
      </c>
      <c r="N142" s="772" t="s">
        <v>31568</v>
      </c>
      <c r="O142" s="91"/>
      <c r="P142" s="91"/>
      <c r="Q142" s="694" t="s">
        <v>31569</v>
      </c>
      <c r="R142" s="91"/>
      <c r="S142" s="91"/>
      <c r="T142" s="91"/>
      <c r="U142" s="91"/>
      <c r="V142" s="91"/>
      <c r="W142" s="458"/>
      <c r="X142" s="458"/>
      <c r="Y142" s="458"/>
      <c r="Z142" s="458"/>
      <c r="AA142" s="458"/>
      <c r="AB142" s="458"/>
      <c r="AC142" s="458"/>
      <c r="AD142" s="458"/>
      <c r="AE142" s="458"/>
      <c r="AF142" s="458"/>
      <c r="AG142" s="458"/>
      <c r="AH142" s="458"/>
      <c r="AI142" s="458"/>
      <c r="AJ142" s="458"/>
      <c r="AK142" s="458"/>
      <c r="AL142" s="458"/>
    </row>
    <row r="143">
      <c r="A143" s="567" t="s">
        <v>30365</v>
      </c>
      <c r="B143" s="567"/>
      <c r="C143" s="561" t="s">
        <v>10882</v>
      </c>
      <c r="D143" s="567"/>
      <c r="E143" s="567" t="s">
        <v>31570</v>
      </c>
      <c r="F143" s="571" t="s">
        <v>31571</v>
      </c>
      <c r="G143" s="694" t="s">
        <v>31572</v>
      </c>
      <c r="H143" s="91"/>
      <c r="I143" s="694" t="s">
        <v>31573</v>
      </c>
      <c r="J143" s="781" t="s">
        <v>31574</v>
      </c>
      <c r="K143" s="694" t="s">
        <v>31575</v>
      </c>
      <c r="L143" s="711" t="s">
        <v>31576</v>
      </c>
      <c r="M143" s="711" t="s">
        <v>31577</v>
      </c>
      <c r="N143" s="772" t="s">
        <v>31578</v>
      </c>
      <c r="O143" s="91"/>
      <c r="P143" s="91"/>
      <c r="Q143" s="694" t="s">
        <v>31579</v>
      </c>
      <c r="R143" s="91"/>
      <c r="S143" s="91"/>
      <c r="T143" s="91"/>
      <c r="U143" s="91"/>
      <c r="V143" s="91"/>
      <c r="W143" s="458"/>
      <c r="X143" s="458"/>
      <c r="Y143" s="458"/>
      <c r="Z143" s="458"/>
      <c r="AA143" s="458"/>
      <c r="AB143" s="458"/>
      <c r="AC143" s="458"/>
      <c r="AD143" s="458"/>
      <c r="AE143" s="458"/>
      <c r="AF143" s="458"/>
      <c r="AG143" s="458"/>
      <c r="AH143" s="458"/>
      <c r="AI143" s="458"/>
      <c r="AJ143" s="458"/>
      <c r="AK143" s="458"/>
      <c r="AL143" s="458"/>
    </row>
    <row r="144">
      <c r="A144" s="680"/>
      <c r="B144" s="680"/>
      <c r="C144" s="680"/>
      <c r="D144" s="680"/>
      <c r="E144" s="680"/>
      <c r="F144" s="908"/>
      <c r="G144" s="781"/>
      <c r="H144" s="91"/>
      <c r="I144" s="781"/>
      <c r="J144" s="781"/>
      <c r="K144" s="781"/>
      <c r="L144" s="781"/>
      <c r="M144" s="781"/>
      <c r="N144" s="782"/>
      <c r="O144" s="91"/>
      <c r="P144" s="91"/>
      <c r="Q144" s="694"/>
      <c r="R144" s="91"/>
      <c r="S144" s="91"/>
      <c r="T144" s="91"/>
      <c r="U144" s="91"/>
      <c r="V144" s="91"/>
      <c r="W144" s="458"/>
      <c r="X144" s="458"/>
      <c r="Y144" s="458"/>
      <c r="Z144" s="458"/>
      <c r="AA144" s="458"/>
      <c r="AB144" s="458"/>
      <c r="AC144" s="458"/>
      <c r="AD144" s="458"/>
      <c r="AE144" s="458"/>
      <c r="AF144" s="458"/>
      <c r="AG144" s="458"/>
      <c r="AH144" s="458"/>
      <c r="AI144" s="458"/>
      <c r="AJ144" s="458"/>
      <c r="AK144" s="458"/>
      <c r="AL144" s="458"/>
    </row>
    <row r="145">
      <c r="A145" s="542" t="s">
        <v>30365</v>
      </c>
      <c r="B145" s="542"/>
      <c r="C145" s="542"/>
      <c r="D145" s="542"/>
      <c r="E145" s="541" t="s">
        <v>31580</v>
      </c>
      <c r="F145" s="541" t="s">
        <v>31581</v>
      </c>
      <c r="G145" s="672" t="s">
        <v>31582</v>
      </c>
      <c r="H145" s="91"/>
      <c r="I145" s="672" t="s">
        <v>31583</v>
      </c>
      <c r="J145" s="672" t="s">
        <v>31584</v>
      </c>
      <c r="K145" s="672" t="s">
        <v>31585</v>
      </c>
      <c r="L145" s="705" t="s">
        <v>31586</v>
      </c>
      <c r="M145" s="705" t="s">
        <v>31587</v>
      </c>
      <c r="N145" s="597" t="s">
        <v>31588</v>
      </c>
      <c r="O145" s="91"/>
      <c r="P145" s="91"/>
      <c r="Q145" s="672" t="s">
        <v>31589</v>
      </c>
      <c r="R145" s="91"/>
      <c r="S145" s="91"/>
      <c r="T145" s="91"/>
      <c r="U145" s="91"/>
      <c r="V145" s="91"/>
      <c r="W145" s="458"/>
      <c r="X145" s="458"/>
      <c r="Y145" s="458"/>
      <c r="Z145" s="458"/>
      <c r="AA145" s="458"/>
      <c r="AB145" s="458"/>
      <c r="AC145" s="458"/>
      <c r="AD145" s="458"/>
      <c r="AE145" s="458"/>
      <c r="AF145" s="458"/>
      <c r="AG145" s="458"/>
      <c r="AH145" s="458"/>
      <c r="AI145" s="458"/>
      <c r="AJ145" s="458"/>
      <c r="AK145" s="458"/>
      <c r="AL145" s="458"/>
    </row>
    <row r="146">
      <c r="A146" s="91" t="s">
        <v>30365</v>
      </c>
      <c r="B146" s="91"/>
      <c r="C146" s="91" t="s">
        <v>10882</v>
      </c>
      <c r="D146" s="91"/>
      <c r="E146" s="80" t="s">
        <v>31590</v>
      </c>
      <c r="F146" s="71" t="s">
        <v>31591</v>
      </c>
      <c r="G146" s="694" t="s">
        <v>31592</v>
      </c>
      <c r="H146" s="91"/>
      <c r="I146" s="694" t="s">
        <v>31593</v>
      </c>
      <c r="J146" s="781" t="s">
        <v>31594</v>
      </c>
      <c r="K146" s="694" t="s">
        <v>31595</v>
      </c>
      <c r="L146" s="711" t="s">
        <v>31596</v>
      </c>
      <c r="M146" s="711" t="s">
        <v>31597</v>
      </c>
      <c r="N146" s="772" t="s">
        <v>31598</v>
      </c>
      <c r="O146" s="91"/>
      <c r="P146" s="91"/>
      <c r="Q146" s="694" t="s">
        <v>31599</v>
      </c>
      <c r="R146" s="91"/>
      <c r="S146" s="91"/>
      <c r="T146" s="91"/>
      <c r="U146" s="91"/>
      <c r="V146" s="91"/>
      <c r="W146" s="458"/>
      <c r="X146" s="458"/>
      <c r="Y146" s="458"/>
      <c r="Z146" s="458"/>
      <c r="AA146" s="458"/>
      <c r="AB146" s="458"/>
      <c r="AC146" s="458"/>
      <c r="AD146" s="458"/>
      <c r="AE146" s="458"/>
      <c r="AF146" s="458"/>
      <c r="AG146" s="458"/>
      <c r="AH146" s="458"/>
      <c r="AI146" s="458"/>
      <c r="AJ146" s="458"/>
      <c r="AK146" s="458"/>
      <c r="AL146" s="458"/>
    </row>
    <row r="147">
      <c r="A147" s="91" t="s">
        <v>30365</v>
      </c>
      <c r="B147" s="91"/>
      <c r="C147" s="91" t="s">
        <v>26909</v>
      </c>
      <c r="D147" s="91"/>
      <c r="E147" s="80" t="s">
        <v>31600</v>
      </c>
      <c r="F147" s="71" t="s">
        <v>31601</v>
      </c>
      <c r="G147" s="694" t="s">
        <v>31602</v>
      </c>
      <c r="H147" s="91"/>
      <c r="I147" s="694" t="s">
        <v>31603</v>
      </c>
      <c r="J147" s="781" t="s">
        <v>31604</v>
      </c>
      <c r="K147" s="694" t="s">
        <v>31605</v>
      </c>
      <c r="L147" s="711" t="s">
        <v>31606</v>
      </c>
      <c r="M147" s="711" t="s">
        <v>31607</v>
      </c>
      <c r="N147" s="772" t="s">
        <v>31608</v>
      </c>
      <c r="O147" s="91"/>
      <c r="P147" s="91"/>
      <c r="Q147" s="694" t="s">
        <v>31609</v>
      </c>
      <c r="R147" s="91"/>
      <c r="S147" s="91"/>
      <c r="T147" s="91"/>
      <c r="U147" s="91"/>
      <c r="V147" s="91"/>
      <c r="W147" s="458"/>
      <c r="X147" s="458"/>
      <c r="Y147" s="458"/>
      <c r="Z147" s="458"/>
      <c r="AA147" s="458"/>
      <c r="AB147" s="458"/>
      <c r="AC147" s="458"/>
      <c r="AD147" s="458"/>
      <c r="AE147" s="458"/>
      <c r="AF147" s="458"/>
      <c r="AG147" s="458"/>
      <c r="AH147" s="458"/>
      <c r="AI147" s="458"/>
      <c r="AJ147" s="458"/>
      <c r="AK147" s="458"/>
      <c r="AL147" s="458"/>
    </row>
    <row r="148">
      <c r="A148" s="567" t="s">
        <v>30365</v>
      </c>
      <c r="B148" s="567"/>
      <c r="C148" s="567" t="s">
        <v>10882</v>
      </c>
      <c r="D148" s="567"/>
      <c r="E148" s="567" t="s">
        <v>31610</v>
      </c>
      <c r="F148" s="571" t="s">
        <v>31611</v>
      </c>
      <c r="G148" s="694" t="s">
        <v>31612</v>
      </c>
      <c r="H148" s="91"/>
      <c r="I148" s="694" t="s">
        <v>31613</v>
      </c>
      <c r="J148" s="781" t="s">
        <v>31614</v>
      </c>
      <c r="K148" s="694" t="s">
        <v>31615</v>
      </c>
      <c r="L148" s="711" t="s">
        <v>31616</v>
      </c>
      <c r="M148" s="711" t="s">
        <v>31617</v>
      </c>
      <c r="N148" s="772" t="s">
        <v>31618</v>
      </c>
      <c r="O148" s="91"/>
      <c r="P148" s="91"/>
      <c r="Q148" s="694" t="s">
        <v>31619</v>
      </c>
      <c r="R148" s="91"/>
      <c r="S148" s="91"/>
      <c r="T148" s="91"/>
      <c r="U148" s="91"/>
      <c r="V148" s="91"/>
      <c r="W148" s="458"/>
      <c r="X148" s="458"/>
      <c r="Y148" s="458"/>
      <c r="Z148" s="458"/>
      <c r="AA148" s="458"/>
      <c r="AB148" s="458"/>
      <c r="AC148" s="458"/>
      <c r="AD148" s="458"/>
      <c r="AE148" s="458"/>
      <c r="AF148" s="458"/>
      <c r="AG148" s="458"/>
      <c r="AH148" s="458"/>
      <c r="AI148" s="458"/>
      <c r="AJ148" s="458"/>
      <c r="AK148" s="458"/>
      <c r="AL148" s="458"/>
    </row>
    <row r="149">
      <c r="A149" s="567" t="s">
        <v>30365</v>
      </c>
      <c r="B149" s="567"/>
      <c r="C149" s="561" t="s">
        <v>26909</v>
      </c>
      <c r="D149" s="567"/>
      <c r="E149" s="567" t="s">
        <v>31620</v>
      </c>
      <c r="F149" s="571" t="s">
        <v>31621</v>
      </c>
      <c r="G149" s="694" t="s">
        <v>31622</v>
      </c>
      <c r="H149" s="91"/>
      <c r="I149" s="694" t="s">
        <v>31623</v>
      </c>
      <c r="J149" s="781" t="s">
        <v>31624</v>
      </c>
      <c r="K149" s="694" t="s">
        <v>31625</v>
      </c>
      <c r="L149" s="711" t="s">
        <v>31626</v>
      </c>
      <c r="M149" s="711" t="s">
        <v>31627</v>
      </c>
      <c r="N149" s="772" t="s">
        <v>31628</v>
      </c>
      <c r="O149" s="91"/>
      <c r="P149" s="91"/>
      <c r="Q149" s="694" t="s">
        <v>31629</v>
      </c>
      <c r="R149" s="91"/>
      <c r="S149" s="91"/>
      <c r="T149" s="91"/>
      <c r="U149" s="91"/>
      <c r="V149" s="91"/>
      <c r="W149" s="458"/>
      <c r="X149" s="458"/>
      <c r="Y149" s="458"/>
      <c r="Z149" s="458"/>
      <c r="AA149" s="458"/>
      <c r="AB149" s="458"/>
      <c r="AC149" s="458"/>
      <c r="AD149" s="458"/>
      <c r="AE149" s="458"/>
      <c r="AF149" s="458"/>
      <c r="AG149" s="458"/>
      <c r="AH149" s="458"/>
      <c r="AI149" s="458"/>
      <c r="AJ149" s="458"/>
      <c r="AK149" s="458"/>
      <c r="AL149" s="458"/>
    </row>
    <row r="150">
      <c r="A150" s="567" t="s">
        <v>30365</v>
      </c>
      <c r="B150" s="567"/>
      <c r="C150" s="567" t="s">
        <v>10882</v>
      </c>
      <c r="D150" s="567"/>
      <c r="E150" s="567" t="s">
        <v>31630</v>
      </c>
      <c r="F150" s="571" t="s">
        <v>31631</v>
      </c>
      <c r="G150" s="694" t="s">
        <v>31632</v>
      </c>
      <c r="H150" s="91"/>
      <c r="I150" s="694" t="s">
        <v>31633</v>
      </c>
      <c r="J150" s="781" t="s">
        <v>31634</v>
      </c>
      <c r="K150" s="694" t="s">
        <v>31635</v>
      </c>
      <c r="L150" s="711" t="s">
        <v>31636</v>
      </c>
      <c r="M150" s="711" t="s">
        <v>31637</v>
      </c>
      <c r="N150" s="772" t="s">
        <v>31638</v>
      </c>
      <c r="O150" s="91"/>
      <c r="P150" s="91"/>
      <c r="Q150" s="694" t="s">
        <v>31639</v>
      </c>
      <c r="R150" s="91"/>
      <c r="S150" s="91"/>
      <c r="T150" s="91"/>
      <c r="U150" s="91"/>
      <c r="V150" s="91"/>
      <c r="W150" s="458"/>
      <c r="X150" s="458"/>
      <c r="Y150" s="458"/>
      <c r="Z150" s="458"/>
      <c r="AA150" s="458"/>
      <c r="AB150" s="458"/>
      <c r="AC150" s="458"/>
      <c r="AD150" s="458"/>
      <c r="AE150" s="458"/>
      <c r="AF150" s="458"/>
      <c r="AG150" s="458"/>
      <c r="AH150" s="458"/>
      <c r="AI150" s="458"/>
      <c r="AJ150" s="458"/>
      <c r="AK150" s="458"/>
      <c r="AL150" s="458"/>
    </row>
    <row r="151">
      <c r="A151" s="680"/>
      <c r="B151" s="680"/>
      <c r="C151" s="680"/>
      <c r="D151" s="680"/>
      <c r="E151" s="680"/>
      <c r="F151" s="908"/>
      <c r="G151" s="781"/>
      <c r="H151" s="91"/>
      <c r="I151" s="781"/>
      <c r="J151" s="781"/>
      <c r="K151" s="781"/>
      <c r="L151" s="781"/>
      <c r="M151" s="781"/>
      <c r="N151" s="782"/>
      <c r="O151" s="91"/>
      <c r="P151" s="91"/>
      <c r="Q151" s="694"/>
      <c r="R151" s="91"/>
      <c r="S151" s="91"/>
      <c r="T151" s="91"/>
      <c r="U151" s="91"/>
      <c r="V151" s="91"/>
      <c r="W151" s="458"/>
      <c r="X151" s="458"/>
      <c r="Y151" s="458"/>
      <c r="Z151" s="458"/>
      <c r="AA151" s="458"/>
      <c r="AB151" s="458"/>
      <c r="AC151" s="458"/>
      <c r="AD151" s="458"/>
      <c r="AE151" s="458"/>
      <c r="AF151" s="458"/>
      <c r="AG151" s="458"/>
      <c r="AH151" s="458"/>
      <c r="AI151" s="458"/>
      <c r="AJ151" s="458"/>
      <c r="AK151" s="458"/>
      <c r="AL151" s="458"/>
    </row>
    <row r="152">
      <c r="A152" s="542" t="s">
        <v>30365</v>
      </c>
      <c r="B152" s="542"/>
      <c r="C152" s="542"/>
      <c r="D152" s="542"/>
      <c r="E152" s="542" t="s">
        <v>31640</v>
      </c>
      <c r="F152" s="511" t="s">
        <v>31641</v>
      </c>
      <c r="G152" s="852"/>
      <c r="H152" s="91"/>
      <c r="I152" s="852"/>
      <c r="J152" s="852"/>
      <c r="K152" s="852"/>
      <c r="L152" s="852"/>
      <c r="M152" s="852"/>
      <c r="N152" s="968"/>
      <c r="O152" s="91"/>
      <c r="P152" s="91"/>
      <c r="Q152" s="683"/>
      <c r="R152" s="91"/>
      <c r="S152" s="91"/>
      <c r="T152" s="91"/>
      <c r="U152" s="91"/>
      <c r="V152" s="91"/>
      <c r="W152" s="458"/>
      <c r="X152" s="458"/>
      <c r="Y152" s="458"/>
      <c r="Z152" s="458"/>
      <c r="AA152" s="458"/>
      <c r="AB152" s="458"/>
      <c r="AC152" s="458"/>
      <c r="AD152" s="458"/>
      <c r="AE152" s="458"/>
      <c r="AF152" s="458"/>
      <c r="AG152" s="458"/>
      <c r="AH152" s="458"/>
      <c r="AI152" s="458"/>
      <c r="AJ152" s="458"/>
      <c r="AK152" s="458"/>
      <c r="AL152" s="458"/>
    </row>
    <row r="153">
      <c r="A153" s="564" t="s">
        <v>30365</v>
      </c>
      <c r="B153" s="907"/>
      <c r="C153" s="564"/>
      <c r="D153" s="907"/>
      <c r="E153" s="561" t="s">
        <v>31642</v>
      </c>
      <c r="F153" s="961" t="s">
        <v>29462</v>
      </c>
      <c r="G153" s="694" t="s">
        <v>16931</v>
      </c>
      <c r="H153" s="91"/>
      <c r="I153" s="694" t="s">
        <v>14882</v>
      </c>
      <c r="J153" s="781" t="s">
        <v>828</v>
      </c>
      <c r="K153" s="694" t="s">
        <v>29463</v>
      </c>
      <c r="L153" s="711" t="s">
        <v>29464</v>
      </c>
      <c r="M153" s="711" t="s">
        <v>29465</v>
      </c>
      <c r="N153" s="772" t="s">
        <v>16932</v>
      </c>
      <c r="O153" s="91"/>
      <c r="P153" s="91"/>
      <c r="Q153" s="694" t="s">
        <v>834</v>
      </c>
      <c r="R153" s="91"/>
      <c r="S153" s="91"/>
      <c r="T153" s="91"/>
      <c r="U153" s="91"/>
      <c r="V153" s="91"/>
      <c r="W153" s="458"/>
      <c r="X153" s="458"/>
      <c r="Y153" s="458"/>
      <c r="Z153" s="458"/>
      <c r="AA153" s="458"/>
      <c r="AB153" s="458"/>
      <c r="AC153" s="458"/>
      <c r="AD153" s="458"/>
      <c r="AE153" s="458"/>
      <c r="AF153" s="458"/>
      <c r="AG153" s="458"/>
      <c r="AH153" s="458"/>
      <c r="AI153" s="458"/>
      <c r="AJ153" s="458"/>
      <c r="AK153" s="458"/>
      <c r="AL153" s="458"/>
    </row>
    <row r="154">
      <c r="A154" s="91" t="s">
        <v>30365</v>
      </c>
      <c r="B154" s="91"/>
      <c r="C154" s="91" t="s">
        <v>9903</v>
      </c>
      <c r="D154" s="91"/>
      <c r="E154" s="80" t="s">
        <v>31643</v>
      </c>
      <c r="F154" s="71" t="s">
        <v>31644</v>
      </c>
      <c r="G154" s="694" t="s">
        <v>31645</v>
      </c>
      <c r="H154" s="91"/>
      <c r="I154" s="694" t="s">
        <v>31646</v>
      </c>
      <c r="J154" s="694" t="s">
        <v>31647</v>
      </c>
      <c r="K154" s="694" t="s">
        <v>31648</v>
      </c>
      <c r="L154" s="711" t="s">
        <v>31649</v>
      </c>
      <c r="M154" s="711" t="s">
        <v>31650</v>
      </c>
      <c r="N154" s="772" t="s">
        <v>31651</v>
      </c>
      <c r="O154" s="91"/>
      <c r="P154" s="91"/>
      <c r="Q154" s="694" t="s">
        <v>31652</v>
      </c>
      <c r="R154" s="91"/>
      <c r="S154" s="91"/>
      <c r="T154" s="91"/>
      <c r="U154" s="91"/>
      <c r="V154" s="91"/>
      <c r="W154" s="458"/>
      <c r="X154" s="458"/>
      <c r="Y154" s="458"/>
      <c r="Z154" s="458"/>
      <c r="AA154" s="458"/>
      <c r="AB154" s="458"/>
      <c r="AC154" s="458"/>
      <c r="AD154" s="458"/>
      <c r="AE154" s="458"/>
      <c r="AF154" s="458"/>
      <c r="AG154" s="458"/>
      <c r="AH154" s="458"/>
      <c r="AI154" s="458"/>
      <c r="AJ154" s="458"/>
      <c r="AK154" s="458"/>
      <c r="AL154" s="458"/>
    </row>
    <row r="155">
      <c r="A155" s="91" t="s">
        <v>30365</v>
      </c>
      <c r="B155" s="91"/>
      <c r="C155" s="91" t="s">
        <v>10882</v>
      </c>
      <c r="D155" s="91"/>
      <c r="E155" s="80" t="s">
        <v>31653</v>
      </c>
      <c r="F155" s="92" t="s">
        <v>31654</v>
      </c>
      <c r="G155" s="694" t="s">
        <v>31655</v>
      </c>
      <c r="H155" s="91"/>
      <c r="I155" s="694" t="s">
        <v>31656</v>
      </c>
      <c r="J155" s="781" t="s">
        <v>31657</v>
      </c>
      <c r="K155" s="694" t="s">
        <v>31658</v>
      </c>
      <c r="L155" s="711" t="s">
        <v>31659</v>
      </c>
      <c r="M155" s="711" t="s">
        <v>31660</v>
      </c>
      <c r="N155" s="772" t="s">
        <v>31661</v>
      </c>
      <c r="O155" s="91"/>
      <c r="P155" s="91"/>
      <c r="Q155" s="694" t="s">
        <v>31662</v>
      </c>
      <c r="R155" s="91"/>
      <c r="S155" s="91"/>
      <c r="T155" s="91"/>
      <c r="U155" s="91"/>
      <c r="V155" s="91"/>
      <c r="W155" s="458"/>
      <c r="X155" s="458"/>
      <c r="Y155" s="458"/>
      <c r="Z155" s="458"/>
      <c r="AA155" s="458"/>
      <c r="AB155" s="458"/>
      <c r="AC155" s="458"/>
      <c r="AD155" s="458"/>
      <c r="AE155" s="458"/>
      <c r="AF155" s="458"/>
      <c r="AG155" s="458"/>
      <c r="AH155" s="458"/>
      <c r="AI155" s="458"/>
      <c r="AJ155" s="458"/>
      <c r="AK155" s="458"/>
      <c r="AL155" s="458"/>
    </row>
    <row r="156">
      <c r="A156" s="91" t="s">
        <v>30365</v>
      </c>
      <c r="B156" s="91"/>
      <c r="C156" s="91" t="s">
        <v>9903</v>
      </c>
      <c r="D156" s="91"/>
      <c r="E156" s="80" t="s">
        <v>31663</v>
      </c>
      <c r="F156" s="71" t="s">
        <v>31664</v>
      </c>
      <c r="G156" s="694" t="s">
        <v>31665</v>
      </c>
      <c r="H156" s="91"/>
      <c r="I156" s="694" t="s">
        <v>31666</v>
      </c>
      <c r="J156" s="694" t="s">
        <v>31667</v>
      </c>
      <c r="K156" s="694" t="s">
        <v>31668</v>
      </c>
      <c r="L156" s="711" t="s">
        <v>31669</v>
      </c>
      <c r="M156" s="711" t="s">
        <v>31670</v>
      </c>
      <c r="N156" s="772" t="s">
        <v>31671</v>
      </c>
      <c r="O156" s="91"/>
      <c r="P156" s="91"/>
      <c r="Q156" s="694" t="s">
        <v>31672</v>
      </c>
      <c r="R156" s="91"/>
      <c r="S156" s="91"/>
      <c r="T156" s="91"/>
      <c r="U156" s="91"/>
      <c r="V156" s="91"/>
      <c r="W156" s="458"/>
      <c r="X156" s="458"/>
      <c r="Y156" s="458"/>
      <c r="Z156" s="458"/>
      <c r="AA156" s="458"/>
      <c r="AB156" s="458"/>
      <c r="AC156" s="458"/>
      <c r="AD156" s="458"/>
      <c r="AE156" s="458"/>
      <c r="AF156" s="458"/>
      <c r="AG156" s="458"/>
      <c r="AH156" s="458"/>
      <c r="AI156" s="458"/>
      <c r="AJ156" s="458"/>
      <c r="AK156" s="458"/>
      <c r="AL156" s="458"/>
    </row>
    <row r="157">
      <c r="A157" s="567" t="s">
        <v>30365</v>
      </c>
      <c r="B157" s="567"/>
      <c r="C157" s="567" t="s">
        <v>30517</v>
      </c>
      <c r="D157" s="567"/>
      <c r="E157" s="567" t="s">
        <v>31673</v>
      </c>
      <c r="F157" s="563" t="s">
        <v>31674</v>
      </c>
      <c r="G157" s="694" t="s">
        <v>31675</v>
      </c>
      <c r="H157" s="91"/>
      <c r="I157" s="694" t="s">
        <v>31676</v>
      </c>
      <c r="J157" s="781" t="s">
        <v>31677</v>
      </c>
      <c r="K157" s="694" t="s">
        <v>31678</v>
      </c>
      <c r="L157" s="711" t="s">
        <v>31679</v>
      </c>
      <c r="M157" s="711" t="s">
        <v>31680</v>
      </c>
      <c r="N157" s="772" t="s">
        <v>31681</v>
      </c>
      <c r="O157" s="91"/>
      <c r="P157" s="91"/>
      <c r="Q157" s="694" t="s">
        <v>31682</v>
      </c>
      <c r="R157" s="91"/>
      <c r="S157" s="91"/>
      <c r="T157" s="91"/>
      <c r="U157" s="91"/>
      <c r="V157" s="91"/>
      <c r="W157" s="458"/>
      <c r="X157" s="458"/>
      <c r="Y157" s="458"/>
      <c r="Z157" s="458"/>
      <c r="AA157" s="458"/>
      <c r="AB157" s="458"/>
      <c r="AC157" s="458"/>
      <c r="AD157" s="458"/>
      <c r="AE157" s="458"/>
      <c r="AF157" s="458"/>
      <c r="AG157" s="458"/>
      <c r="AH157" s="458"/>
      <c r="AI157" s="458"/>
      <c r="AJ157" s="458"/>
      <c r="AK157" s="458"/>
      <c r="AL157" s="458"/>
    </row>
    <row r="158">
      <c r="A158" s="567" t="s">
        <v>30365</v>
      </c>
      <c r="B158" s="567"/>
      <c r="C158" s="567" t="s">
        <v>30517</v>
      </c>
      <c r="D158" s="567"/>
      <c r="E158" s="567" t="s">
        <v>31683</v>
      </c>
      <c r="F158" s="562" t="s">
        <v>31684</v>
      </c>
      <c r="G158" s="694" t="s">
        <v>31685</v>
      </c>
      <c r="H158" s="91"/>
      <c r="I158" s="694" t="s">
        <v>31686</v>
      </c>
      <c r="J158" s="781" t="s">
        <v>31687</v>
      </c>
      <c r="K158" s="694" t="s">
        <v>31688</v>
      </c>
      <c r="L158" s="711" t="s">
        <v>31689</v>
      </c>
      <c r="M158" s="711" t="s">
        <v>31690</v>
      </c>
      <c r="N158" s="772" t="s">
        <v>31691</v>
      </c>
      <c r="O158" s="91"/>
      <c r="P158" s="91"/>
      <c r="Q158" s="694" t="s">
        <v>31692</v>
      </c>
      <c r="R158" s="91"/>
      <c r="S158" s="91"/>
      <c r="T158" s="91"/>
      <c r="U158" s="91"/>
      <c r="V158" s="91"/>
      <c r="W158" s="458"/>
      <c r="X158" s="458"/>
      <c r="Y158" s="458"/>
      <c r="Z158" s="458"/>
      <c r="AA158" s="458"/>
      <c r="AB158" s="458"/>
      <c r="AC158" s="458"/>
      <c r="AD158" s="458"/>
      <c r="AE158" s="458"/>
      <c r="AF158" s="458"/>
      <c r="AG158" s="458"/>
      <c r="AH158" s="458"/>
      <c r="AI158" s="458"/>
      <c r="AJ158" s="458"/>
      <c r="AK158" s="458"/>
      <c r="AL158" s="458"/>
    </row>
    <row r="159">
      <c r="A159" s="567" t="s">
        <v>30365</v>
      </c>
      <c r="B159" s="567"/>
      <c r="C159" s="567" t="s">
        <v>30517</v>
      </c>
      <c r="D159" s="567"/>
      <c r="E159" s="567" t="s">
        <v>31693</v>
      </c>
      <c r="F159" s="562" t="s">
        <v>31694</v>
      </c>
      <c r="G159" s="694" t="s">
        <v>31695</v>
      </c>
      <c r="H159" s="91"/>
      <c r="I159" s="694" t="s">
        <v>31696</v>
      </c>
      <c r="J159" s="781" t="s">
        <v>31697</v>
      </c>
      <c r="K159" s="694" t="s">
        <v>31698</v>
      </c>
      <c r="L159" s="711" t="s">
        <v>31699</v>
      </c>
      <c r="M159" s="711" t="s">
        <v>31700</v>
      </c>
      <c r="N159" s="772" t="s">
        <v>31701</v>
      </c>
      <c r="O159" s="91"/>
      <c r="P159" s="91"/>
      <c r="Q159" s="694" t="s">
        <v>31702</v>
      </c>
      <c r="R159" s="91"/>
      <c r="S159" s="91"/>
      <c r="T159" s="91"/>
      <c r="U159" s="91"/>
      <c r="V159" s="91"/>
      <c r="W159" s="458"/>
      <c r="X159" s="458"/>
      <c r="Y159" s="458"/>
      <c r="Z159" s="458"/>
      <c r="AA159" s="458"/>
      <c r="AB159" s="458"/>
      <c r="AC159" s="458"/>
      <c r="AD159" s="458"/>
      <c r="AE159" s="458"/>
      <c r="AF159" s="458"/>
      <c r="AG159" s="458"/>
      <c r="AH159" s="458"/>
      <c r="AI159" s="458"/>
      <c r="AJ159" s="458"/>
      <c r="AK159" s="458"/>
      <c r="AL159" s="458"/>
    </row>
    <row r="160">
      <c r="A160" s="567" t="s">
        <v>30365</v>
      </c>
      <c r="B160" s="567"/>
      <c r="C160" s="567" t="s">
        <v>30517</v>
      </c>
      <c r="D160" s="567"/>
      <c r="E160" s="567" t="s">
        <v>31703</v>
      </c>
      <c r="F160" s="562" t="s">
        <v>31704</v>
      </c>
      <c r="G160" s="694" t="s">
        <v>31705</v>
      </c>
      <c r="H160" s="91"/>
      <c r="I160" s="694" t="s">
        <v>31706</v>
      </c>
      <c r="J160" s="781" t="s">
        <v>31707</v>
      </c>
      <c r="K160" s="694" t="s">
        <v>31708</v>
      </c>
      <c r="L160" s="711" t="s">
        <v>31709</v>
      </c>
      <c r="M160" s="711" t="s">
        <v>31710</v>
      </c>
      <c r="N160" s="772" t="s">
        <v>31711</v>
      </c>
      <c r="O160" s="91"/>
      <c r="P160" s="91"/>
      <c r="Q160" s="694" t="s">
        <v>31712</v>
      </c>
      <c r="R160" s="91"/>
      <c r="S160" s="91"/>
      <c r="T160" s="91"/>
      <c r="U160" s="91"/>
      <c r="V160" s="91"/>
      <c r="W160" s="458"/>
      <c r="X160" s="458"/>
      <c r="Y160" s="458"/>
      <c r="Z160" s="458"/>
      <c r="AA160" s="458"/>
      <c r="AB160" s="458"/>
      <c r="AC160" s="458"/>
      <c r="AD160" s="458"/>
      <c r="AE160" s="458"/>
      <c r="AF160" s="458"/>
      <c r="AG160" s="458"/>
      <c r="AH160" s="458"/>
      <c r="AI160" s="458"/>
      <c r="AJ160" s="458"/>
      <c r="AK160" s="458"/>
      <c r="AL160" s="458"/>
    </row>
    <row r="161">
      <c r="A161" s="91" t="s">
        <v>30365</v>
      </c>
      <c r="B161" s="91"/>
      <c r="C161" s="91" t="s">
        <v>9903</v>
      </c>
      <c r="D161" s="91"/>
      <c r="E161" s="80" t="s">
        <v>31713</v>
      </c>
      <c r="F161" s="71" t="s">
        <v>31714</v>
      </c>
      <c r="G161" s="425" t="s">
        <v>31715</v>
      </c>
      <c r="H161" s="91"/>
      <c r="I161" s="878" t="s">
        <v>31716</v>
      </c>
      <c r="J161" s="425" t="s">
        <v>31717</v>
      </c>
      <c r="K161" s="878" t="s">
        <v>31718</v>
      </c>
      <c r="L161" s="712" t="s">
        <v>31719</v>
      </c>
      <c r="M161" s="712" t="s">
        <v>31720</v>
      </c>
      <c r="N161" s="703" t="s">
        <v>31721</v>
      </c>
      <c r="O161" s="91"/>
      <c r="P161" s="91"/>
      <c r="Q161" s="425" t="s">
        <v>31722</v>
      </c>
      <c r="R161" s="91"/>
      <c r="S161" s="91"/>
      <c r="T161" s="91"/>
      <c r="U161" s="91"/>
      <c r="V161" s="91"/>
      <c r="W161" s="458"/>
      <c r="X161" s="458"/>
      <c r="Y161" s="458"/>
      <c r="Z161" s="458"/>
      <c r="AA161" s="458"/>
      <c r="AB161" s="458"/>
      <c r="AC161" s="458"/>
      <c r="AD161" s="458"/>
      <c r="AE161" s="458"/>
      <c r="AF161" s="458"/>
      <c r="AG161" s="458"/>
      <c r="AH161" s="458"/>
      <c r="AI161" s="458"/>
      <c r="AJ161" s="458"/>
      <c r="AK161" s="458"/>
      <c r="AL161" s="458"/>
    </row>
    <row r="162">
      <c r="A162" s="91" t="s">
        <v>30365</v>
      </c>
      <c r="B162" s="91"/>
      <c r="C162" s="143" t="s">
        <v>26909</v>
      </c>
      <c r="D162" s="91"/>
      <c r="E162" s="80" t="s">
        <v>31723</v>
      </c>
      <c r="F162" s="71" t="s">
        <v>31724</v>
      </c>
      <c r="G162" s="694" t="s">
        <v>31725</v>
      </c>
      <c r="H162" s="91"/>
      <c r="I162" s="694" t="s">
        <v>31726</v>
      </c>
      <c r="J162" s="694" t="s">
        <v>31727</v>
      </c>
      <c r="K162" s="694" t="s">
        <v>31728</v>
      </c>
      <c r="L162" s="711" t="s">
        <v>31729</v>
      </c>
      <c r="M162" s="711" t="s">
        <v>31730</v>
      </c>
      <c r="N162" s="772" t="s">
        <v>31731</v>
      </c>
      <c r="O162" s="91"/>
      <c r="P162" s="91"/>
      <c r="Q162" s="694" t="s">
        <v>31732</v>
      </c>
      <c r="R162" s="91"/>
      <c r="S162" s="91"/>
      <c r="T162" s="91"/>
      <c r="U162" s="91"/>
      <c r="V162" s="91"/>
      <c r="W162" s="458"/>
      <c r="X162" s="458"/>
      <c r="Y162" s="458"/>
      <c r="Z162" s="458"/>
      <c r="AA162" s="458"/>
      <c r="AB162" s="458"/>
      <c r="AC162" s="458"/>
      <c r="AD162" s="458"/>
      <c r="AE162" s="458"/>
      <c r="AF162" s="458"/>
      <c r="AG162" s="458"/>
      <c r="AH162" s="458"/>
      <c r="AI162" s="458"/>
      <c r="AJ162" s="458"/>
      <c r="AK162" s="458"/>
      <c r="AL162" s="458"/>
    </row>
    <row r="163">
      <c r="A163" s="567" t="s">
        <v>30365</v>
      </c>
      <c r="B163" s="567"/>
      <c r="C163" s="561" t="s">
        <v>10882</v>
      </c>
      <c r="D163" s="567"/>
      <c r="E163" s="567" t="s">
        <v>31733</v>
      </c>
      <c r="F163" s="571" t="s">
        <v>31734</v>
      </c>
      <c r="G163" s="694" t="s">
        <v>31735</v>
      </c>
      <c r="H163" s="91"/>
      <c r="I163" s="694" t="s">
        <v>31736</v>
      </c>
      <c r="J163" s="781" t="s">
        <v>31737</v>
      </c>
      <c r="K163" s="694" t="s">
        <v>31738</v>
      </c>
      <c r="L163" s="711" t="s">
        <v>31739</v>
      </c>
      <c r="M163" s="711" t="s">
        <v>31740</v>
      </c>
      <c r="N163" s="772" t="s">
        <v>31741</v>
      </c>
      <c r="O163" s="91"/>
      <c r="P163" s="91"/>
      <c r="Q163" s="694" t="s">
        <v>31742</v>
      </c>
      <c r="R163" s="91"/>
      <c r="S163" s="91"/>
      <c r="T163" s="91"/>
      <c r="U163" s="91"/>
      <c r="V163" s="91"/>
      <c r="W163" s="458"/>
      <c r="X163" s="458"/>
      <c r="Y163" s="458"/>
      <c r="Z163" s="458"/>
      <c r="AA163" s="458"/>
      <c r="AB163" s="458"/>
      <c r="AC163" s="458"/>
      <c r="AD163" s="458"/>
      <c r="AE163" s="458"/>
      <c r="AF163" s="458"/>
      <c r="AG163" s="458"/>
      <c r="AH163" s="458"/>
      <c r="AI163" s="458"/>
      <c r="AJ163" s="458"/>
      <c r="AK163" s="458"/>
      <c r="AL163" s="458"/>
    </row>
    <row r="164">
      <c r="A164" s="567" t="s">
        <v>30365</v>
      </c>
      <c r="B164" s="567"/>
      <c r="C164" s="561" t="s">
        <v>26909</v>
      </c>
      <c r="D164" s="567"/>
      <c r="E164" s="567" t="s">
        <v>31743</v>
      </c>
      <c r="F164" s="571" t="s">
        <v>31744</v>
      </c>
      <c r="G164" s="694" t="s">
        <v>31745</v>
      </c>
      <c r="H164" s="91"/>
      <c r="I164" s="694" t="s">
        <v>31746</v>
      </c>
      <c r="J164" s="781" t="s">
        <v>31747</v>
      </c>
      <c r="K164" s="694" t="s">
        <v>31748</v>
      </c>
      <c r="L164" s="711" t="s">
        <v>31749</v>
      </c>
      <c r="M164" s="711" t="s">
        <v>31750</v>
      </c>
      <c r="N164" s="772" t="s">
        <v>31751</v>
      </c>
      <c r="O164" s="91"/>
      <c r="P164" s="91"/>
      <c r="Q164" s="694" t="s">
        <v>31752</v>
      </c>
      <c r="R164" s="91"/>
      <c r="S164" s="91"/>
      <c r="T164" s="91"/>
      <c r="U164" s="91"/>
      <c r="V164" s="91"/>
      <c r="W164" s="458"/>
      <c r="X164" s="458"/>
      <c r="Y164" s="458"/>
      <c r="Z164" s="458"/>
      <c r="AA164" s="458"/>
      <c r="AB164" s="458"/>
      <c r="AC164" s="458"/>
      <c r="AD164" s="458"/>
      <c r="AE164" s="458"/>
      <c r="AF164" s="458"/>
      <c r="AG164" s="458"/>
      <c r="AH164" s="458"/>
      <c r="AI164" s="458"/>
      <c r="AJ164" s="458"/>
      <c r="AK164" s="458"/>
      <c r="AL164" s="458"/>
    </row>
    <row r="165">
      <c r="A165" s="567" t="s">
        <v>30365</v>
      </c>
      <c r="B165" s="567"/>
      <c r="C165" s="561" t="s">
        <v>26909</v>
      </c>
      <c r="D165" s="567"/>
      <c r="E165" s="567" t="s">
        <v>31753</v>
      </c>
      <c r="F165" s="571" t="s">
        <v>31754</v>
      </c>
      <c r="G165" s="694" t="s">
        <v>31755</v>
      </c>
      <c r="H165" s="91"/>
      <c r="I165" s="694" t="s">
        <v>31756</v>
      </c>
      <c r="J165" s="781" t="s">
        <v>31757</v>
      </c>
      <c r="K165" s="694" t="s">
        <v>31758</v>
      </c>
      <c r="L165" s="711" t="s">
        <v>31759</v>
      </c>
      <c r="M165" s="711" t="s">
        <v>31760</v>
      </c>
      <c r="N165" s="772" t="s">
        <v>31761</v>
      </c>
      <c r="O165" s="91"/>
      <c r="P165" s="91"/>
      <c r="Q165" s="694" t="s">
        <v>31762</v>
      </c>
      <c r="R165" s="91"/>
      <c r="S165" s="91"/>
      <c r="T165" s="91"/>
      <c r="U165" s="91"/>
      <c r="V165" s="91"/>
      <c r="W165" s="458"/>
      <c r="X165" s="458"/>
      <c r="Y165" s="458"/>
      <c r="Z165" s="458"/>
      <c r="AA165" s="458"/>
      <c r="AB165" s="458"/>
      <c r="AC165" s="458"/>
      <c r="AD165" s="458"/>
      <c r="AE165" s="458"/>
      <c r="AF165" s="458"/>
      <c r="AG165" s="458"/>
      <c r="AH165" s="458"/>
      <c r="AI165" s="458"/>
      <c r="AJ165" s="458"/>
      <c r="AK165" s="458"/>
      <c r="AL165" s="458"/>
    </row>
    <row r="166">
      <c r="A166" s="680"/>
      <c r="B166" s="680"/>
      <c r="C166" s="680"/>
      <c r="D166" s="680"/>
      <c r="E166" s="680"/>
      <c r="F166" s="908"/>
      <c r="G166" s="781"/>
      <c r="H166" s="91"/>
      <c r="I166" s="91"/>
      <c r="J166" s="91"/>
      <c r="K166" s="91"/>
      <c r="L166" s="781"/>
      <c r="M166" s="781"/>
      <c r="N166" s="782"/>
      <c r="O166" s="91"/>
      <c r="P166" s="91"/>
      <c r="Q166" s="694"/>
      <c r="R166" s="91"/>
      <c r="S166" s="91"/>
      <c r="T166" s="91"/>
      <c r="U166" s="91"/>
      <c r="V166" s="91"/>
      <c r="W166" s="458"/>
      <c r="X166" s="458"/>
      <c r="Y166" s="458"/>
      <c r="Z166" s="458"/>
      <c r="AA166" s="458"/>
      <c r="AB166" s="458"/>
      <c r="AC166" s="458"/>
      <c r="AD166" s="458"/>
      <c r="AE166" s="458"/>
      <c r="AF166" s="458"/>
      <c r="AG166" s="458"/>
      <c r="AH166" s="458"/>
      <c r="AI166" s="458"/>
      <c r="AJ166" s="458"/>
      <c r="AK166" s="458"/>
      <c r="AL166" s="458"/>
    </row>
    <row r="167">
      <c r="A167" s="542" t="s">
        <v>30365</v>
      </c>
      <c r="B167" s="542"/>
      <c r="C167" s="542"/>
      <c r="D167" s="542"/>
      <c r="E167" s="541" t="s">
        <v>31763</v>
      </c>
      <c r="F167" s="541" t="s">
        <v>31764</v>
      </c>
      <c r="G167" s="556" t="s">
        <v>31765</v>
      </c>
      <c r="H167" s="91"/>
      <c r="I167" s="970" t="s">
        <v>31766</v>
      </c>
      <c r="J167" s="970" t="s">
        <v>31767</v>
      </c>
      <c r="K167" s="970" t="s">
        <v>31768</v>
      </c>
      <c r="L167" s="672" t="s">
        <v>31769</v>
      </c>
      <c r="M167" s="672" t="s">
        <v>31770</v>
      </c>
      <c r="N167" s="726" t="s">
        <v>31771</v>
      </c>
      <c r="O167" s="91"/>
      <c r="P167" s="91"/>
      <c r="Q167" s="556" t="s">
        <v>31772</v>
      </c>
      <c r="R167" s="91"/>
      <c r="S167" s="91"/>
      <c r="T167" s="91"/>
      <c r="U167" s="91"/>
      <c r="V167" s="91"/>
      <c r="W167" s="458"/>
      <c r="X167" s="458"/>
      <c r="Y167" s="458"/>
      <c r="Z167" s="458"/>
      <c r="AA167" s="458"/>
      <c r="AB167" s="458"/>
      <c r="AC167" s="458"/>
      <c r="AD167" s="458"/>
      <c r="AE167" s="458"/>
      <c r="AF167" s="458"/>
      <c r="AG167" s="458"/>
      <c r="AH167" s="458"/>
      <c r="AI167" s="458"/>
      <c r="AJ167" s="458"/>
      <c r="AK167" s="458"/>
      <c r="AL167" s="458"/>
    </row>
    <row r="168">
      <c r="A168" s="91" t="s">
        <v>30365</v>
      </c>
      <c r="B168" s="91"/>
      <c r="C168" s="91" t="s">
        <v>9903</v>
      </c>
      <c r="D168" s="91"/>
      <c r="E168" s="80" t="s">
        <v>31773</v>
      </c>
      <c r="F168" s="92" t="s">
        <v>31774</v>
      </c>
      <c r="G168" s="882" t="s">
        <v>31775</v>
      </c>
      <c r="H168" s="91"/>
      <c r="I168" s="882" t="s">
        <v>31776</v>
      </c>
      <c r="J168" s="882" t="s">
        <v>31777</v>
      </c>
      <c r="K168" s="882" t="s">
        <v>31778</v>
      </c>
      <c r="L168" s="711" t="s">
        <v>31779</v>
      </c>
      <c r="M168" s="711" t="s">
        <v>31780</v>
      </c>
      <c r="N168" s="880" t="s">
        <v>31781</v>
      </c>
      <c r="O168" s="91"/>
      <c r="P168" s="91"/>
      <c r="Q168" s="882" t="s">
        <v>31782</v>
      </c>
      <c r="R168" s="91"/>
      <c r="S168" s="91"/>
      <c r="T168" s="91"/>
      <c r="U168" s="91"/>
      <c r="V168" s="91"/>
      <c r="W168" s="458"/>
      <c r="X168" s="458"/>
      <c r="Y168" s="458"/>
      <c r="Z168" s="458"/>
      <c r="AA168" s="458"/>
      <c r="AB168" s="458"/>
      <c r="AC168" s="458"/>
      <c r="AD168" s="458"/>
      <c r="AE168" s="458"/>
      <c r="AF168" s="458"/>
      <c r="AG168" s="458"/>
      <c r="AH168" s="458"/>
      <c r="AI168" s="458"/>
      <c r="AJ168" s="458"/>
      <c r="AK168" s="458"/>
      <c r="AL168" s="458"/>
    </row>
    <row r="169">
      <c r="A169" s="91" t="s">
        <v>30365</v>
      </c>
      <c r="B169" s="91"/>
      <c r="C169" s="91" t="s">
        <v>10882</v>
      </c>
      <c r="D169" s="91"/>
      <c r="E169" s="80" t="s">
        <v>31783</v>
      </c>
      <c r="F169" s="71" t="s">
        <v>31784</v>
      </c>
      <c r="G169" s="882" t="s">
        <v>31785</v>
      </c>
      <c r="H169" s="91"/>
      <c r="I169" s="882" t="s">
        <v>31786</v>
      </c>
      <c r="J169" s="882" t="s">
        <v>31787</v>
      </c>
      <c r="K169" s="882" t="s">
        <v>31788</v>
      </c>
      <c r="L169" s="711" t="s">
        <v>31789</v>
      </c>
      <c r="M169" s="711" t="s">
        <v>31790</v>
      </c>
      <c r="N169" s="880" t="s">
        <v>31791</v>
      </c>
      <c r="O169" s="91"/>
      <c r="P169" s="91"/>
      <c r="Q169" s="882" t="s">
        <v>31792</v>
      </c>
      <c r="R169" s="91"/>
      <c r="S169" s="91"/>
      <c r="T169" s="91"/>
      <c r="U169" s="91"/>
      <c r="V169" s="91"/>
      <c r="W169" s="458"/>
      <c r="X169" s="458"/>
      <c r="Y169" s="458"/>
      <c r="Z169" s="458"/>
      <c r="AA169" s="458"/>
      <c r="AB169" s="458"/>
      <c r="AC169" s="458"/>
      <c r="AD169" s="458"/>
      <c r="AE169" s="458"/>
      <c r="AF169" s="458"/>
      <c r="AG169" s="458"/>
      <c r="AH169" s="458"/>
      <c r="AI169" s="458"/>
      <c r="AJ169" s="458"/>
      <c r="AK169" s="458"/>
      <c r="AL169" s="458"/>
    </row>
    <row r="170">
      <c r="A170" s="91" t="s">
        <v>30365</v>
      </c>
      <c r="B170" s="91"/>
      <c r="C170" s="91" t="s">
        <v>9903</v>
      </c>
      <c r="D170" s="91"/>
      <c r="E170" s="80" t="s">
        <v>31793</v>
      </c>
      <c r="F170" s="71" t="s">
        <v>31794</v>
      </c>
      <c r="G170" s="882" t="s">
        <v>31795</v>
      </c>
      <c r="H170" s="91"/>
      <c r="I170" s="882" t="s">
        <v>31796</v>
      </c>
      <c r="J170" s="882" t="s">
        <v>31797</v>
      </c>
      <c r="K170" s="882" t="s">
        <v>31798</v>
      </c>
      <c r="L170" s="711" t="s">
        <v>31799</v>
      </c>
      <c r="M170" s="711" t="s">
        <v>31800</v>
      </c>
      <c r="N170" s="880" t="s">
        <v>31801</v>
      </c>
      <c r="O170" s="91"/>
      <c r="P170" s="91"/>
      <c r="Q170" s="882" t="s">
        <v>31802</v>
      </c>
      <c r="R170" s="91"/>
      <c r="S170" s="91"/>
      <c r="T170" s="91"/>
      <c r="U170" s="91"/>
      <c r="V170" s="91"/>
      <c r="W170" s="458"/>
      <c r="X170" s="458"/>
      <c r="Y170" s="458"/>
      <c r="Z170" s="458"/>
      <c r="AA170" s="458"/>
      <c r="AB170" s="458"/>
      <c r="AC170" s="458"/>
      <c r="AD170" s="458"/>
      <c r="AE170" s="458"/>
      <c r="AF170" s="458"/>
      <c r="AG170" s="458"/>
      <c r="AH170" s="458"/>
      <c r="AI170" s="458"/>
      <c r="AJ170" s="458"/>
      <c r="AK170" s="458"/>
      <c r="AL170" s="458"/>
    </row>
    <row r="171">
      <c r="A171" s="91" t="s">
        <v>30365</v>
      </c>
      <c r="B171" s="91"/>
      <c r="C171" s="91" t="s">
        <v>26909</v>
      </c>
      <c r="D171" s="91"/>
      <c r="E171" s="80" t="s">
        <v>31803</v>
      </c>
      <c r="F171" s="71" t="s">
        <v>31804</v>
      </c>
      <c r="G171" s="454" t="s">
        <v>31805</v>
      </c>
      <c r="H171" s="91"/>
      <c r="I171" s="971" t="s">
        <v>31806</v>
      </c>
      <c r="J171" s="454" t="s">
        <v>31807</v>
      </c>
      <c r="K171" s="971" t="s">
        <v>31808</v>
      </c>
      <c r="L171" s="712" t="s">
        <v>31809</v>
      </c>
      <c r="M171" s="712" t="s">
        <v>31810</v>
      </c>
      <c r="N171" s="681" t="s">
        <v>31811</v>
      </c>
      <c r="O171" s="91"/>
      <c r="P171" s="91"/>
      <c r="Q171" s="454" t="s">
        <v>31812</v>
      </c>
      <c r="R171" s="91"/>
      <c r="S171" s="91"/>
      <c r="T171" s="91"/>
      <c r="U171" s="91"/>
      <c r="V171" s="91"/>
      <c r="W171" s="458"/>
      <c r="X171" s="458"/>
      <c r="Y171" s="458"/>
      <c r="Z171" s="458"/>
      <c r="AA171" s="458"/>
      <c r="AB171" s="458"/>
      <c r="AC171" s="458"/>
      <c r="AD171" s="458"/>
      <c r="AE171" s="458"/>
      <c r="AF171" s="458"/>
      <c r="AG171" s="458"/>
      <c r="AH171" s="458"/>
      <c r="AI171" s="458"/>
      <c r="AJ171" s="458"/>
      <c r="AK171" s="458"/>
      <c r="AL171" s="458"/>
    </row>
    <row r="172">
      <c r="A172" s="567" t="s">
        <v>30365</v>
      </c>
      <c r="B172" s="567"/>
      <c r="C172" s="561" t="s">
        <v>26909</v>
      </c>
      <c r="D172" s="567"/>
      <c r="E172" s="567" t="s">
        <v>31813</v>
      </c>
      <c r="F172" s="571" t="s">
        <v>31814</v>
      </c>
      <c r="G172" s="882" t="s">
        <v>31815</v>
      </c>
      <c r="H172" s="91"/>
      <c r="I172" s="882" t="s">
        <v>31816</v>
      </c>
      <c r="J172" s="888" t="s">
        <v>31817</v>
      </c>
      <c r="K172" s="882" t="s">
        <v>31818</v>
      </c>
      <c r="L172" s="711" t="s">
        <v>31819</v>
      </c>
      <c r="M172" s="711" t="s">
        <v>31820</v>
      </c>
      <c r="N172" s="880" t="s">
        <v>31821</v>
      </c>
      <c r="O172" s="91"/>
      <c r="P172" s="91"/>
      <c r="Q172" s="882" t="s">
        <v>31822</v>
      </c>
      <c r="R172" s="91"/>
      <c r="S172" s="91"/>
      <c r="T172" s="91"/>
      <c r="U172" s="91"/>
      <c r="V172" s="91"/>
      <c r="W172" s="458"/>
      <c r="X172" s="458"/>
      <c r="Y172" s="458"/>
      <c r="Z172" s="458"/>
      <c r="AA172" s="458"/>
      <c r="AB172" s="458"/>
      <c r="AC172" s="458"/>
      <c r="AD172" s="458"/>
      <c r="AE172" s="458"/>
      <c r="AF172" s="458"/>
      <c r="AG172" s="458"/>
      <c r="AH172" s="458"/>
      <c r="AI172" s="458"/>
      <c r="AJ172" s="458"/>
      <c r="AK172" s="458"/>
      <c r="AL172" s="458"/>
    </row>
    <row r="173">
      <c r="A173" s="567" t="s">
        <v>30365</v>
      </c>
      <c r="B173" s="567"/>
      <c r="C173" s="561" t="s">
        <v>9903</v>
      </c>
      <c r="D173" s="567"/>
      <c r="E173" s="567" t="s">
        <v>31823</v>
      </c>
      <c r="F173" s="571" t="s">
        <v>31824</v>
      </c>
      <c r="G173" s="882" t="s">
        <v>31825</v>
      </c>
      <c r="H173" s="91"/>
      <c r="I173" s="882" t="s">
        <v>31826</v>
      </c>
      <c r="J173" s="888" t="s">
        <v>31827</v>
      </c>
      <c r="K173" s="882" t="s">
        <v>31828</v>
      </c>
      <c r="L173" s="711" t="s">
        <v>31829</v>
      </c>
      <c r="M173" s="711" t="s">
        <v>31830</v>
      </c>
      <c r="N173" s="880" t="s">
        <v>31831</v>
      </c>
      <c r="O173" s="91"/>
      <c r="P173" s="91"/>
      <c r="Q173" s="882" t="s">
        <v>31832</v>
      </c>
      <c r="R173" s="91"/>
      <c r="S173" s="91"/>
      <c r="T173" s="91"/>
      <c r="U173" s="91"/>
      <c r="V173" s="91"/>
      <c r="W173" s="458"/>
      <c r="X173" s="458"/>
      <c r="Y173" s="458"/>
      <c r="Z173" s="458"/>
      <c r="AA173" s="458"/>
      <c r="AB173" s="458"/>
      <c r="AC173" s="458"/>
      <c r="AD173" s="458"/>
      <c r="AE173" s="458"/>
      <c r="AF173" s="458"/>
      <c r="AG173" s="458"/>
      <c r="AH173" s="458"/>
      <c r="AI173" s="458"/>
      <c r="AJ173" s="458"/>
      <c r="AK173" s="458"/>
      <c r="AL173" s="458"/>
    </row>
    <row r="174">
      <c r="A174" s="680"/>
      <c r="B174" s="680"/>
      <c r="C174" s="680"/>
      <c r="D174" s="680"/>
      <c r="E174" s="680"/>
      <c r="F174" s="908"/>
      <c r="G174" s="781"/>
      <c r="H174" s="91"/>
      <c r="I174" s="781"/>
      <c r="J174" s="781"/>
      <c r="K174" s="781"/>
      <c r="L174" s="781"/>
      <c r="M174" s="781"/>
      <c r="N174" s="782"/>
      <c r="O174" s="91"/>
      <c r="P174" s="91"/>
      <c r="Q174" s="694"/>
      <c r="R174" s="91"/>
      <c r="S174" s="91"/>
      <c r="T174" s="91"/>
      <c r="U174" s="91"/>
      <c r="V174" s="91"/>
      <c r="W174" s="458"/>
      <c r="X174" s="458"/>
      <c r="Y174" s="458"/>
      <c r="Z174" s="458"/>
      <c r="AA174" s="458"/>
      <c r="AB174" s="458"/>
      <c r="AC174" s="458"/>
      <c r="AD174" s="458"/>
      <c r="AE174" s="458"/>
      <c r="AF174" s="458"/>
      <c r="AG174" s="458"/>
      <c r="AH174" s="458"/>
      <c r="AI174" s="458"/>
      <c r="AJ174" s="458"/>
      <c r="AK174" s="458"/>
      <c r="AL174" s="458"/>
    </row>
    <row r="175">
      <c r="A175" s="542" t="s">
        <v>30365</v>
      </c>
      <c r="B175" s="542"/>
      <c r="C175" s="542"/>
      <c r="D175" s="542"/>
      <c r="E175" s="541" t="s">
        <v>31833</v>
      </c>
      <c r="F175" s="541" t="s">
        <v>31834</v>
      </c>
      <c r="G175" s="556" t="s">
        <v>31835</v>
      </c>
      <c r="H175" s="91"/>
      <c r="I175" s="556" t="s">
        <v>31836</v>
      </c>
      <c r="J175" s="972" t="s">
        <v>31837</v>
      </c>
      <c r="K175" s="556" t="s">
        <v>31838</v>
      </c>
      <c r="L175" s="672" t="s">
        <v>31839</v>
      </c>
      <c r="M175" s="672" t="s">
        <v>31840</v>
      </c>
      <c r="N175" s="726" t="s">
        <v>31841</v>
      </c>
      <c r="O175" s="91"/>
      <c r="P175" s="91"/>
      <c r="Q175" s="556" t="s">
        <v>31842</v>
      </c>
      <c r="R175" s="91"/>
      <c r="S175" s="91"/>
      <c r="T175" s="91"/>
      <c r="U175" s="91"/>
      <c r="V175" s="91"/>
      <c r="W175" s="458"/>
      <c r="X175" s="458"/>
      <c r="Y175" s="458"/>
      <c r="Z175" s="458"/>
      <c r="AA175" s="458"/>
      <c r="AB175" s="458"/>
      <c r="AC175" s="458"/>
      <c r="AD175" s="458"/>
      <c r="AE175" s="458"/>
      <c r="AF175" s="458"/>
      <c r="AG175" s="458"/>
      <c r="AH175" s="458"/>
      <c r="AI175" s="458"/>
      <c r="AJ175" s="458"/>
      <c r="AK175" s="458"/>
      <c r="AL175" s="458"/>
    </row>
    <row r="176">
      <c r="A176" s="91" t="s">
        <v>30365</v>
      </c>
      <c r="B176" s="91"/>
      <c r="C176" s="91" t="s">
        <v>9903</v>
      </c>
      <c r="D176" s="91"/>
      <c r="E176" s="82" t="s">
        <v>31843</v>
      </c>
      <c r="F176" s="114" t="s">
        <v>31844</v>
      </c>
      <c r="G176" s="882" t="s">
        <v>31845</v>
      </c>
      <c r="H176" s="91"/>
      <c r="I176" s="882" t="s">
        <v>31846</v>
      </c>
      <c r="J176" s="882" t="s">
        <v>31847</v>
      </c>
      <c r="K176" s="882" t="s">
        <v>31848</v>
      </c>
      <c r="L176" s="711" t="s">
        <v>31849</v>
      </c>
      <c r="M176" s="711" t="s">
        <v>31850</v>
      </c>
      <c r="N176" s="880" t="s">
        <v>31851</v>
      </c>
      <c r="O176" s="91"/>
      <c r="P176" s="91"/>
      <c r="Q176" s="882" t="s">
        <v>31852</v>
      </c>
      <c r="R176" s="91"/>
      <c r="S176" s="91"/>
      <c r="T176" s="91"/>
      <c r="U176" s="91"/>
      <c r="V176" s="91"/>
      <c r="W176" s="458"/>
      <c r="X176" s="458"/>
      <c r="Y176" s="458"/>
      <c r="Z176" s="458"/>
      <c r="AA176" s="458"/>
      <c r="AB176" s="458"/>
      <c r="AC176" s="458"/>
      <c r="AD176" s="458"/>
      <c r="AE176" s="458"/>
      <c r="AF176" s="458"/>
      <c r="AG176" s="458"/>
      <c r="AH176" s="458"/>
      <c r="AI176" s="458"/>
      <c r="AJ176" s="458"/>
      <c r="AK176" s="458"/>
      <c r="AL176" s="458"/>
    </row>
    <row r="177">
      <c r="A177" s="91" t="s">
        <v>30365</v>
      </c>
      <c r="B177" s="91"/>
      <c r="C177" s="91" t="s">
        <v>26909</v>
      </c>
      <c r="D177" s="91"/>
      <c r="E177" s="82" t="s">
        <v>31853</v>
      </c>
      <c r="F177" s="114" t="s">
        <v>31854</v>
      </c>
      <c r="G177" s="882" t="s">
        <v>31855</v>
      </c>
      <c r="H177" s="91"/>
      <c r="I177" s="882" t="s">
        <v>31856</v>
      </c>
      <c r="J177" s="882" t="s">
        <v>31857</v>
      </c>
      <c r="K177" s="882" t="s">
        <v>31858</v>
      </c>
      <c r="L177" s="711" t="s">
        <v>31859</v>
      </c>
      <c r="M177" s="711" t="s">
        <v>31860</v>
      </c>
      <c r="N177" s="880" t="s">
        <v>31861</v>
      </c>
      <c r="O177" s="91"/>
      <c r="P177" s="91"/>
      <c r="Q177" s="882" t="s">
        <v>31862</v>
      </c>
      <c r="R177" s="91"/>
      <c r="S177" s="91"/>
      <c r="T177" s="91"/>
      <c r="U177" s="91"/>
      <c r="V177" s="91"/>
      <c r="W177" s="458"/>
      <c r="X177" s="458"/>
      <c r="Y177" s="458"/>
      <c r="Z177" s="458"/>
      <c r="AA177" s="458"/>
      <c r="AB177" s="458"/>
      <c r="AC177" s="458"/>
      <c r="AD177" s="458"/>
      <c r="AE177" s="458"/>
      <c r="AF177" s="458"/>
      <c r="AG177" s="458"/>
      <c r="AH177" s="458"/>
      <c r="AI177" s="458"/>
      <c r="AJ177" s="458"/>
      <c r="AK177" s="458"/>
      <c r="AL177" s="458"/>
    </row>
    <row r="178">
      <c r="A178" s="91" t="s">
        <v>30365</v>
      </c>
      <c r="B178" s="91"/>
      <c r="C178" s="91" t="s">
        <v>10882</v>
      </c>
      <c r="D178" s="91"/>
      <c r="E178" s="82" t="s">
        <v>31863</v>
      </c>
      <c r="F178" s="381" t="s">
        <v>31864</v>
      </c>
      <c r="G178" s="882" t="s">
        <v>31865</v>
      </c>
      <c r="H178" s="91"/>
      <c r="I178" s="882" t="s">
        <v>31866</v>
      </c>
      <c r="J178" s="888" t="s">
        <v>31867</v>
      </c>
      <c r="K178" s="882" t="s">
        <v>31868</v>
      </c>
      <c r="L178" s="711" t="s">
        <v>31869</v>
      </c>
      <c r="M178" s="711" t="s">
        <v>31870</v>
      </c>
      <c r="N178" s="880" t="s">
        <v>31871</v>
      </c>
      <c r="O178" s="91"/>
      <c r="P178" s="91"/>
      <c r="Q178" s="882" t="s">
        <v>31872</v>
      </c>
      <c r="R178" s="91"/>
      <c r="S178" s="91"/>
      <c r="T178" s="91"/>
      <c r="U178" s="91"/>
      <c r="V178" s="91"/>
      <c r="W178" s="458"/>
      <c r="X178" s="458"/>
      <c r="Y178" s="458"/>
      <c r="Z178" s="458"/>
      <c r="AA178" s="458"/>
      <c r="AB178" s="458"/>
      <c r="AC178" s="458"/>
      <c r="AD178" s="458"/>
      <c r="AE178" s="458"/>
      <c r="AF178" s="458"/>
      <c r="AG178" s="458"/>
      <c r="AH178" s="458"/>
      <c r="AI178" s="458"/>
      <c r="AJ178" s="458"/>
      <c r="AK178" s="458"/>
      <c r="AL178" s="458"/>
    </row>
    <row r="179">
      <c r="A179" s="91" t="s">
        <v>30365</v>
      </c>
      <c r="B179" s="91"/>
      <c r="C179" s="91" t="s">
        <v>26909</v>
      </c>
      <c r="D179" s="91"/>
      <c r="E179" s="82" t="s">
        <v>31873</v>
      </c>
      <c r="F179" s="145" t="s">
        <v>31874</v>
      </c>
      <c r="G179" s="882" t="s">
        <v>31875</v>
      </c>
      <c r="H179" s="91"/>
      <c r="I179" s="882" t="s">
        <v>31876</v>
      </c>
      <c r="J179" s="882" t="s">
        <v>31877</v>
      </c>
      <c r="K179" s="882" t="s">
        <v>31878</v>
      </c>
      <c r="L179" s="711" t="s">
        <v>31879</v>
      </c>
      <c r="M179" s="711" t="s">
        <v>31880</v>
      </c>
      <c r="N179" s="880" t="s">
        <v>31881</v>
      </c>
      <c r="O179" s="91"/>
      <c r="P179" s="91"/>
      <c r="Q179" s="882" t="s">
        <v>31882</v>
      </c>
      <c r="R179" s="91"/>
      <c r="S179" s="91"/>
      <c r="T179" s="91"/>
      <c r="U179" s="91"/>
      <c r="V179" s="91"/>
      <c r="W179" s="458"/>
      <c r="X179" s="458"/>
      <c r="Y179" s="458"/>
      <c r="Z179" s="458"/>
      <c r="AA179" s="458"/>
      <c r="AB179" s="458"/>
      <c r="AC179" s="458"/>
      <c r="AD179" s="458"/>
      <c r="AE179" s="458"/>
      <c r="AF179" s="458"/>
      <c r="AG179" s="458"/>
      <c r="AH179" s="458"/>
      <c r="AI179" s="458"/>
      <c r="AJ179" s="458"/>
      <c r="AK179" s="458"/>
      <c r="AL179" s="458"/>
    </row>
    <row r="180">
      <c r="A180" s="91" t="s">
        <v>30365</v>
      </c>
      <c r="B180" s="91"/>
      <c r="C180" s="91" t="s">
        <v>9903</v>
      </c>
      <c r="D180" s="91"/>
      <c r="E180" s="82" t="s">
        <v>31883</v>
      </c>
      <c r="F180" s="145" t="s">
        <v>31884</v>
      </c>
      <c r="G180" s="454" t="s">
        <v>31885</v>
      </c>
      <c r="H180" s="91"/>
      <c r="I180" s="971" t="s">
        <v>31886</v>
      </c>
      <c r="J180" s="454" t="s">
        <v>31887</v>
      </c>
      <c r="K180" s="971" t="s">
        <v>31888</v>
      </c>
      <c r="L180" s="712" t="s">
        <v>31889</v>
      </c>
      <c r="M180" s="712" t="s">
        <v>31890</v>
      </c>
      <c r="N180" s="835" t="s">
        <v>31891</v>
      </c>
      <c r="O180" s="91"/>
      <c r="P180" s="91"/>
      <c r="Q180" s="454" t="s">
        <v>31892</v>
      </c>
      <c r="R180" s="91"/>
      <c r="S180" s="91"/>
      <c r="T180" s="91"/>
      <c r="U180" s="91"/>
      <c r="V180" s="91"/>
      <c r="W180" s="458"/>
      <c r="X180" s="458"/>
      <c r="Y180" s="458"/>
      <c r="Z180" s="458"/>
      <c r="AA180" s="458"/>
      <c r="AB180" s="458"/>
      <c r="AC180" s="458"/>
      <c r="AD180" s="458"/>
      <c r="AE180" s="458"/>
      <c r="AF180" s="458"/>
      <c r="AG180" s="458"/>
      <c r="AH180" s="458"/>
      <c r="AI180" s="458"/>
      <c r="AJ180" s="458"/>
      <c r="AK180" s="458"/>
      <c r="AL180" s="458"/>
    </row>
    <row r="181">
      <c r="A181" s="567" t="s">
        <v>30365</v>
      </c>
      <c r="B181" s="567"/>
      <c r="C181" s="567" t="s">
        <v>9903</v>
      </c>
      <c r="D181" s="567"/>
      <c r="E181" s="567" t="s">
        <v>31893</v>
      </c>
      <c r="F181" s="565" t="s">
        <v>31894</v>
      </c>
      <c r="G181" s="882" t="s">
        <v>31895</v>
      </c>
      <c r="H181" s="91"/>
      <c r="I181" s="882" t="s">
        <v>31896</v>
      </c>
      <c r="J181" s="888" t="s">
        <v>31897</v>
      </c>
      <c r="K181" s="882" t="s">
        <v>31898</v>
      </c>
      <c r="L181" s="711" t="s">
        <v>31899</v>
      </c>
      <c r="M181" s="711" t="s">
        <v>31900</v>
      </c>
      <c r="N181" s="835" t="s">
        <v>31901</v>
      </c>
      <c r="O181" s="91"/>
      <c r="P181" s="91"/>
      <c r="Q181" s="882" t="s">
        <v>31902</v>
      </c>
      <c r="R181" s="91"/>
      <c r="S181" s="91"/>
      <c r="T181" s="91"/>
      <c r="U181" s="91"/>
      <c r="V181" s="91"/>
      <c r="W181" s="458"/>
      <c r="X181" s="458"/>
      <c r="Y181" s="458"/>
      <c r="Z181" s="458"/>
      <c r="AA181" s="458"/>
      <c r="AB181" s="458"/>
      <c r="AC181" s="458"/>
      <c r="AD181" s="458"/>
      <c r="AE181" s="458"/>
      <c r="AF181" s="458"/>
      <c r="AG181" s="458"/>
      <c r="AH181" s="458"/>
      <c r="AI181" s="458"/>
      <c r="AJ181" s="458"/>
      <c r="AK181" s="458"/>
      <c r="AL181" s="458"/>
    </row>
    <row r="182">
      <c r="A182" s="567" t="s">
        <v>30365</v>
      </c>
      <c r="B182" s="567"/>
      <c r="C182" s="567" t="s">
        <v>10882</v>
      </c>
      <c r="D182" s="567"/>
      <c r="E182" s="567" t="s">
        <v>31903</v>
      </c>
      <c r="F182" s="571" t="s">
        <v>31904</v>
      </c>
      <c r="G182" s="882" t="s">
        <v>31905</v>
      </c>
      <c r="H182" s="91"/>
      <c r="I182" s="882" t="s">
        <v>31906</v>
      </c>
      <c r="J182" s="888" t="s">
        <v>31907</v>
      </c>
      <c r="K182" s="882" t="s">
        <v>31908</v>
      </c>
      <c r="L182" s="711" t="s">
        <v>31909</v>
      </c>
      <c r="M182" s="711" t="s">
        <v>31910</v>
      </c>
      <c r="N182" s="880" t="s">
        <v>31911</v>
      </c>
      <c r="O182" s="91"/>
      <c r="P182" s="91"/>
      <c r="Q182" s="882" t="s">
        <v>31912</v>
      </c>
      <c r="R182" s="91"/>
      <c r="S182" s="91"/>
      <c r="T182" s="91"/>
      <c r="U182" s="91"/>
      <c r="V182" s="91"/>
      <c r="W182" s="458"/>
      <c r="X182" s="458"/>
      <c r="Y182" s="458"/>
      <c r="Z182" s="458"/>
      <c r="AA182" s="458"/>
      <c r="AB182" s="458"/>
      <c r="AC182" s="458"/>
      <c r="AD182" s="458"/>
      <c r="AE182" s="458"/>
      <c r="AF182" s="458"/>
      <c r="AG182" s="458"/>
      <c r="AH182" s="458"/>
      <c r="AI182" s="458"/>
      <c r="AJ182" s="458"/>
      <c r="AK182" s="458"/>
      <c r="AL182" s="458"/>
    </row>
    <row r="183">
      <c r="A183" s="680"/>
      <c r="B183" s="680"/>
      <c r="C183" s="680"/>
      <c r="D183" s="680"/>
      <c r="E183" s="680"/>
      <c r="F183" s="908"/>
      <c r="G183" s="781"/>
      <c r="H183" s="91"/>
      <c r="I183" s="781"/>
      <c r="J183" s="781"/>
      <c r="K183" s="781"/>
      <c r="L183" s="781"/>
      <c r="M183" s="781"/>
      <c r="N183" s="782"/>
      <c r="O183" s="91"/>
      <c r="P183" s="91"/>
      <c r="Q183" s="694"/>
      <c r="R183" s="91"/>
      <c r="S183" s="91"/>
      <c r="T183" s="91"/>
      <c r="U183" s="91"/>
      <c r="V183" s="91"/>
      <c r="W183" s="458"/>
      <c r="X183" s="458"/>
      <c r="Y183" s="458"/>
      <c r="Z183" s="458"/>
      <c r="AA183" s="458"/>
      <c r="AB183" s="458"/>
      <c r="AC183" s="458"/>
      <c r="AD183" s="458"/>
      <c r="AE183" s="458"/>
      <c r="AF183" s="458"/>
      <c r="AG183" s="458"/>
      <c r="AH183" s="458"/>
      <c r="AI183" s="458"/>
      <c r="AJ183" s="458"/>
      <c r="AK183" s="458"/>
      <c r="AL183" s="458"/>
    </row>
    <row r="184">
      <c r="A184" s="542" t="s">
        <v>30365</v>
      </c>
      <c r="B184" s="542"/>
      <c r="C184" s="542"/>
      <c r="D184" s="542"/>
      <c r="E184" s="541" t="s">
        <v>31913</v>
      </c>
      <c r="F184" s="541" t="s">
        <v>31914</v>
      </c>
      <c r="G184" s="556" t="s">
        <v>31915</v>
      </c>
      <c r="H184" s="91"/>
      <c r="I184" s="556" t="s">
        <v>31916</v>
      </c>
      <c r="J184" s="972" t="s">
        <v>31917</v>
      </c>
      <c r="K184" s="556" t="s">
        <v>31918</v>
      </c>
      <c r="L184" s="672" t="s">
        <v>31919</v>
      </c>
      <c r="M184" s="672" t="s">
        <v>31920</v>
      </c>
      <c r="N184" s="726" t="s">
        <v>31921</v>
      </c>
      <c r="O184" s="91"/>
      <c r="P184" s="91"/>
      <c r="Q184" s="556" t="s">
        <v>31922</v>
      </c>
      <c r="R184" s="91"/>
      <c r="S184" s="91"/>
      <c r="T184" s="91"/>
      <c r="U184" s="91"/>
      <c r="V184" s="91"/>
      <c r="W184" s="458"/>
      <c r="X184" s="458"/>
      <c r="Y184" s="458"/>
      <c r="Z184" s="458"/>
      <c r="AA184" s="458"/>
      <c r="AB184" s="458"/>
      <c r="AC184" s="458"/>
      <c r="AD184" s="458"/>
      <c r="AE184" s="458"/>
      <c r="AF184" s="458"/>
      <c r="AG184" s="458"/>
      <c r="AH184" s="458"/>
      <c r="AI184" s="458"/>
      <c r="AJ184" s="458"/>
      <c r="AK184" s="458"/>
      <c r="AL184" s="458"/>
    </row>
    <row r="185">
      <c r="A185" s="91" t="s">
        <v>30365</v>
      </c>
      <c r="B185" s="91"/>
      <c r="C185" s="91" t="s">
        <v>26909</v>
      </c>
      <c r="D185" s="91"/>
      <c r="E185" s="80" t="s">
        <v>31923</v>
      </c>
      <c r="F185" s="71" t="s">
        <v>31924</v>
      </c>
      <c r="G185" s="882" t="s">
        <v>31925</v>
      </c>
      <c r="H185" s="91"/>
      <c r="I185" s="882" t="s">
        <v>31926</v>
      </c>
      <c r="J185" s="415" t="s">
        <v>31927</v>
      </c>
      <c r="K185" s="882" t="s">
        <v>31928</v>
      </c>
      <c r="L185" s="711" t="s">
        <v>31929</v>
      </c>
      <c r="M185" s="711" t="s">
        <v>31930</v>
      </c>
      <c r="N185" s="880" t="s">
        <v>31931</v>
      </c>
      <c r="O185" s="91"/>
      <c r="P185" s="91"/>
      <c r="Q185" s="882" t="s">
        <v>31932</v>
      </c>
      <c r="R185" s="91"/>
      <c r="S185" s="91"/>
      <c r="T185" s="91"/>
      <c r="U185" s="91"/>
      <c r="V185" s="91"/>
      <c r="W185" s="458"/>
      <c r="X185" s="458"/>
      <c r="Y185" s="458"/>
      <c r="Z185" s="458"/>
      <c r="AA185" s="458"/>
      <c r="AB185" s="458"/>
      <c r="AC185" s="458"/>
      <c r="AD185" s="458"/>
      <c r="AE185" s="458"/>
      <c r="AF185" s="458"/>
      <c r="AG185" s="458"/>
      <c r="AH185" s="458"/>
      <c r="AI185" s="458"/>
      <c r="AJ185" s="458"/>
      <c r="AK185" s="458"/>
      <c r="AL185" s="458"/>
    </row>
    <row r="186">
      <c r="A186" s="91" t="s">
        <v>30365</v>
      </c>
      <c r="B186" s="91"/>
      <c r="C186" s="91" t="s">
        <v>10882</v>
      </c>
      <c r="D186" s="91"/>
      <c r="E186" s="80" t="s">
        <v>31933</v>
      </c>
      <c r="F186" s="71" t="s">
        <v>31934</v>
      </c>
      <c r="G186" s="882" t="s">
        <v>31935</v>
      </c>
      <c r="H186" s="91"/>
      <c r="I186" s="882" t="s">
        <v>31936</v>
      </c>
      <c r="J186" s="888" t="s">
        <v>31937</v>
      </c>
      <c r="K186" s="882" t="s">
        <v>31938</v>
      </c>
      <c r="L186" s="711" t="s">
        <v>31939</v>
      </c>
      <c r="M186" s="711" t="s">
        <v>31940</v>
      </c>
      <c r="N186" s="880" t="s">
        <v>31941</v>
      </c>
      <c r="O186" s="91"/>
      <c r="P186" s="91"/>
      <c r="Q186" s="882" t="s">
        <v>31942</v>
      </c>
      <c r="R186" s="91"/>
      <c r="S186" s="91"/>
      <c r="T186" s="91"/>
      <c r="U186" s="91"/>
      <c r="V186" s="91"/>
      <c r="W186" s="458"/>
      <c r="X186" s="458"/>
      <c r="Y186" s="458"/>
      <c r="Z186" s="458"/>
      <c r="AA186" s="458"/>
      <c r="AB186" s="458"/>
      <c r="AC186" s="458"/>
      <c r="AD186" s="458"/>
      <c r="AE186" s="458"/>
      <c r="AF186" s="458"/>
      <c r="AG186" s="458"/>
      <c r="AH186" s="458"/>
      <c r="AI186" s="458"/>
      <c r="AJ186" s="458"/>
      <c r="AK186" s="458"/>
      <c r="AL186" s="458"/>
    </row>
    <row r="187">
      <c r="A187" s="567" t="s">
        <v>30365</v>
      </c>
      <c r="B187" s="567"/>
      <c r="C187" s="567" t="s">
        <v>26909</v>
      </c>
      <c r="D187" s="567"/>
      <c r="E187" s="567" t="s">
        <v>31943</v>
      </c>
      <c r="F187" s="571" t="s">
        <v>31944</v>
      </c>
      <c r="G187" s="882" t="s">
        <v>31945</v>
      </c>
      <c r="H187" s="91"/>
      <c r="I187" s="882" t="s">
        <v>31946</v>
      </c>
      <c r="J187" s="888" t="s">
        <v>31947</v>
      </c>
      <c r="K187" s="882" t="s">
        <v>31948</v>
      </c>
      <c r="L187" s="711" t="s">
        <v>31949</v>
      </c>
      <c r="M187" s="711" t="s">
        <v>31950</v>
      </c>
      <c r="N187" s="880" t="s">
        <v>31951</v>
      </c>
      <c r="O187" s="542"/>
      <c r="P187" s="542"/>
      <c r="Q187" s="882" t="s">
        <v>31952</v>
      </c>
      <c r="R187" s="542"/>
      <c r="S187" s="542"/>
      <c r="T187" s="542"/>
      <c r="U187" s="542"/>
      <c r="V187" s="542"/>
      <c r="W187" s="664"/>
      <c r="X187" s="664"/>
      <c r="Y187" s="664"/>
      <c r="Z187" s="664"/>
      <c r="AA187" s="664"/>
      <c r="AB187" s="664"/>
      <c r="AC187" s="664"/>
      <c r="AD187" s="664"/>
      <c r="AE187" s="664"/>
      <c r="AF187" s="664"/>
      <c r="AG187" s="664"/>
      <c r="AH187" s="664"/>
      <c r="AI187" s="664"/>
      <c r="AJ187" s="664"/>
      <c r="AK187" s="664"/>
      <c r="AL187" s="664"/>
    </row>
    <row r="188">
      <c r="A188" s="567" t="s">
        <v>30365</v>
      </c>
      <c r="B188" s="567"/>
      <c r="C188" s="567" t="s">
        <v>10882</v>
      </c>
      <c r="D188" s="567"/>
      <c r="E188" s="567" t="s">
        <v>31953</v>
      </c>
      <c r="F188" s="571" t="s">
        <v>31954</v>
      </c>
      <c r="G188" s="882" t="s">
        <v>31955</v>
      </c>
      <c r="H188" s="91"/>
      <c r="I188" s="882" t="s">
        <v>31956</v>
      </c>
      <c r="J188" s="888" t="s">
        <v>31957</v>
      </c>
      <c r="K188" s="882" t="s">
        <v>31958</v>
      </c>
      <c r="L188" s="711" t="s">
        <v>31959</v>
      </c>
      <c r="M188" s="711" t="s">
        <v>31960</v>
      </c>
      <c r="N188" s="880" t="s">
        <v>31961</v>
      </c>
      <c r="O188" s="91"/>
      <c r="P188" s="91"/>
      <c r="Q188" s="882" t="s">
        <v>31962</v>
      </c>
      <c r="R188" s="91"/>
      <c r="S188" s="91"/>
      <c r="T188" s="91"/>
      <c r="U188" s="91"/>
      <c r="V188" s="91"/>
      <c r="W188" s="458"/>
      <c r="X188" s="458"/>
      <c r="Y188" s="458"/>
      <c r="Z188" s="458"/>
      <c r="AA188" s="458"/>
      <c r="AB188" s="458"/>
      <c r="AC188" s="458"/>
      <c r="AD188" s="458"/>
      <c r="AE188" s="458"/>
      <c r="AF188" s="458"/>
      <c r="AG188" s="458"/>
      <c r="AH188" s="458"/>
      <c r="AI188" s="458"/>
      <c r="AJ188" s="458"/>
      <c r="AK188" s="458"/>
      <c r="AL188" s="458"/>
    </row>
    <row r="189">
      <c r="A189" s="680"/>
      <c r="B189" s="680"/>
      <c r="C189" s="680"/>
      <c r="D189" s="680"/>
      <c r="E189" s="680"/>
      <c r="F189" s="908"/>
      <c r="G189" s="781"/>
      <c r="H189" s="91"/>
      <c r="I189" s="781"/>
      <c r="J189" s="781"/>
      <c r="K189" s="781"/>
      <c r="L189" s="781"/>
      <c r="M189" s="781"/>
      <c r="N189" s="782"/>
      <c r="O189" s="91"/>
      <c r="P189" s="91"/>
      <c r="Q189" s="694"/>
      <c r="R189" s="91"/>
      <c r="S189" s="91"/>
      <c r="T189" s="91"/>
      <c r="U189" s="91"/>
      <c r="V189" s="91"/>
      <c r="W189" s="458"/>
      <c r="X189" s="458"/>
      <c r="Y189" s="458"/>
      <c r="Z189" s="458"/>
      <c r="AA189" s="458"/>
      <c r="AB189" s="458"/>
      <c r="AC189" s="458"/>
      <c r="AD189" s="458"/>
      <c r="AE189" s="458"/>
      <c r="AF189" s="458"/>
      <c r="AG189" s="458"/>
      <c r="AH189" s="458"/>
      <c r="AI189" s="458"/>
      <c r="AJ189" s="458"/>
      <c r="AK189" s="458"/>
      <c r="AL189" s="458"/>
    </row>
    <row r="190">
      <c r="A190" s="542" t="s">
        <v>30365</v>
      </c>
      <c r="B190" s="542"/>
      <c r="C190" s="542"/>
      <c r="D190" s="542"/>
      <c r="E190" s="795" t="s">
        <v>31963</v>
      </c>
      <c r="F190" s="541" t="s">
        <v>31964</v>
      </c>
      <c r="G190" s="556" t="s">
        <v>22966</v>
      </c>
      <c r="H190" s="91"/>
      <c r="I190" s="556" t="s">
        <v>31965</v>
      </c>
      <c r="J190" s="972" t="s">
        <v>31966</v>
      </c>
      <c r="K190" s="556" t="s">
        <v>31967</v>
      </c>
      <c r="L190" s="672" t="s">
        <v>31968</v>
      </c>
      <c r="M190" s="672" t="s">
        <v>31969</v>
      </c>
      <c r="N190" s="726" t="s">
        <v>13877</v>
      </c>
      <c r="O190" s="91"/>
      <c r="P190" s="91"/>
      <c r="Q190" s="556" t="s">
        <v>31970</v>
      </c>
      <c r="R190" s="91"/>
      <c r="S190" s="91"/>
      <c r="T190" s="91"/>
      <c r="U190" s="91"/>
      <c r="V190" s="91"/>
      <c r="W190" s="458"/>
      <c r="X190" s="458"/>
      <c r="Y190" s="458"/>
      <c r="Z190" s="458"/>
      <c r="AA190" s="458"/>
      <c r="AB190" s="458"/>
      <c r="AC190" s="458"/>
      <c r="AD190" s="458"/>
      <c r="AE190" s="458"/>
      <c r="AF190" s="458"/>
      <c r="AG190" s="458"/>
      <c r="AH190" s="458"/>
      <c r="AI190" s="458"/>
      <c r="AJ190" s="458"/>
      <c r="AK190" s="458"/>
      <c r="AL190" s="458"/>
    </row>
    <row r="191">
      <c r="A191" s="91" t="s">
        <v>30365</v>
      </c>
      <c r="B191" s="91"/>
      <c r="C191" s="91" t="s">
        <v>26909</v>
      </c>
      <c r="D191" s="91"/>
      <c r="E191" s="80" t="s">
        <v>31971</v>
      </c>
      <c r="F191" s="92" t="s">
        <v>31972</v>
      </c>
      <c r="G191" s="882" t="s">
        <v>31973</v>
      </c>
      <c r="H191" s="91"/>
      <c r="I191" s="882" t="s">
        <v>31974</v>
      </c>
      <c r="J191" s="888" t="s">
        <v>31975</v>
      </c>
      <c r="K191" s="882" t="s">
        <v>31976</v>
      </c>
      <c r="L191" s="711" t="s">
        <v>31977</v>
      </c>
      <c r="M191" s="711" t="s">
        <v>31978</v>
      </c>
      <c r="N191" s="880" t="s">
        <v>31979</v>
      </c>
      <c r="O191" s="91"/>
      <c r="P191" s="91"/>
      <c r="Q191" s="882" t="s">
        <v>31980</v>
      </c>
      <c r="R191" s="91"/>
      <c r="S191" s="91"/>
      <c r="T191" s="91"/>
      <c r="U191" s="91"/>
      <c r="V191" s="91"/>
      <c r="W191" s="458"/>
      <c r="X191" s="458"/>
      <c r="Y191" s="458"/>
      <c r="Z191" s="458"/>
      <c r="AA191" s="458"/>
      <c r="AB191" s="458"/>
      <c r="AC191" s="458"/>
      <c r="AD191" s="458"/>
      <c r="AE191" s="458"/>
      <c r="AF191" s="458"/>
      <c r="AG191" s="458"/>
      <c r="AH191" s="458"/>
      <c r="AI191" s="458"/>
      <c r="AJ191" s="458"/>
      <c r="AK191" s="458"/>
      <c r="AL191" s="458"/>
    </row>
    <row r="192">
      <c r="A192" s="91" t="s">
        <v>30365</v>
      </c>
      <c r="B192" s="91"/>
      <c r="C192" s="91" t="s">
        <v>9903</v>
      </c>
      <c r="D192" s="91"/>
      <c r="E192" s="80" t="s">
        <v>31981</v>
      </c>
      <c r="F192" s="92" t="s">
        <v>31982</v>
      </c>
      <c r="G192" s="882" t="s">
        <v>31983</v>
      </c>
      <c r="H192" s="91"/>
      <c r="I192" s="882" t="s">
        <v>31984</v>
      </c>
      <c r="J192" s="888" t="s">
        <v>31985</v>
      </c>
      <c r="K192" s="882" t="s">
        <v>31986</v>
      </c>
      <c r="L192" s="711" t="s">
        <v>31987</v>
      </c>
      <c r="M192" s="711" t="s">
        <v>31988</v>
      </c>
      <c r="N192" s="880" t="s">
        <v>31989</v>
      </c>
      <c r="O192" s="91"/>
      <c r="P192" s="91"/>
      <c r="Q192" s="882" t="s">
        <v>31990</v>
      </c>
      <c r="R192" s="91"/>
      <c r="S192" s="91"/>
      <c r="T192" s="91"/>
      <c r="U192" s="91"/>
      <c r="V192" s="91"/>
      <c r="W192" s="458"/>
      <c r="X192" s="458"/>
      <c r="Y192" s="458"/>
      <c r="Z192" s="458"/>
      <c r="AA192" s="458"/>
      <c r="AB192" s="458"/>
      <c r="AC192" s="458"/>
      <c r="AD192" s="458"/>
      <c r="AE192" s="458"/>
      <c r="AF192" s="458"/>
      <c r="AG192" s="458"/>
      <c r="AH192" s="458"/>
      <c r="AI192" s="458"/>
      <c r="AJ192" s="458"/>
      <c r="AK192" s="458"/>
      <c r="AL192" s="458"/>
    </row>
    <row r="193">
      <c r="A193" s="567" t="s">
        <v>30365</v>
      </c>
      <c r="B193" s="567"/>
      <c r="C193" s="567" t="s">
        <v>26909</v>
      </c>
      <c r="D193" s="567"/>
      <c r="E193" s="567" t="s">
        <v>31991</v>
      </c>
      <c r="F193" s="565" t="s">
        <v>31992</v>
      </c>
      <c r="G193" s="882" t="s">
        <v>31993</v>
      </c>
      <c r="H193" s="91"/>
      <c r="I193" s="882" t="s">
        <v>31994</v>
      </c>
      <c r="J193" s="888" t="s">
        <v>31995</v>
      </c>
      <c r="K193" s="882" t="s">
        <v>31996</v>
      </c>
      <c r="L193" s="711" t="s">
        <v>31997</v>
      </c>
      <c r="M193" s="711" t="s">
        <v>31998</v>
      </c>
      <c r="N193" s="880" t="s">
        <v>31999</v>
      </c>
      <c r="O193" s="91"/>
      <c r="P193" s="91"/>
      <c r="Q193" s="882" t="s">
        <v>32000</v>
      </c>
      <c r="R193" s="91"/>
      <c r="S193" s="91"/>
      <c r="T193" s="91"/>
      <c r="U193" s="91"/>
      <c r="V193" s="91"/>
      <c r="W193" s="458"/>
      <c r="X193" s="458"/>
      <c r="Y193" s="458"/>
      <c r="Z193" s="458"/>
      <c r="AA193" s="458"/>
      <c r="AB193" s="458"/>
      <c r="AC193" s="458"/>
      <c r="AD193" s="458"/>
      <c r="AE193" s="458"/>
      <c r="AF193" s="458"/>
      <c r="AG193" s="458"/>
      <c r="AH193" s="458"/>
      <c r="AI193" s="458"/>
      <c r="AJ193" s="458"/>
      <c r="AK193" s="458"/>
      <c r="AL193" s="458"/>
    </row>
    <row r="194">
      <c r="A194" s="567" t="s">
        <v>30365</v>
      </c>
      <c r="B194" s="567"/>
      <c r="C194" s="567" t="s">
        <v>9903</v>
      </c>
      <c r="D194" s="567"/>
      <c r="E194" s="567" t="s">
        <v>32001</v>
      </c>
      <c r="F194" s="571" t="s">
        <v>32002</v>
      </c>
      <c r="G194" s="882" t="s">
        <v>32003</v>
      </c>
      <c r="H194" s="91"/>
      <c r="I194" s="882" t="s">
        <v>32004</v>
      </c>
      <c r="J194" s="888" t="s">
        <v>32005</v>
      </c>
      <c r="K194" s="882" t="s">
        <v>32006</v>
      </c>
      <c r="L194" s="711" t="s">
        <v>32007</v>
      </c>
      <c r="M194" s="711" t="s">
        <v>32008</v>
      </c>
      <c r="N194" s="880" t="s">
        <v>32009</v>
      </c>
      <c r="O194" s="91"/>
      <c r="P194" s="91"/>
      <c r="Q194" s="882" t="s">
        <v>32010</v>
      </c>
      <c r="R194" s="91"/>
      <c r="S194" s="91"/>
      <c r="T194" s="91"/>
      <c r="U194" s="91"/>
      <c r="V194" s="91"/>
      <c r="W194" s="458"/>
      <c r="X194" s="458"/>
      <c r="Y194" s="458"/>
      <c r="Z194" s="458"/>
      <c r="AA194" s="458"/>
      <c r="AB194" s="458"/>
      <c r="AC194" s="458"/>
      <c r="AD194" s="458"/>
      <c r="AE194" s="458"/>
      <c r="AF194" s="458"/>
      <c r="AG194" s="458"/>
      <c r="AH194" s="458"/>
      <c r="AI194" s="458"/>
      <c r="AJ194" s="458"/>
      <c r="AK194" s="458"/>
      <c r="AL194" s="458"/>
    </row>
    <row r="195">
      <c r="A195" s="680"/>
      <c r="B195" s="680"/>
      <c r="C195" s="680"/>
      <c r="D195" s="680"/>
      <c r="E195" s="680"/>
      <c r="F195" s="908"/>
      <c r="G195" s="781"/>
      <c r="H195" s="91"/>
      <c r="I195" s="781"/>
      <c r="J195" s="781"/>
      <c r="K195" s="781"/>
      <c r="L195" s="781"/>
      <c r="M195" s="781"/>
      <c r="N195" s="782"/>
      <c r="O195" s="91"/>
      <c r="P195" s="91"/>
      <c r="Q195" s="694"/>
      <c r="R195" s="91"/>
      <c r="S195" s="91"/>
      <c r="T195" s="91"/>
      <c r="U195" s="91"/>
      <c r="V195" s="91"/>
      <c r="W195" s="458"/>
      <c r="X195" s="458"/>
      <c r="Y195" s="458"/>
      <c r="Z195" s="458"/>
      <c r="AA195" s="458"/>
      <c r="AB195" s="458"/>
      <c r="AC195" s="458"/>
      <c r="AD195" s="458"/>
      <c r="AE195" s="458"/>
      <c r="AF195" s="458"/>
      <c r="AG195" s="458"/>
      <c r="AH195" s="458"/>
      <c r="AI195" s="458"/>
      <c r="AJ195" s="458"/>
      <c r="AK195" s="458"/>
      <c r="AL195" s="458"/>
    </row>
    <row r="196">
      <c r="A196" s="542" t="s">
        <v>30365</v>
      </c>
      <c r="B196" s="542"/>
      <c r="C196" s="542"/>
      <c r="D196" s="542"/>
      <c r="E196" s="541" t="s">
        <v>32011</v>
      </c>
      <c r="F196" s="541" t="s">
        <v>32012</v>
      </c>
      <c r="G196" s="852"/>
      <c r="H196" s="91"/>
      <c r="I196" s="852"/>
      <c r="J196" s="852"/>
      <c r="K196" s="852"/>
      <c r="L196" s="852"/>
      <c r="M196" s="672"/>
      <c r="N196" s="968"/>
      <c r="O196" s="91"/>
      <c r="P196" s="91"/>
      <c r="Q196" s="683"/>
      <c r="R196" s="91"/>
      <c r="S196" s="91"/>
      <c r="T196" s="91"/>
      <c r="U196" s="91"/>
      <c r="V196" s="91"/>
      <c r="W196" s="458"/>
      <c r="X196" s="458"/>
      <c r="Y196" s="458"/>
      <c r="Z196" s="458"/>
      <c r="AA196" s="458"/>
      <c r="AB196" s="458"/>
      <c r="AC196" s="458"/>
      <c r="AD196" s="458"/>
      <c r="AE196" s="458"/>
      <c r="AF196" s="458"/>
      <c r="AG196" s="458"/>
      <c r="AH196" s="458"/>
      <c r="AI196" s="458"/>
      <c r="AJ196" s="458"/>
      <c r="AK196" s="458"/>
      <c r="AL196" s="458"/>
    </row>
    <row r="197">
      <c r="A197" s="561" t="s">
        <v>30365</v>
      </c>
      <c r="B197" s="567"/>
      <c r="C197" s="567"/>
      <c r="D197" s="567"/>
      <c r="E197" s="561" t="s">
        <v>32013</v>
      </c>
      <c r="F197" s="961" t="s">
        <v>29462</v>
      </c>
      <c r="G197" s="882" t="s">
        <v>16931</v>
      </c>
      <c r="H197" s="91"/>
      <c r="I197" s="882" t="s">
        <v>14882</v>
      </c>
      <c r="J197" s="888" t="s">
        <v>828</v>
      </c>
      <c r="K197" s="882" t="s">
        <v>29463</v>
      </c>
      <c r="L197" s="711" t="s">
        <v>29464</v>
      </c>
      <c r="M197" s="711" t="s">
        <v>29465</v>
      </c>
      <c r="N197" s="880" t="s">
        <v>16932</v>
      </c>
      <c r="O197" s="91"/>
      <c r="P197" s="91"/>
      <c r="Q197" s="882" t="s">
        <v>834</v>
      </c>
      <c r="R197" s="91"/>
      <c r="S197" s="91"/>
      <c r="T197" s="91"/>
      <c r="U197" s="91"/>
      <c r="V197" s="91"/>
      <c r="W197" s="458"/>
      <c r="X197" s="458"/>
      <c r="Y197" s="458"/>
      <c r="Z197" s="458"/>
      <c r="AA197" s="458"/>
      <c r="AB197" s="458"/>
      <c r="AC197" s="458"/>
      <c r="AD197" s="458"/>
      <c r="AE197" s="458"/>
      <c r="AF197" s="458"/>
      <c r="AG197" s="458"/>
      <c r="AH197" s="458"/>
      <c r="AI197" s="458"/>
      <c r="AJ197" s="458"/>
      <c r="AK197" s="458"/>
      <c r="AL197" s="458"/>
    </row>
    <row r="198">
      <c r="A198" s="91" t="s">
        <v>30365</v>
      </c>
      <c r="B198" s="91"/>
      <c r="C198" s="91" t="s">
        <v>9903</v>
      </c>
      <c r="D198" s="91"/>
      <c r="E198" s="80" t="s">
        <v>32014</v>
      </c>
      <c r="F198" s="973" t="s">
        <v>32015</v>
      </c>
      <c r="G198" s="882" t="s">
        <v>32016</v>
      </c>
      <c r="H198" s="91"/>
      <c r="I198" s="882" t="s">
        <v>32017</v>
      </c>
      <c r="J198" s="882" t="s">
        <v>32018</v>
      </c>
      <c r="K198" s="882" t="s">
        <v>32019</v>
      </c>
      <c r="L198" s="711" t="s">
        <v>32020</v>
      </c>
      <c r="M198" s="711" t="s">
        <v>32021</v>
      </c>
      <c r="N198" s="880" t="s">
        <v>32022</v>
      </c>
      <c r="O198" s="91"/>
      <c r="P198" s="91"/>
      <c r="Q198" s="882" t="s">
        <v>32023</v>
      </c>
      <c r="R198" s="91"/>
      <c r="S198" s="91"/>
      <c r="T198" s="91"/>
      <c r="U198" s="91"/>
      <c r="V198" s="91"/>
      <c r="W198" s="458"/>
      <c r="X198" s="458"/>
      <c r="Y198" s="458"/>
      <c r="Z198" s="458"/>
      <c r="AA198" s="458"/>
      <c r="AB198" s="458"/>
      <c r="AC198" s="458"/>
      <c r="AD198" s="458"/>
      <c r="AE198" s="458"/>
      <c r="AF198" s="458"/>
      <c r="AG198" s="458"/>
      <c r="AH198" s="458"/>
      <c r="AI198" s="458"/>
      <c r="AJ198" s="458"/>
      <c r="AK198" s="458"/>
      <c r="AL198" s="458"/>
    </row>
    <row r="199">
      <c r="A199" s="91" t="s">
        <v>30365</v>
      </c>
      <c r="B199" s="91"/>
      <c r="C199" s="91" t="s">
        <v>26909</v>
      </c>
      <c r="D199" s="91"/>
      <c r="E199" s="80" t="s">
        <v>32024</v>
      </c>
      <c r="F199" s="114" t="s">
        <v>32025</v>
      </c>
      <c r="G199" s="454" t="s">
        <v>32026</v>
      </c>
      <c r="H199" s="91"/>
      <c r="I199" s="971" t="s">
        <v>32027</v>
      </c>
      <c r="J199" s="454" t="s">
        <v>32028</v>
      </c>
      <c r="K199" s="971" t="s">
        <v>32029</v>
      </c>
      <c r="L199" s="712" t="s">
        <v>32030</v>
      </c>
      <c r="M199" s="712" t="s">
        <v>32031</v>
      </c>
      <c r="N199" s="835" t="s">
        <v>32032</v>
      </c>
      <c r="O199" s="91"/>
      <c r="P199" s="91"/>
      <c r="Q199" s="454" t="s">
        <v>32033</v>
      </c>
      <c r="R199" s="91"/>
      <c r="S199" s="91"/>
      <c r="T199" s="91"/>
      <c r="U199" s="91"/>
      <c r="V199" s="91"/>
      <c r="W199" s="458"/>
      <c r="X199" s="458"/>
      <c r="Y199" s="458"/>
      <c r="Z199" s="458"/>
      <c r="AA199" s="458"/>
      <c r="AB199" s="458"/>
      <c r="AC199" s="458"/>
      <c r="AD199" s="458"/>
      <c r="AE199" s="458"/>
      <c r="AF199" s="458"/>
      <c r="AG199" s="458"/>
      <c r="AH199" s="458"/>
      <c r="AI199" s="458"/>
      <c r="AJ199" s="458"/>
      <c r="AK199" s="458"/>
      <c r="AL199" s="458"/>
    </row>
    <row r="200">
      <c r="A200" s="91" t="s">
        <v>30365</v>
      </c>
      <c r="B200" s="91"/>
      <c r="C200" s="91" t="s">
        <v>9903</v>
      </c>
      <c r="D200" s="91"/>
      <c r="E200" s="80" t="s">
        <v>32034</v>
      </c>
      <c r="F200" s="114" t="s">
        <v>32035</v>
      </c>
      <c r="G200" s="882" t="s">
        <v>32036</v>
      </c>
      <c r="H200" s="91"/>
      <c r="I200" s="882" t="s">
        <v>32037</v>
      </c>
      <c r="J200" s="882" t="s">
        <v>32038</v>
      </c>
      <c r="K200" s="882" t="s">
        <v>32039</v>
      </c>
      <c r="L200" s="711" t="s">
        <v>32040</v>
      </c>
      <c r="M200" s="711" t="s">
        <v>32041</v>
      </c>
      <c r="N200" s="880" t="s">
        <v>32042</v>
      </c>
      <c r="O200" s="91"/>
      <c r="P200" s="91"/>
      <c r="Q200" s="882" t="s">
        <v>32043</v>
      </c>
      <c r="R200" s="91"/>
      <c r="S200" s="91"/>
      <c r="T200" s="91"/>
      <c r="U200" s="91"/>
      <c r="V200" s="91"/>
      <c r="W200" s="458"/>
      <c r="X200" s="458"/>
      <c r="Y200" s="458"/>
      <c r="Z200" s="458"/>
      <c r="AA200" s="458"/>
      <c r="AB200" s="458"/>
      <c r="AC200" s="458"/>
      <c r="AD200" s="458"/>
      <c r="AE200" s="458"/>
      <c r="AF200" s="458"/>
      <c r="AG200" s="458"/>
      <c r="AH200" s="458"/>
      <c r="AI200" s="458"/>
      <c r="AJ200" s="458"/>
      <c r="AK200" s="458"/>
      <c r="AL200" s="458"/>
    </row>
    <row r="201">
      <c r="A201" s="91" t="s">
        <v>30365</v>
      </c>
      <c r="B201" s="91"/>
      <c r="C201" s="91" t="s">
        <v>9903</v>
      </c>
      <c r="D201" s="91"/>
      <c r="E201" s="80" t="s">
        <v>32044</v>
      </c>
      <c r="F201" s="114" t="s">
        <v>32045</v>
      </c>
      <c r="G201" s="882" t="s">
        <v>32046</v>
      </c>
      <c r="H201" s="91"/>
      <c r="I201" s="882" t="s">
        <v>32047</v>
      </c>
      <c r="J201" s="882" t="s">
        <v>32048</v>
      </c>
      <c r="K201" s="882" t="s">
        <v>32049</v>
      </c>
      <c r="L201" s="711" t="s">
        <v>32050</v>
      </c>
      <c r="M201" s="711" t="s">
        <v>32051</v>
      </c>
      <c r="N201" s="880" t="s">
        <v>32052</v>
      </c>
      <c r="O201" s="91"/>
      <c r="P201" s="91"/>
      <c r="Q201" s="882" t="s">
        <v>32053</v>
      </c>
      <c r="R201" s="91"/>
      <c r="S201" s="91"/>
      <c r="T201" s="91"/>
      <c r="U201" s="91"/>
      <c r="V201" s="91"/>
      <c r="W201" s="458"/>
      <c r="X201" s="458"/>
      <c r="Y201" s="458"/>
      <c r="Z201" s="458"/>
      <c r="AA201" s="458"/>
      <c r="AB201" s="458"/>
      <c r="AC201" s="458"/>
      <c r="AD201" s="458"/>
      <c r="AE201" s="458"/>
      <c r="AF201" s="458"/>
      <c r="AG201" s="458"/>
      <c r="AH201" s="458"/>
      <c r="AI201" s="458"/>
      <c r="AJ201" s="458"/>
      <c r="AK201" s="458"/>
      <c r="AL201" s="458"/>
    </row>
    <row r="202">
      <c r="A202" s="567" t="s">
        <v>30365</v>
      </c>
      <c r="B202" s="567"/>
      <c r="C202" s="567" t="s">
        <v>31216</v>
      </c>
      <c r="D202" s="567"/>
      <c r="E202" s="567" t="s">
        <v>32054</v>
      </c>
      <c r="F202" s="571" t="s">
        <v>32055</v>
      </c>
      <c r="G202" s="882" t="s">
        <v>32056</v>
      </c>
      <c r="H202" s="91"/>
      <c r="I202" s="882" t="s">
        <v>32057</v>
      </c>
      <c r="J202" s="888" t="s">
        <v>32058</v>
      </c>
      <c r="K202" s="882" t="s">
        <v>32059</v>
      </c>
      <c r="L202" s="711" t="s">
        <v>32060</v>
      </c>
      <c r="M202" s="711" t="s">
        <v>32061</v>
      </c>
      <c r="N202" s="880" t="s">
        <v>32062</v>
      </c>
      <c r="O202" s="542"/>
      <c r="P202" s="542"/>
      <c r="Q202" s="882" t="s">
        <v>32063</v>
      </c>
      <c r="R202" s="542"/>
      <c r="S202" s="542"/>
      <c r="T202" s="542"/>
      <c r="U202" s="542"/>
      <c r="V202" s="542"/>
      <c r="W202" s="664"/>
      <c r="X202" s="664"/>
      <c r="Y202" s="664"/>
      <c r="Z202" s="664"/>
      <c r="AA202" s="664"/>
      <c r="AB202" s="664"/>
      <c r="AC202" s="664"/>
      <c r="AD202" s="664"/>
      <c r="AE202" s="664"/>
      <c r="AF202" s="664"/>
      <c r="AG202" s="664"/>
      <c r="AH202" s="664"/>
      <c r="AI202" s="664"/>
      <c r="AJ202" s="664"/>
      <c r="AK202" s="664"/>
      <c r="AL202" s="664"/>
    </row>
    <row r="203">
      <c r="A203" s="567" t="s">
        <v>30365</v>
      </c>
      <c r="B203" s="567"/>
      <c r="C203" s="567" t="s">
        <v>31216</v>
      </c>
      <c r="D203" s="567"/>
      <c r="E203" s="567" t="s">
        <v>32064</v>
      </c>
      <c r="F203" s="571" t="s">
        <v>32065</v>
      </c>
      <c r="G203" s="882" t="s">
        <v>32066</v>
      </c>
      <c r="H203" s="91"/>
      <c r="I203" s="882" t="s">
        <v>32067</v>
      </c>
      <c r="J203" s="888" t="s">
        <v>32068</v>
      </c>
      <c r="K203" s="882" t="s">
        <v>32069</v>
      </c>
      <c r="L203" s="711" t="s">
        <v>32070</v>
      </c>
      <c r="M203" s="711" t="s">
        <v>32071</v>
      </c>
      <c r="N203" s="835" t="s">
        <v>32072</v>
      </c>
      <c r="O203" s="91"/>
      <c r="P203" s="91"/>
      <c r="Q203" s="882" t="s">
        <v>32073</v>
      </c>
      <c r="R203" s="91"/>
      <c r="S203" s="91"/>
      <c r="T203" s="91"/>
      <c r="U203" s="91"/>
      <c r="V203" s="91"/>
      <c r="W203" s="458"/>
      <c r="X203" s="458"/>
      <c r="Y203" s="458"/>
      <c r="Z203" s="458"/>
      <c r="AA203" s="458"/>
      <c r="AB203" s="458"/>
      <c r="AC203" s="458"/>
      <c r="AD203" s="458"/>
      <c r="AE203" s="458"/>
      <c r="AF203" s="458"/>
      <c r="AG203" s="458"/>
      <c r="AH203" s="458"/>
      <c r="AI203" s="458"/>
      <c r="AJ203" s="458"/>
      <c r="AK203" s="458"/>
      <c r="AL203" s="458"/>
    </row>
    <row r="204">
      <c r="A204" s="567" t="s">
        <v>30365</v>
      </c>
      <c r="B204" s="567"/>
      <c r="C204" s="567" t="s">
        <v>31216</v>
      </c>
      <c r="D204" s="567"/>
      <c r="E204" s="567" t="s">
        <v>32074</v>
      </c>
      <c r="F204" s="943" t="s">
        <v>32075</v>
      </c>
      <c r="G204" s="882" t="s">
        <v>32076</v>
      </c>
      <c r="H204" s="91"/>
      <c r="I204" s="882" t="s">
        <v>32077</v>
      </c>
      <c r="J204" s="888" t="s">
        <v>32078</v>
      </c>
      <c r="K204" s="882" t="s">
        <v>32079</v>
      </c>
      <c r="L204" s="711" t="s">
        <v>32080</v>
      </c>
      <c r="M204" s="711" t="s">
        <v>32081</v>
      </c>
      <c r="N204" s="880" t="s">
        <v>32082</v>
      </c>
      <c r="O204" s="91"/>
      <c r="P204" s="91"/>
      <c r="Q204" s="882" t="s">
        <v>32083</v>
      </c>
      <c r="R204" s="91"/>
      <c r="S204" s="91"/>
      <c r="T204" s="91"/>
      <c r="U204" s="91"/>
      <c r="V204" s="91"/>
      <c r="W204" s="458"/>
      <c r="X204" s="458"/>
      <c r="Y204" s="458"/>
      <c r="Z204" s="458"/>
      <c r="AA204" s="458"/>
      <c r="AB204" s="458"/>
      <c r="AC204" s="458"/>
      <c r="AD204" s="458"/>
      <c r="AE204" s="458"/>
      <c r="AF204" s="458"/>
      <c r="AG204" s="458"/>
      <c r="AH204" s="458"/>
      <c r="AI204" s="458"/>
      <c r="AJ204" s="458"/>
      <c r="AK204" s="458"/>
      <c r="AL204" s="458"/>
    </row>
    <row r="205">
      <c r="A205" s="91" t="s">
        <v>30365</v>
      </c>
      <c r="B205" s="91"/>
      <c r="C205" s="91" t="s">
        <v>9903</v>
      </c>
      <c r="D205" s="91"/>
      <c r="E205" s="82" t="s">
        <v>32084</v>
      </c>
      <c r="F205" s="71" t="s">
        <v>32085</v>
      </c>
      <c r="G205" s="882" t="s">
        <v>32086</v>
      </c>
      <c r="H205" s="91"/>
      <c r="I205" s="882" t="s">
        <v>32087</v>
      </c>
      <c r="J205" s="882" t="s">
        <v>32088</v>
      </c>
      <c r="K205" s="882" t="s">
        <v>32089</v>
      </c>
      <c r="L205" s="711" t="s">
        <v>32090</v>
      </c>
      <c r="M205" s="711" t="s">
        <v>32091</v>
      </c>
      <c r="N205" s="880" t="s">
        <v>32092</v>
      </c>
      <c r="O205" s="91"/>
      <c r="P205" s="91"/>
      <c r="Q205" s="882" t="s">
        <v>32093</v>
      </c>
      <c r="R205" s="91"/>
      <c r="S205" s="91"/>
      <c r="T205" s="91"/>
      <c r="U205" s="91"/>
      <c r="V205" s="91"/>
      <c r="W205" s="458"/>
      <c r="X205" s="458"/>
      <c r="Y205" s="458"/>
      <c r="Z205" s="458"/>
      <c r="AA205" s="458"/>
      <c r="AB205" s="458"/>
      <c r="AC205" s="458"/>
      <c r="AD205" s="458"/>
      <c r="AE205" s="458"/>
      <c r="AF205" s="458"/>
      <c r="AG205" s="458"/>
      <c r="AH205" s="458"/>
      <c r="AI205" s="458"/>
      <c r="AJ205" s="458"/>
      <c r="AK205" s="458"/>
      <c r="AL205" s="458"/>
    </row>
    <row r="206">
      <c r="A206" s="567" t="s">
        <v>30365</v>
      </c>
      <c r="B206" s="567"/>
      <c r="C206" s="567" t="s">
        <v>10882</v>
      </c>
      <c r="D206" s="567"/>
      <c r="E206" s="567" t="s">
        <v>32094</v>
      </c>
      <c r="F206" s="571" t="s">
        <v>32095</v>
      </c>
      <c r="G206" s="882" t="s">
        <v>32096</v>
      </c>
      <c r="H206" s="91"/>
      <c r="I206" s="882" t="s">
        <v>32097</v>
      </c>
      <c r="J206" s="888" t="s">
        <v>32098</v>
      </c>
      <c r="K206" s="882" t="s">
        <v>32099</v>
      </c>
      <c r="L206" s="711" t="s">
        <v>32100</v>
      </c>
      <c r="M206" s="711" t="s">
        <v>32101</v>
      </c>
      <c r="N206" s="880" t="s">
        <v>32102</v>
      </c>
      <c r="O206" s="91"/>
      <c r="P206" s="91"/>
      <c r="Q206" s="882" t="s">
        <v>32103</v>
      </c>
      <c r="R206" s="91"/>
      <c r="S206" s="91"/>
      <c r="T206" s="91"/>
      <c r="U206" s="91"/>
      <c r="V206" s="91"/>
      <c r="W206" s="458"/>
      <c r="X206" s="458"/>
      <c r="Y206" s="458"/>
      <c r="Z206" s="458"/>
      <c r="AA206" s="458"/>
      <c r="AB206" s="458"/>
      <c r="AC206" s="458"/>
      <c r="AD206" s="458"/>
      <c r="AE206" s="458"/>
      <c r="AF206" s="458"/>
      <c r="AG206" s="458"/>
      <c r="AH206" s="458"/>
      <c r="AI206" s="458"/>
      <c r="AJ206" s="458"/>
      <c r="AK206" s="458"/>
      <c r="AL206" s="458"/>
    </row>
    <row r="207">
      <c r="A207" s="567" t="s">
        <v>30365</v>
      </c>
      <c r="B207" s="567"/>
      <c r="C207" s="567" t="s">
        <v>26909</v>
      </c>
      <c r="D207" s="567"/>
      <c r="E207" s="567" t="s">
        <v>32104</v>
      </c>
      <c r="F207" s="571" t="s">
        <v>32105</v>
      </c>
      <c r="G207" s="882" t="s">
        <v>32106</v>
      </c>
      <c r="H207" s="91"/>
      <c r="I207" s="882" t="s">
        <v>32107</v>
      </c>
      <c r="J207" s="888" t="s">
        <v>32108</v>
      </c>
      <c r="K207" s="882" t="s">
        <v>32109</v>
      </c>
      <c r="L207" s="711" t="s">
        <v>32110</v>
      </c>
      <c r="M207" s="711" t="s">
        <v>32111</v>
      </c>
      <c r="N207" s="880" t="s">
        <v>32112</v>
      </c>
      <c r="O207" s="91"/>
      <c r="P207" s="91"/>
      <c r="Q207" s="882" t="s">
        <v>32113</v>
      </c>
      <c r="R207" s="91"/>
      <c r="S207" s="91"/>
      <c r="T207" s="91"/>
      <c r="U207" s="91"/>
      <c r="V207" s="91"/>
      <c r="W207" s="458"/>
      <c r="X207" s="458"/>
      <c r="Y207" s="458"/>
      <c r="Z207" s="458"/>
      <c r="AA207" s="458"/>
      <c r="AB207" s="458"/>
      <c r="AC207" s="458"/>
      <c r="AD207" s="458"/>
      <c r="AE207" s="458"/>
      <c r="AF207" s="458"/>
      <c r="AG207" s="458"/>
      <c r="AH207" s="458"/>
      <c r="AI207" s="458"/>
      <c r="AJ207" s="458"/>
      <c r="AK207" s="458"/>
      <c r="AL207" s="458"/>
    </row>
    <row r="208">
      <c r="A208" s="680"/>
      <c r="B208" s="680"/>
      <c r="C208" s="680"/>
      <c r="D208" s="680"/>
      <c r="E208" s="680"/>
      <c r="F208" s="908"/>
      <c r="G208" s="781"/>
      <c r="H208" s="91"/>
      <c r="I208" s="781"/>
      <c r="J208" s="781"/>
      <c r="K208" s="781"/>
      <c r="L208" s="781"/>
      <c r="M208" s="781"/>
      <c r="N208" s="880"/>
      <c r="O208" s="91"/>
      <c r="P208" s="91"/>
      <c r="Q208" s="694"/>
      <c r="R208" s="91"/>
      <c r="S208" s="91"/>
      <c r="T208" s="91"/>
      <c r="U208" s="91"/>
      <c r="V208" s="91"/>
      <c r="W208" s="458"/>
      <c r="X208" s="458"/>
      <c r="Y208" s="458"/>
      <c r="Z208" s="458"/>
      <c r="AA208" s="458"/>
      <c r="AB208" s="458"/>
      <c r="AC208" s="458"/>
      <c r="AD208" s="458"/>
      <c r="AE208" s="458"/>
      <c r="AF208" s="458"/>
      <c r="AG208" s="458"/>
      <c r="AH208" s="458"/>
      <c r="AI208" s="458"/>
      <c r="AJ208" s="458"/>
      <c r="AK208" s="458"/>
      <c r="AL208" s="458"/>
    </row>
    <row r="209" ht="15.75" customHeight="1">
      <c r="A209" s="542" t="s">
        <v>30365</v>
      </c>
      <c r="B209" s="542"/>
      <c r="C209" s="542"/>
      <c r="D209" s="542"/>
      <c r="E209" s="541" t="s">
        <v>32114</v>
      </c>
      <c r="F209" s="795" t="s">
        <v>32115</v>
      </c>
      <c r="G209" s="556" t="s">
        <v>32116</v>
      </c>
      <c r="H209" s="91"/>
      <c r="I209" s="556" t="s">
        <v>32117</v>
      </c>
      <c r="J209" s="972" t="s">
        <v>32118</v>
      </c>
      <c r="K209" s="556" t="s">
        <v>32119</v>
      </c>
      <c r="L209" s="672" t="s">
        <v>32120</v>
      </c>
      <c r="M209" s="672" t="s">
        <v>32121</v>
      </c>
      <c r="N209" s="726" t="s">
        <v>32122</v>
      </c>
      <c r="O209" s="542"/>
      <c r="P209" s="542"/>
      <c r="Q209" s="556" t="s">
        <v>32123</v>
      </c>
      <c r="R209" s="542"/>
      <c r="S209" s="542"/>
      <c r="T209" s="542"/>
      <c r="U209" s="542"/>
      <c r="V209" s="542"/>
      <c r="W209" s="664"/>
      <c r="X209" s="664"/>
      <c r="Y209" s="664"/>
      <c r="Z209" s="664"/>
      <c r="AA209" s="664"/>
      <c r="AB209" s="664"/>
      <c r="AC209" s="664"/>
      <c r="AD209" s="664"/>
      <c r="AE209" s="664"/>
      <c r="AF209" s="664"/>
      <c r="AG209" s="664"/>
      <c r="AH209" s="664"/>
      <c r="AI209" s="664"/>
      <c r="AJ209" s="664"/>
      <c r="AK209" s="664"/>
      <c r="AL209" s="664"/>
    </row>
    <row r="210">
      <c r="A210" s="91" t="s">
        <v>30365</v>
      </c>
      <c r="B210" s="91"/>
      <c r="C210" s="91" t="s">
        <v>26909</v>
      </c>
      <c r="D210" s="91"/>
      <c r="E210" s="80" t="s">
        <v>32124</v>
      </c>
      <c r="F210" s="71" t="s">
        <v>32125</v>
      </c>
      <c r="G210" s="454" t="s">
        <v>32126</v>
      </c>
      <c r="H210" s="91"/>
      <c r="I210" s="971" t="s">
        <v>32127</v>
      </c>
      <c r="J210" s="454" t="s">
        <v>32128</v>
      </c>
      <c r="K210" s="971" t="s">
        <v>32129</v>
      </c>
      <c r="L210" s="712" t="s">
        <v>32130</v>
      </c>
      <c r="M210" s="712" t="s">
        <v>32131</v>
      </c>
      <c r="N210" s="835" t="s">
        <v>32132</v>
      </c>
      <c r="O210" s="91"/>
      <c r="P210" s="91"/>
      <c r="Q210" s="454" t="s">
        <v>32133</v>
      </c>
      <c r="R210" s="91"/>
      <c r="S210" s="91"/>
      <c r="T210" s="91"/>
      <c r="U210" s="91"/>
      <c r="V210" s="91"/>
      <c r="W210" s="458"/>
      <c r="X210" s="458"/>
      <c r="Y210" s="458"/>
      <c r="Z210" s="458"/>
      <c r="AA210" s="458"/>
      <c r="AB210" s="458"/>
      <c r="AC210" s="458"/>
      <c r="AD210" s="458"/>
      <c r="AE210" s="458"/>
      <c r="AF210" s="458"/>
      <c r="AG210" s="458"/>
      <c r="AH210" s="458"/>
      <c r="AI210" s="458"/>
      <c r="AJ210" s="458"/>
      <c r="AK210" s="458"/>
      <c r="AL210" s="458"/>
    </row>
    <row r="211">
      <c r="A211" s="91" t="s">
        <v>30365</v>
      </c>
      <c r="B211" s="91"/>
      <c r="C211" s="53" t="s">
        <v>9903</v>
      </c>
      <c r="D211" s="91"/>
      <c r="E211" s="80" t="s">
        <v>32134</v>
      </c>
      <c r="F211" s="71" t="s">
        <v>32135</v>
      </c>
      <c r="G211" s="882" t="s">
        <v>32136</v>
      </c>
      <c r="H211" s="91"/>
      <c r="I211" s="882" t="s">
        <v>32137</v>
      </c>
      <c r="J211" s="882" t="s">
        <v>32138</v>
      </c>
      <c r="K211" s="882" t="s">
        <v>32139</v>
      </c>
      <c r="L211" s="711" t="s">
        <v>32140</v>
      </c>
      <c r="M211" s="711" t="s">
        <v>32141</v>
      </c>
      <c r="N211" s="880" t="s">
        <v>32142</v>
      </c>
      <c r="O211" s="91"/>
      <c r="P211" s="91"/>
      <c r="Q211" s="882" t="s">
        <v>32143</v>
      </c>
      <c r="R211" s="91"/>
      <c r="S211" s="91"/>
      <c r="T211" s="91"/>
      <c r="U211" s="91"/>
      <c r="V211" s="91"/>
      <c r="W211" s="458"/>
      <c r="X211" s="458"/>
      <c r="Y211" s="458"/>
      <c r="Z211" s="458"/>
      <c r="AA211" s="458"/>
      <c r="AB211" s="458"/>
      <c r="AC211" s="458"/>
      <c r="AD211" s="458"/>
      <c r="AE211" s="458"/>
      <c r="AF211" s="458"/>
      <c r="AG211" s="458"/>
      <c r="AH211" s="458"/>
      <c r="AI211" s="458"/>
      <c r="AJ211" s="458"/>
      <c r="AK211" s="458"/>
      <c r="AL211" s="458"/>
    </row>
    <row r="212">
      <c r="A212" s="91" t="s">
        <v>30365</v>
      </c>
      <c r="B212" s="91"/>
      <c r="C212" s="91" t="s">
        <v>10882</v>
      </c>
      <c r="D212" s="91"/>
      <c r="E212" s="80" t="s">
        <v>32144</v>
      </c>
      <c r="F212" s="973" t="s">
        <v>32145</v>
      </c>
      <c r="G212" s="454" t="s">
        <v>32146</v>
      </c>
      <c r="H212" s="91"/>
      <c r="I212" s="971" t="s">
        <v>32147</v>
      </c>
      <c r="J212" s="454" t="s">
        <v>32148</v>
      </c>
      <c r="K212" s="971" t="s">
        <v>32149</v>
      </c>
      <c r="L212" s="712" t="s">
        <v>32150</v>
      </c>
      <c r="M212" s="712" t="s">
        <v>32151</v>
      </c>
      <c r="N212" s="835" t="s">
        <v>32152</v>
      </c>
      <c r="O212" s="91"/>
      <c r="P212" s="91"/>
      <c r="Q212" s="454" t="s">
        <v>32153</v>
      </c>
      <c r="R212" s="91"/>
      <c r="S212" s="91"/>
      <c r="T212" s="91"/>
      <c r="U212" s="91"/>
      <c r="V212" s="91"/>
      <c r="W212" s="458"/>
      <c r="X212" s="458"/>
      <c r="Y212" s="458"/>
      <c r="Z212" s="458"/>
      <c r="AA212" s="458"/>
      <c r="AB212" s="458"/>
      <c r="AC212" s="458"/>
      <c r="AD212" s="458"/>
      <c r="AE212" s="458"/>
      <c r="AF212" s="458"/>
      <c r="AG212" s="458"/>
      <c r="AH212" s="458"/>
      <c r="AI212" s="458"/>
      <c r="AJ212" s="458"/>
      <c r="AK212" s="458"/>
      <c r="AL212" s="458"/>
    </row>
    <row r="213" ht="15.75" customHeight="1">
      <c r="A213" s="567" t="s">
        <v>30365</v>
      </c>
      <c r="B213" s="567"/>
      <c r="C213" s="561" t="s">
        <v>9903</v>
      </c>
      <c r="D213" s="567"/>
      <c r="E213" s="567" t="s">
        <v>32154</v>
      </c>
      <c r="F213" s="571" t="s">
        <v>26334</v>
      </c>
      <c r="G213" s="882" t="s">
        <v>26335</v>
      </c>
      <c r="H213" s="91"/>
      <c r="I213" s="882" t="s">
        <v>32155</v>
      </c>
      <c r="J213" s="888" t="s">
        <v>32156</v>
      </c>
      <c r="K213" s="882" t="s">
        <v>32157</v>
      </c>
      <c r="L213" s="711" t="s">
        <v>32158</v>
      </c>
      <c r="M213" s="711" t="s">
        <v>32159</v>
      </c>
      <c r="N213" s="880" t="s">
        <v>32160</v>
      </c>
      <c r="O213" s="91"/>
      <c r="P213" s="91"/>
      <c r="Q213" s="882" t="s">
        <v>26341</v>
      </c>
      <c r="R213" s="91"/>
      <c r="S213" s="91"/>
      <c r="T213" s="91"/>
      <c r="U213" s="91"/>
      <c r="V213" s="91"/>
      <c r="W213" s="458"/>
      <c r="X213" s="458"/>
      <c r="Y213" s="458"/>
      <c r="Z213" s="458"/>
      <c r="AA213" s="458"/>
      <c r="AB213" s="458"/>
      <c r="AC213" s="458"/>
      <c r="AD213" s="458"/>
      <c r="AE213" s="458"/>
      <c r="AF213" s="458"/>
      <c r="AG213" s="458"/>
      <c r="AH213" s="458"/>
      <c r="AI213" s="458"/>
      <c r="AJ213" s="458"/>
      <c r="AK213" s="458"/>
      <c r="AL213" s="458"/>
    </row>
    <row r="214" ht="15.75" customHeight="1">
      <c r="A214" s="567" t="s">
        <v>30365</v>
      </c>
      <c r="B214" s="567"/>
      <c r="C214" s="561" t="s">
        <v>10882</v>
      </c>
      <c r="D214" s="567"/>
      <c r="E214" s="567" t="s">
        <v>32161</v>
      </c>
      <c r="F214" s="571" t="s">
        <v>32162</v>
      </c>
      <c r="G214" s="882" t="s">
        <v>32163</v>
      </c>
      <c r="H214" s="91"/>
      <c r="I214" s="882" t="s">
        <v>32164</v>
      </c>
      <c r="J214" s="888" t="s">
        <v>32165</v>
      </c>
      <c r="K214" s="882" t="s">
        <v>32166</v>
      </c>
      <c r="L214" s="711" t="s">
        <v>32167</v>
      </c>
      <c r="M214" s="711" t="s">
        <v>32168</v>
      </c>
      <c r="N214" s="880" t="s">
        <v>32169</v>
      </c>
      <c r="O214" s="91"/>
      <c r="P214" s="91"/>
      <c r="Q214" s="882" t="s">
        <v>32170</v>
      </c>
      <c r="R214" s="91"/>
      <c r="S214" s="91"/>
      <c r="T214" s="91"/>
      <c r="U214" s="91"/>
      <c r="V214" s="91"/>
      <c r="W214" s="458"/>
      <c r="X214" s="458"/>
      <c r="Y214" s="458"/>
      <c r="Z214" s="458"/>
      <c r="AA214" s="458"/>
      <c r="AB214" s="458"/>
      <c r="AC214" s="458"/>
      <c r="AD214" s="458"/>
      <c r="AE214" s="458"/>
      <c r="AF214" s="458"/>
      <c r="AG214" s="458"/>
      <c r="AH214" s="458"/>
      <c r="AI214" s="458"/>
      <c r="AJ214" s="458"/>
      <c r="AK214" s="458"/>
      <c r="AL214" s="458"/>
    </row>
    <row r="215" ht="15.75" customHeight="1">
      <c r="A215" s="680"/>
      <c r="B215" s="680"/>
      <c r="C215" s="680"/>
      <c r="D215" s="680"/>
      <c r="E215" s="680"/>
      <c r="F215" s="908"/>
      <c r="G215" s="781"/>
      <c r="H215" s="91"/>
      <c r="I215" s="781"/>
      <c r="J215" s="781"/>
      <c r="K215" s="781"/>
      <c r="L215" s="781"/>
      <c r="M215" s="781"/>
      <c r="N215" s="782"/>
      <c r="O215" s="91"/>
      <c r="P215" s="91"/>
      <c r="Q215" s="694"/>
      <c r="R215" s="91"/>
      <c r="S215" s="91"/>
      <c r="T215" s="91"/>
      <c r="U215" s="91"/>
      <c r="V215" s="91"/>
      <c r="W215" s="458"/>
      <c r="X215" s="458"/>
      <c r="Y215" s="458"/>
      <c r="Z215" s="458"/>
      <c r="AA215" s="458"/>
      <c r="AB215" s="458"/>
      <c r="AC215" s="458"/>
      <c r="AD215" s="458"/>
      <c r="AE215" s="458"/>
      <c r="AF215" s="458"/>
      <c r="AG215" s="458"/>
      <c r="AH215" s="458"/>
      <c r="AI215" s="458"/>
      <c r="AJ215" s="458"/>
      <c r="AK215" s="458"/>
      <c r="AL215" s="458"/>
    </row>
    <row r="216" ht="15.75" customHeight="1">
      <c r="A216" s="542" t="s">
        <v>30365</v>
      </c>
      <c r="B216" s="542"/>
      <c r="C216" s="542"/>
      <c r="D216" s="542"/>
      <c r="E216" s="541" t="s">
        <v>32171</v>
      </c>
      <c r="F216" s="795" t="s">
        <v>32172</v>
      </c>
      <c r="G216" s="556" t="s">
        <v>32173</v>
      </c>
      <c r="H216" s="91"/>
      <c r="I216" s="556" t="s">
        <v>32174</v>
      </c>
      <c r="J216" s="972" t="s">
        <v>32175</v>
      </c>
      <c r="K216" s="556" t="s">
        <v>32176</v>
      </c>
      <c r="L216" s="672" t="s">
        <v>32177</v>
      </c>
      <c r="M216" s="672" t="s">
        <v>32178</v>
      </c>
      <c r="N216" s="726" t="s">
        <v>32179</v>
      </c>
      <c r="O216" s="91"/>
      <c r="P216" s="91"/>
      <c r="Q216" s="556" t="s">
        <v>32180</v>
      </c>
      <c r="R216" s="91"/>
      <c r="S216" s="91"/>
      <c r="T216" s="91"/>
      <c r="U216" s="91"/>
      <c r="V216" s="91"/>
      <c r="W216" s="458"/>
      <c r="X216" s="458"/>
      <c r="Y216" s="458"/>
      <c r="Z216" s="458"/>
      <c r="AA216" s="458"/>
      <c r="AB216" s="458"/>
      <c r="AC216" s="458"/>
      <c r="AD216" s="458"/>
      <c r="AE216" s="458"/>
      <c r="AF216" s="458"/>
      <c r="AG216" s="458"/>
      <c r="AH216" s="458"/>
      <c r="AI216" s="458"/>
      <c r="AJ216" s="458"/>
      <c r="AK216" s="458"/>
      <c r="AL216" s="458"/>
    </row>
    <row r="217" ht="15.75" customHeight="1">
      <c r="A217" s="91" t="s">
        <v>30365</v>
      </c>
      <c r="B217" s="91"/>
      <c r="C217" s="91" t="s">
        <v>10882</v>
      </c>
      <c r="D217" s="91"/>
      <c r="E217" s="80" t="s">
        <v>32181</v>
      </c>
      <c r="F217" s="71" t="s">
        <v>32182</v>
      </c>
      <c r="G217" s="882" t="s">
        <v>32183</v>
      </c>
      <c r="H217" s="91"/>
      <c r="I217" s="882" t="s">
        <v>32184</v>
      </c>
      <c r="J217" s="882" t="s">
        <v>32185</v>
      </c>
      <c r="K217" s="882" t="s">
        <v>32186</v>
      </c>
      <c r="L217" s="711" t="s">
        <v>32187</v>
      </c>
      <c r="M217" s="711" t="s">
        <v>32188</v>
      </c>
      <c r="N217" s="880" t="s">
        <v>32189</v>
      </c>
      <c r="O217" s="542"/>
      <c r="P217" s="542"/>
      <c r="Q217" s="882" t="s">
        <v>32190</v>
      </c>
      <c r="R217" s="542"/>
      <c r="S217" s="542"/>
      <c r="T217" s="542"/>
      <c r="U217" s="542"/>
      <c r="V217" s="542"/>
      <c r="W217" s="664"/>
      <c r="X217" s="664"/>
      <c r="Y217" s="664"/>
      <c r="Z217" s="664"/>
      <c r="AA217" s="664"/>
      <c r="AB217" s="664"/>
      <c r="AC217" s="664"/>
      <c r="AD217" s="664"/>
      <c r="AE217" s="664"/>
      <c r="AF217" s="664"/>
      <c r="AG217" s="664"/>
      <c r="AH217" s="664"/>
      <c r="AI217" s="664"/>
      <c r="AJ217" s="664"/>
      <c r="AK217" s="664"/>
      <c r="AL217" s="664"/>
    </row>
    <row r="218">
      <c r="A218" s="91" t="s">
        <v>30365</v>
      </c>
      <c r="B218" s="91"/>
      <c r="C218" s="143" t="s">
        <v>26909</v>
      </c>
      <c r="D218" s="91"/>
      <c r="E218" s="80" t="s">
        <v>32191</v>
      </c>
      <c r="F218" s="71" t="s">
        <v>32192</v>
      </c>
      <c r="G218" s="882" t="s">
        <v>32193</v>
      </c>
      <c r="H218" s="91"/>
      <c r="I218" s="882" t="s">
        <v>32194</v>
      </c>
      <c r="J218" s="888" t="s">
        <v>32195</v>
      </c>
      <c r="K218" s="882" t="s">
        <v>32196</v>
      </c>
      <c r="L218" s="711" t="s">
        <v>32197</v>
      </c>
      <c r="M218" s="711" t="s">
        <v>32198</v>
      </c>
      <c r="N218" s="880" t="s">
        <v>32199</v>
      </c>
      <c r="O218" s="91"/>
      <c r="P218" s="91"/>
      <c r="Q218" s="882" t="s">
        <v>32200</v>
      </c>
      <c r="R218" s="91"/>
      <c r="S218" s="91"/>
      <c r="T218" s="91"/>
      <c r="U218" s="91"/>
      <c r="V218" s="91"/>
      <c r="W218" s="458"/>
      <c r="X218" s="458"/>
      <c r="Y218" s="458"/>
      <c r="Z218" s="458"/>
      <c r="AA218" s="458"/>
      <c r="AB218" s="458"/>
      <c r="AC218" s="458"/>
      <c r="AD218" s="458"/>
      <c r="AE218" s="458"/>
      <c r="AF218" s="458"/>
      <c r="AG218" s="458"/>
      <c r="AH218" s="458"/>
      <c r="AI218" s="458"/>
      <c r="AJ218" s="458"/>
      <c r="AK218" s="458"/>
      <c r="AL218" s="458"/>
    </row>
    <row r="219">
      <c r="A219" s="567" t="s">
        <v>30365</v>
      </c>
      <c r="B219" s="567"/>
      <c r="C219" s="567" t="s">
        <v>9903</v>
      </c>
      <c r="D219" s="567"/>
      <c r="E219" s="567" t="s">
        <v>32201</v>
      </c>
      <c r="F219" s="571" t="s">
        <v>32202</v>
      </c>
      <c r="G219" s="882" t="s">
        <v>32203</v>
      </c>
      <c r="H219" s="91"/>
      <c r="I219" s="882" t="s">
        <v>32204</v>
      </c>
      <c r="J219" s="888" t="s">
        <v>32205</v>
      </c>
      <c r="K219" s="882" t="s">
        <v>32206</v>
      </c>
      <c r="L219" s="711" t="s">
        <v>32207</v>
      </c>
      <c r="M219" s="711" t="s">
        <v>32208</v>
      </c>
      <c r="N219" s="880" t="s">
        <v>32209</v>
      </c>
      <c r="O219" s="91"/>
      <c r="P219" s="91"/>
      <c r="Q219" s="882" t="s">
        <v>32210</v>
      </c>
      <c r="R219" s="91"/>
      <c r="S219" s="91"/>
      <c r="T219" s="91"/>
      <c r="U219" s="91"/>
      <c r="V219" s="91"/>
      <c r="W219" s="458"/>
      <c r="X219" s="458"/>
      <c r="Y219" s="458"/>
      <c r="Z219" s="458"/>
      <c r="AA219" s="458"/>
      <c r="AB219" s="458"/>
      <c r="AC219" s="458"/>
      <c r="AD219" s="458"/>
      <c r="AE219" s="458"/>
      <c r="AF219" s="458"/>
      <c r="AG219" s="458"/>
      <c r="AH219" s="458"/>
      <c r="AI219" s="458"/>
      <c r="AJ219" s="458"/>
      <c r="AK219" s="458"/>
      <c r="AL219" s="458"/>
    </row>
    <row r="220">
      <c r="A220" s="567" t="s">
        <v>30365</v>
      </c>
      <c r="B220" s="567"/>
      <c r="C220" s="567" t="s">
        <v>9903</v>
      </c>
      <c r="D220" s="567"/>
      <c r="E220" s="567" t="s">
        <v>32211</v>
      </c>
      <c r="F220" s="571" t="s">
        <v>32212</v>
      </c>
      <c r="G220" s="882" t="s">
        <v>32213</v>
      </c>
      <c r="H220" s="91"/>
      <c r="I220" s="882" t="s">
        <v>32214</v>
      </c>
      <c r="J220" s="888" t="s">
        <v>32215</v>
      </c>
      <c r="K220" s="882" t="s">
        <v>32216</v>
      </c>
      <c r="L220" s="711" t="s">
        <v>32217</v>
      </c>
      <c r="M220" s="711" t="s">
        <v>32218</v>
      </c>
      <c r="N220" s="880" t="s">
        <v>32219</v>
      </c>
      <c r="O220" s="91"/>
      <c r="P220" s="91"/>
      <c r="Q220" s="882" t="s">
        <v>32220</v>
      </c>
      <c r="R220" s="91"/>
      <c r="S220" s="91"/>
      <c r="T220" s="91"/>
      <c r="U220" s="91"/>
      <c r="V220" s="91"/>
      <c r="W220" s="458"/>
      <c r="X220" s="458"/>
      <c r="Y220" s="458"/>
      <c r="Z220" s="458"/>
      <c r="AA220" s="458"/>
      <c r="AB220" s="458"/>
      <c r="AC220" s="458"/>
      <c r="AD220" s="458"/>
      <c r="AE220" s="458"/>
      <c r="AF220" s="458"/>
      <c r="AG220" s="458"/>
      <c r="AH220" s="458"/>
      <c r="AI220" s="458"/>
      <c r="AJ220" s="458"/>
      <c r="AK220" s="458"/>
      <c r="AL220" s="458"/>
    </row>
    <row r="221">
      <c r="A221" s="680"/>
      <c r="B221" s="680"/>
      <c r="C221" s="680"/>
      <c r="D221" s="680"/>
      <c r="E221" s="680"/>
      <c r="F221" s="908"/>
      <c r="G221" s="781"/>
      <c r="H221" s="91"/>
      <c r="I221" s="781"/>
      <c r="J221" s="781"/>
      <c r="K221" s="781"/>
      <c r="L221" s="781"/>
      <c r="M221" s="781"/>
      <c r="N221" s="782"/>
      <c r="O221" s="91"/>
      <c r="P221" s="91"/>
      <c r="Q221" s="694"/>
      <c r="R221" s="91"/>
      <c r="S221" s="91"/>
      <c r="T221" s="91"/>
      <c r="U221" s="91"/>
      <c r="V221" s="91"/>
      <c r="W221" s="458"/>
      <c r="X221" s="458"/>
      <c r="Y221" s="458"/>
      <c r="Z221" s="458"/>
      <c r="AA221" s="458"/>
      <c r="AB221" s="458"/>
      <c r="AC221" s="458"/>
      <c r="AD221" s="458"/>
      <c r="AE221" s="458"/>
      <c r="AF221" s="458"/>
      <c r="AG221" s="458"/>
      <c r="AH221" s="458"/>
      <c r="AI221" s="458"/>
      <c r="AJ221" s="458"/>
      <c r="AK221" s="458"/>
      <c r="AL221" s="458"/>
    </row>
    <row r="222">
      <c r="A222" s="542" t="s">
        <v>30365</v>
      </c>
      <c r="B222" s="542"/>
      <c r="C222" s="542"/>
      <c r="D222" s="542"/>
      <c r="E222" s="541" t="s">
        <v>32221</v>
      </c>
      <c r="F222" s="541" t="s">
        <v>32222</v>
      </c>
      <c r="G222" s="556" t="s">
        <v>32223</v>
      </c>
      <c r="H222" s="91"/>
      <c r="I222" s="556" t="s">
        <v>32224</v>
      </c>
      <c r="J222" s="972" t="s">
        <v>32225</v>
      </c>
      <c r="K222" s="556" t="s">
        <v>32226</v>
      </c>
      <c r="L222" s="672" t="s">
        <v>32227</v>
      </c>
      <c r="M222" s="672" t="s">
        <v>32228</v>
      </c>
      <c r="N222" s="726" t="s">
        <v>32229</v>
      </c>
      <c r="O222" s="91"/>
      <c r="P222" s="91"/>
      <c r="Q222" s="556" t="s">
        <v>32230</v>
      </c>
      <c r="R222" s="91"/>
      <c r="S222" s="91"/>
      <c r="T222" s="91"/>
      <c r="U222" s="91"/>
      <c r="V222" s="91"/>
      <c r="W222" s="458"/>
      <c r="X222" s="458"/>
      <c r="Y222" s="458"/>
      <c r="Z222" s="458"/>
      <c r="AA222" s="458"/>
      <c r="AB222" s="458"/>
      <c r="AC222" s="458"/>
      <c r="AD222" s="458"/>
      <c r="AE222" s="458"/>
      <c r="AF222" s="458"/>
      <c r="AG222" s="458"/>
      <c r="AH222" s="458"/>
      <c r="AI222" s="458"/>
      <c r="AJ222" s="458"/>
      <c r="AK222" s="458"/>
      <c r="AL222" s="458"/>
    </row>
    <row r="223">
      <c r="A223" s="91" t="s">
        <v>30365</v>
      </c>
      <c r="B223" s="91"/>
      <c r="C223" s="91" t="s">
        <v>10882</v>
      </c>
      <c r="D223" s="91"/>
      <c r="E223" s="80" t="s">
        <v>32231</v>
      </c>
      <c r="F223" s="114" t="s">
        <v>32232</v>
      </c>
      <c r="G223" s="882" t="s">
        <v>32233</v>
      </c>
      <c r="H223" s="91"/>
      <c r="I223" s="882" t="s">
        <v>32234</v>
      </c>
      <c r="J223" s="882" t="s">
        <v>32235</v>
      </c>
      <c r="K223" s="882" t="s">
        <v>32236</v>
      </c>
      <c r="L223" s="711" t="s">
        <v>32237</v>
      </c>
      <c r="M223" s="711" t="s">
        <v>32238</v>
      </c>
      <c r="N223" s="880" t="s">
        <v>32239</v>
      </c>
      <c r="O223" s="91"/>
      <c r="P223" s="91"/>
      <c r="Q223" s="882" t="s">
        <v>32240</v>
      </c>
      <c r="R223" s="91"/>
      <c r="S223" s="91"/>
      <c r="T223" s="91"/>
      <c r="U223" s="91"/>
      <c r="V223" s="91"/>
      <c r="W223" s="458"/>
      <c r="X223" s="458"/>
      <c r="Y223" s="458"/>
      <c r="Z223" s="458"/>
      <c r="AA223" s="458"/>
      <c r="AB223" s="458"/>
      <c r="AC223" s="458"/>
      <c r="AD223" s="458"/>
      <c r="AE223" s="458"/>
      <c r="AF223" s="458"/>
      <c r="AG223" s="458"/>
      <c r="AH223" s="458"/>
      <c r="AI223" s="458"/>
      <c r="AJ223" s="458"/>
      <c r="AK223" s="458"/>
      <c r="AL223" s="458"/>
    </row>
    <row r="224">
      <c r="A224" s="91" t="s">
        <v>30365</v>
      </c>
      <c r="B224" s="91"/>
      <c r="C224" s="91" t="s">
        <v>9903</v>
      </c>
      <c r="D224" s="91"/>
      <c r="E224" s="80" t="s">
        <v>32241</v>
      </c>
      <c r="F224" s="114" t="s">
        <v>32242</v>
      </c>
      <c r="G224" s="454" t="s">
        <v>32243</v>
      </c>
      <c r="H224" s="91"/>
      <c r="I224" s="971" t="s">
        <v>32244</v>
      </c>
      <c r="J224" s="454" t="s">
        <v>32245</v>
      </c>
      <c r="K224" s="971" t="s">
        <v>32246</v>
      </c>
      <c r="L224" s="712" t="s">
        <v>32247</v>
      </c>
      <c r="M224" s="712" t="s">
        <v>32248</v>
      </c>
      <c r="N224" s="835" t="s">
        <v>32249</v>
      </c>
      <c r="O224" s="91"/>
      <c r="P224" s="91"/>
      <c r="Q224" s="454" t="s">
        <v>32250</v>
      </c>
      <c r="R224" s="91"/>
      <c r="S224" s="91"/>
      <c r="T224" s="91"/>
      <c r="U224" s="91"/>
      <c r="V224" s="91"/>
      <c r="W224" s="458"/>
      <c r="X224" s="458"/>
      <c r="Y224" s="458"/>
      <c r="Z224" s="458"/>
      <c r="AA224" s="458"/>
      <c r="AB224" s="458"/>
      <c r="AC224" s="458"/>
      <c r="AD224" s="458"/>
      <c r="AE224" s="458"/>
      <c r="AF224" s="458"/>
      <c r="AG224" s="458"/>
      <c r="AH224" s="458"/>
      <c r="AI224" s="458"/>
      <c r="AJ224" s="458"/>
      <c r="AK224" s="458"/>
      <c r="AL224" s="458"/>
    </row>
    <row r="225" ht="15.75" customHeight="1">
      <c r="A225" s="567" t="s">
        <v>30365</v>
      </c>
      <c r="B225" s="567"/>
      <c r="C225" s="567" t="s">
        <v>10882</v>
      </c>
      <c r="D225" s="567"/>
      <c r="E225" s="567" t="s">
        <v>32251</v>
      </c>
      <c r="F225" s="571" t="s">
        <v>32252</v>
      </c>
      <c r="G225" s="882" t="s">
        <v>32253</v>
      </c>
      <c r="H225" s="91"/>
      <c r="I225" s="882" t="s">
        <v>32254</v>
      </c>
      <c r="J225" s="888" t="s">
        <v>32255</v>
      </c>
      <c r="K225" s="882" t="s">
        <v>32256</v>
      </c>
      <c r="L225" s="711" t="s">
        <v>32257</v>
      </c>
      <c r="M225" s="711" t="s">
        <v>32258</v>
      </c>
      <c r="N225" s="880" t="s">
        <v>32259</v>
      </c>
      <c r="O225" s="91"/>
      <c r="P225" s="91"/>
      <c r="Q225" s="882" t="s">
        <v>32260</v>
      </c>
      <c r="R225" s="91"/>
      <c r="S225" s="91"/>
      <c r="T225" s="91"/>
      <c r="U225" s="91"/>
      <c r="V225" s="91"/>
      <c r="W225" s="458"/>
      <c r="X225" s="458"/>
      <c r="Y225" s="458"/>
      <c r="Z225" s="458"/>
      <c r="AA225" s="458"/>
      <c r="AB225" s="458"/>
      <c r="AC225" s="458"/>
      <c r="AD225" s="458"/>
      <c r="AE225" s="458"/>
      <c r="AF225" s="458"/>
      <c r="AG225" s="458"/>
      <c r="AH225" s="458"/>
      <c r="AI225" s="458"/>
      <c r="AJ225" s="458"/>
      <c r="AK225" s="458"/>
      <c r="AL225" s="458"/>
    </row>
    <row r="226" ht="15.75" customHeight="1">
      <c r="A226" s="567" t="s">
        <v>30365</v>
      </c>
      <c r="B226" s="567"/>
      <c r="C226" s="561" t="s">
        <v>9903</v>
      </c>
      <c r="D226" s="567"/>
      <c r="E226" s="567" t="s">
        <v>32261</v>
      </c>
      <c r="F226" s="571" t="s">
        <v>32262</v>
      </c>
      <c r="G226" s="882" t="s">
        <v>32263</v>
      </c>
      <c r="H226" s="91"/>
      <c r="I226" s="882" t="s">
        <v>13618</v>
      </c>
      <c r="J226" s="888" t="s">
        <v>26187</v>
      </c>
      <c r="K226" s="882" t="s">
        <v>32264</v>
      </c>
      <c r="L226" s="711" t="s">
        <v>32265</v>
      </c>
      <c r="M226" s="711" t="s">
        <v>32266</v>
      </c>
      <c r="N226" s="880" t="s">
        <v>32267</v>
      </c>
      <c r="O226" s="91"/>
      <c r="P226" s="91"/>
      <c r="Q226" s="882" t="s">
        <v>32268</v>
      </c>
      <c r="R226" s="91"/>
      <c r="S226" s="91"/>
      <c r="T226" s="91"/>
      <c r="U226" s="91"/>
      <c r="V226" s="91"/>
      <c r="W226" s="458"/>
      <c r="X226" s="458"/>
      <c r="Y226" s="458"/>
      <c r="Z226" s="458"/>
      <c r="AA226" s="458"/>
      <c r="AB226" s="458"/>
      <c r="AC226" s="458"/>
      <c r="AD226" s="458"/>
      <c r="AE226" s="458"/>
      <c r="AF226" s="458"/>
      <c r="AG226" s="458"/>
      <c r="AH226" s="458"/>
      <c r="AI226" s="458"/>
      <c r="AJ226" s="458"/>
      <c r="AK226" s="458"/>
      <c r="AL226" s="458"/>
    </row>
    <row r="227" ht="15.75" customHeight="1">
      <c r="A227" s="680"/>
      <c r="B227" s="680"/>
      <c r="C227" s="680"/>
      <c r="D227" s="680"/>
      <c r="E227" s="680"/>
      <c r="F227" s="908"/>
      <c r="G227" s="781"/>
      <c r="H227" s="91"/>
      <c r="I227" s="781"/>
      <c r="J227" s="781"/>
      <c r="K227" s="781"/>
      <c r="L227" s="781"/>
      <c r="M227" s="781"/>
      <c r="N227" s="782"/>
      <c r="O227" s="91"/>
      <c r="P227" s="91"/>
      <c r="Q227" s="694"/>
      <c r="R227" s="91"/>
      <c r="S227" s="91"/>
      <c r="T227" s="91"/>
      <c r="U227" s="91"/>
      <c r="V227" s="91"/>
      <c r="W227" s="458"/>
      <c r="X227" s="458"/>
      <c r="Y227" s="458"/>
      <c r="Z227" s="458"/>
      <c r="AA227" s="458"/>
      <c r="AB227" s="458"/>
      <c r="AC227" s="458"/>
      <c r="AD227" s="458"/>
      <c r="AE227" s="458"/>
      <c r="AF227" s="458"/>
      <c r="AG227" s="458"/>
      <c r="AH227" s="458"/>
      <c r="AI227" s="458"/>
      <c r="AJ227" s="458"/>
      <c r="AK227" s="458"/>
      <c r="AL227" s="458"/>
    </row>
    <row r="228" ht="15.75" customHeight="1">
      <c r="A228" s="542" t="s">
        <v>30365</v>
      </c>
      <c r="B228" s="542"/>
      <c r="C228" s="542"/>
      <c r="D228" s="542"/>
      <c r="E228" s="541" t="s">
        <v>32269</v>
      </c>
      <c r="F228" s="621" t="s">
        <v>32270</v>
      </c>
      <c r="G228" s="556" t="s">
        <v>32271</v>
      </c>
      <c r="H228" s="91"/>
      <c r="I228" s="556" t="s">
        <v>32272</v>
      </c>
      <c r="J228" s="972" t="s">
        <v>32273</v>
      </c>
      <c r="K228" s="556" t="s">
        <v>32274</v>
      </c>
      <c r="L228" s="672" t="s">
        <v>32275</v>
      </c>
      <c r="M228" s="672" t="s">
        <v>32276</v>
      </c>
      <c r="N228" s="726" t="s">
        <v>32277</v>
      </c>
      <c r="O228" s="91"/>
      <c r="P228" s="91"/>
      <c r="Q228" s="556" t="s">
        <v>32278</v>
      </c>
      <c r="R228" s="91"/>
      <c r="S228" s="91"/>
      <c r="T228" s="91"/>
      <c r="U228" s="91"/>
      <c r="V228" s="91"/>
      <c r="W228" s="458"/>
      <c r="X228" s="458"/>
      <c r="Y228" s="458"/>
      <c r="Z228" s="458"/>
      <c r="AA228" s="458"/>
      <c r="AB228" s="458"/>
      <c r="AC228" s="458"/>
      <c r="AD228" s="458"/>
      <c r="AE228" s="458"/>
      <c r="AF228" s="458"/>
      <c r="AG228" s="458"/>
      <c r="AH228" s="458"/>
      <c r="AI228" s="458"/>
      <c r="AJ228" s="458"/>
      <c r="AK228" s="458"/>
      <c r="AL228" s="458"/>
    </row>
    <row r="229">
      <c r="A229" s="91" t="s">
        <v>30365</v>
      </c>
      <c r="B229" s="91"/>
      <c r="C229" s="91" t="s">
        <v>9903</v>
      </c>
      <c r="D229" s="91"/>
      <c r="E229" s="80" t="s">
        <v>32279</v>
      </c>
      <c r="F229" s="71" t="s">
        <v>32280</v>
      </c>
      <c r="G229" s="882" t="s">
        <v>32281</v>
      </c>
      <c r="H229" s="91"/>
      <c r="I229" s="882" t="s">
        <v>32282</v>
      </c>
      <c r="J229" s="882" t="s">
        <v>32283</v>
      </c>
      <c r="K229" s="882" t="s">
        <v>32284</v>
      </c>
      <c r="L229" s="711" t="s">
        <v>32285</v>
      </c>
      <c r="M229" s="711" t="s">
        <v>32286</v>
      </c>
      <c r="N229" s="880" t="s">
        <v>32287</v>
      </c>
      <c r="O229" s="91"/>
      <c r="P229" s="91"/>
      <c r="Q229" s="882" t="s">
        <v>32288</v>
      </c>
      <c r="R229" s="91"/>
      <c r="S229" s="91"/>
      <c r="T229" s="91"/>
      <c r="U229" s="91"/>
      <c r="V229" s="91"/>
      <c r="W229" s="458"/>
      <c r="X229" s="458"/>
      <c r="Y229" s="458"/>
      <c r="Z229" s="458"/>
      <c r="AA229" s="458"/>
      <c r="AB229" s="458"/>
      <c r="AC229" s="458"/>
      <c r="AD229" s="458"/>
      <c r="AE229" s="458"/>
      <c r="AF229" s="458"/>
      <c r="AG229" s="458"/>
      <c r="AH229" s="458"/>
      <c r="AI229" s="458"/>
      <c r="AJ229" s="458"/>
      <c r="AK229" s="458"/>
      <c r="AL229" s="458"/>
    </row>
    <row r="230" ht="15.75" customHeight="1">
      <c r="A230" s="91" t="s">
        <v>30365</v>
      </c>
      <c r="B230" s="91"/>
      <c r="C230" s="91" t="s">
        <v>10882</v>
      </c>
      <c r="D230" s="91"/>
      <c r="E230" s="80" t="s">
        <v>32289</v>
      </c>
      <c r="F230" s="92" t="s">
        <v>32290</v>
      </c>
      <c r="G230" s="882" t="s">
        <v>32291</v>
      </c>
      <c r="H230" s="91"/>
      <c r="I230" s="882" t="s">
        <v>32292</v>
      </c>
      <c r="J230" s="888" t="s">
        <v>32293</v>
      </c>
      <c r="K230" s="882" t="s">
        <v>32294</v>
      </c>
      <c r="L230" s="711" t="s">
        <v>32295</v>
      </c>
      <c r="M230" s="711" t="s">
        <v>32296</v>
      </c>
      <c r="N230" s="880" t="s">
        <v>32297</v>
      </c>
      <c r="O230" s="91"/>
      <c r="P230" s="91"/>
      <c r="Q230" s="882" t="s">
        <v>32298</v>
      </c>
      <c r="R230" s="91"/>
      <c r="S230" s="91"/>
      <c r="T230" s="91"/>
      <c r="U230" s="91"/>
      <c r="V230" s="91"/>
      <c r="W230" s="458"/>
      <c r="X230" s="458"/>
      <c r="Y230" s="458"/>
      <c r="Z230" s="458"/>
      <c r="AA230" s="458"/>
      <c r="AB230" s="458"/>
      <c r="AC230" s="458"/>
      <c r="AD230" s="458"/>
      <c r="AE230" s="458"/>
      <c r="AF230" s="458"/>
      <c r="AG230" s="458"/>
      <c r="AH230" s="458"/>
      <c r="AI230" s="458"/>
      <c r="AJ230" s="458"/>
      <c r="AK230" s="458"/>
      <c r="AL230" s="458"/>
    </row>
    <row r="231" ht="15.75" customHeight="1">
      <c r="A231" s="567" t="s">
        <v>30365</v>
      </c>
      <c r="B231" s="567"/>
      <c r="C231" s="561" t="s">
        <v>9903</v>
      </c>
      <c r="D231" s="567"/>
      <c r="E231" s="567" t="s">
        <v>32299</v>
      </c>
      <c r="F231" s="571" t="s">
        <v>32300</v>
      </c>
      <c r="G231" s="882" t="s">
        <v>32301</v>
      </c>
      <c r="H231" s="91"/>
      <c r="I231" s="882" t="s">
        <v>32302</v>
      </c>
      <c r="J231" s="888" t="s">
        <v>32303</v>
      </c>
      <c r="K231" s="882" t="s">
        <v>32304</v>
      </c>
      <c r="L231" s="711" t="s">
        <v>32305</v>
      </c>
      <c r="M231" s="711" t="s">
        <v>32306</v>
      </c>
      <c r="N231" s="880" t="s">
        <v>32307</v>
      </c>
      <c r="O231" s="91"/>
      <c r="P231" s="91"/>
      <c r="Q231" s="882" t="s">
        <v>32308</v>
      </c>
      <c r="R231" s="91"/>
      <c r="S231" s="91"/>
      <c r="T231" s="91"/>
      <c r="U231" s="91"/>
      <c r="V231" s="91"/>
      <c r="W231" s="458"/>
      <c r="X231" s="458"/>
      <c r="Y231" s="458"/>
      <c r="Z231" s="458"/>
      <c r="AA231" s="458"/>
      <c r="AB231" s="458"/>
      <c r="AC231" s="458"/>
      <c r="AD231" s="458"/>
      <c r="AE231" s="458"/>
      <c r="AF231" s="458"/>
      <c r="AG231" s="458"/>
      <c r="AH231" s="458"/>
      <c r="AI231" s="458"/>
      <c r="AJ231" s="458"/>
      <c r="AK231" s="458"/>
      <c r="AL231" s="458"/>
    </row>
    <row r="232" ht="15.75" customHeight="1">
      <c r="A232" s="567" t="s">
        <v>30365</v>
      </c>
      <c r="B232" s="567"/>
      <c r="C232" s="567" t="s">
        <v>10882</v>
      </c>
      <c r="D232" s="567"/>
      <c r="E232" s="567" t="s">
        <v>32309</v>
      </c>
      <c r="F232" s="565" t="s">
        <v>32310</v>
      </c>
      <c r="G232" s="882" t="s">
        <v>32311</v>
      </c>
      <c r="H232" s="91"/>
      <c r="I232" s="882" t="s">
        <v>32312</v>
      </c>
      <c r="J232" s="888" t="s">
        <v>32313</v>
      </c>
      <c r="K232" s="882" t="s">
        <v>32312</v>
      </c>
      <c r="L232" s="711" t="s">
        <v>32314</v>
      </c>
      <c r="M232" s="711" t="s">
        <v>32315</v>
      </c>
      <c r="N232" s="880" t="s">
        <v>32316</v>
      </c>
      <c r="O232" s="542"/>
      <c r="P232" s="542"/>
      <c r="Q232" s="882" t="s">
        <v>32317</v>
      </c>
      <c r="R232" s="542"/>
      <c r="S232" s="542"/>
      <c r="T232" s="542"/>
      <c r="U232" s="542"/>
      <c r="V232" s="542"/>
      <c r="W232" s="664"/>
      <c r="X232" s="664"/>
      <c r="Y232" s="664"/>
      <c r="Z232" s="664"/>
      <c r="AA232" s="664"/>
      <c r="AB232" s="664"/>
      <c r="AC232" s="664"/>
      <c r="AD232" s="664"/>
      <c r="AE232" s="664"/>
      <c r="AF232" s="664"/>
      <c r="AG232" s="664"/>
      <c r="AH232" s="664"/>
      <c r="AI232" s="664"/>
      <c r="AJ232" s="664"/>
      <c r="AK232" s="664"/>
      <c r="AL232" s="664"/>
    </row>
    <row r="233" ht="15.75" customHeight="1">
      <c r="A233" s="680"/>
      <c r="B233" s="680"/>
      <c r="C233" s="680"/>
      <c r="D233" s="680"/>
      <c r="E233" s="680"/>
      <c r="F233" s="908"/>
      <c r="G233" s="781"/>
      <c r="H233" s="91"/>
      <c r="I233" s="781"/>
      <c r="J233" s="781"/>
      <c r="K233" s="781"/>
      <c r="L233" s="781"/>
      <c r="M233" s="781"/>
      <c r="N233" s="782"/>
      <c r="O233" s="542"/>
      <c r="P233" s="542"/>
      <c r="Q233" s="694"/>
      <c r="R233" s="542"/>
      <c r="S233" s="542"/>
      <c r="T233" s="542"/>
      <c r="U233" s="542"/>
      <c r="V233" s="542"/>
      <c r="W233" s="664"/>
      <c r="X233" s="664"/>
      <c r="Y233" s="664"/>
      <c r="Z233" s="664"/>
      <c r="AA233" s="664"/>
      <c r="AB233" s="664"/>
      <c r="AC233" s="664"/>
      <c r="AD233" s="664"/>
      <c r="AE233" s="664"/>
      <c r="AF233" s="664"/>
      <c r="AG233" s="664"/>
      <c r="AH233" s="664"/>
      <c r="AI233" s="664"/>
      <c r="AJ233" s="664"/>
      <c r="AK233" s="664"/>
      <c r="AL233" s="664"/>
    </row>
    <row r="234" ht="15.75" customHeight="1">
      <c r="A234" s="542" t="s">
        <v>30365</v>
      </c>
      <c r="B234" s="542"/>
      <c r="C234" s="542"/>
      <c r="D234" s="542"/>
      <c r="E234" s="541" t="s">
        <v>32318</v>
      </c>
      <c r="F234" s="597" t="s">
        <v>32319</v>
      </c>
      <c r="G234" s="852"/>
      <c r="H234" s="91"/>
      <c r="I234" s="852"/>
      <c r="J234" s="852"/>
      <c r="K234" s="852"/>
      <c r="L234" s="852"/>
      <c r="M234" s="672"/>
      <c r="N234" s="968"/>
      <c r="O234" s="542"/>
      <c r="P234" s="542"/>
      <c r="Q234" s="683"/>
      <c r="R234" s="542"/>
      <c r="S234" s="542"/>
      <c r="T234" s="542"/>
      <c r="U234" s="542"/>
      <c r="V234" s="542"/>
      <c r="W234" s="664"/>
      <c r="X234" s="664"/>
      <c r="Y234" s="664"/>
      <c r="Z234" s="664"/>
      <c r="AA234" s="664"/>
      <c r="AB234" s="664"/>
      <c r="AC234" s="664"/>
      <c r="AD234" s="664"/>
      <c r="AE234" s="664"/>
      <c r="AF234" s="664"/>
      <c r="AG234" s="664"/>
      <c r="AH234" s="664"/>
      <c r="AI234" s="664"/>
      <c r="AJ234" s="664"/>
      <c r="AK234" s="664"/>
      <c r="AL234" s="664"/>
    </row>
    <row r="235">
      <c r="A235" s="561" t="s">
        <v>30365</v>
      </c>
      <c r="B235" s="567"/>
      <c r="C235" s="567"/>
      <c r="D235" s="567"/>
      <c r="E235" s="561" t="s">
        <v>32320</v>
      </c>
      <c r="F235" s="961" t="s">
        <v>29462</v>
      </c>
      <c r="G235" s="882" t="s">
        <v>16931</v>
      </c>
      <c r="H235" s="91"/>
      <c r="I235" s="882" t="s">
        <v>14882</v>
      </c>
      <c r="J235" s="888" t="s">
        <v>828</v>
      </c>
      <c r="K235" s="882" t="s">
        <v>29463</v>
      </c>
      <c r="L235" s="711" t="s">
        <v>29464</v>
      </c>
      <c r="M235" s="711" t="s">
        <v>29465</v>
      </c>
      <c r="N235" s="880" t="s">
        <v>16932</v>
      </c>
      <c r="O235" s="91"/>
      <c r="P235" s="91"/>
      <c r="Q235" s="882" t="s">
        <v>834</v>
      </c>
      <c r="R235" s="91"/>
      <c r="S235" s="91"/>
      <c r="T235" s="91"/>
      <c r="U235" s="91"/>
      <c r="V235" s="91"/>
      <c r="W235" s="458"/>
      <c r="X235" s="458"/>
      <c r="Y235" s="458"/>
      <c r="Z235" s="458"/>
      <c r="AA235" s="458"/>
      <c r="AB235" s="458"/>
      <c r="AC235" s="458"/>
      <c r="AD235" s="458"/>
      <c r="AE235" s="458"/>
      <c r="AF235" s="458"/>
      <c r="AG235" s="458"/>
      <c r="AH235" s="458"/>
      <c r="AI235" s="458"/>
      <c r="AJ235" s="458"/>
      <c r="AK235" s="458"/>
      <c r="AL235" s="458"/>
    </row>
    <row r="236">
      <c r="A236" s="91" t="s">
        <v>30365</v>
      </c>
      <c r="B236" s="91"/>
      <c r="C236" s="91" t="s">
        <v>9903</v>
      </c>
      <c r="D236" s="91"/>
      <c r="E236" s="80" t="s">
        <v>32321</v>
      </c>
      <c r="F236" s="71" t="s">
        <v>32322</v>
      </c>
      <c r="G236" s="882" t="s">
        <v>32323</v>
      </c>
      <c r="H236" s="91"/>
      <c r="I236" s="882" t="s">
        <v>32324</v>
      </c>
      <c r="J236" s="882" t="s">
        <v>32325</v>
      </c>
      <c r="K236" s="882" t="s">
        <v>32326</v>
      </c>
      <c r="L236" s="711" t="s">
        <v>32327</v>
      </c>
      <c r="M236" s="711" t="s">
        <v>32328</v>
      </c>
      <c r="N236" s="880" t="s">
        <v>32329</v>
      </c>
      <c r="O236" s="91"/>
      <c r="P236" s="91"/>
      <c r="Q236" s="882" t="s">
        <v>32330</v>
      </c>
      <c r="R236" s="91"/>
      <c r="S236" s="91"/>
      <c r="T236" s="91"/>
      <c r="U236" s="91"/>
      <c r="V236" s="91"/>
      <c r="W236" s="458"/>
      <c r="X236" s="458"/>
      <c r="Y236" s="458"/>
      <c r="Z236" s="458"/>
      <c r="AA236" s="458"/>
      <c r="AB236" s="458"/>
      <c r="AC236" s="458"/>
      <c r="AD236" s="458"/>
      <c r="AE236" s="458"/>
      <c r="AF236" s="458"/>
      <c r="AG236" s="458"/>
      <c r="AH236" s="458"/>
      <c r="AI236" s="458"/>
      <c r="AJ236" s="458"/>
      <c r="AK236" s="458"/>
      <c r="AL236" s="458"/>
    </row>
    <row r="237">
      <c r="A237" s="91" t="s">
        <v>30365</v>
      </c>
      <c r="B237" s="91"/>
      <c r="C237" s="91" t="s">
        <v>9903</v>
      </c>
      <c r="D237" s="91"/>
      <c r="E237" s="80" t="s">
        <v>32331</v>
      </c>
      <c r="F237" s="71" t="s">
        <v>32332</v>
      </c>
      <c r="G237" s="882" t="s">
        <v>32333</v>
      </c>
      <c r="H237" s="91"/>
      <c r="I237" s="882" t="s">
        <v>32334</v>
      </c>
      <c r="J237" s="882" t="s">
        <v>32335</v>
      </c>
      <c r="K237" s="882" t="s">
        <v>32336</v>
      </c>
      <c r="L237" s="711" t="s">
        <v>32337</v>
      </c>
      <c r="M237" s="711" t="s">
        <v>32338</v>
      </c>
      <c r="N237" s="880" t="s">
        <v>32339</v>
      </c>
      <c r="O237" s="91"/>
      <c r="P237" s="91"/>
      <c r="Q237" s="882" t="s">
        <v>32340</v>
      </c>
      <c r="R237" s="91"/>
      <c r="S237" s="91"/>
      <c r="T237" s="91"/>
      <c r="U237" s="91"/>
      <c r="V237" s="91"/>
      <c r="W237" s="458"/>
      <c r="X237" s="458"/>
      <c r="Y237" s="458"/>
      <c r="Z237" s="458"/>
      <c r="AA237" s="458"/>
      <c r="AB237" s="458"/>
      <c r="AC237" s="458"/>
      <c r="AD237" s="458"/>
      <c r="AE237" s="458"/>
      <c r="AF237" s="458"/>
      <c r="AG237" s="458"/>
      <c r="AH237" s="458"/>
      <c r="AI237" s="458"/>
      <c r="AJ237" s="458"/>
      <c r="AK237" s="458"/>
      <c r="AL237" s="458"/>
    </row>
    <row r="238">
      <c r="A238" s="91" t="s">
        <v>30365</v>
      </c>
      <c r="B238" s="91"/>
      <c r="C238" s="143" t="s">
        <v>26909</v>
      </c>
      <c r="D238" s="91"/>
      <c r="E238" s="80" t="s">
        <v>32341</v>
      </c>
      <c r="F238" s="71" t="s">
        <v>32342</v>
      </c>
      <c r="G238" s="882" t="s">
        <v>32343</v>
      </c>
      <c r="H238" s="91"/>
      <c r="I238" s="882" t="s">
        <v>32344</v>
      </c>
      <c r="J238" s="882" t="s">
        <v>32345</v>
      </c>
      <c r="K238" s="882" t="s">
        <v>32346</v>
      </c>
      <c r="L238" s="711" t="s">
        <v>32347</v>
      </c>
      <c r="M238" s="711" t="s">
        <v>32348</v>
      </c>
      <c r="N238" s="880" t="s">
        <v>32349</v>
      </c>
      <c r="O238" s="91"/>
      <c r="P238" s="91"/>
      <c r="Q238" s="882" t="s">
        <v>32350</v>
      </c>
      <c r="R238" s="91"/>
      <c r="S238" s="91"/>
      <c r="T238" s="91"/>
      <c r="U238" s="91"/>
      <c r="V238" s="91"/>
      <c r="W238" s="458"/>
      <c r="X238" s="458"/>
      <c r="Y238" s="458"/>
      <c r="Z238" s="458"/>
      <c r="AA238" s="458"/>
      <c r="AB238" s="458"/>
      <c r="AC238" s="458"/>
      <c r="AD238" s="458"/>
      <c r="AE238" s="458"/>
      <c r="AF238" s="458"/>
      <c r="AG238" s="458"/>
      <c r="AH238" s="458"/>
      <c r="AI238" s="458"/>
      <c r="AJ238" s="458"/>
      <c r="AK238" s="458"/>
      <c r="AL238" s="458"/>
    </row>
    <row r="239">
      <c r="A239" s="91" t="s">
        <v>30365</v>
      </c>
      <c r="B239" s="91"/>
      <c r="C239" s="143" t="s">
        <v>26909</v>
      </c>
      <c r="D239" s="91"/>
      <c r="E239" s="80" t="s">
        <v>32351</v>
      </c>
      <c r="F239" s="114" t="s">
        <v>32352</v>
      </c>
      <c r="G239" s="454" t="s">
        <v>32353</v>
      </c>
      <c r="H239" s="91"/>
      <c r="I239" s="974" t="s">
        <v>32354</v>
      </c>
      <c r="J239" s="454" t="s">
        <v>32355</v>
      </c>
      <c r="K239" s="974" t="s">
        <v>32356</v>
      </c>
      <c r="L239" s="712" t="s">
        <v>32357</v>
      </c>
      <c r="M239" s="712" t="s">
        <v>32358</v>
      </c>
      <c r="N239" s="975" t="s">
        <v>32359</v>
      </c>
      <c r="O239" s="91"/>
      <c r="P239" s="91"/>
      <c r="Q239" s="454" t="s">
        <v>32360</v>
      </c>
      <c r="R239" s="91"/>
      <c r="S239" s="91"/>
      <c r="T239" s="91"/>
      <c r="U239" s="91"/>
      <c r="V239" s="91"/>
      <c r="W239" s="458"/>
      <c r="X239" s="458"/>
      <c r="Y239" s="458"/>
      <c r="Z239" s="458"/>
      <c r="AA239" s="458"/>
      <c r="AB239" s="458"/>
      <c r="AC239" s="458"/>
      <c r="AD239" s="458"/>
      <c r="AE239" s="458"/>
      <c r="AF239" s="458"/>
      <c r="AG239" s="458"/>
      <c r="AH239" s="458"/>
      <c r="AI239" s="458"/>
      <c r="AJ239" s="458"/>
      <c r="AK239" s="458"/>
      <c r="AL239" s="458"/>
    </row>
    <row r="240" ht="15.75" customHeight="1">
      <c r="A240" s="567" t="s">
        <v>30365</v>
      </c>
      <c r="B240" s="567"/>
      <c r="C240" s="561" t="s">
        <v>9903</v>
      </c>
      <c r="D240" s="567"/>
      <c r="E240" s="567" t="s">
        <v>32361</v>
      </c>
      <c r="F240" s="571" t="s">
        <v>32362</v>
      </c>
      <c r="G240" s="882" t="s">
        <v>32363</v>
      </c>
      <c r="H240" s="91"/>
      <c r="I240" s="882" t="s">
        <v>32364</v>
      </c>
      <c r="J240" s="888" t="s">
        <v>32365</v>
      </c>
      <c r="K240" s="882" t="s">
        <v>32366</v>
      </c>
      <c r="L240" s="711" t="s">
        <v>32367</v>
      </c>
      <c r="M240" s="711" t="s">
        <v>32367</v>
      </c>
      <c r="N240" s="880" t="s">
        <v>32368</v>
      </c>
      <c r="O240" s="91"/>
      <c r="P240" s="91"/>
      <c r="Q240" s="882" t="s">
        <v>32369</v>
      </c>
      <c r="R240" s="91"/>
      <c r="S240" s="91"/>
      <c r="T240" s="91"/>
      <c r="U240" s="91"/>
      <c r="V240" s="91"/>
      <c r="W240" s="458"/>
      <c r="X240" s="458"/>
      <c r="Y240" s="458"/>
      <c r="Z240" s="458"/>
      <c r="AA240" s="458"/>
      <c r="AB240" s="458"/>
      <c r="AC240" s="458"/>
      <c r="AD240" s="458"/>
      <c r="AE240" s="458"/>
      <c r="AF240" s="458"/>
      <c r="AG240" s="458"/>
      <c r="AH240" s="458"/>
      <c r="AI240" s="458"/>
      <c r="AJ240" s="458"/>
      <c r="AK240" s="458"/>
      <c r="AL240" s="458"/>
    </row>
    <row r="241" ht="15.75" customHeight="1">
      <c r="A241" s="567" t="s">
        <v>30365</v>
      </c>
      <c r="B241" s="567"/>
      <c r="C241" s="561" t="s">
        <v>26909</v>
      </c>
      <c r="D241" s="567"/>
      <c r="E241" s="567" t="s">
        <v>32370</v>
      </c>
      <c r="F241" s="571" t="s">
        <v>32371</v>
      </c>
      <c r="G241" s="882" t="s">
        <v>32372</v>
      </c>
      <c r="H241" s="91"/>
      <c r="I241" s="882" t="s">
        <v>32373</v>
      </c>
      <c r="J241" s="888" t="s">
        <v>32374</v>
      </c>
      <c r="K241" s="882" t="s">
        <v>32375</v>
      </c>
      <c r="L241" s="711" t="s">
        <v>32376</v>
      </c>
      <c r="M241" s="711" t="s">
        <v>32377</v>
      </c>
      <c r="N241" s="880" t="s">
        <v>32378</v>
      </c>
      <c r="O241" s="91"/>
      <c r="P241" s="91"/>
      <c r="Q241" s="882" t="s">
        <v>32379</v>
      </c>
      <c r="R241" s="91"/>
      <c r="S241" s="91"/>
      <c r="T241" s="91"/>
      <c r="U241" s="91"/>
      <c r="V241" s="91"/>
      <c r="W241" s="458"/>
      <c r="X241" s="458"/>
      <c r="Y241" s="458"/>
      <c r="Z241" s="458"/>
      <c r="AA241" s="458"/>
      <c r="AB241" s="458"/>
      <c r="AC241" s="458"/>
      <c r="AD241" s="458"/>
      <c r="AE241" s="458"/>
      <c r="AF241" s="458"/>
      <c r="AG241" s="458"/>
      <c r="AH241" s="458"/>
      <c r="AI241" s="458"/>
      <c r="AJ241" s="458"/>
      <c r="AK241" s="458"/>
      <c r="AL241" s="458"/>
    </row>
    <row r="242" ht="15.75" customHeight="1">
      <c r="A242" s="680"/>
      <c r="B242" s="680"/>
      <c r="C242" s="680"/>
      <c r="D242" s="680"/>
      <c r="E242" s="680"/>
      <c r="F242" s="908"/>
      <c r="G242" s="781"/>
      <c r="H242" s="91"/>
      <c r="I242" s="781"/>
      <c r="J242" s="781"/>
      <c r="K242" s="781"/>
      <c r="L242" s="781"/>
      <c r="M242" s="781"/>
      <c r="N242" s="782"/>
      <c r="O242" s="91"/>
      <c r="P242" s="91"/>
      <c r="Q242" s="694"/>
      <c r="R242" s="91"/>
      <c r="S242" s="91"/>
      <c r="T242" s="91"/>
      <c r="U242" s="91"/>
      <c r="V242" s="91"/>
      <c r="W242" s="458"/>
      <c r="X242" s="458"/>
      <c r="Y242" s="458"/>
      <c r="Z242" s="458"/>
      <c r="AA242" s="458"/>
      <c r="AB242" s="458"/>
      <c r="AC242" s="458"/>
      <c r="AD242" s="458"/>
      <c r="AE242" s="458"/>
      <c r="AF242" s="458"/>
      <c r="AG242" s="458"/>
      <c r="AH242" s="458"/>
      <c r="AI242" s="458"/>
      <c r="AJ242" s="458"/>
      <c r="AK242" s="458"/>
      <c r="AL242" s="458"/>
    </row>
    <row r="243">
      <c r="A243" s="542" t="s">
        <v>30365</v>
      </c>
      <c r="B243" s="542"/>
      <c r="C243" s="542"/>
      <c r="D243" s="542"/>
      <c r="E243" s="541" t="s">
        <v>32380</v>
      </c>
      <c r="F243" s="597" t="s">
        <v>32381</v>
      </c>
      <c r="G243" s="556" t="s">
        <v>32382</v>
      </c>
      <c r="H243" s="91"/>
      <c r="I243" s="556" t="s">
        <v>32383</v>
      </c>
      <c r="J243" s="972" t="s">
        <v>32384</v>
      </c>
      <c r="K243" s="556" t="s">
        <v>32385</v>
      </c>
      <c r="L243" s="672" t="s">
        <v>32386</v>
      </c>
      <c r="M243" s="672" t="s">
        <v>32387</v>
      </c>
      <c r="N243" s="726" t="s">
        <v>32388</v>
      </c>
      <c r="O243" s="91"/>
      <c r="P243" s="91"/>
      <c r="Q243" s="556" t="s">
        <v>32389</v>
      </c>
      <c r="R243" s="91"/>
      <c r="S243" s="91"/>
      <c r="T243" s="91"/>
      <c r="U243" s="91"/>
      <c r="V243" s="91"/>
      <c r="W243" s="458"/>
      <c r="X243" s="458"/>
      <c r="Y243" s="458"/>
      <c r="Z243" s="458"/>
      <c r="AA243" s="458"/>
      <c r="AB243" s="458"/>
      <c r="AC243" s="458"/>
      <c r="AD243" s="458"/>
      <c r="AE243" s="458"/>
      <c r="AF243" s="458"/>
      <c r="AG243" s="458"/>
      <c r="AH243" s="458"/>
      <c r="AI243" s="458"/>
      <c r="AJ243" s="458"/>
      <c r="AK243" s="458"/>
      <c r="AL243" s="458"/>
    </row>
    <row r="244">
      <c r="A244" s="91" t="s">
        <v>30365</v>
      </c>
      <c r="B244" s="91"/>
      <c r="C244" s="91" t="s">
        <v>10882</v>
      </c>
      <c r="D244" s="91"/>
      <c r="E244" s="80" t="s">
        <v>32390</v>
      </c>
      <c r="F244" s="114" t="s">
        <v>32391</v>
      </c>
      <c r="G244" s="882" t="s">
        <v>32392</v>
      </c>
      <c r="H244" s="91"/>
      <c r="I244" s="882" t="s">
        <v>32393</v>
      </c>
      <c r="J244" s="882" t="s">
        <v>32394</v>
      </c>
      <c r="K244" s="882" t="s">
        <v>32395</v>
      </c>
      <c r="L244" s="711" t="s">
        <v>32396</v>
      </c>
      <c r="M244" s="711" t="s">
        <v>32397</v>
      </c>
      <c r="N244" s="880" t="s">
        <v>32398</v>
      </c>
      <c r="O244" s="542"/>
      <c r="P244" s="542"/>
      <c r="Q244" s="882" t="s">
        <v>32399</v>
      </c>
      <c r="R244" s="542"/>
      <c r="S244" s="542"/>
      <c r="T244" s="542"/>
      <c r="U244" s="542"/>
      <c r="V244" s="542"/>
      <c r="W244" s="664"/>
      <c r="X244" s="664"/>
      <c r="Y244" s="664"/>
      <c r="Z244" s="664"/>
      <c r="AA244" s="664"/>
      <c r="AB244" s="664"/>
      <c r="AC244" s="664"/>
      <c r="AD244" s="664"/>
      <c r="AE244" s="664"/>
      <c r="AF244" s="664"/>
      <c r="AG244" s="664"/>
      <c r="AH244" s="664"/>
      <c r="AI244" s="664"/>
      <c r="AJ244" s="664"/>
      <c r="AK244" s="664"/>
      <c r="AL244" s="664"/>
    </row>
    <row r="245" ht="15.75" customHeight="1">
      <c r="A245" s="91" t="s">
        <v>30365</v>
      </c>
      <c r="B245" s="91"/>
      <c r="C245" s="91" t="s">
        <v>26909</v>
      </c>
      <c r="D245" s="91"/>
      <c r="E245" s="80" t="s">
        <v>32400</v>
      </c>
      <c r="F245" s="114" t="s">
        <v>32401</v>
      </c>
      <c r="G245" s="882" t="s">
        <v>32402</v>
      </c>
      <c r="H245" s="91"/>
      <c r="I245" s="882" t="s">
        <v>32403</v>
      </c>
      <c r="J245" s="888" t="s">
        <v>32404</v>
      </c>
      <c r="K245" s="882" t="s">
        <v>32405</v>
      </c>
      <c r="L245" s="711" t="s">
        <v>32406</v>
      </c>
      <c r="M245" s="711" t="s">
        <v>32407</v>
      </c>
      <c r="N245" s="880" t="s">
        <v>32408</v>
      </c>
      <c r="O245" s="91"/>
      <c r="P245" s="91"/>
      <c r="Q245" s="882" t="s">
        <v>32409</v>
      </c>
      <c r="R245" s="91"/>
      <c r="S245" s="91"/>
      <c r="T245" s="91"/>
      <c r="U245" s="91"/>
      <c r="V245" s="91"/>
      <c r="W245" s="458"/>
      <c r="X245" s="458"/>
      <c r="Y245" s="458"/>
      <c r="Z245" s="458"/>
      <c r="AA245" s="458"/>
      <c r="AB245" s="458"/>
      <c r="AC245" s="458"/>
      <c r="AD245" s="458"/>
      <c r="AE245" s="458"/>
      <c r="AF245" s="458"/>
      <c r="AG245" s="458"/>
      <c r="AH245" s="458"/>
      <c r="AI245" s="458"/>
      <c r="AJ245" s="458"/>
      <c r="AK245" s="458"/>
      <c r="AL245" s="458"/>
    </row>
    <row r="246" ht="15.75" customHeight="1">
      <c r="A246" s="567" t="s">
        <v>30365</v>
      </c>
      <c r="B246" s="567"/>
      <c r="C246" s="567" t="s">
        <v>30517</v>
      </c>
      <c r="D246" s="567"/>
      <c r="E246" s="567" t="s">
        <v>32410</v>
      </c>
      <c r="F246" s="562" t="s">
        <v>32411</v>
      </c>
      <c r="G246" s="882" t="s">
        <v>32412</v>
      </c>
      <c r="H246" s="91"/>
      <c r="I246" s="882" t="s">
        <v>32413</v>
      </c>
      <c r="J246" s="888" t="s">
        <v>32414</v>
      </c>
      <c r="K246" s="882" t="s">
        <v>32415</v>
      </c>
      <c r="L246" s="711" t="s">
        <v>32416</v>
      </c>
      <c r="M246" s="711" t="s">
        <v>32417</v>
      </c>
      <c r="N246" s="880" t="s">
        <v>32418</v>
      </c>
      <c r="O246" s="91"/>
      <c r="P246" s="91"/>
      <c r="Q246" s="882" t="s">
        <v>32419</v>
      </c>
      <c r="R246" s="91"/>
      <c r="S246" s="91"/>
      <c r="T246" s="91"/>
      <c r="U246" s="91"/>
      <c r="V246" s="91"/>
      <c r="W246" s="458"/>
      <c r="X246" s="458"/>
      <c r="Y246" s="458"/>
      <c r="Z246" s="458"/>
      <c r="AA246" s="458"/>
      <c r="AB246" s="458"/>
      <c r="AC246" s="458"/>
      <c r="AD246" s="458"/>
      <c r="AE246" s="458"/>
      <c r="AF246" s="458"/>
      <c r="AG246" s="458"/>
      <c r="AH246" s="458"/>
      <c r="AI246" s="458"/>
      <c r="AJ246" s="458"/>
      <c r="AK246" s="458"/>
      <c r="AL246" s="458"/>
    </row>
    <row r="247" ht="15.75" customHeight="1">
      <c r="A247" s="567" t="s">
        <v>30365</v>
      </c>
      <c r="B247" s="567"/>
      <c r="C247" s="567" t="s">
        <v>30517</v>
      </c>
      <c r="D247" s="567"/>
      <c r="E247" s="567" t="s">
        <v>32420</v>
      </c>
      <c r="F247" s="562" t="s">
        <v>32421</v>
      </c>
      <c r="G247" s="882" t="s">
        <v>32422</v>
      </c>
      <c r="H247" s="91"/>
      <c r="I247" s="882" t="s">
        <v>32423</v>
      </c>
      <c r="J247" s="888" t="s">
        <v>32424</v>
      </c>
      <c r="K247" s="882" t="s">
        <v>32425</v>
      </c>
      <c r="L247" s="711" t="s">
        <v>32426</v>
      </c>
      <c r="M247" s="711" t="s">
        <v>32427</v>
      </c>
      <c r="N247" s="880" t="s">
        <v>32428</v>
      </c>
      <c r="O247" s="91"/>
      <c r="P247" s="91"/>
      <c r="Q247" s="882" t="s">
        <v>32429</v>
      </c>
      <c r="R247" s="91"/>
      <c r="S247" s="91"/>
      <c r="T247" s="91"/>
      <c r="U247" s="91"/>
      <c r="V247" s="91"/>
      <c r="W247" s="458"/>
      <c r="X247" s="458"/>
      <c r="Y247" s="458"/>
      <c r="Z247" s="458"/>
      <c r="AA247" s="458"/>
      <c r="AB247" s="458"/>
      <c r="AC247" s="458"/>
      <c r="AD247" s="458"/>
      <c r="AE247" s="458"/>
      <c r="AF247" s="458"/>
      <c r="AG247" s="458"/>
      <c r="AH247" s="458"/>
      <c r="AI247" s="458"/>
      <c r="AJ247" s="458"/>
      <c r="AK247" s="458"/>
      <c r="AL247" s="458"/>
    </row>
    <row r="248" ht="15.75" customHeight="1">
      <c r="A248" s="567" t="s">
        <v>30365</v>
      </c>
      <c r="B248" s="567"/>
      <c r="C248" s="567" t="s">
        <v>30517</v>
      </c>
      <c r="D248" s="567"/>
      <c r="E248" s="567" t="s">
        <v>32430</v>
      </c>
      <c r="F248" s="562" t="s">
        <v>32431</v>
      </c>
      <c r="G248" s="882" t="s">
        <v>32432</v>
      </c>
      <c r="H248" s="91"/>
      <c r="I248" s="882" t="s">
        <v>32433</v>
      </c>
      <c r="J248" s="888" t="s">
        <v>32434</v>
      </c>
      <c r="K248" s="882" t="s">
        <v>32435</v>
      </c>
      <c r="L248" s="711" t="s">
        <v>32436</v>
      </c>
      <c r="M248" s="711" t="s">
        <v>32437</v>
      </c>
      <c r="N248" s="880" t="s">
        <v>32438</v>
      </c>
      <c r="O248" s="91"/>
      <c r="P248" s="91"/>
      <c r="Q248" s="882" t="s">
        <v>32439</v>
      </c>
      <c r="R248" s="91"/>
      <c r="S248" s="91"/>
      <c r="T248" s="91"/>
      <c r="U248" s="91"/>
      <c r="V248" s="91"/>
      <c r="W248" s="458"/>
      <c r="X248" s="458"/>
      <c r="Y248" s="458"/>
      <c r="Z248" s="458"/>
      <c r="AA248" s="458"/>
      <c r="AB248" s="458"/>
      <c r="AC248" s="458"/>
      <c r="AD248" s="458"/>
      <c r="AE248" s="458"/>
      <c r="AF248" s="458"/>
      <c r="AG248" s="458"/>
      <c r="AH248" s="458"/>
      <c r="AI248" s="458"/>
      <c r="AJ248" s="458"/>
      <c r="AK248" s="458"/>
      <c r="AL248" s="458"/>
    </row>
    <row r="249">
      <c r="A249" s="91" t="s">
        <v>30365</v>
      </c>
      <c r="B249" s="91"/>
      <c r="C249" s="91" t="s">
        <v>9903</v>
      </c>
      <c r="D249" s="91"/>
      <c r="E249" s="80" t="s">
        <v>32440</v>
      </c>
      <c r="F249" s="976" t="s">
        <v>32441</v>
      </c>
      <c r="G249" s="882" t="s">
        <v>32442</v>
      </c>
      <c r="H249" s="91"/>
      <c r="I249" s="882" t="s">
        <v>32443</v>
      </c>
      <c r="J249" s="882" t="s">
        <v>32444</v>
      </c>
      <c r="K249" s="882" t="s">
        <v>32445</v>
      </c>
      <c r="L249" s="711" t="s">
        <v>32446</v>
      </c>
      <c r="M249" s="711" t="s">
        <v>32447</v>
      </c>
      <c r="N249" s="880" t="s">
        <v>32448</v>
      </c>
      <c r="O249" s="91"/>
      <c r="P249" s="91"/>
      <c r="Q249" s="882" t="s">
        <v>32449</v>
      </c>
      <c r="R249" s="91"/>
      <c r="S249" s="91"/>
      <c r="T249" s="91"/>
      <c r="U249" s="91"/>
      <c r="V249" s="91"/>
      <c r="W249" s="458"/>
      <c r="X249" s="458"/>
      <c r="Y249" s="458"/>
      <c r="Z249" s="458"/>
      <c r="AA249" s="458"/>
      <c r="AB249" s="458"/>
      <c r="AC249" s="458"/>
      <c r="AD249" s="458"/>
      <c r="AE249" s="458"/>
      <c r="AF249" s="458"/>
      <c r="AG249" s="458"/>
      <c r="AH249" s="458"/>
      <c r="AI249" s="458"/>
      <c r="AJ249" s="458"/>
      <c r="AK249" s="458"/>
      <c r="AL249" s="458"/>
    </row>
    <row r="250" ht="15.75" customHeight="1">
      <c r="A250" s="567" t="s">
        <v>30365</v>
      </c>
      <c r="B250" s="567"/>
      <c r="C250" s="567" t="s">
        <v>31216</v>
      </c>
      <c r="D250" s="567"/>
      <c r="E250" s="561" t="s">
        <v>32450</v>
      </c>
      <c r="F250" s="562" t="s">
        <v>32451</v>
      </c>
      <c r="G250" s="882" t="s">
        <v>32452</v>
      </c>
      <c r="H250" s="91"/>
      <c r="I250" s="882" t="s">
        <v>32453</v>
      </c>
      <c r="J250" s="888" t="s">
        <v>32454</v>
      </c>
      <c r="K250" s="882" t="s">
        <v>32455</v>
      </c>
      <c r="L250" s="711" t="s">
        <v>32456</v>
      </c>
      <c r="M250" s="711" t="s">
        <v>32456</v>
      </c>
      <c r="N250" s="880" t="s">
        <v>32457</v>
      </c>
      <c r="O250" s="91"/>
      <c r="P250" s="91"/>
      <c r="Q250" s="882" t="s">
        <v>32458</v>
      </c>
      <c r="R250" s="91"/>
      <c r="S250" s="91"/>
      <c r="T250" s="91"/>
      <c r="U250" s="91"/>
      <c r="V250" s="91"/>
      <c r="W250" s="458"/>
      <c r="X250" s="458"/>
      <c r="Y250" s="458"/>
      <c r="Z250" s="458"/>
      <c r="AA250" s="458"/>
      <c r="AB250" s="458"/>
      <c r="AC250" s="458"/>
      <c r="AD250" s="458"/>
      <c r="AE250" s="458"/>
      <c r="AF250" s="458"/>
      <c r="AG250" s="458"/>
      <c r="AH250" s="458"/>
      <c r="AI250" s="458"/>
      <c r="AJ250" s="458"/>
      <c r="AK250" s="458"/>
      <c r="AL250" s="458"/>
    </row>
    <row r="251" ht="15.75" customHeight="1">
      <c r="A251" s="567" t="s">
        <v>30365</v>
      </c>
      <c r="B251" s="567"/>
      <c r="C251" s="567" t="s">
        <v>31216</v>
      </c>
      <c r="D251" s="567"/>
      <c r="E251" s="561" t="s">
        <v>32459</v>
      </c>
      <c r="F251" s="943" t="s">
        <v>32460</v>
      </c>
      <c r="G251" s="882" t="s">
        <v>32461</v>
      </c>
      <c r="H251" s="91"/>
      <c r="I251" s="882" t="s">
        <v>32462</v>
      </c>
      <c r="J251" s="888" t="s">
        <v>32463</v>
      </c>
      <c r="K251" s="882" t="s">
        <v>32464</v>
      </c>
      <c r="L251" s="711" t="s">
        <v>32465</v>
      </c>
      <c r="M251" s="711" t="s">
        <v>32466</v>
      </c>
      <c r="N251" s="835" t="s">
        <v>32467</v>
      </c>
      <c r="O251" s="91"/>
      <c r="P251" s="91"/>
      <c r="Q251" s="882" t="s">
        <v>32468</v>
      </c>
      <c r="R251" s="91"/>
      <c r="S251" s="91"/>
      <c r="T251" s="91"/>
      <c r="U251" s="91"/>
      <c r="V251" s="91"/>
      <c r="W251" s="458"/>
      <c r="X251" s="458"/>
      <c r="Y251" s="458"/>
      <c r="Z251" s="458"/>
      <c r="AA251" s="458"/>
      <c r="AB251" s="458"/>
      <c r="AC251" s="458"/>
      <c r="AD251" s="458"/>
      <c r="AE251" s="458"/>
      <c r="AF251" s="458"/>
      <c r="AG251" s="458"/>
      <c r="AH251" s="458"/>
      <c r="AI251" s="458"/>
      <c r="AJ251" s="458"/>
      <c r="AK251" s="458"/>
      <c r="AL251" s="458"/>
    </row>
    <row r="252" ht="15.75" customHeight="1">
      <c r="A252" s="91" t="s">
        <v>30365</v>
      </c>
      <c r="B252" s="91"/>
      <c r="C252" s="91" t="s">
        <v>10882</v>
      </c>
      <c r="D252" s="91"/>
      <c r="E252" s="80" t="s">
        <v>32469</v>
      </c>
      <c r="F252" s="381" t="s">
        <v>32470</v>
      </c>
      <c r="G252" s="882" t="s">
        <v>32471</v>
      </c>
      <c r="H252" s="91"/>
      <c r="I252" s="882" t="s">
        <v>32472</v>
      </c>
      <c r="J252" s="888" t="s">
        <v>32473</v>
      </c>
      <c r="K252" s="882" t="s">
        <v>32474</v>
      </c>
      <c r="L252" s="711" t="s">
        <v>32475</v>
      </c>
      <c r="M252" s="711" t="s">
        <v>32476</v>
      </c>
      <c r="N252" s="880" t="s">
        <v>32477</v>
      </c>
      <c r="O252" s="91"/>
      <c r="P252" s="91"/>
      <c r="Q252" s="882" t="s">
        <v>32478</v>
      </c>
      <c r="R252" s="91"/>
      <c r="S252" s="91"/>
      <c r="T252" s="91"/>
      <c r="U252" s="91"/>
      <c r="V252" s="91"/>
      <c r="W252" s="458"/>
      <c r="X252" s="458"/>
      <c r="Y252" s="458"/>
      <c r="Z252" s="458"/>
      <c r="AA252" s="458"/>
      <c r="AB252" s="458"/>
      <c r="AC252" s="458"/>
      <c r="AD252" s="458"/>
      <c r="AE252" s="458"/>
      <c r="AF252" s="458"/>
      <c r="AG252" s="458"/>
      <c r="AH252" s="458"/>
      <c r="AI252" s="458"/>
      <c r="AJ252" s="458"/>
      <c r="AK252" s="458"/>
      <c r="AL252" s="458"/>
    </row>
    <row r="253">
      <c r="A253" s="91" t="s">
        <v>30365</v>
      </c>
      <c r="B253" s="91"/>
      <c r="C253" s="91" t="s">
        <v>26909</v>
      </c>
      <c r="D253" s="91"/>
      <c r="E253" s="80" t="s">
        <v>32479</v>
      </c>
      <c r="F253" s="114" t="s">
        <v>32480</v>
      </c>
      <c r="G253" s="454" t="s">
        <v>32481</v>
      </c>
      <c r="H253" s="91"/>
      <c r="I253" s="971" t="s">
        <v>32482</v>
      </c>
      <c r="J253" s="454" t="s">
        <v>32483</v>
      </c>
      <c r="K253" s="971" t="s">
        <v>32484</v>
      </c>
      <c r="L253" s="712" t="s">
        <v>32485</v>
      </c>
      <c r="M253" s="712" t="s">
        <v>32486</v>
      </c>
      <c r="N253" s="835" t="s">
        <v>32487</v>
      </c>
      <c r="O253" s="91"/>
      <c r="P253" s="91"/>
      <c r="Q253" s="454" t="s">
        <v>32488</v>
      </c>
      <c r="R253" s="91"/>
      <c r="S253" s="91"/>
      <c r="T253" s="91"/>
      <c r="U253" s="91"/>
      <c r="V253" s="91"/>
      <c r="W253" s="458"/>
      <c r="X253" s="458"/>
      <c r="Y253" s="458"/>
      <c r="Z253" s="458"/>
      <c r="AA253" s="458"/>
      <c r="AB253" s="458"/>
      <c r="AC253" s="458"/>
      <c r="AD253" s="458"/>
      <c r="AE253" s="458"/>
      <c r="AF253" s="458"/>
      <c r="AG253" s="458"/>
      <c r="AH253" s="458"/>
      <c r="AI253" s="458"/>
      <c r="AJ253" s="458"/>
      <c r="AK253" s="458"/>
      <c r="AL253" s="458"/>
    </row>
    <row r="254" ht="15.75" customHeight="1">
      <c r="A254" s="567" t="s">
        <v>30365</v>
      </c>
      <c r="B254" s="567"/>
      <c r="C254" s="567" t="s">
        <v>9903</v>
      </c>
      <c r="D254" s="567"/>
      <c r="E254" s="567" t="s">
        <v>32489</v>
      </c>
      <c r="F254" s="562" t="s">
        <v>32490</v>
      </c>
      <c r="G254" s="882" t="s">
        <v>32491</v>
      </c>
      <c r="H254" s="91"/>
      <c r="I254" s="882" t="s">
        <v>32492</v>
      </c>
      <c r="J254" s="888" t="s">
        <v>32493</v>
      </c>
      <c r="K254" s="882" t="s">
        <v>32494</v>
      </c>
      <c r="L254" s="711" t="s">
        <v>32495</v>
      </c>
      <c r="M254" s="711" t="s">
        <v>32496</v>
      </c>
      <c r="N254" s="880" t="s">
        <v>32497</v>
      </c>
      <c r="O254" s="91"/>
      <c r="P254" s="91"/>
      <c r="Q254" s="882" t="s">
        <v>32498</v>
      </c>
      <c r="R254" s="91"/>
      <c r="S254" s="91"/>
      <c r="T254" s="91"/>
      <c r="U254" s="91"/>
      <c r="V254" s="91"/>
      <c r="W254" s="458"/>
      <c r="X254" s="458"/>
      <c r="Y254" s="458"/>
      <c r="Z254" s="458"/>
      <c r="AA254" s="458"/>
      <c r="AB254" s="458"/>
      <c r="AC254" s="458"/>
      <c r="AD254" s="458"/>
      <c r="AE254" s="458"/>
      <c r="AF254" s="458"/>
      <c r="AG254" s="458"/>
      <c r="AH254" s="458"/>
      <c r="AI254" s="458"/>
      <c r="AJ254" s="458"/>
      <c r="AK254" s="458"/>
      <c r="AL254" s="458"/>
    </row>
    <row r="255" ht="15.75" customHeight="1">
      <c r="A255" s="567" t="s">
        <v>30365</v>
      </c>
      <c r="B255" s="567"/>
      <c r="C255" s="567" t="s">
        <v>9903</v>
      </c>
      <c r="D255" s="567"/>
      <c r="E255" s="567" t="s">
        <v>32499</v>
      </c>
      <c r="F255" s="562" t="s">
        <v>32500</v>
      </c>
      <c r="G255" s="882" t="s">
        <v>32501</v>
      </c>
      <c r="H255" s="91"/>
      <c r="I255" s="882" t="s">
        <v>32502</v>
      </c>
      <c r="J255" s="888" t="s">
        <v>32503</v>
      </c>
      <c r="K255" s="882" t="s">
        <v>32504</v>
      </c>
      <c r="L255" s="711" t="s">
        <v>32505</v>
      </c>
      <c r="M255" s="711" t="s">
        <v>32506</v>
      </c>
      <c r="N255" s="880" t="s">
        <v>32507</v>
      </c>
      <c r="O255" s="91"/>
      <c r="P255" s="91"/>
      <c r="Q255" s="882" t="s">
        <v>32508</v>
      </c>
      <c r="R255" s="91"/>
      <c r="S255" s="91"/>
      <c r="T255" s="91"/>
      <c r="U255" s="91"/>
      <c r="V255" s="91"/>
      <c r="W255" s="458"/>
      <c r="X255" s="458"/>
      <c r="Y255" s="458"/>
      <c r="Z255" s="458"/>
      <c r="AA255" s="458"/>
      <c r="AB255" s="458"/>
      <c r="AC255" s="458"/>
      <c r="AD255" s="458"/>
      <c r="AE255" s="458"/>
      <c r="AF255" s="458"/>
      <c r="AG255" s="458"/>
      <c r="AH255" s="458"/>
      <c r="AI255" s="458"/>
      <c r="AJ255" s="458"/>
      <c r="AK255" s="458"/>
      <c r="AL255" s="458"/>
    </row>
    <row r="256" ht="15.75" customHeight="1">
      <c r="A256" s="680"/>
      <c r="B256" s="680"/>
      <c r="C256" s="680"/>
      <c r="D256" s="680"/>
      <c r="E256" s="680"/>
      <c r="F256" s="908"/>
      <c r="G256" s="781"/>
      <c r="H256" s="91"/>
      <c r="I256" s="781"/>
      <c r="J256" s="781"/>
      <c r="K256" s="781"/>
      <c r="L256" s="781"/>
      <c r="M256" s="781"/>
      <c r="N256" s="782"/>
      <c r="O256" s="91"/>
      <c r="P256" s="91"/>
      <c r="Q256" s="694"/>
      <c r="R256" s="91"/>
      <c r="S256" s="91"/>
      <c r="T256" s="91"/>
      <c r="U256" s="91"/>
      <c r="V256" s="91"/>
      <c r="W256" s="458"/>
      <c r="X256" s="458"/>
      <c r="Y256" s="458"/>
      <c r="Z256" s="458"/>
      <c r="AA256" s="458"/>
      <c r="AB256" s="458"/>
      <c r="AC256" s="458"/>
      <c r="AD256" s="458"/>
      <c r="AE256" s="458"/>
      <c r="AF256" s="458"/>
      <c r="AG256" s="458"/>
      <c r="AH256" s="458"/>
      <c r="AI256" s="458"/>
      <c r="AJ256" s="458"/>
      <c r="AK256" s="458"/>
      <c r="AL256" s="458"/>
    </row>
    <row r="257" ht="15.75" customHeight="1">
      <c r="A257" s="542" t="s">
        <v>30365</v>
      </c>
      <c r="B257" s="542"/>
      <c r="C257" s="542"/>
      <c r="D257" s="542"/>
      <c r="E257" s="541" t="s">
        <v>32509</v>
      </c>
      <c r="F257" s="597" t="s">
        <v>32510</v>
      </c>
      <c r="G257" s="556" t="s">
        <v>32511</v>
      </c>
      <c r="H257" s="91"/>
      <c r="I257" s="556" t="s">
        <v>32512</v>
      </c>
      <c r="J257" s="972" t="s">
        <v>32513</v>
      </c>
      <c r="K257" s="556" t="s">
        <v>32514</v>
      </c>
      <c r="L257" s="672" t="s">
        <v>32515</v>
      </c>
      <c r="M257" s="672" t="s">
        <v>32516</v>
      </c>
      <c r="N257" s="726" t="s">
        <v>32517</v>
      </c>
      <c r="O257" s="91"/>
      <c r="P257" s="91"/>
      <c r="Q257" s="556" t="s">
        <v>32518</v>
      </c>
      <c r="R257" s="91"/>
      <c r="S257" s="91"/>
      <c r="T257" s="91"/>
      <c r="U257" s="91"/>
      <c r="V257" s="91"/>
      <c r="W257" s="458"/>
      <c r="X257" s="458"/>
      <c r="Y257" s="458"/>
      <c r="Z257" s="458"/>
      <c r="AA257" s="458"/>
      <c r="AB257" s="458"/>
      <c r="AC257" s="458"/>
      <c r="AD257" s="458"/>
      <c r="AE257" s="458"/>
      <c r="AF257" s="458"/>
      <c r="AG257" s="458"/>
      <c r="AH257" s="458"/>
      <c r="AI257" s="458"/>
      <c r="AJ257" s="458"/>
      <c r="AK257" s="458"/>
      <c r="AL257" s="458"/>
    </row>
    <row r="258" ht="15.75" customHeight="1">
      <c r="A258" s="567" t="s">
        <v>30365</v>
      </c>
      <c r="B258" s="567"/>
      <c r="C258" s="561" t="s">
        <v>30517</v>
      </c>
      <c r="D258" s="567"/>
      <c r="E258" s="567" t="s">
        <v>32519</v>
      </c>
      <c r="F258" s="563" t="s">
        <v>32520</v>
      </c>
      <c r="G258" s="882" t="s">
        <v>32521</v>
      </c>
      <c r="H258" s="91"/>
      <c r="I258" s="882" t="s">
        <v>32522</v>
      </c>
      <c r="J258" s="888" t="s">
        <v>32523</v>
      </c>
      <c r="K258" s="882" t="s">
        <v>32524</v>
      </c>
      <c r="L258" s="711" t="s">
        <v>32525</v>
      </c>
      <c r="M258" s="711" t="s">
        <v>32526</v>
      </c>
      <c r="N258" s="880" t="s">
        <v>32527</v>
      </c>
      <c r="O258" s="91"/>
      <c r="P258" s="91"/>
      <c r="Q258" s="882" t="s">
        <v>32528</v>
      </c>
      <c r="R258" s="91"/>
      <c r="S258" s="91"/>
      <c r="T258" s="91"/>
      <c r="U258" s="91"/>
      <c r="V258" s="91"/>
      <c r="W258" s="458"/>
      <c r="X258" s="458"/>
      <c r="Y258" s="458"/>
      <c r="Z258" s="458"/>
      <c r="AA258" s="458"/>
      <c r="AB258" s="458"/>
      <c r="AC258" s="458"/>
      <c r="AD258" s="458"/>
      <c r="AE258" s="458"/>
      <c r="AF258" s="458"/>
      <c r="AG258" s="458"/>
      <c r="AH258" s="458"/>
      <c r="AI258" s="458"/>
      <c r="AJ258" s="458"/>
      <c r="AK258" s="458"/>
      <c r="AL258" s="458"/>
    </row>
    <row r="259" ht="15.75" customHeight="1">
      <c r="A259" s="567" t="s">
        <v>30365</v>
      </c>
      <c r="B259" s="567"/>
      <c r="C259" s="567" t="s">
        <v>30517</v>
      </c>
      <c r="D259" s="567"/>
      <c r="E259" s="567" t="s">
        <v>32529</v>
      </c>
      <c r="F259" s="563" t="s">
        <v>32530</v>
      </c>
      <c r="G259" s="882" t="s">
        <v>32531</v>
      </c>
      <c r="H259" s="91"/>
      <c r="I259" s="882" t="s">
        <v>32532</v>
      </c>
      <c r="J259" s="888" t="s">
        <v>32533</v>
      </c>
      <c r="K259" s="882" t="s">
        <v>32534</v>
      </c>
      <c r="L259" s="711" t="s">
        <v>32535</v>
      </c>
      <c r="M259" s="711" t="s">
        <v>32536</v>
      </c>
      <c r="N259" s="880" t="s">
        <v>32537</v>
      </c>
      <c r="O259" s="91"/>
      <c r="P259" s="91"/>
      <c r="Q259" s="882" t="s">
        <v>32538</v>
      </c>
      <c r="R259" s="91"/>
      <c r="S259" s="91"/>
      <c r="T259" s="91"/>
      <c r="U259" s="91"/>
      <c r="V259" s="91"/>
      <c r="W259" s="458"/>
      <c r="X259" s="458"/>
      <c r="Y259" s="458"/>
      <c r="Z259" s="458"/>
      <c r="AA259" s="458"/>
      <c r="AB259" s="458"/>
      <c r="AC259" s="458"/>
      <c r="AD259" s="458"/>
      <c r="AE259" s="458"/>
      <c r="AF259" s="458"/>
      <c r="AG259" s="458"/>
      <c r="AH259" s="458"/>
      <c r="AI259" s="458"/>
      <c r="AJ259" s="458"/>
      <c r="AK259" s="458"/>
      <c r="AL259" s="458"/>
    </row>
    <row r="260" ht="15.75" customHeight="1">
      <c r="A260" s="567" t="s">
        <v>30365</v>
      </c>
      <c r="B260" s="567"/>
      <c r="C260" s="567" t="s">
        <v>30517</v>
      </c>
      <c r="D260" s="567"/>
      <c r="E260" s="567" t="s">
        <v>32539</v>
      </c>
      <c r="F260" s="563" t="s">
        <v>32540</v>
      </c>
      <c r="G260" s="882" t="s">
        <v>32541</v>
      </c>
      <c r="H260" s="91"/>
      <c r="I260" s="882" t="s">
        <v>32542</v>
      </c>
      <c r="J260" s="888" t="s">
        <v>32543</v>
      </c>
      <c r="K260" s="882" t="s">
        <v>32544</v>
      </c>
      <c r="L260" s="711" t="s">
        <v>32545</v>
      </c>
      <c r="M260" s="711" t="s">
        <v>32546</v>
      </c>
      <c r="N260" s="880" t="s">
        <v>32547</v>
      </c>
      <c r="O260" s="542"/>
      <c r="P260" s="542"/>
      <c r="Q260" s="882" t="s">
        <v>32548</v>
      </c>
      <c r="R260" s="542"/>
      <c r="S260" s="542"/>
      <c r="T260" s="542"/>
      <c r="U260" s="542"/>
      <c r="V260" s="542"/>
      <c r="W260" s="664"/>
      <c r="X260" s="664"/>
      <c r="Y260" s="664"/>
      <c r="Z260" s="664"/>
      <c r="AA260" s="664"/>
      <c r="AB260" s="664"/>
      <c r="AC260" s="664"/>
      <c r="AD260" s="664"/>
      <c r="AE260" s="664"/>
      <c r="AF260" s="664"/>
      <c r="AG260" s="664"/>
      <c r="AH260" s="664"/>
      <c r="AI260" s="664"/>
      <c r="AJ260" s="664"/>
      <c r="AK260" s="664"/>
      <c r="AL260" s="664"/>
    </row>
    <row r="261" ht="15.75" customHeight="1">
      <c r="A261" s="567" t="s">
        <v>30365</v>
      </c>
      <c r="B261" s="567"/>
      <c r="C261" s="567" t="s">
        <v>30517</v>
      </c>
      <c r="D261" s="567"/>
      <c r="E261" s="567" t="s">
        <v>32549</v>
      </c>
      <c r="F261" s="563" t="s">
        <v>32550</v>
      </c>
      <c r="G261" s="882" t="s">
        <v>32551</v>
      </c>
      <c r="H261" s="91"/>
      <c r="I261" s="882" t="s">
        <v>32552</v>
      </c>
      <c r="J261" s="888" t="s">
        <v>32553</v>
      </c>
      <c r="K261" s="882" t="s">
        <v>32554</v>
      </c>
      <c r="L261" s="711" t="s">
        <v>32555</v>
      </c>
      <c r="M261" s="711" t="s">
        <v>32556</v>
      </c>
      <c r="N261" s="880" t="s">
        <v>32557</v>
      </c>
      <c r="O261" s="91"/>
      <c r="P261" s="91"/>
      <c r="Q261" s="882" t="s">
        <v>32558</v>
      </c>
      <c r="R261" s="91"/>
      <c r="S261" s="91"/>
      <c r="T261" s="91"/>
      <c r="U261" s="91"/>
      <c r="V261" s="91"/>
      <c r="W261" s="458"/>
      <c r="X261" s="458"/>
      <c r="Y261" s="458"/>
      <c r="Z261" s="458"/>
      <c r="AA261" s="458"/>
      <c r="AB261" s="458"/>
      <c r="AC261" s="458"/>
      <c r="AD261" s="458"/>
      <c r="AE261" s="458"/>
      <c r="AF261" s="458"/>
      <c r="AG261" s="458"/>
      <c r="AH261" s="458"/>
      <c r="AI261" s="458"/>
      <c r="AJ261" s="458"/>
      <c r="AK261" s="458"/>
      <c r="AL261" s="458"/>
    </row>
    <row r="262" ht="15.75" customHeight="1">
      <c r="A262" s="567" t="s">
        <v>30365</v>
      </c>
      <c r="B262" s="567"/>
      <c r="C262" s="567" t="s">
        <v>30517</v>
      </c>
      <c r="D262" s="567"/>
      <c r="E262" s="567" t="s">
        <v>32559</v>
      </c>
      <c r="F262" s="563" t="s">
        <v>32560</v>
      </c>
      <c r="G262" s="882" t="s">
        <v>32561</v>
      </c>
      <c r="H262" s="91"/>
      <c r="I262" s="882" t="s">
        <v>32562</v>
      </c>
      <c r="J262" s="888" t="s">
        <v>32563</v>
      </c>
      <c r="K262" s="882" t="s">
        <v>32564</v>
      </c>
      <c r="L262" s="711" t="s">
        <v>32565</v>
      </c>
      <c r="M262" s="711" t="s">
        <v>32566</v>
      </c>
      <c r="N262" s="880" t="s">
        <v>32567</v>
      </c>
      <c r="O262" s="91"/>
      <c r="P262" s="91"/>
      <c r="Q262" s="882" t="s">
        <v>32568</v>
      </c>
      <c r="R262" s="91"/>
      <c r="S262" s="91"/>
      <c r="T262" s="91"/>
      <c r="U262" s="91"/>
      <c r="V262" s="91"/>
      <c r="W262" s="458"/>
      <c r="X262" s="458"/>
      <c r="Y262" s="458"/>
      <c r="Z262" s="458"/>
      <c r="AA262" s="458"/>
      <c r="AB262" s="458"/>
      <c r="AC262" s="458"/>
      <c r="AD262" s="458"/>
      <c r="AE262" s="458"/>
      <c r="AF262" s="458"/>
      <c r="AG262" s="458"/>
      <c r="AH262" s="458"/>
      <c r="AI262" s="458"/>
      <c r="AJ262" s="458"/>
      <c r="AK262" s="458"/>
      <c r="AL262" s="458"/>
    </row>
    <row r="263" ht="15.75" customHeight="1">
      <c r="A263" s="567" t="s">
        <v>30365</v>
      </c>
      <c r="B263" s="567"/>
      <c r="C263" s="567" t="s">
        <v>30517</v>
      </c>
      <c r="D263" s="567"/>
      <c r="E263" s="567" t="s">
        <v>32569</v>
      </c>
      <c r="F263" s="563" t="s">
        <v>32570</v>
      </c>
      <c r="G263" s="882" t="s">
        <v>32571</v>
      </c>
      <c r="H263" s="91"/>
      <c r="I263" s="882" t="s">
        <v>32572</v>
      </c>
      <c r="J263" s="888" t="s">
        <v>32573</v>
      </c>
      <c r="K263" s="882" t="s">
        <v>32574</v>
      </c>
      <c r="L263" s="711" t="s">
        <v>32575</v>
      </c>
      <c r="M263" s="711" t="s">
        <v>32576</v>
      </c>
      <c r="N263" s="880" t="s">
        <v>32577</v>
      </c>
      <c r="O263" s="91"/>
      <c r="P263" s="91"/>
      <c r="Q263" s="882" t="s">
        <v>32578</v>
      </c>
      <c r="R263" s="91"/>
      <c r="S263" s="91"/>
      <c r="T263" s="91"/>
      <c r="U263" s="91"/>
      <c r="V263" s="91"/>
      <c r="W263" s="458"/>
      <c r="X263" s="458"/>
      <c r="Y263" s="458"/>
      <c r="Z263" s="458"/>
      <c r="AA263" s="458"/>
      <c r="AB263" s="458"/>
      <c r="AC263" s="458"/>
      <c r="AD263" s="458"/>
      <c r="AE263" s="458"/>
      <c r="AF263" s="458"/>
      <c r="AG263" s="458"/>
      <c r="AH263" s="458"/>
      <c r="AI263" s="458"/>
      <c r="AJ263" s="458"/>
      <c r="AK263" s="458"/>
      <c r="AL263" s="458"/>
    </row>
    <row r="264">
      <c r="A264" s="91" t="s">
        <v>30365</v>
      </c>
      <c r="B264" s="91"/>
      <c r="C264" s="143" t="s">
        <v>26909</v>
      </c>
      <c r="D264" s="91"/>
      <c r="E264" s="80" t="s">
        <v>32579</v>
      </c>
      <c r="F264" s="114" t="s">
        <v>32580</v>
      </c>
      <c r="G264" s="882" t="s">
        <v>32581</v>
      </c>
      <c r="H264" s="91"/>
      <c r="I264" s="882" t="s">
        <v>32582</v>
      </c>
      <c r="J264" s="882" t="s">
        <v>32583</v>
      </c>
      <c r="K264" s="882" t="s">
        <v>32584</v>
      </c>
      <c r="L264" s="711" t="s">
        <v>32585</v>
      </c>
      <c r="M264" s="711" t="s">
        <v>32586</v>
      </c>
      <c r="N264" s="880" t="s">
        <v>32587</v>
      </c>
      <c r="O264" s="91"/>
      <c r="P264" s="91"/>
      <c r="Q264" s="882" t="s">
        <v>32588</v>
      </c>
      <c r="R264" s="91"/>
      <c r="S264" s="91"/>
      <c r="T264" s="91"/>
      <c r="U264" s="91"/>
      <c r="V264" s="91"/>
      <c r="W264" s="458"/>
      <c r="X264" s="458"/>
      <c r="Y264" s="458"/>
      <c r="Z264" s="458"/>
      <c r="AA264" s="458"/>
      <c r="AB264" s="458"/>
      <c r="AC264" s="458"/>
      <c r="AD264" s="458"/>
      <c r="AE264" s="458"/>
      <c r="AF264" s="458"/>
      <c r="AG264" s="458"/>
      <c r="AH264" s="458"/>
      <c r="AI264" s="458"/>
      <c r="AJ264" s="458"/>
      <c r="AK264" s="458"/>
      <c r="AL264" s="458"/>
    </row>
    <row r="265">
      <c r="A265" s="91" t="s">
        <v>30365</v>
      </c>
      <c r="B265" s="91"/>
      <c r="C265" s="143" t="s">
        <v>10882</v>
      </c>
      <c r="D265" s="91"/>
      <c r="E265" s="80" t="s">
        <v>32589</v>
      </c>
      <c r="F265" s="114" t="s">
        <v>32590</v>
      </c>
      <c r="G265" s="882" t="s">
        <v>32591</v>
      </c>
      <c r="H265" s="91"/>
      <c r="I265" s="882" t="s">
        <v>32592</v>
      </c>
      <c r="J265" s="882" t="s">
        <v>32593</v>
      </c>
      <c r="K265" s="882" t="s">
        <v>32594</v>
      </c>
      <c r="L265" s="711" t="s">
        <v>32595</v>
      </c>
      <c r="M265" s="711" t="s">
        <v>32596</v>
      </c>
      <c r="N265" s="880" t="s">
        <v>32597</v>
      </c>
      <c r="O265" s="91"/>
      <c r="P265" s="91"/>
      <c r="Q265" s="882" t="s">
        <v>32598</v>
      </c>
      <c r="R265" s="91"/>
      <c r="S265" s="91"/>
      <c r="T265" s="91"/>
      <c r="U265" s="91"/>
      <c r="V265" s="91"/>
      <c r="W265" s="458"/>
      <c r="X265" s="458"/>
      <c r="Y265" s="458"/>
      <c r="Z265" s="458"/>
      <c r="AA265" s="458"/>
      <c r="AB265" s="458"/>
      <c r="AC265" s="458"/>
      <c r="AD265" s="458"/>
      <c r="AE265" s="458"/>
      <c r="AF265" s="458"/>
      <c r="AG265" s="458"/>
      <c r="AH265" s="458"/>
      <c r="AI265" s="458"/>
      <c r="AJ265" s="458"/>
      <c r="AK265" s="458"/>
      <c r="AL265" s="458"/>
    </row>
    <row r="266" ht="15.75" customHeight="1">
      <c r="A266" s="977" t="s">
        <v>30365</v>
      </c>
      <c r="B266" s="977"/>
      <c r="C266" s="977" t="s">
        <v>31216</v>
      </c>
      <c r="D266" s="977"/>
      <c r="E266" s="977" t="s">
        <v>32599</v>
      </c>
      <c r="F266" s="978" t="s">
        <v>32600</v>
      </c>
      <c r="G266" s="882" t="s">
        <v>32601</v>
      </c>
      <c r="H266" s="91"/>
      <c r="I266" s="882" t="s">
        <v>32602</v>
      </c>
      <c r="J266" s="888" t="s">
        <v>32603</v>
      </c>
      <c r="K266" s="882" t="s">
        <v>32604</v>
      </c>
      <c r="L266" s="711" t="s">
        <v>32605</v>
      </c>
      <c r="M266" s="711" t="s">
        <v>32606</v>
      </c>
      <c r="N266" s="835" t="s">
        <v>32607</v>
      </c>
      <c r="O266" s="91"/>
      <c r="P266" s="91"/>
      <c r="Q266" s="882" t="s">
        <v>32608</v>
      </c>
      <c r="R266" s="91"/>
      <c r="S266" s="91"/>
      <c r="T266" s="91"/>
      <c r="U266" s="91"/>
      <c r="V266" s="91"/>
      <c r="W266" s="458"/>
      <c r="X266" s="458"/>
      <c r="Y266" s="458"/>
      <c r="Z266" s="458"/>
      <c r="AA266" s="458"/>
      <c r="AB266" s="458"/>
      <c r="AC266" s="458"/>
      <c r="AD266" s="458"/>
      <c r="AE266" s="458"/>
      <c r="AF266" s="458"/>
      <c r="AG266" s="458"/>
      <c r="AH266" s="458"/>
      <c r="AI266" s="458"/>
      <c r="AJ266" s="458"/>
      <c r="AK266" s="458"/>
      <c r="AL266" s="458"/>
    </row>
    <row r="267" ht="15.75" customHeight="1">
      <c r="A267" s="977" t="s">
        <v>30365</v>
      </c>
      <c r="B267" s="977"/>
      <c r="C267" s="977" t="s">
        <v>31216</v>
      </c>
      <c r="D267" s="977"/>
      <c r="E267" s="977" t="s">
        <v>32609</v>
      </c>
      <c r="F267" s="978" t="s">
        <v>32610</v>
      </c>
      <c r="G267" s="882" t="s">
        <v>32611</v>
      </c>
      <c r="H267" s="91"/>
      <c r="I267" s="882" t="s">
        <v>32612</v>
      </c>
      <c r="J267" s="888" t="s">
        <v>32613</v>
      </c>
      <c r="K267" s="882" t="s">
        <v>32614</v>
      </c>
      <c r="L267" s="711" t="s">
        <v>32615</v>
      </c>
      <c r="M267" s="711" t="s">
        <v>32616</v>
      </c>
      <c r="N267" s="835" t="s">
        <v>32617</v>
      </c>
      <c r="O267" s="91"/>
      <c r="P267" s="91"/>
      <c r="Q267" s="882" t="s">
        <v>32618</v>
      </c>
      <c r="R267" s="91"/>
      <c r="S267" s="91"/>
      <c r="T267" s="91"/>
      <c r="U267" s="91"/>
      <c r="V267" s="91"/>
      <c r="W267" s="458"/>
      <c r="X267" s="458"/>
      <c r="Y267" s="458"/>
      <c r="Z267" s="458"/>
      <c r="AA267" s="458"/>
      <c r="AB267" s="458"/>
      <c r="AC267" s="458"/>
      <c r="AD267" s="458"/>
      <c r="AE267" s="458"/>
      <c r="AF267" s="458"/>
      <c r="AG267" s="458"/>
      <c r="AH267" s="458"/>
      <c r="AI267" s="458"/>
      <c r="AJ267" s="458"/>
      <c r="AK267" s="458"/>
      <c r="AL267" s="458"/>
    </row>
    <row r="268" ht="15.75" customHeight="1">
      <c r="A268" s="977" t="s">
        <v>30365</v>
      </c>
      <c r="B268" s="977"/>
      <c r="C268" s="977" t="s">
        <v>31216</v>
      </c>
      <c r="D268" s="977"/>
      <c r="E268" s="977" t="s">
        <v>32619</v>
      </c>
      <c r="F268" s="978" t="s">
        <v>32620</v>
      </c>
      <c r="G268" s="882" t="s">
        <v>32621</v>
      </c>
      <c r="H268" s="91"/>
      <c r="I268" s="882" t="s">
        <v>32622</v>
      </c>
      <c r="J268" s="888" t="s">
        <v>32623</v>
      </c>
      <c r="K268" s="882" t="s">
        <v>32624</v>
      </c>
      <c r="L268" s="711" t="s">
        <v>32625</v>
      </c>
      <c r="M268" s="711" t="s">
        <v>32626</v>
      </c>
      <c r="N268" s="880" t="s">
        <v>32627</v>
      </c>
      <c r="O268" s="91"/>
      <c r="P268" s="91"/>
      <c r="Q268" s="882" t="s">
        <v>32628</v>
      </c>
      <c r="R268" s="91"/>
      <c r="S268" s="91"/>
      <c r="T268" s="91"/>
      <c r="U268" s="91"/>
      <c r="V268" s="91"/>
      <c r="W268" s="458"/>
      <c r="X268" s="458"/>
      <c r="Y268" s="458"/>
      <c r="Z268" s="458"/>
      <c r="AA268" s="458"/>
      <c r="AB268" s="458"/>
      <c r="AC268" s="458"/>
      <c r="AD268" s="458"/>
      <c r="AE268" s="458"/>
      <c r="AF268" s="458"/>
      <c r="AG268" s="458"/>
      <c r="AH268" s="458"/>
      <c r="AI268" s="458"/>
      <c r="AJ268" s="458"/>
      <c r="AK268" s="458"/>
      <c r="AL268" s="458"/>
    </row>
    <row r="269">
      <c r="A269" s="91" t="s">
        <v>30365</v>
      </c>
      <c r="B269" s="91"/>
      <c r="C269" s="91" t="s">
        <v>9903</v>
      </c>
      <c r="D269" s="91"/>
      <c r="E269" s="80" t="s">
        <v>32629</v>
      </c>
      <c r="F269" s="114" t="s">
        <v>32630</v>
      </c>
      <c r="G269" s="454" t="s">
        <v>32631</v>
      </c>
      <c r="H269" s="91"/>
      <c r="I269" s="971" t="s">
        <v>32632</v>
      </c>
      <c r="J269" s="454" t="s">
        <v>32633</v>
      </c>
      <c r="K269" s="971" t="s">
        <v>32634</v>
      </c>
      <c r="L269" s="712" t="s">
        <v>32635</v>
      </c>
      <c r="M269" s="712" t="s">
        <v>32636</v>
      </c>
      <c r="N269" s="835" t="s">
        <v>32637</v>
      </c>
      <c r="O269" s="91"/>
      <c r="P269" s="91"/>
      <c r="Q269" s="454" t="s">
        <v>32638</v>
      </c>
      <c r="R269" s="91"/>
      <c r="S269" s="91"/>
      <c r="T269" s="91"/>
      <c r="U269" s="91"/>
      <c r="V269" s="91"/>
      <c r="W269" s="458"/>
      <c r="X269" s="458"/>
      <c r="Y269" s="458"/>
      <c r="Z269" s="458"/>
      <c r="AA269" s="458"/>
      <c r="AB269" s="458"/>
      <c r="AC269" s="458"/>
      <c r="AD269" s="458"/>
      <c r="AE269" s="458"/>
      <c r="AF269" s="458"/>
      <c r="AG269" s="458"/>
      <c r="AH269" s="458"/>
      <c r="AI269" s="458"/>
      <c r="AJ269" s="458"/>
      <c r="AK269" s="458"/>
      <c r="AL269" s="458"/>
    </row>
    <row r="270">
      <c r="A270" s="91" t="s">
        <v>30365</v>
      </c>
      <c r="B270" s="91"/>
      <c r="C270" s="91" t="s">
        <v>10882</v>
      </c>
      <c r="D270" s="91"/>
      <c r="E270" s="80" t="s">
        <v>32639</v>
      </c>
      <c r="F270" s="114" t="s">
        <v>32640</v>
      </c>
      <c r="G270" s="882" t="s">
        <v>32641</v>
      </c>
      <c r="H270" s="91"/>
      <c r="I270" s="882" t="s">
        <v>32642</v>
      </c>
      <c r="J270" s="882" t="s">
        <v>32643</v>
      </c>
      <c r="K270" s="882" t="s">
        <v>32644</v>
      </c>
      <c r="L270" s="711" t="s">
        <v>32645</v>
      </c>
      <c r="M270" s="711" t="s">
        <v>32646</v>
      </c>
      <c r="N270" s="880" t="s">
        <v>32647</v>
      </c>
      <c r="O270" s="542"/>
      <c r="P270" s="542"/>
      <c r="Q270" s="882" t="s">
        <v>32648</v>
      </c>
      <c r="R270" s="542"/>
      <c r="S270" s="542"/>
      <c r="T270" s="542"/>
      <c r="U270" s="542"/>
      <c r="V270" s="542"/>
      <c r="W270" s="664"/>
      <c r="X270" s="664"/>
      <c r="Y270" s="664"/>
      <c r="Z270" s="664"/>
      <c r="AA270" s="664"/>
      <c r="AB270" s="664"/>
      <c r="AC270" s="664"/>
      <c r="AD270" s="664"/>
      <c r="AE270" s="664"/>
      <c r="AF270" s="664"/>
      <c r="AG270" s="664"/>
      <c r="AH270" s="664"/>
      <c r="AI270" s="664"/>
      <c r="AJ270" s="664"/>
      <c r="AK270" s="664"/>
      <c r="AL270" s="664"/>
    </row>
    <row r="271">
      <c r="A271" s="91" t="s">
        <v>30365</v>
      </c>
      <c r="B271" s="91"/>
      <c r="C271" s="91" t="s">
        <v>9903</v>
      </c>
      <c r="D271" s="91"/>
      <c r="E271" s="80" t="s">
        <v>32649</v>
      </c>
      <c r="F271" s="114" t="s">
        <v>32650</v>
      </c>
      <c r="G271" s="882" t="s">
        <v>32651</v>
      </c>
      <c r="H271" s="91"/>
      <c r="I271" s="882" t="s">
        <v>32652</v>
      </c>
      <c r="J271" s="888" t="s">
        <v>32653</v>
      </c>
      <c r="K271" s="882" t="s">
        <v>32654</v>
      </c>
      <c r="L271" s="711" t="s">
        <v>32655</v>
      </c>
      <c r="M271" s="711" t="s">
        <v>32656</v>
      </c>
      <c r="N271" s="880" t="s">
        <v>32657</v>
      </c>
      <c r="O271" s="91"/>
      <c r="P271" s="91"/>
      <c r="Q271" s="882" t="s">
        <v>32658</v>
      </c>
      <c r="R271" s="91"/>
      <c r="S271" s="91"/>
      <c r="T271" s="91"/>
      <c r="U271" s="91"/>
      <c r="V271" s="91"/>
      <c r="W271" s="458"/>
      <c r="X271" s="458"/>
      <c r="Y271" s="458"/>
      <c r="Z271" s="458"/>
      <c r="AA271" s="458"/>
      <c r="AB271" s="458"/>
      <c r="AC271" s="458"/>
      <c r="AD271" s="458"/>
      <c r="AE271" s="458"/>
      <c r="AF271" s="458"/>
      <c r="AG271" s="458"/>
      <c r="AH271" s="458"/>
      <c r="AI271" s="458"/>
      <c r="AJ271" s="458"/>
      <c r="AK271" s="458"/>
      <c r="AL271" s="458"/>
    </row>
    <row r="272">
      <c r="A272" s="567" t="s">
        <v>30365</v>
      </c>
      <c r="B272" s="567"/>
      <c r="C272" s="561" t="s">
        <v>26909</v>
      </c>
      <c r="D272" s="567"/>
      <c r="E272" s="567" t="s">
        <v>32659</v>
      </c>
      <c r="F272" s="562" t="s">
        <v>32660</v>
      </c>
      <c r="G272" s="882" t="s">
        <v>32661</v>
      </c>
      <c r="H272" s="91"/>
      <c r="I272" s="882" t="s">
        <v>32662</v>
      </c>
      <c r="J272" s="888" t="s">
        <v>32663</v>
      </c>
      <c r="K272" s="882" t="s">
        <v>32664</v>
      </c>
      <c r="L272" s="711" t="s">
        <v>32665</v>
      </c>
      <c r="M272" s="711" t="s">
        <v>32666</v>
      </c>
      <c r="N272" s="880" t="s">
        <v>32667</v>
      </c>
      <c r="O272" s="91"/>
      <c r="P272" s="91"/>
      <c r="Q272" s="882" t="s">
        <v>32668</v>
      </c>
      <c r="R272" s="91"/>
      <c r="S272" s="91"/>
      <c r="T272" s="91"/>
      <c r="U272" s="91"/>
      <c r="V272" s="91"/>
      <c r="W272" s="458"/>
      <c r="X272" s="458"/>
      <c r="Y272" s="458"/>
      <c r="Z272" s="458"/>
      <c r="AA272" s="458"/>
      <c r="AB272" s="458"/>
      <c r="AC272" s="458"/>
      <c r="AD272" s="458"/>
      <c r="AE272" s="458"/>
      <c r="AF272" s="458"/>
      <c r="AG272" s="458"/>
      <c r="AH272" s="458"/>
      <c r="AI272" s="458"/>
      <c r="AJ272" s="458"/>
      <c r="AK272" s="458"/>
      <c r="AL272" s="458"/>
    </row>
    <row r="273">
      <c r="A273" s="567" t="s">
        <v>30365</v>
      </c>
      <c r="B273" s="567"/>
      <c r="C273" s="561" t="s">
        <v>10882</v>
      </c>
      <c r="D273" s="567"/>
      <c r="E273" s="567" t="s">
        <v>32669</v>
      </c>
      <c r="F273" s="562" t="s">
        <v>32670</v>
      </c>
      <c r="G273" s="882" t="s">
        <v>32671</v>
      </c>
      <c r="H273" s="91"/>
      <c r="I273" s="882" t="s">
        <v>32672</v>
      </c>
      <c r="J273" s="888" t="s">
        <v>32673</v>
      </c>
      <c r="K273" s="882" t="s">
        <v>32674</v>
      </c>
      <c r="L273" s="711" t="s">
        <v>32675</v>
      </c>
      <c r="M273" s="711" t="s">
        <v>32676</v>
      </c>
      <c r="N273" s="880" t="s">
        <v>32677</v>
      </c>
      <c r="O273" s="91"/>
      <c r="P273" s="91"/>
      <c r="Q273" s="882" t="s">
        <v>32678</v>
      </c>
      <c r="R273" s="91"/>
      <c r="S273" s="91"/>
      <c r="T273" s="91"/>
      <c r="U273" s="91"/>
      <c r="V273" s="91"/>
      <c r="W273" s="458"/>
      <c r="X273" s="458"/>
      <c r="Y273" s="458"/>
      <c r="Z273" s="458"/>
      <c r="AA273" s="458"/>
      <c r="AB273" s="458"/>
      <c r="AC273" s="458"/>
      <c r="AD273" s="458"/>
      <c r="AE273" s="458"/>
      <c r="AF273" s="458"/>
      <c r="AG273" s="458"/>
      <c r="AH273" s="458"/>
      <c r="AI273" s="458"/>
      <c r="AJ273" s="458"/>
      <c r="AK273" s="458"/>
      <c r="AL273" s="458"/>
    </row>
    <row r="274">
      <c r="A274" s="567" t="s">
        <v>30365</v>
      </c>
      <c r="B274" s="907"/>
      <c r="C274" s="891" t="s">
        <v>9903</v>
      </c>
      <c r="D274" s="907"/>
      <c r="E274" s="567" t="s">
        <v>32679</v>
      </c>
      <c r="F274" s="562" t="s">
        <v>32680</v>
      </c>
      <c r="G274" s="882" t="s">
        <v>32681</v>
      </c>
      <c r="H274" s="91"/>
      <c r="I274" s="882" t="s">
        <v>32682</v>
      </c>
      <c r="J274" s="888" t="s">
        <v>32683</v>
      </c>
      <c r="K274" s="882" t="s">
        <v>32684</v>
      </c>
      <c r="L274" s="711" t="s">
        <v>32685</v>
      </c>
      <c r="M274" s="711" t="s">
        <v>32686</v>
      </c>
      <c r="N274" s="880" t="s">
        <v>32687</v>
      </c>
      <c r="O274" s="91"/>
      <c r="P274" s="91"/>
      <c r="Q274" s="882" t="s">
        <v>32688</v>
      </c>
      <c r="R274" s="91"/>
      <c r="S274" s="91"/>
      <c r="T274" s="91"/>
      <c r="U274" s="91"/>
      <c r="V274" s="91"/>
      <c r="W274" s="458"/>
      <c r="X274" s="458"/>
      <c r="Y274" s="458"/>
      <c r="Z274" s="458"/>
      <c r="AA274" s="458"/>
      <c r="AB274" s="458"/>
      <c r="AC274" s="458"/>
      <c r="AD274" s="458"/>
      <c r="AE274" s="458"/>
      <c r="AF274" s="458"/>
      <c r="AG274" s="458"/>
      <c r="AH274" s="458"/>
      <c r="AI274" s="458"/>
      <c r="AJ274" s="458"/>
      <c r="AK274" s="458"/>
      <c r="AL274" s="458"/>
    </row>
    <row r="275">
      <c r="A275" s="680"/>
      <c r="B275" s="680"/>
      <c r="C275" s="680"/>
      <c r="D275" s="680"/>
      <c r="E275" s="680"/>
      <c r="F275" s="908"/>
      <c r="G275" s="680"/>
      <c r="H275" s="91"/>
      <c r="I275" s="91"/>
      <c r="J275" s="91"/>
      <c r="K275" s="91"/>
      <c r="L275" s="91"/>
      <c r="M275" s="91"/>
      <c r="N275" s="90"/>
      <c r="O275" s="91"/>
      <c r="P275" s="91"/>
      <c r="Q275" s="92"/>
      <c r="R275" s="91"/>
      <c r="S275" s="91"/>
      <c r="T275" s="91"/>
      <c r="U275" s="91"/>
      <c r="V275" s="91"/>
      <c r="W275" s="458"/>
      <c r="X275" s="458"/>
      <c r="Y275" s="458"/>
      <c r="Z275" s="458"/>
      <c r="AA275" s="458"/>
      <c r="AB275" s="458"/>
      <c r="AC275" s="458"/>
      <c r="AD275" s="458"/>
      <c r="AE275" s="458"/>
      <c r="AF275" s="458"/>
      <c r="AG275" s="458"/>
      <c r="AH275" s="458"/>
      <c r="AI275" s="458"/>
      <c r="AJ275" s="458"/>
      <c r="AK275" s="458"/>
      <c r="AL275" s="458"/>
    </row>
    <row r="276">
      <c r="A276" s="680"/>
      <c r="B276" s="680"/>
      <c r="C276" s="680"/>
      <c r="D276" s="680"/>
      <c r="E276" s="680"/>
      <c r="F276" s="908"/>
      <c r="G276" s="680"/>
      <c r="H276" s="91"/>
      <c r="I276" s="91"/>
      <c r="J276" s="91"/>
      <c r="K276" s="91"/>
      <c r="L276" s="91"/>
      <c r="M276" s="91"/>
      <c r="N276" s="90"/>
      <c r="O276" s="91"/>
      <c r="P276" s="91"/>
      <c r="Q276" s="92"/>
      <c r="R276" s="91"/>
      <c r="S276" s="91"/>
      <c r="T276" s="91"/>
      <c r="U276" s="91"/>
      <c r="V276" s="91"/>
      <c r="W276" s="458"/>
      <c r="X276" s="458"/>
      <c r="Y276" s="458"/>
      <c r="Z276" s="458"/>
      <c r="AA276" s="458"/>
      <c r="AB276" s="458"/>
      <c r="AC276" s="458"/>
      <c r="AD276" s="458"/>
      <c r="AE276" s="458"/>
      <c r="AF276" s="458"/>
      <c r="AG276" s="458"/>
      <c r="AH276" s="458"/>
      <c r="AI276" s="458"/>
      <c r="AJ276" s="458"/>
      <c r="AK276" s="458"/>
      <c r="AL276" s="458"/>
    </row>
    <row r="277">
      <c r="A277" s="680"/>
      <c r="B277" s="680"/>
      <c r="C277" s="680"/>
      <c r="D277" s="680"/>
      <c r="E277" s="680"/>
      <c r="F277" s="908"/>
      <c r="G277" s="680"/>
      <c r="H277" s="91"/>
      <c r="I277" s="91"/>
      <c r="J277" s="91"/>
      <c r="K277" s="91"/>
      <c r="L277" s="91"/>
      <c r="M277" s="91"/>
      <c r="N277" s="90"/>
      <c r="O277" s="91"/>
      <c r="P277" s="91"/>
      <c r="Q277" s="92"/>
      <c r="R277" s="91"/>
      <c r="S277" s="91"/>
      <c r="T277" s="91"/>
      <c r="U277" s="91"/>
      <c r="V277" s="91"/>
      <c r="W277" s="458"/>
      <c r="X277" s="458"/>
      <c r="Y277" s="458"/>
      <c r="Z277" s="458"/>
      <c r="AA277" s="458"/>
      <c r="AB277" s="458"/>
      <c r="AC277" s="458"/>
      <c r="AD277" s="458"/>
      <c r="AE277" s="458"/>
      <c r="AF277" s="458"/>
      <c r="AG277" s="458"/>
      <c r="AH277" s="458"/>
      <c r="AI277" s="458"/>
      <c r="AJ277" s="458"/>
      <c r="AK277" s="458"/>
      <c r="AL277" s="458"/>
    </row>
    <row r="278">
      <c r="A278" s="680"/>
      <c r="B278" s="680"/>
      <c r="C278" s="680"/>
      <c r="D278" s="680"/>
      <c r="E278" s="680"/>
      <c r="F278" s="908"/>
      <c r="G278" s="680"/>
      <c r="H278" s="91"/>
      <c r="I278" s="91"/>
      <c r="J278" s="91"/>
      <c r="K278" s="91"/>
      <c r="L278" s="91"/>
      <c r="M278" s="91"/>
      <c r="N278" s="90"/>
      <c r="O278" s="91"/>
      <c r="P278" s="91"/>
      <c r="Q278" s="92"/>
      <c r="R278" s="91"/>
      <c r="S278" s="91"/>
      <c r="T278" s="91"/>
      <c r="U278" s="91"/>
      <c r="V278" s="91"/>
      <c r="W278" s="458"/>
      <c r="X278" s="458"/>
      <c r="Y278" s="458"/>
      <c r="Z278" s="458"/>
      <c r="AA278" s="458"/>
      <c r="AB278" s="458"/>
      <c r="AC278" s="458"/>
      <c r="AD278" s="458"/>
      <c r="AE278" s="458"/>
      <c r="AF278" s="458"/>
      <c r="AG278" s="458"/>
      <c r="AH278" s="458"/>
      <c r="AI278" s="458"/>
      <c r="AJ278" s="458"/>
      <c r="AK278" s="458"/>
      <c r="AL278" s="458"/>
    </row>
    <row r="279">
      <c r="A279" s="680"/>
      <c r="B279" s="680"/>
      <c r="C279" s="680"/>
      <c r="D279" s="680"/>
      <c r="E279" s="680"/>
      <c r="F279" s="908"/>
      <c r="G279" s="680"/>
      <c r="H279" s="91"/>
      <c r="I279" s="91"/>
      <c r="J279" s="91"/>
      <c r="K279" s="91"/>
      <c r="L279" s="91"/>
      <c r="M279" s="91"/>
      <c r="N279" s="91"/>
      <c r="O279" s="91"/>
      <c r="P279" s="91"/>
      <c r="Q279" s="92"/>
      <c r="R279" s="91"/>
      <c r="S279" s="91"/>
      <c r="T279" s="91"/>
      <c r="U279" s="91"/>
      <c r="V279" s="91"/>
      <c r="W279" s="458"/>
      <c r="X279" s="458"/>
      <c r="Y279" s="458"/>
      <c r="Z279" s="458"/>
      <c r="AA279" s="458"/>
      <c r="AB279" s="458"/>
      <c r="AC279" s="458"/>
      <c r="AD279" s="458"/>
      <c r="AE279" s="458"/>
      <c r="AF279" s="458"/>
      <c r="AG279" s="458"/>
      <c r="AH279" s="458"/>
      <c r="AI279" s="458"/>
      <c r="AJ279" s="458"/>
      <c r="AK279" s="458"/>
      <c r="AL279" s="458"/>
    </row>
    <row r="280">
      <c r="A280" s="680"/>
      <c r="B280" s="680"/>
      <c r="C280" s="680"/>
      <c r="D280" s="680"/>
      <c r="E280" s="680"/>
      <c r="F280" s="908"/>
      <c r="G280" s="680"/>
      <c r="H280" s="91"/>
      <c r="I280" s="542"/>
      <c r="J280" s="542"/>
      <c r="K280" s="542"/>
      <c r="L280" s="542"/>
      <c r="M280" s="542"/>
      <c r="N280" s="542"/>
      <c r="O280" s="542"/>
      <c r="P280" s="542"/>
      <c r="Q280" s="541"/>
      <c r="R280" s="542"/>
      <c r="S280" s="542"/>
      <c r="T280" s="542"/>
      <c r="U280" s="542"/>
      <c r="V280" s="542"/>
      <c r="W280" s="664"/>
      <c r="X280" s="664"/>
      <c r="Y280" s="664"/>
      <c r="Z280" s="664"/>
      <c r="AA280" s="664"/>
      <c r="AB280" s="664"/>
      <c r="AC280" s="664"/>
      <c r="AD280" s="664"/>
      <c r="AE280" s="664"/>
      <c r="AF280" s="664"/>
      <c r="AG280" s="664"/>
      <c r="AH280" s="664"/>
      <c r="AI280" s="664"/>
      <c r="AJ280" s="664"/>
      <c r="AK280" s="664"/>
      <c r="AL280" s="664"/>
    </row>
    <row r="281">
      <c r="A281" s="680"/>
      <c r="B281" s="680"/>
      <c r="C281" s="680"/>
      <c r="D281" s="680"/>
      <c r="E281" s="680"/>
      <c r="F281" s="908"/>
      <c r="G281" s="680"/>
      <c r="H281" s="91"/>
      <c r="I281" s="91"/>
      <c r="J281" s="91"/>
      <c r="K281" s="91"/>
      <c r="L281" s="91"/>
      <c r="M281" s="91"/>
      <c r="N281" s="91"/>
      <c r="O281" s="91"/>
      <c r="P281" s="91"/>
      <c r="Q281" s="92"/>
      <c r="R281" s="91"/>
      <c r="S281" s="91"/>
      <c r="T281" s="91"/>
      <c r="U281" s="91"/>
      <c r="V281" s="91"/>
      <c r="W281" s="458"/>
      <c r="X281" s="458"/>
      <c r="Y281" s="458"/>
      <c r="Z281" s="458"/>
      <c r="AA281" s="458"/>
      <c r="AB281" s="458"/>
      <c r="AC281" s="458"/>
      <c r="AD281" s="458"/>
      <c r="AE281" s="458"/>
      <c r="AF281" s="458"/>
      <c r="AG281" s="458"/>
      <c r="AH281" s="458"/>
      <c r="AI281" s="458"/>
      <c r="AJ281" s="458"/>
      <c r="AK281" s="458"/>
      <c r="AL281" s="458"/>
    </row>
    <row r="282">
      <c r="A282" s="680"/>
      <c r="B282" s="680"/>
      <c r="C282" s="680"/>
      <c r="D282" s="680"/>
      <c r="E282" s="680"/>
      <c r="F282" s="908"/>
      <c r="G282" s="680"/>
      <c r="H282" s="91"/>
      <c r="I282" s="91"/>
      <c r="J282" s="91"/>
      <c r="K282" s="91"/>
      <c r="L282" s="91"/>
      <c r="M282" s="91"/>
      <c r="N282" s="91"/>
      <c r="O282" s="91"/>
      <c r="P282" s="91"/>
      <c r="Q282" s="92"/>
      <c r="R282" s="91"/>
      <c r="S282" s="91"/>
      <c r="T282" s="91"/>
      <c r="U282" s="91"/>
      <c r="V282" s="91"/>
      <c r="W282" s="458"/>
      <c r="X282" s="458"/>
      <c r="Y282" s="458"/>
      <c r="Z282" s="458"/>
      <c r="AA282" s="458"/>
      <c r="AB282" s="458"/>
      <c r="AC282" s="458"/>
      <c r="AD282" s="458"/>
      <c r="AE282" s="458"/>
      <c r="AF282" s="458"/>
      <c r="AG282" s="458"/>
      <c r="AH282" s="458"/>
      <c r="AI282" s="458"/>
      <c r="AJ282" s="458"/>
      <c r="AK282" s="458"/>
      <c r="AL282" s="458"/>
    </row>
    <row r="283">
      <c r="A283" s="680"/>
      <c r="B283" s="680"/>
      <c r="C283" s="680"/>
      <c r="D283" s="680"/>
      <c r="E283" s="680"/>
      <c r="F283" s="908"/>
      <c r="G283" s="64" t="s">
        <v>32689</v>
      </c>
      <c r="H283" s="91"/>
      <c r="I283" s="91"/>
      <c r="J283" s="91"/>
      <c r="K283" s="91"/>
      <c r="L283" s="91"/>
      <c r="M283" s="91"/>
      <c r="N283" s="91"/>
      <c r="O283" s="91"/>
      <c r="P283" s="91"/>
      <c r="Q283" s="92"/>
      <c r="R283" s="91"/>
      <c r="S283" s="91"/>
      <c r="T283" s="91"/>
      <c r="U283" s="91"/>
      <c r="V283" s="91"/>
      <c r="W283" s="458"/>
      <c r="X283" s="458"/>
      <c r="Y283" s="458"/>
      <c r="Z283" s="458"/>
      <c r="AA283" s="458"/>
      <c r="AB283" s="458"/>
      <c r="AC283" s="458"/>
      <c r="AD283" s="458"/>
      <c r="AE283" s="458"/>
      <c r="AF283" s="458"/>
      <c r="AG283" s="458"/>
      <c r="AH283" s="458"/>
      <c r="AI283" s="458"/>
      <c r="AJ283" s="458"/>
      <c r="AK283" s="458"/>
      <c r="AL283" s="458"/>
    </row>
    <row r="284">
      <c r="A284" s="680"/>
      <c r="B284" s="680"/>
      <c r="C284" s="680"/>
      <c r="D284" s="680"/>
      <c r="E284" s="680"/>
      <c r="F284" s="908"/>
      <c r="G284" s="680"/>
      <c r="H284" s="91"/>
      <c r="I284" s="91"/>
      <c r="J284" s="91"/>
      <c r="K284" s="91"/>
      <c r="L284" s="91"/>
      <c r="M284" s="91"/>
      <c r="N284" s="91"/>
      <c r="O284" s="91"/>
      <c r="P284" s="91"/>
      <c r="Q284" s="92"/>
      <c r="R284" s="91"/>
      <c r="S284" s="91"/>
      <c r="T284" s="91"/>
      <c r="U284" s="91"/>
      <c r="V284" s="91"/>
      <c r="W284" s="458"/>
      <c r="X284" s="458"/>
      <c r="Y284" s="458"/>
      <c r="Z284" s="458"/>
      <c r="AA284" s="458"/>
      <c r="AB284" s="458"/>
      <c r="AC284" s="458"/>
      <c r="AD284" s="458"/>
      <c r="AE284" s="458"/>
      <c r="AF284" s="458"/>
      <c r="AG284" s="458"/>
      <c r="AH284" s="458"/>
      <c r="AI284" s="458"/>
      <c r="AJ284" s="458"/>
      <c r="AK284" s="458"/>
      <c r="AL284" s="458"/>
    </row>
    <row r="285">
      <c r="A285" s="680"/>
      <c r="B285" s="680"/>
      <c r="C285" s="680"/>
      <c r="D285" s="680"/>
      <c r="E285" s="680"/>
      <c r="F285" s="908"/>
      <c r="G285" s="680"/>
      <c r="H285" s="91"/>
      <c r="I285" s="91"/>
      <c r="J285" s="91"/>
      <c r="K285" s="91"/>
      <c r="L285" s="91"/>
      <c r="M285" s="91"/>
      <c r="N285" s="91"/>
      <c r="O285" s="91"/>
      <c r="P285" s="91"/>
      <c r="Q285" s="92"/>
      <c r="R285" s="91"/>
      <c r="S285" s="91"/>
      <c r="T285" s="91"/>
      <c r="U285" s="91"/>
      <c r="V285" s="91"/>
      <c r="W285" s="458"/>
      <c r="X285" s="458"/>
      <c r="Y285" s="458"/>
      <c r="Z285" s="458"/>
      <c r="AA285" s="458"/>
      <c r="AB285" s="458"/>
      <c r="AC285" s="458"/>
      <c r="AD285" s="458"/>
      <c r="AE285" s="458"/>
      <c r="AF285" s="458"/>
      <c r="AG285" s="458"/>
      <c r="AH285" s="458"/>
      <c r="AI285" s="458"/>
      <c r="AJ285" s="458"/>
      <c r="AK285" s="458"/>
      <c r="AL285" s="458"/>
    </row>
    <row r="286">
      <c r="A286" s="680"/>
      <c r="B286" s="680"/>
      <c r="C286" s="680"/>
      <c r="D286" s="680"/>
      <c r="E286" s="680"/>
      <c r="F286" s="908"/>
      <c r="G286" s="680"/>
      <c r="H286" s="91"/>
      <c r="I286" s="542"/>
      <c r="J286" s="542"/>
      <c r="K286" s="542"/>
      <c r="L286" s="542"/>
      <c r="M286" s="542"/>
      <c r="N286" s="542"/>
      <c r="O286" s="542"/>
      <c r="P286" s="542"/>
      <c r="Q286" s="541"/>
      <c r="R286" s="542"/>
      <c r="S286" s="542"/>
      <c r="T286" s="542"/>
      <c r="U286" s="542"/>
      <c r="V286" s="542"/>
      <c r="W286" s="664"/>
      <c r="X286" s="664"/>
      <c r="Y286" s="664"/>
      <c r="Z286" s="664"/>
      <c r="AA286" s="664"/>
      <c r="AB286" s="664"/>
      <c r="AC286" s="664"/>
      <c r="AD286" s="664"/>
      <c r="AE286" s="664"/>
      <c r="AF286" s="664"/>
      <c r="AG286" s="664"/>
      <c r="AH286" s="664"/>
      <c r="AI286" s="664"/>
      <c r="AJ286" s="664"/>
      <c r="AK286" s="664"/>
      <c r="AL286" s="664"/>
    </row>
    <row r="287" ht="15.75" customHeight="1">
      <c r="A287" s="680"/>
      <c r="B287" s="680"/>
      <c r="C287" s="680"/>
      <c r="D287" s="680"/>
      <c r="E287" s="680"/>
      <c r="F287" s="908"/>
      <c r="G287" s="680"/>
      <c r="H287" s="91"/>
      <c r="I287" s="91"/>
      <c r="J287" s="91"/>
      <c r="K287" s="91"/>
      <c r="L287" s="91"/>
      <c r="M287" s="91"/>
      <c r="N287" s="91"/>
      <c r="O287" s="91"/>
      <c r="P287" s="91"/>
      <c r="Q287" s="92"/>
      <c r="R287" s="91"/>
      <c r="S287" s="91"/>
      <c r="T287" s="91"/>
      <c r="U287" s="91"/>
      <c r="V287" s="91"/>
      <c r="W287" s="458"/>
      <c r="X287" s="458"/>
      <c r="Y287" s="458"/>
      <c r="Z287" s="458"/>
      <c r="AA287" s="458"/>
      <c r="AB287" s="458"/>
      <c r="AC287" s="458"/>
      <c r="AD287" s="458"/>
      <c r="AE287" s="458"/>
      <c r="AF287" s="458"/>
      <c r="AG287" s="458"/>
      <c r="AH287" s="458"/>
      <c r="AI287" s="458"/>
      <c r="AJ287" s="458"/>
      <c r="AK287" s="458"/>
      <c r="AL287" s="458"/>
    </row>
    <row r="288" ht="15.75" customHeight="1">
      <c r="A288" s="680"/>
      <c r="B288" s="680"/>
      <c r="C288" s="680"/>
      <c r="D288" s="680"/>
      <c r="E288" s="680"/>
      <c r="F288" s="908"/>
      <c r="G288" s="680"/>
      <c r="H288" s="91"/>
      <c r="I288" s="91"/>
      <c r="J288" s="91"/>
      <c r="K288" s="91"/>
      <c r="L288" s="91"/>
      <c r="M288" s="91"/>
      <c r="N288" s="91"/>
      <c r="O288" s="91"/>
      <c r="P288" s="91"/>
      <c r="Q288" s="92"/>
      <c r="R288" s="91"/>
      <c r="S288" s="91"/>
      <c r="T288" s="91"/>
      <c r="U288" s="91"/>
      <c r="V288" s="91"/>
      <c r="W288" s="458"/>
      <c r="X288" s="458"/>
      <c r="Y288" s="458"/>
      <c r="Z288" s="458"/>
      <c r="AA288" s="458"/>
      <c r="AB288" s="458"/>
      <c r="AC288" s="458"/>
      <c r="AD288" s="458"/>
      <c r="AE288" s="458"/>
      <c r="AF288" s="458"/>
      <c r="AG288" s="458"/>
      <c r="AH288" s="458"/>
      <c r="AI288" s="458"/>
      <c r="AJ288" s="458"/>
      <c r="AK288" s="458"/>
      <c r="AL288" s="458"/>
    </row>
    <row r="289" ht="15.75" customHeight="1">
      <c r="A289" s="680"/>
      <c r="B289" s="680"/>
      <c r="C289" s="680"/>
      <c r="D289" s="680"/>
      <c r="E289" s="680"/>
      <c r="F289" s="908"/>
      <c r="G289" s="680"/>
      <c r="H289" s="91"/>
      <c r="I289" s="91"/>
      <c r="J289" s="91"/>
      <c r="K289" s="91"/>
      <c r="L289" s="91"/>
      <c r="M289" s="91"/>
      <c r="N289" s="91"/>
      <c r="O289" s="91"/>
      <c r="P289" s="91"/>
      <c r="Q289" s="92"/>
      <c r="R289" s="91"/>
      <c r="S289" s="91"/>
      <c r="T289" s="91"/>
      <c r="U289" s="91"/>
      <c r="V289" s="91"/>
      <c r="W289" s="458"/>
      <c r="X289" s="458"/>
      <c r="Y289" s="458"/>
      <c r="Z289" s="458"/>
      <c r="AA289" s="458"/>
      <c r="AB289" s="458"/>
      <c r="AC289" s="458"/>
      <c r="AD289" s="458"/>
      <c r="AE289" s="458"/>
      <c r="AF289" s="458"/>
      <c r="AG289" s="458"/>
      <c r="AH289" s="458"/>
      <c r="AI289" s="458"/>
      <c r="AJ289" s="458"/>
      <c r="AK289" s="458"/>
      <c r="AL289" s="458"/>
    </row>
    <row r="290" ht="15.75" customHeight="1">
      <c r="A290" s="680"/>
      <c r="B290" s="680"/>
      <c r="C290" s="680"/>
      <c r="D290" s="680"/>
      <c r="E290" s="680"/>
      <c r="F290" s="908"/>
      <c r="G290" s="680"/>
      <c r="H290" s="91"/>
      <c r="I290" s="91"/>
      <c r="J290" s="91"/>
      <c r="K290" s="91"/>
      <c r="L290" s="91"/>
      <c r="M290" s="91"/>
      <c r="N290" s="91"/>
      <c r="O290" s="91"/>
      <c r="P290" s="91"/>
      <c r="Q290" s="92"/>
      <c r="R290" s="91"/>
      <c r="S290" s="91"/>
      <c r="T290" s="91"/>
      <c r="U290" s="91"/>
      <c r="V290" s="91"/>
      <c r="W290" s="458"/>
      <c r="X290" s="458"/>
      <c r="Y290" s="458"/>
      <c r="Z290" s="458"/>
      <c r="AA290" s="458"/>
      <c r="AB290" s="458"/>
      <c r="AC290" s="458"/>
      <c r="AD290" s="458"/>
      <c r="AE290" s="458"/>
      <c r="AF290" s="458"/>
      <c r="AG290" s="458"/>
      <c r="AH290" s="458"/>
      <c r="AI290" s="458"/>
      <c r="AJ290" s="458"/>
      <c r="AK290" s="458"/>
      <c r="AL290" s="458"/>
    </row>
    <row r="291" ht="15.75" customHeight="1">
      <c r="A291" s="680"/>
      <c r="B291" s="680"/>
      <c r="C291" s="680"/>
      <c r="D291" s="680"/>
      <c r="E291" s="680"/>
      <c r="F291" s="908"/>
      <c r="G291" s="680"/>
      <c r="H291" s="91"/>
      <c r="I291" s="91"/>
      <c r="J291" s="91"/>
      <c r="K291" s="91"/>
      <c r="L291" s="91"/>
      <c r="M291" s="91"/>
      <c r="N291" s="91"/>
      <c r="O291" s="91"/>
      <c r="P291" s="91"/>
      <c r="Q291" s="92"/>
      <c r="R291" s="91"/>
      <c r="S291" s="91"/>
      <c r="T291" s="91"/>
      <c r="U291" s="91"/>
      <c r="V291" s="91"/>
      <c r="W291" s="458"/>
      <c r="X291" s="458"/>
      <c r="Y291" s="458"/>
      <c r="Z291" s="458"/>
      <c r="AA291" s="458"/>
      <c r="AB291" s="458"/>
      <c r="AC291" s="458"/>
      <c r="AD291" s="458"/>
      <c r="AE291" s="458"/>
      <c r="AF291" s="458"/>
      <c r="AG291" s="458"/>
      <c r="AH291" s="458"/>
      <c r="AI291" s="458"/>
      <c r="AJ291" s="458"/>
      <c r="AK291" s="458"/>
      <c r="AL291" s="458"/>
    </row>
    <row r="292" ht="15.75" customHeight="1">
      <c r="A292" s="680"/>
      <c r="B292" s="680"/>
      <c r="C292" s="680"/>
      <c r="D292" s="680"/>
      <c r="E292" s="680"/>
      <c r="F292" s="908"/>
      <c r="G292" s="680"/>
      <c r="H292" s="91"/>
      <c r="I292" s="91"/>
      <c r="J292" s="91"/>
      <c r="K292" s="91"/>
      <c r="L292" s="91"/>
      <c r="M292" s="91"/>
      <c r="N292" s="91"/>
      <c r="O292" s="91"/>
      <c r="P292" s="91"/>
      <c r="Q292" s="92"/>
      <c r="R292" s="91"/>
      <c r="S292" s="91"/>
      <c r="T292" s="91"/>
      <c r="U292" s="91"/>
      <c r="V292" s="91"/>
      <c r="W292" s="458"/>
      <c r="X292" s="458"/>
      <c r="Y292" s="458"/>
      <c r="Z292" s="458"/>
      <c r="AA292" s="458"/>
      <c r="AB292" s="458"/>
      <c r="AC292" s="458"/>
      <c r="AD292" s="458"/>
      <c r="AE292" s="458"/>
      <c r="AF292" s="458"/>
      <c r="AG292" s="458"/>
      <c r="AH292" s="458"/>
      <c r="AI292" s="458"/>
      <c r="AJ292" s="458"/>
      <c r="AK292" s="458"/>
      <c r="AL292" s="458"/>
    </row>
    <row r="293" ht="15.75" customHeight="1">
      <c r="A293" s="680"/>
      <c r="B293" s="680"/>
      <c r="C293" s="680"/>
      <c r="D293" s="680"/>
      <c r="E293" s="680"/>
      <c r="F293" s="908"/>
      <c r="G293" s="680"/>
      <c r="H293" s="91"/>
      <c r="I293" s="91"/>
      <c r="J293" s="91"/>
      <c r="K293" s="91"/>
      <c r="L293" s="91"/>
      <c r="M293" s="91"/>
      <c r="N293" s="91"/>
      <c r="O293" s="91"/>
      <c r="P293" s="91"/>
      <c r="Q293" s="92"/>
      <c r="R293" s="91"/>
      <c r="S293" s="91"/>
      <c r="T293" s="91"/>
      <c r="U293" s="91"/>
      <c r="V293" s="91"/>
      <c r="W293" s="458"/>
      <c r="X293" s="458"/>
      <c r="Y293" s="458"/>
      <c r="Z293" s="458"/>
      <c r="AA293" s="458"/>
      <c r="AB293" s="458"/>
      <c r="AC293" s="458"/>
      <c r="AD293" s="458"/>
      <c r="AE293" s="458"/>
      <c r="AF293" s="458"/>
      <c r="AG293" s="458"/>
      <c r="AH293" s="458"/>
      <c r="AI293" s="458"/>
      <c r="AJ293" s="458"/>
      <c r="AK293" s="458"/>
      <c r="AL293" s="458"/>
    </row>
    <row r="294" ht="15.75" customHeight="1">
      <c r="A294" s="680"/>
      <c r="B294" s="680"/>
      <c r="C294" s="680"/>
      <c r="D294" s="680"/>
      <c r="E294" s="680"/>
      <c r="F294" s="908"/>
      <c r="G294" s="680"/>
      <c r="H294" s="91"/>
      <c r="I294" s="91"/>
      <c r="J294" s="91"/>
      <c r="K294" s="91"/>
      <c r="L294" s="91"/>
      <c r="M294" s="91"/>
      <c r="N294" s="91"/>
      <c r="O294" s="91"/>
      <c r="P294" s="91"/>
      <c r="Q294" s="92"/>
      <c r="R294" s="91"/>
      <c r="S294" s="91"/>
      <c r="T294" s="91"/>
      <c r="U294" s="91"/>
      <c r="V294" s="91"/>
      <c r="W294" s="458"/>
      <c r="X294" s="458"/>
      <c r="Y294" s="458"/>
      <c r="Z294" s="458"/>
      <c r="AA294" s="458"/>
      <c r="AB294" s="458"/>
      <c r="AC294" s="458"/>
      <c r="AD294" s="458"/>
      <c r="AE294" s="458"/>
      <c r="AF294" s="458"/>
      <c r="AG294" s="458"/>
      <c r="AH294" s="458"/>
      <c r="AI294" s="458"/>
      <c r="AJ294" s="458"/>
      <c r="AK294" s="458"/>
      <c r="AL294" s="458"/>
    </row>
    <row r="295" ht="15.75" customHeight="1">
      <c r="A295" s="680"/>
      <c r="B295" s="680"/>
      <c r="C295" s="680"/>
      <c r="D295" s="680"/>
      <c r="E295" s="680"/>
      <c r="F295" s="908"/>
      <c r="G295" s="680"/>
      <c r="H295" s="91"/>
      <c r="I295" s="91"/>
      <c r="J295" s="91"/>
      <c r="K295" s="91"/>
      <c r="L295" s="91"/>
      <c r="M295" s="91"/>
      <c r="N295" s="91"/>
      <c r="O295" s="91"/>
      <c r="P295" s="91"/>
      <c r="Q295" s="92"/>
      <c r="R295" s="91"/>
      <c r="S295" s="91"/>
      <c r="T295" s="91"/>
      <c r="U295" s="91"/>
      <c r="V295" s="91"/>
      <c r="W295" s="458"/>
      <c r="X295" s="458"/>
      <c r="Y295" s="458"/>
      <c r="Z295" s="458"/>
      <c r="AA295" s="458"/>
      <c r="AB295" s="458"/>
      <c r="AC295" s="458"/>
      <c r="AD295" s="458"/>
      <c r="AE295" s="458"/>
      <c r="AF295" s="458"/>
      <c r="AG295" s="458"/>
      <c r="AH295" s="458"/>
      <c r="AI295" s="458"/>
      <c r="AJ295" s="458"/>
      <c r="AK295" s="458"/>
      <c r="AL295" s="458"/>
    </row>
    <row r="296" ht="15.75" customHeight="1">
      <c r="A296" s="680"/>
      <c r="B296" s="680"/>
      <c r="C296" s="680"/>
      <c r="D296" s="680"/>
      <c r="E296" s="680"/>
      <c r="F296" s="908"/>
      <c r="G296" s="680"/>
      <c r="H296" s="91"/>
      <c r="I296" s="91"/>
      <c r="J296" s="91"/>
      <c r="K296" s="91"/>
      <c r="L296" s="91"/>
      <c r="M296" s="91"/>
      <c r="N296" s="91"/>
      <c r="O296" s="91"/>
      <c r="P296" s="91"/>
      <c r="Q296" s="92"/>
      <c r="R296" s="91"/>
      <c r="S296" s="91"/>
      <c r="T296" s="91"/>
      <c r="U296" s="91"/>
      <c r="V296" s="91"/>
      <c r="W296" s="458"/>
      <c r="X296" s="458"/>
      <c r="Y296" s="458"/>
      <c r="Z296" s="458"/>
      <c r="AA296" s="458"/>
      <c r="AB296" s="458"/>
      <c r="AC296" s="458"/>
      <c r="AD296" s="458"/>
      <c r="AE296" s="458"/>
      <c r="AF296" s="458"/>
      <c r="AG296" s="458"/>
      <c r="AH296" s="458"/>
      <c r="AI296" s="458"/>
      <c r="AJ296" s="458"/>
      <c r="AK296" s="458"/>
      <c r="AL296" s="458"/>
    </row>
    <row r="297" ht="15.75" customHeight="1">
      <c r="A297" s="680"/>
      <c r="B297" s="680"/>
      <c r="C297" s="680"/>
      <c r="D297" s="680"/>
      <c r="E297" s="680"/>
      <c r="F297" s="908"/>
      <c r="G297" s="680"/>
      <c r="H297" s="91"/>
      <c r="I297" s="91"/>
      <c r="J297" s="91"/>
      <c r="K297" s="91"/>
      <c r="L297" s="91"/>
      <c r="M297" s="91"/>
      <c r="N297" s="91"/>
      <c r="O297" s="91"/>
      <c r="P297" s="91"/>
      <c r="Q297" s="92"/>
      <c r="R297" s="91"/>
      <c r="S297" s="91"/>
      <c r="T297" s="91"/>
      <c r="U297" s="91"/>
      <c r="V297" s="91"/>
      <c r="W297" s="458"/>
      <c r="X297" s="458"/>
      <c r="Y297" s="458"/>
      <c r="Z297" s="458"/>
      <c r="AA297" s="458"/>
      <c r="AB297" s="458"/>
      <c r="AC297" s="458"/>
      <c r="AD297" s="458"/>
      <c r="AE297" s="458"/>
      <c r="AF297" s="458"/>
      <c r="AG297" s="458"/>
      <c r="AH297" s="458"/>
      <c r="AI297" s="458"/>
      <c r="AJ297" s="458"/>
      <c r="AK297" s="458"/>
      <c r="AL297" s="458"/>
    </row>
    <row r="298" ht="15.75" customHeight="1">
      <c r="A298" s="680"/>
      <c r="B298" s="680"/>
      <c r="C298" s="680"/>
      <c r="D298" s="680"/>
      <c r="E298" s="680"/>
      <c r="F298" s="908"/>
      <c r="G298" s="680"/>
      <c r="H298" s="91"/>
      <c r="I298" s="91"/>
      <c r="J298" s="91"/>
      <c r="K298" s="91"/>
      <c r="L298" s="91"/>
      <c r="M298" s="91"/>
      <c r="N298" s="91"/>
      <c r="O298" s="91"/>
      <c r="P298" s="91"/>
      <c r="Q298" s="92"/>
      <c r="R298" s="91"/>
      <c r="S298" s="91"/>
      <c r="T298" s="91"/>
      <c r="U298" s="91"/>
      <c r="V298" s="91"/>
      <c r="W298" s="458"/>
      <c r="X298" s="458"/>
      <c r="Y298" s="458"/>
      <c r="Z298" s="458"/>
      <c r="AA298" s="458"/>
      <c r="AB298" s="458"/>
      <c r="AC298" s="458"/>
      <c r="AD298" s="458"/>
      <c r="AE298" s="458"/>
      <c r="AF298" s="458"/>
      <c r="AG298" s="458"/>
      <c r="AH298" s="458"/>
      <c r="AI298" s="458"/>
      <c r="AJ298" s="458"/>
      <c r="AK298" s="458"/>
      <c r="AL298" s="458"/>
    </row>
    <row r="299" ht="15.75" customHeight="1">
      <c r="A299" s="680"/>
      <c r="B299" s="680"/>
      <c r="C299" s="680"/>
      <c r="D299" s="680"/>
      <c r="E299" s="680"/>
      <c r="F299" s="908"/>
      <c r="G299" s="680"/>
      <c r="H299" s="91"/>
      <c r="I299" s="91"/>
      <c r="J299" s="91"/>
      <c r="K299" s="91"/>
      <c r="L299" s="91"/>
      <c r="M299" s="91"/>
      <c r="N299" s="91"/>
      <c r="O299" s="91"/>
      <c r="P299" s="91"/>
      <c r="Q299" s="92"/>
      <c r="R299" s="91"/>
      <c r="S299" s="91"/>
      <c r="T299" s="91"/>
      <c r="U299" s="91"/>
      <c r="V299" s="91"/>
      <c r="W299" s="458"/>
      <c r="X299" s="458"/>
      <c r="Y299" s="458"/>
      <c r="Z299" s="458"/>
      <c r="AA299" s="458"/>
      <c r="AB299" s="458"/>
      <c r="AC299" s="458"/>
      <c r="AD299" s="458"/>
      <c r="AE299" s="458"/>
      <c r="AF299" s="458"/>
      <c r="AG299" s="458"/>
      <c r="AH299" s="458"/>
      <c r="AI299" s="458"/>
      <c r="AJ299" s="458"/>
      <c r="AK299" s="458"/>
      <c r="AL299" s="458"/>
    </row>
    <row r="300" ht="15.75" customHeight="1">
      <c r="A300" s="680"/>
      <c r="B300" s="680"/>
      <c r="C300" s="680"/>
      <c r="D300" s="680"/>
      <c r="E300" s="680"/>
      <c r="F300" s="908"/>
      <c r="G300" s="680"/>
      <c r="H300" s="91"/>
      <c r="I300" s="91"/>
      <c r="J300" s="91"/>
      <c r="K300" s="91"/>
      <c r="L300" s="91"/>
      <c r="M300" s="91"/>
      <c r="N300" s="91"/>
      <c r="O300" s="91"/>
      <c r="P300" s="91"/>
      <c r="Q300" s="92"/>
      <c r="R300" s="91"/>
      <c r="S300" s="91"/>
      <c r="T300" s="91"/>
      <c r="U300" s="91"/>
      <c r="V300" s="91"/>
      <c r="W300" s="458"/>
      <c r="X300" s="458"/>
      <c r="Y300" s="458"/>
      <c r="Z300" s="458"/>
      <c r="AA300" s="458"/>
      <c r="AB300" s="458"/>
      <c r="AC300" s="458"/>
      <c r="AD300" s="458"/>
      <c r="AE300" s="458"/>
      <c r="AF300" s="458"/>
      <c r="AG300" s="458"/>
      <c r="AH300" s="458"/>
      <c r="AI300" s="458"/>
      <c r="AJ300" s="458"/>
      <c r="AK300" s="458"/>
      <c r="AL300" s="458"/>
    </row>
    <row r="301" ht="15.75" customHeight="1">
      <c r="A301" s="680"/>
      <c r="B301" s="680"/>
      <c r="C301" s="680"/>
      <c r="D301" s="680"/>
      <c r="E301" s="680"/>
      <c r="F301" s="908"/>
      <c r="G301" s="680"/>
      <c r="H301" s="91"/>
      <c r="I301" s="91"/>
      <c r="J301" s="91"/>
      <c r="K301" s="91"/>
      <c r="L301" s="91"/>
      <c r="M301" s="91"/>
      <c r="N301" s="91"/>
      <c r="O301" s="91"/>
      <c r="P301" s="91"/>
      <c r="Q301" s="92"/>
      <c r="R301" s="91"/>
      <c r="S301" s="91"/>
      <c r="T301" s="91"/>
      <c r="U301" s="91"/>
      <c r="V301" s="91"/>
      <c r="W301" s="458"/>
      <c r="X301" s="458"/>
      <c r="Y301" s="458"/>
      <c r="Z301" s="458"/>
      <c r="AA301" s="458"/>
      <c r="AB301" s="458"/>
      <c r="AC301" s="458"/>
      <c r="AD301" s="458"/>
      <c r="AE301" s="458"/>
      <c r="AF301" s="458"/>
      <c r="AG301" s="458"/>
      <c r="AH301" s="458"/>
      <c r="AI301" s="458"/>
      <c r="AJ301" s="458"/>
      <c r="AK301" s="458"/>
      <c r="AL301" s="458"/>
    </row>
    <row r="302" ht="15.75" customHeight="1">
      <c r="A302" s="680"/>
      <c r="B302" s="680"/>
      <c r="C302" s="680"/>
      <c r="D302" s="680"/>
      <c r="E302" s="680"/>
      <c r="F302" s="908"/>
      <c r="G302" s="680"/>
      <c r="H302" s="91"/>
      <c r="I302" s="91"/>
      <c r="J302" s="91"/>
      <c r="K302" s="91"/>
      <c r="L302" s="91"/>
      <c r="M302" s="91"/>
      <c r="N302" s="91"/>
      <c r="O302" s="91"/>
      <c r="P302" s="91"/>
      <c r="Q302" s="92"/>
      <c r="R302" s="91"/>
      <c r="S302" s="91"/>
      <c r="T302" s="91"/>
      <c r="U302" s="91"/>
      <c r="V302" s="91"/>
      <c r="W302" s="458"/>
      <c r="X302" s="458"/>
      <c r="Y302" s="458"/>
      <c r="Z302" s="458"/>
      <c r="AA302" s="458"/>
      <c r="AB302" s="458"/>
      <c r="AC302" s="458"/>
      <c r="AD302" s="458"/>
      <c r="AE302" s="458"/>
      <c r="AF302" s="458"/>
      <c r="AG302" s="458"/>
      <c r="AH302" s="458"/>
      <c r="AI302" s="458"/>
      <c r="AJ302" s="458"/>
      <c r="AK302" s="458"/>
      <c r="AL302" s="458"/>
    </row>
    <row r="303" ht="15.75" customHeight="1">
      <c r="A303" s="680"/>
      <c r="B303" s="680"/>
      <c r="C303" s="680"/>
      <c r="D303" s="680"/>
      <c r="E303" s="680"/>
      <c r="F303" s="908"/>
      <c r="G303" s="680"/>
      <c r="H303" s="91"/>
      <c r="I303" s="91"/>
      <c r="J303" s="91"/>
      <c r="K303" s="91"/>
      <c r="L303" s="91"/>
      <c r="M303" s="91"/>
      <c r="N303" s="91"/>
      <c r="O303" s="91"/>
      <c r="P303" s="91"/>
      <c r="Q303" s="92"/>
      <c r="R303" s="91"/>
      <c r="S303" s="91"/>
      <c r="T303" s="91"/>
      <c r="U303" s="91"/>
      <c r="V303" s="91"/>
      <c r="W303" s="458"/>
      <c r="X303" s="458"/>
      <c r="Y303" s="458"/>
      <c r="Z303" s="458"/>
      <c r="AA303" s="458"/>
      <c r="AB303" s="458"/>
      <c r="AC303" s="458"/>
      <c r="AD303" s="458"/>
      <c r="AE303" s="458"/>
      <c r="AF303" s="458"/>
      <c r="AG303" s="458"/>
      <c r="AH303" s="458"/>
      <c r="AI303" s="458"/>
      <c r="AJ303" s="458"/>
      <c r="AK303" s="458"/>
      <c r="AL303" s="458"/>
    </row>
    <row r="304" ht="15.75" customHeight="1">
      <c r="A304" s="680"/>
      <c r="B304" s="680"/>
      <c r="C304" s="680"/>
      <c r="D304" s="680"/>
      <c r="E304" s="680"/>
      <c r="F304" s="908"/>
      <c r="G304" s="680"/>
      <c r="H304" s="91"/>
      <c r="I304" s="542"/>
      <c r="J304" s="542"/>
      <c r="K304" s="542"/>
      <c r="L304" s="542"/>
      <c r="M304" s="542"/>
      <c r="N304" s="542"/>
      <c r="O304" s="542"/>
      <c r="P304" s="542"/>
      <c r="Q304" s="541"/>
      <c r="R304" s="542"/>
      <c r="S304" s="542"/>
      <c r="T304" s="542"/>
      <c r="U304" s="542"/>
      <c r="V304" s="542"/>
      <c r="W304" s="664"/>
      <c r="X304" s="664"/>
      <c r="Y304" s="664"/>
      <c r="Z304" s="664"/>
      <c r="AA304" s="664"/>
      <c r="AB304" s="664"/>
      <c r="AC304" s="664"/>
      <c r="AD304" s="664"/>
      <c r="AE304" s="664"/>
      <c r="AF304" s="664"/>
      <c r="AG304" s="664"/>
      <c r="AH304" s="664"/>
      <c r="AI304" s="664"/>
      <c r="AJ304" s="664"/>
      <c r="AK304" s="664"/>
      <c r="AL304" s="664"/>
    </row>
    <row r="305" ht="15.75" customHeight="1">
      <c r="A305" s="680"/>
      <c r="B305" s="680"/>
      <c r="C305" s="680"/>
      <c r="D305" s="680"/>
      <c r="E305" s="680"/>
      <c r="F305" s="908"/>
      <c r="G305" s="680"/>
      <c r="H305" s="91"/>
      <c r="I305" s="91"/>
      <c r="J305" s="91"/>
      <c r="K305" s="91"/>
      <c r="L305" s="91"/>
      <c r="M305" s="91"/>
      <c r="N305" s="91"/>
      <c r="O305" s="91"/>
      <c r="P305" s="91"/>
      <c r="Q305" s="92"/>
      <c r="R305" s="91"/>
      <c r="S305" s="91"/>
      <c r="T305" s="91"/>
      <c r="U305" s="91"/>
      <c r="V305" s="91"/>
      <c r="W305" s="458"/>
      <c r="X305" s="458"/>
      <c r="Y305" s="458"/>
      <c r="Z305" s="458"/>
      <c r="AA305" s="458"/>
      <c r="AB305" s="458"/>
      <c r="AC305" s="458"/>
      <c r="AD305" s="458"/>
      <c r="AE305" s="458"/>
      <c r="AF305" s="458"/>
      <c r="AG305" s="458"/>
      <c r="AH305" s="458"/>
      <c r="AI305" s="458"/>
      <c r="AJ305" s="458"/>
      <c r="AK305" s="458"/>
      <c r="AL305" s="458"/>
    </row>
    <row r="306" ht="15.75" customHeight="1">
      <c r="A306" s="680"/>
      <c r="B306" s="680"/>
      <c r="C306" s="680"/>
      <c r="D306" s="680"/>
      <c r="E306" s="680"/>
      <c r="F306" s="908"/>
      <c r="G306" s="680"/>
      <c r="H306" s="91"/>
      <c r="I306" s="91"/>
      <c r="J306" s="91"/>
      <c r="K306" s="91"/>
      <c r="L306" s="91"/>
      <c r="M306" s="91"/>
      <c r="N306" s="91"/>
      <c r="O306" s="91"/>
      <c r="P306" s="91"/>
      <c r="Q306" s="92"/>
      <c r="R306" s="91"/>
      <c r="S306" s="91"/>
      <c r="T306" s="91"/>
      <c r="U306" s="91"/>
      <c r="V306" s="91"/>
      <c r="W306" s="458"/>
      <c r="X306" s="458"/>
      <c r="Y306" s="458"/>
      <c r="Z306" s="458"/>
      <c r="AA306" s="458"/>
      <c r="AB306" s="458"/>
      <c r="AC306" s="458"/>
      <c r="AD306" s="458"/>
      <c r="AE306" s="458"/>
      <c r="AF306" s="458"/>
      <c r="AG306" s="458"/>
      <c r="AH306" s="458"/>
      <c r="AI306" s="458"/>
      <c r="AJ306" s="458"/>
      <c r="AK306" s="458"/>
      <c r="AL306" s="458"/>
    </row>
    <row r="307" ht="15.75" customHeight="1">
      <c r="A307" s="680"/>
      <c r="B307" s="680"/>
      <c r="C307" s="680"/>
      <c r="D307" s="680"/>
      <c r="E307" s="680"/>
      <c r="F307" s="908"/>
      <c r="G307" s="680"/>
      <c r="H307" s="91"/>
      <c r="I307" s="91"/>
      <c r="J307" s="91"/>
      <c r="K307" s="91"/>
      <c r="L307" s="91"/>
      <c r="M307" s="91"/>
      <c r="N307" s="91"/>
      <c r="O307" s="91"/>
      <c r="P307" s="91"/>
      <c r="Q307" s="92"/>
      <c r="R307" s="91"/>
      <c r="S307" s="91"/>
      <c r="T307" s="91"/>
      <c r="U307" s="91"/>
      <c r="V307" s="91"/>
      <c r="W307" s="458"/>
      <c r="X307" s="458"/>
      <c r="Y307" s="458"/>
      <c r="Z307" s="458"/>
      <c r="AA307" s="458"/>
      <c r="AB307" s="458"/>
      <c r="AC307" s="458"/>
      <c r="AD307" s="458"/>
      <c r="AE307" s="458"/>
      <c r="AF307" s="458"/>
      <c r="AG307" s="458"/>
      <c r="AH307" s="458"/>
      <c r="AI307" s="458"/>
      <c r="AJ307" s="458"/>
      <c r="AK307" s="458"/>
      <c r="AL307" s="458"/>
    </row>
    <row r="308" ht="15.75" customHeight="1">
      <c r="A308" s="680"/>
      <c r="B308" s="680"/>
      <c r="C308" s="680"/>
      <c r="D308" s="680"/>
      <c r="E308" s="680"/>
      <c r="F308" s="908"/>
      <c r="G308" s="680"/>
      <c r="H308" s="91"/>
      <c r="I308" s="91"/>
      <c r="J308" s="91"/>
      <c r="K308" s="91"/>
      <c r="L308" s="91"/>
      <c r="M308" s="91"/>
      <c r="N308" s="91"/>
      <c r="O308" s="91"/>
      <c r="P308" s="91"/>
      <c r="Q308" s="92"/>
      <c r="R308" s="91"/>
      <c r="S308" s="91"/>
      <c r="T308" s="91"/>
      <c r="U308" s="91"/>
      <c r="V308" s="91"/>
      <c r="W308" s="458"/>
      <c r="X308" s="458"/>
      <c r="Y308" s="458"/>
      <c r="Z308" s="458"/>
      <c r="AA308" s="458"/>
      <c r="AB308" s="458"/>
      <c r="AC308" s="458"/>
      <c r="AD308" s="458"/>
      <c r="AE308" s="458"/>
      <c r="AF308" s="458"/>
      <c r="AG308" s="458"/>
      <c r="AH308" s="458"/>
      <c r="AI308" s="458"/>
      <c r="AJ308" s="458"/>
      <c r="AK308" s="458"/>
      <c r="AL308" s="458"/>
    </row>
    <row r="309" ht="15.75" customHeight="1">
      <c r="A309" s="680"/>
      <c r="B309" s="680"/>
      <c r="C309" s="680"/>
      <c r="D309" s="680"/>
      <c r="E309" s="680"/>
      <c r="F309" s="908"/>
      <c r="G309" s="680"/>
      <c r="H309" s="91"/>
      <c r="I309" s="91"/>
      <c r="J309" s="91"/>
      <c r="K309" s="91"/>
      <c r="L309" s="91"/>
      <c r="M309" s="91"/>
      <c r="N309" s="91"/>
      <c r="O309" s="91"/>
      <c r="P309" s="91"/>
      <c r="Q309" s="92"/>
      <c r="R309" s="91"/>
      <c r="S309" s="91"/>
      <c r="T309" s="91"/>
      <c r="U309" s="91"/>
      <c r="V309" s="91"/>
      <c r="W309" s="458"/>
      <c r="X309" s="458"/>
      <c r="Y309" s="458"/>
      <c r="Z309" s="458"/>
      <c r="AA309" s="458"/>
      <c r="AB309" s="458"/>
      <c r="AC309" s="458"/>
      <c r="AD309" s="458"/>
      <c r="AE309" s="458"/>
      <c r="AF309" s="458"/>
      <c r="AG309" s="458"/>
      <c r="AH309" s="458"/>
      <c r="AI309" s="458"/>
      <c r="AJ309" s="458"/>
      <c r="AK309" s="458"/>
      <c r="AL309" s="458"/>
    </row>
    <row r="310" ht="15.75" customHeight="1">
      <c r="A310" s="680"/>
      <c r="B310" s="680"/>
      <c r="C310" s="680"/>
      <c r="D310" s="680"/>
      <c r="E310" s="680"/>
      <c r="F310" s="908"/>
      <c r="G310" s="680"/>
      <c r="H310" s="91"/>
      <c r="I310" s="91"/>
      <c r="J310" s="91"/>
      <c r="K310" s="91"/>
      <c r="L310" s="91"/>
      <c r="M310" s="91"/>
      <c r="N310" s="91"/>
      <c r="O310" s="91"/>
      <c r="P310" s="91"/>
      <c r="Q310" s="92"/>
      <c r="R310" s="91"/>
      <c r="S310" s="91"/>
      <c r="T310" s="91"/>
      <c r="U310" s="91"/>
      <c r="V310" s="91"/>
      <c r="W310" s="458"/>
      <c r="X310" s="458"/>
      <c r="Y310" s="458"/>
      <c r="Z310" s="458"/>
      <c r="AA310" s="458"/>
      <c r="AB310" s="458"/>
      <c r="AC310" s="458"/>
      <c r="AD310" s="458"/>
      <c r="AE310" s="458"/>
      <c r="AF310" s="458"/>
      <c r="AG310" s="458"/>
      <c r="AH310" s="458"/>
      <c r="AI310" s="458"/>
      <c r="AJ310" s="458"/>
      <c r="AK310" s="458"/>
      <c r="AL310" s="458"/>
    </row>
    <row r="311" ht="15.75" customHeight="1">
      <c r="A311" s="680"/>
      <c r="B311" s="680"/>
      <c r="C311" s="680"/>
      <c r="D311" s="680"/>
      <c r="E311" s="680"/>
      <c r="F311" s="908"/>
      <c r="G311" s="680"/>
      <c r="H311" s="91"/>
      <c r="I311" s="91"/>
      <c r="J311" s="91"/>
      <c r="K311" s="91"/>
      <c r="L311" s="91"/>
      <c r="M311" s="91"/>
      <c r="N311" s="91"/>
      <c r="O311" s="91"/>
      <c r="P311" s="91"/>
      <c r="Q311" s="92"/>
      <c r="R311" s="91"/>
      <c r="S311" s="91"/>
      <c r="T311" s="91"/>
      <c r="U311" s="91"/>
      <c r="V311" s="91"/>
      <c r="W311" s="458"/>
      <c r="X311" s="458"/>
      <c r="Y311" s="458"/>
      <c r="Z311" s="458"/>
      <c r="AA311" s="458"/>
      <c r="AB311" s="458"/>
      <c r="AC311" s="458"/>
      <c r="AD311" s="458"/>
      <c r="AE311" s="458"/>
      <c r="AF311" s="458"/>
      <c r="AG311" s="458"/>
      <c r="AH311" s="458"/>
      <c r="AI311" s="458"/>
      <c r="AJ311" s="458"/>
      <c r="AK311" s="458"/>
      <c r="AL311" s="458"/>
    </row>
    <row r="312" ht="15.75" customHeight="1">
      <c r="A312" s="680"/>
      <c r="B312" s="680"/>
      <c r="C312" s="680"/>
      <c r="D312" s="680"/>
      <c r="E312" s="680"/>
      <c r="F312" s="908"/>
      <c r="G312" s="680"/>
      <c r="H312" s="91"/>
      <c r="I312" s="542"/>
      <c r="J312" s="542"/>
      <c r="K312" s="542"/>
      <c r="L312" s="542"/>
      <c r="M312" s="542"/>
      <c r="N312" s="542"/>
      <c r="O312" s="542"/>
      <c r="P312" s="542"/>
      <c r="Q312" s="541"/>
      <c r="R312" s="542"/>
      <c r="S312" s="542"/>
      <c r="T312" s="542"/>
      <c r="U312" s="542"/>
      <c r="V312" s="542"/>
      <c r="W312" s="664"/>
      <c r="X312" s="664"/>
      <c r="Y312" s="664"/>
      <c r="Z312" s="664"/>
      <c r="AA312" s="664"/>
      <c r="AB312" s="664"/>
      <c r="AC312" s="664"/>
      <c r="AD312" s="664"/>
      <c r="AE312" s="664"/>
      <c r="AF312" s="664"/>
      <c r="AG312" s="664"/>
      <c r="AH312" s="664"/>
      <c r="AI312" s="664"/>
      <c r="AJ312" s="664"/>
      <c r="AK312" s="664"/>
      <c r="AL312" s="664"/>
    </row>
    <row r="313">
      <c r="A313" s="680"/>
      <c r="B313" s="680"/>
      <c r="C313" s="680"/>
      <c r="D313" s="680"/>
      <c r="E313" s="680"/>
      <c r="F313" s="908"/>
      <c r="G313" s="680"/>
      <c r="H313" s="91"/>
      <c r="I313" s="91"/>
      <c r="J313" s="91"/>
      <c r="K313" s="91"/>
      <c r="L313" s="91"/>
      <c r="M313" s="91"/>
      <c r="N313" s="91"/>
      <c r="O313" s="91"/>
      <c r="P313" s="91"/>
      <c r="Q313" s="92"/>
      <c r="R313" s="91"/>
      <c r="S313" s="91"/>
      <c r="T313" s="91"/>
      <c r="U313" s="91"/>
      <c r="V313" s="91"/>
      <c r="W313" s="458"/>
      <c r="X313" s="458"/>
      <c r="Y313" s="458"/>
      <c r="Z313" s="458"/>
      <c r="AA313" s="458"/>
      <c r="AB313" s="458"/>
      <c r="AC313" s="458"/>
      <c r="AD313" s="458"/>
      <c r="AE313" s="458"/>
      <c r="AF313" s="458"/>
      <c r="AG313" s="458"/>
      <c r="AH313" s="458"/>
      <c r="AI313" s="458"/>
      <c r="AJ313" s="458"/>
      <c r="AK313" s="458"/>
      <c r="AL313" s="458"/>
    </row>
    <row r="314">
      <c r="A314" s="680"/>
      <c r="B314" s="680"/>
      <c r="C314" s="680"/>
      <c r="D314" s="680"/>
      <c r="E314" s="680"/>
      <c r="F314" s="908"/>
      <c r="G314" s="680"/>
      <c r="H314" s="91"/>
      <c r="I314" s="91"/>
      <c r="J314" s="91"/>
      <c r="K314" s="91"/>
      <c r="L314" s="91"/>
      <c r="M314" s="91"/>
      <c r="N314" s="91"/>
      <c r="O314" s="91"/>
      <c r="P314" s="91"/>
      <c r="Q314" s="92"/>
      <c r="R314" s="91"/>
      <c r="S314" s="91"/>
      <c r="T314" s="91"/>
      <c r="U314" s="91"/>
      <c r="V314" s="91"/>
      <c r="W314" s="458"/>
      <c r="X314" s="458"/>
      <c r="Y314" s="458"/>
      <c r="Z314" s="458"/>
      <c r="AA314" s="458"/>
      <c r="AB314" s="458"/>
      <c r="AC314" s="458"/>
      <c r="AD314" s="458"/>
      <c r="AE314" s="458"/>
      <c r="AF314" s="458"/>
      <c r="AG314" s="458"/>
      <c r="AH314" s="458"/>
      <c r="AI314" s="458"/>
      <c r="AJ314" s="458"/>
      <c r="AK314" s="458"/>
      <c r="AL314" s="458"/>
    </row>
    <row r="315">
      <c r="A315" s="680"/>
      <c r="B315" s="680"/>
      <c r="C315" s="680"/>
      <c r="D315" s="680"/>
      <c r="E315" s="680"/>
      <c r="F315" s="908"/>
      <c r="G315" s="680"/>
      <c r="H315" s="91"/>
      <c r="I315" s="91"/>
      <c r="J315" s="91"/>
      <c r="K315" s="91"/>
      <c r="L315" s="91"/>
      <c r="M315" s="91"/>
      <c r="N315" s="91"/>
      <c r="O315" s="91"/>
      <c r="P315" s="91"/>
      <c r="Q315" s="92"/>
      <c r="R315" s="91"/>
      <c r="S315" s="91"/>
      <c r="T315" s="91"/>
      <c r="U315" s="91"/>
      <c r="V315" s="91"/>
      <c r="W315" s="458"/>
      <c r="X315" s="458"/>
      <c r="Y315" s="458"/>
      <c r="Z315" s="458"/>
      <c r="AA315" s="458"/>
      <c r="AB315" s="458"/>
      <c r="AC315" s="458"/>
      <c r="AD315" s="458"/>
      <c r="AE315" s="458"/>
      <c r="AF315" s="458"/>
      <c r="AG315" s="458"/>
      <c r="AH315" s="458"/>
      <c r="AI315" s="458"/>
      <c r="AJ315" s="458"/>
      <c r="AK315" s="458"/>
      <c r="AL315" s="458"/>
    </row>
    <row r="316">
      <c r="A316" s="680"/>
      <c r="B316" s="680"/>
      <c r="C316" s="680"/>
      <c r="D316" s="680"/>
      <c r="E316" s="680"/>
      <c r="F316" s="908"/>
      <c r="G316" s="680"/>
      <c r="H316" s="91"/>
      <c r="I316" s="91"/>
      <c r="J316" s="91"/>
      <c r="K316" s="91"/>
      <c r="L316" s="91"/>
      <c r="M316" s="91"/>
      <c r="N316" s="91"/>
      <c r="O316" s="91"/>
      <c r="P316" s="91"/>
      <c r="Q316" s="92"/>
      <c r="R316" s="91"/>
      <c r="S316" s="91"/>
      <c r="T316" s="91"/>
      <c r="U316" s="91"/>
      <c r="V316" s="91"/>
      <c r="W316" s="458"/>
      <c r="X316" s="458"/>
      <c r="Y316" s="458"/>
      <c r="Z316" s="458"/>
      <c r="AA316" s="458"/>
      <c r="AB316" s="458"/>
      <c r="AC316" s="458"/>
      <c r="AD316" s="458"/>
      <c r="AE316" s="458"/>
      <c r="AF316" s="458"/>
      <c r="AG316" s="458"/>
      <c r="AH316" s="458"/>
      <c r="AI316" s="458"/>
      <c r="AJ316" s="458"/>
      <c r="AK316" s="458"/>
      <c r="AL316" s="458"/>
    </row>
    <row r="317">
      <c r="A317" s="680"/>
      <c r="B317" s="680"/>
      <c r="C317" s="680"/>
      <c r="D317" s="680"/>
      <c r="E317" s="680"/>
      <c r="F317" s="908"/>
      <c r="G317" s="680"/>
      <c r="H317" s="91"/>
      <c r="I317" s="91"/>
      <c r="J317" s="91"/>
      <c r="K317" s="91"/>
      <c r="L317" s="91"/>
      <c r="M317" s="91"/>
      <c r="N317" s="91"/>
      <c r="O317" s="91"/>
      <c r="P317" s="91"/>
      <c r="Q317" s="92"/>
      <c r="R317" s="91"/>
      <c r="S317" s="91"/>
      <c r="T317" s="91"/>
      <c r="U317" s="91"/>
      <c r="V317" s="91"/>
      <c r="W317" s="458"/>
      <c r="X317" s="458"/>
      <c r="Y317" s="458"/>
      <c r="Z317" s="458"/>
      <c r="AA317" s="458"/>
      <c r="AB317" s="458"/>
      <c r="AC317" s="458"/>
      <c r="AD317" s="458"/>
      <c r="AE317" s="458"/>
      <c r="AF317" s="458"/>
      <c r="AG317" s="458"/>
      <c r="AH317" s="458"/>
      <c r="AI317" s="458"/>
      <c r="AJ317" s="458"/>
      <c r="AK317" s="458"/>
      <c r="AL317" s="458"/>
    </row>
    <row r="318">
      <c r="A318" s="680"/>
      <c r="B318" s="680"/>
      <c r="C318" s="680"/>
      <c r="D318" s="680"/>
      <c r="E318" s="680"/>
      <c r="F318" s="908"/>
      <c r="G318" s="680"/>
      <c r="H318" s="91"/>
      <c r="I318" s="91"/>
      <c r="J318" s="91"/>
      <c r="K318" s="91"/>
      <c r="L318" s="91"/>
      <c r="M318" s="91"/>
      <c r="N318" s="91"/>
      <c r="O318" s="91"/>
      <c r="P318" s="91"/>
      <c r="Q318" s="92"/>
      <c r="R318" s="91"/>
      <c r="S318" s="91"/>
      <c r="T318" s="91"/>
      <c r="U318" s="91"/>
      <c r="V318" s="91"/>
      <c r="W318" s="458"/>
      <c r="X318" s="458"/>
      <c r="Y318" s="458"/>
      <c r="Z318" s="458"/>
      <c r="AA318" s="458"/>
      <c r="AB318" s="458"/>
      <c r="AC318" s="458"/>
      <c r="AD318" s="458"/>
      <c r="AE318" s="458"/>
      <c r="AF318" s="458"/>
      <c r="AG318" s="458"/>
      <c r="AH318" s="458"/>
      <c r="AI318" s="458"/>
      <c r="AJ318" s="458"/>
      <c r="AK318" s="458"/>
      <c r="AL318" s="458"/>
    </row>
    <row r="319">
      <c r="A319" s="680"/>
      <c r="B319" s="680"/>
      <c r="C319" s="680"/>
      <c r="D319" s="680"/>
      <c r="E319" s="680"/>
      <c r="F319" s="908"/>
      <c r="G319" s="680"/>
      <c r="H319" s="91"/>
      <c r="I319" s="91"/>
      <c r="J319" s="91"/>
      <c r="K319" s="91"/>
      <c r="L319" s="91"/>
      <c r="M319" s="91"/>
      <c r="N319" s="91"/>
      <c r="O319" s="91"/>
      <c r="P319" s="91"/>
      <c r="Q319" s="92"/>
      <c r="R319" s="91"/>
      <c r="S319" s="91"/>
      <c r="T319" s="91"/>
      <c r="U319" s="91"/>
      <c r="V319" s="91"/>
      <c r="W319" s="458"/>
      <c r="X319" s="458"/>
      <c r="Y319" s="458"/>
      <c r="Z319" s="458"/>
      <c r="AA319" s="458"/>
      <c r="AB319" s="458"/>
      <c r="AC319" s="458"/>
      <c r="AD319" s="458"/>
      <c r="AE319" s="458"/>
      <c r="AF319" s="458"/>
      <c r="AG319" s="458"/>
      <c r="AH319" s="458"/>
      <c r="AI319" s="458"/>
      <c r="AJ319" s="458"/>
      <c r="AK319" s="458"/>
      <c r="AL319" s="458"/>
    </row>
    <row r="320">
      <c r="A320" s="680"/>
      <c r="B320" s="680"/>
      <c r="C320" s="680"/>
      <c r="D320" s="680"/>
      <c r="E320" s="680"/>
      <c r="F320" s="908"/>
      <c r="G320" s="680"/>
      <c r="H320" s="91"/>
      <c r="I320" s="91"/>
      <c r="J320" s="91"/>
      <c r="K320" s="91"/>
      <c r="L320" s="91"/>
      <c r="M320" s="91"/>
      <c r="N320" s="91"/>
      <c r="O320" s="91"/>
      <c r="P320" s="91"/>
      <c r="Q320" s="92"/>
      <c r="R320" s="91"/>
      <c r="S320" s="91"/>
      <c r="T320" s="91"/>
      <c r="U320" s="91"/>
      <c r="V320" s="91"/>
      <c r="W320" s="458"/>
      <c r="X320" s="458"/>
      <c r="Y320" s="458"/>
      <c r="Z320" s="458"/>
      <c r="AA320" s="458"/>
      <c r="AB320" s="458"/>
      <c r="AC320" s="458"/>
      <c r="AD320" s="458"/>
      <c r="AE320" s="458"/>
      <c r="AF320" s="458"/>
      <c r="AG320" s="458"/>
      <c r="AH320" s="458"/>
      <c r="AI320" s="458"/>
      <c r="AJ320" s="458"/>
      <c r="AK320" s="458"/>
      <c r="AL320" s="458"/>
    </row>
    <row r="321">
      <c r="A321" s="680"/>
      <c r="B321" s="680"/>
      <c r="C321" s="680"/>
      <c r="D321" s="680"/>
      <c r="E321" s="680"/>
      <c r="F321" s="908"/>
      <c r="G321" s="680"/>
      <c r="H321" s="91"/>
      <c r="I321" s="91"/>
      <c r="J321" s="91"/>
      <c r="K321" s="91"/>
      <c r="L321" s="91"/>
      <c r="M321" s="91"/>
      <c r="N321" s="91"/>
      <c r="O321" s="91"/>
      <c r="P321" s="91"/>
      <c r="Q321" s="92"/>
      <c r="R321" s="91"/>
      <c r="S321" s="91"/>
      <c r="T321" s="91"/>
      <c r="U321" s="91"/>
      <c r="V321" s="91"/>
      <c r="W321" s="458"/>
      <c r="X321" s="458"/>
      <c r="Y321" s="458"/>
      <c r="Z321" s="458"/>
      <c r="AA321" s="458"/>
      <c r="AB321" s="458"/>
      <c r="AC321" s="458"/>
      <c r="AD321" s="458"/>
      <c r="AE321" s="458"/>
      <c r="AF321" s="458"/>
      <c r="AG321" s="458"/>
      <c r="AH321" s="458"/>
      <c r="AI321" s="458"/>
      <c r="AJ321" s="458"/>
      <c r="AK321" s="458"/>
      <c r="AL321" s="458"/>
    </row>
    <row r="322">
      <c r="A322" s="680"/>
      <c r="B322" s="680"/>
      <c r="C322" s="680"/>
      <c r="D322" s="680"/>
      <c r="E322" s="680"/>
      <c r="F322" s="908"/>
      <c r="G322" s="680"/>
      <c r="H322" s="91"/>
      <c r="I322" s="91"/>
      <c r="J322" s="91"/>
      <c r="K322" s="91"/>
      <c r="L322" s="91"/>
      <c r="M322" s="91"/>
      <c r="N322" s="91"/>
      <c r="O322" s="91"/>
      <c r="P322" s="91"/>
      <c r="Q322" s="92"/>
      <c r="R322" s="91"/>
      <c r="S322" s="91"/>
      <c r="T322" s="91"/>
      <c r="U322" s="91"/>
      <c r="V322" s="91"/>
      <c r="W322" s="458"/>
      <c r="X322" s="458"/>
      <c r="Y322" s="458"/>
      <c r="Z322" s="458"/>
      <c r="AA322" s="458"/>
      <c r="AB322" s="458"/>
      <c r="AC322" s="458"/>
      <c r="AD322" s="458"/>
      <c r="AE322" s="458"/>
      <c r="AF322" s="458"/>
      <c r="AG322" s="458"/>
      <c r="AH322" s="458"/>
      <c r="AI322" s="458"/>
      <c r="AJ322" s="458"/>
      <c r="AK322" s="458"/>
      <c r="AL322" s="458"/>
    </row>
    <row r="323">
      <c r="A323" s="680"/>
      <c r="B323" s="680"/>
      <c r="C323" s="680"/>
      <c r="D323" s="680"/>
      <c r="E323" s="680"/>
      <c r="F323" s="908"/>
      <c r="G323" s="680"/>
      <c r="H323" s="91"/>
      <c r="I323" s="542"/>
      <c r="J323" s="542"/>
      <c r="K323" s="542"/>
      <c r="L323" s="542"/>
      <c r="M323" s="542"/>
      <c r="N323" s="542"/>
      <c r="O323" s="542"/>
      <c r="P323" s="542"/>
      <c r="Q323" s="541"/>
      <c r="R323" s="542"/>
      <c r="S323" s="542"/>
      <c r="T323" s="542"/>
      <c r="U323" s="542"/>
      <c r="V323" s="542"/>
      <c r="W323" s="664"/>
      <c r="X323" s="664"/>
      <c r="Y323" s="664"/>
      <c r="Z323" s="664"/>
      <c r="AA323" s="664"/>
      <c r="AB323" s="664"/>
      <c r="AC323" s="664"/>
      <c r="AD323" s="664"/>
      <c r="AE323" s="664"/>
      <c r="AF323" s="664"/>
      <c r="AG323" s="664"/>
      <c r="AH323" s="664"/>
      <c r="AI323" s="664"/>
      <c r="AJ323" s="664"/>
      <c r="AK323" s="664"/>
      <c r="AL323" s="664"/>
    </row>
    <row r="324">
      <c r="A324" s="680"/>
      <c r="B324" s="680"/>
      <c r="C324" s="680"/>
      <c r="D324" s="680"/>
      <c r="E324" s="680"/>
      <c r="F324" s="908"/>
      <c r="G324" s="680"/>
      <c r="H324" s="91"/>
      <c r="I324" s="91"/>
      <c r="J324" s="91"/>
      <c r="K324" s="91"/>
      <c r="L324" s="91"/>
      <c r="M324" s="91"/>
      <c r="N324" s="91"/>
      <c r="O324" s="91"/>
      <c r="P324" s="91"/>
      <c r="Q324" s="92"/>
      <c r="R324" s="91"/>
      <c r="S324" s="91"/>
      <c r="T324" s="91"/>
      <c r="U324" s="91"/>
      <c r="V324" s="91"/>
      <c r="W324" s="458"/>
      <c r="X324" s="458"/>
      <c r="Y324" s="458"/>
      <c r="Z324" s="458"/>
      <c r="AA324" s="458"/>
      <c r="AB324" s="458"/>
      <c r="AC324" s="458"/>
      <c r="AD324" s="458"/>
      <c r="AE324" s="458"/>
      <c r="AF324" s="458"/>
      <c r="AG324" s="458"/>
      <c r="AH324" s="458"/>
      <c r="AI324" s="458"/>
      <c r="AJ324" s="458"/>
      <c r="AK324" s="458"/>
      <c r="AL324" s="458"/>
    </row>
    <row r="325">
      <c r="A325" s="680"/>
      <c r="B325" s="680"/>
      <c r="C325" s="680"/>
      <c r="D325" s="680"/>
      <c r="E325" s="680"/>
      <c r="F325" s="908"/>
      <c r="G325" s="680"/>
      <c r="H325" s="91"/>
      <c r="I325" s="91"/>
      <c r="J325" s="91"/>
      <c r="K325" s="91"/>
      <c r="L325" s="91"/>
      <c r="M325" s="91"/>
      <c r="N325" s="91"/>
      <c r="O325" s="91"/>
      <c r="P325" s="91"/>
      <c r="Q325" s="92"/>
      <c r="R325" s="91"/>
      <c r="S325" s="91"/>
      <c r="T325" s="91"/>
      <c r="U325" s="91"/>
      <c r="V325" s="91"/>
      <c r="W325" s="458"/>
      <c r="X325" s="458"/>
      <c r="Y325" s="458"/>
      <c r="Z325" s="458"/>
      <c r="AA325" s="458"/>
      <c r="AB325" s="458"/>
      <c r="AC325" s="458"/>
      <c r="AD325" s="458"/>
      <c r="AE325" s="458"/>
      <c r="AF325" s="458"/>
      <c r="AG325" s="458"/>
      <c r="AH325" s="458"/>
      <c r="AI325" s="458"/>
      <c r="AJ325" s="458"/>
      <c r="AK325" s="458"/>
      <c r="AL325" s="458"/>
    </row>
    <row r="326">
      <c r="A326" s="680"/>
      <c r="B326" s="680"/>
      <c r="C326" s="680"/>
      <c r="D326" s="680"/>
      <c r="E326" s="680"/>
      <c r="F326" s="908"/>
      <c r="G326" s="680"/>
      <c r="H326" s="91"/>
      <c r="I326" s="91"/>
      <c r="J326" s="91"/>
      <c r="K326" s="91"/>
      <c r="L326" s="91"/>
      <c r="M326" s="91"/>
      <c r="N326" s="91"/>
      <c r="O326" s="91"/>
      <c r="P326" s="91"/>
      <c r="Q326" s="92"/>
      <c r="R326" s="91"/>
      <c r="S326" s="91"/>
      <c r="T326" s="91"/>
      <c r="U326" s="91"/>
      <c r="V326" s="91"/>
      <c r="W326" s="458"/>
      <c r="X326" s="458"/>
      <c r="Y326" s="458"/>
      <c r="Z326" s="458"/>
      <c r="AA326" s="458"/>
      <c r="AB326" s="458"/>
      <c r="AC326" s="458"/>
      <c r="AD326" s="458"/>
      <c r="AE326" s="458"/>
      <c r="AF326" s="458"/>
      <c r="AG326" s="458"/>
      <c r="AH326" s="458"/>
      <c r="AI326" s="458"/>
      <c r="AJ326" s="458"/>
      <c r="AK326" s="458"/>
      <c r="AL326" s="458"/>
    </row>
    <row r="327">
      <c r="A327" s="680"/>
      <c r="B327" s="680"/>
      <c r="C327" s="680"/>
      <c r="D327" s="680"/>
      <c r="E327" s="680"/>
      <c r="F327" s="908"/>
      <c r="G327" s="680"/>
      <c r="H327" s="91"/>
      <c r="I327" s="91"/>
      <c r="J327" s="91"/>
      <c r="K327" s="91"/>
      <c r="L327" s="91"/>
      <c r="M327" s="91"/>
      <c r="N327" s="91"/>
      <c r="O327" s="91"/>
      <c r="P327" s="91"/>
      <c r="Q327" s="92"/>
      <c r="R327" s="91"/>
      <c r="S327" s="91"/>
      <c r="T327" s="91"/>
      <c r="U327" s="91"/>
      <c r="V327" s="91"/>
      <c r="W327" s="458"/>
      <c r="X327" s="458"/>
      <c r="Y327" s="458"/>
      <c r="Z327" s="458"/>
      <c r="AA327" s="458"/>
      <c r="AB327" s="458"/>
      <c r="AC327" s="458"/>
      <c r="AD327" s="458"/>
      <c r="AE327" s="458"/>
      <c r="AF327" s="458"/>
      <c r="AG327" s="458"/>
      <c r="AH327" s="458"/>
      <c r="AI327" s="458"/>
      <c r="AJ327" s="458"/>
      <c r="AK327" s="458"/>
      <c r="AL327" s="458"/>
    </row>
    <row r="328">
      <c r="A328" s="680"/>
      <c r="B328" s="680"/>
      <c r="C328" s="680"/>
      <c r="D328" s="680"/>
      <c r="E328" s="680"/>
      <c r="F328" s="908"/>
      <c r="G328" s="680"/>
      <c r="H328" s="91"/>
      <c r="I328" s="91"/>
      <c r="J328" s="91"/>
      <c r="K328" s="91"/>
      <c r="L328" s="91"/>
      <c r="M328" s="91"/>
      <c r="N328" s="91"/>
      <c r="O328" s="91"/>
      <c r="P328" s="91"/>
      <c r="Q328" s="92"/>
      <c r="R328" s="91"/>
      <c r="S328" s="91"/>
      <c r="T328" s="91"/>
      <c r="U328" s="91"/>
      <c r="V328" s="91"/>
      <c r="W328" s="458"/>
      <c r="X328" s="458"/>
      <c r="Y328" s="458"/>
      <c r="Z328" s="458"/>
      <c r="AA328" s="458"/>
      <c r="AB328" s="458"/>
      <c r="AC328" s="458"/>
      <c r="AD328" s="458"/>
      <c r="AE328" s="458"/>
      <c r="AF328" s="458"/>
      <c r="AG328" s="458"/>
      <c r="AH328" s="458"/>
      <c r="AI328" s="458"/>
      <c r="AJ328" s="458"/>
      <c r="AK328" s="458"/>
      <c r="AL328" s="458"/>
    </row>
    <row r="329">
      <c r="A329" s="680"/>
      <c r="B329" s="680"/>
      <c r="C329" s="680"/>
      <c r="D329" s="680"/>
      <c r="E329" s="680"/>
      <c r="F329" s="908"/>
      <c r="G329" s="680"/>
      <c r="H329" s="91"/>
      <c r="I329" s="91"/>
      <c r="J329" s="91"/>
      <c r="K329" s="91"/>
      <c r="L329" s="91"/>
      <c r="M329" s="91"/>
      <c r="N329" s="91"/>
      <c r="O329" s="91"/>
      <c r="P329" s="91"/>
      <c r="Q329" s="92"/>
      <c r="R329" s="91"/>
      <c r="S329" s="91"/>
      <c r="T329" s="91"/>
      <c r="U329" s="91"/>
      <c r="V329" s="91"/>
      <c r="W329" s="458"/>
      <c r="X329" s="458"/>
      <c r="Y329" s="458"/>
      <c r="Z329" s="458"/>
      <c r="AA329" s="458"/>
      <c r="AB329" s="458"/>
      <c r="AC329" s="458"/>
      <c r="AD329" s="458"/>
      <c r="AE329" s="458"/>
      <c r="AF329" s="458"/>
      <c r="AG329" s="458"/>
      <c r="AH329" s="458"/>
      <c r="AI329" s="458"/>
      <c r="AJ329" s="458"/>
      <c r="AK329" s="458"/>
      <c r="AL329" s="458"/>
    </row>
    <row r="330" ht="15.75" customHeight="1">
      <c r="A330" s="680"/>
      <c r="B330" s="680"/>
      <c r="C330" s="680"/>
      <c r="D330" s="680"/>
      <c r="E330" s="680"/>
      <c r="F330" s="908"/>
      <c r="G330" s="680"/>
      <c r="H330" s="91"/>
      <c r="I330" s="542"/>
      <c r="J330" s="542"/>
      <c r="K330" s="542"/>
      <c r="L330" s="542"/>
      <c r="M330" s="542"/>
      <c r="N330" s="542"/>
      <c r="O330" s="542"/>
      <c r="P330" s="542"/>
      <c r="Q330" s="541"/>
      <c r="R330" s="542"/>
      <c r="S330" s="542"/>
      <c r="T330" s="542"/>
      <c r="U330" s="542"/>
      <c r="V330" s="542"/>
      <c r="W330" s="664"/>
      <c r="X330" s="664"/>
      <c r="Y330" s="664"/>
      <c r="Z330" s="664"/>
      <c r="AA330" s="664"/>
      <c r="AB330" s="664"/>
      <c r="AC330" s="664"/>
      <c r="AD330" s="664"/>
      <c r="AE330" s="664"/>
      <c r="AF330" s="664"/>
      <c r="AG330" s="664"/>
      <c r="AH330" s="664"/>
      <c r="AI330" s="664"/>
      <c r="AJ330" s="664"/>
      <c r="AK330" s="664"/>
      <c r="AL330" s="664"/>
    </row>
    <row r="331" ht="15.75" customHeight="1">
      <c r="A331" s="680"/>
      <c r="B331" s="680"/>
      <c r="C331" s="680"/>
      <c r="D331" s="680"/>
      <c r="E331" s="680"/>
      <c r="F331" s="908"/>
      <c r="G331" s="680"/>
      <c r="H331" s="91"/>
      <c r="I331" s="91"/>
      <c r="J331" s="91"/>
      <c r="K331" s="91"/>
      <c r="L331" s="91"/>
      <c r="M331" s="91"/>
      <c r="N331" s="91"/>
      <c r="O331" s="91"/>
      <c r="P331" s="91"/>
      <c r="Q331" s="92"/>
      <c r="R331" s="91"/>
      <c r="S331" s="91"/>
      <c r="T331" s="91"/>
      <c r="U331" s="91"/>
      <c r="V331" s="91"/>
      <c r="W331" s="458"/>
      <c r="X331" s="458"/>
      <c r="Y331" s="458"/>
      <c r="Z331" s="458"/>
      <c r="AA331" s="458"/>
      <c r="AB331" s="458"/>
      <c r="AC331" s="458"/>
      <c r="AD331" s="458"/>
      <c r="AE331" s="458"/>
      <c r="AF331" s="458"/>
      <c r="AG331" s="458"/>
      <c r="AH331" s="458"/>
      <c r="AI331" s="458"/>
      <c r="AJ331" s="458"/>
      <c r="AK331" s="458"/>
      <c r="AL331" s="458"/>
    </row>
    <row r="332" ht="15.75" customHeight="1">
      <c r="A332" s="680"/>
      <c r="B332" s="680"/>
      <c r="C332" s="680"/>
      <c r="D332" s="680"/>
      <c r="E332" s="680"/>
      <c r="F332" s="908"/>
      <c r="G332" s="680"/>
      <c r="H332" s="91"/>
      <c r="I332" s="91"/>
      <c r="J332" s="91"/>
      <c r="K332" s="91"/>
      <c r="L332" s="91"/>
      <c r="M332" s="91"/>
      <c r="N332" s="91"/>
      <c r="O332" s="91"/>
      <c r="P332" s="91"/>
      <c r="Q332" s="92"/>
      <c r="R332" s="91"/>
      <c r="S332" s="91"/>
      <c r="T332" s="91"/>
      <c r="U332" s="91"/>
      <c r="V332" s="91"/>
      <c r="W332" s="458"/>
      <c r="X332" s="458"/>
      <c r="Y332" s="458"/>
      <c r="Z332" s="458"/>
      <c r="AA332" s="458"/>
      <c r="AB332" s="458"/>
      <c r="AC332" s="458"/>
      <c r="AD332" s="458"/>
      <c r="AE332" s="458"/>
      <c r="AF332" s="458"/>
      <c r="AG332" s="458"/>
      <c r="AH332" s="458"/>
      <c r="AI332" s="458"/>
      <c r="AJ332" s="458"/>
      <c r="AK332" s="458"/>
      <c r="AL332" s="458"/>
    </row>
    <row r="333" ht="15.75" customHeight="1">
      <c r="A333" s="680"/>
      <c r="B333" s="680"/>
      <c r="C333" s="680"/>
      <c r="D333" s="680"/>
      <c r="E333" s="680"/>
      <c r="F333" s="908"/>
      <c r="G333" s="680"/>
      <c r="H333" s="91"/>
      <c r="I333" s="91"/>
      <c r="J333" s="91"/>
      <c r="K333" s="91"/>
      <c r="L333" s="91"/>
      <c r="M333" s="91"/>
      <c r="N333" s="91"/>
      <c r="O333" s="91"/>
      <c r="P333" s="91"/>
      <c r="Q333" s="92"/>
      <c r="R333" s="91"/>
      <c r="S333" s="91"/>
      <c r="T333" s="91"/>
      <c r="U333" s="91"/>
      <c r="V333" s="91"/>
      <c r="W333" s="458"/>
      <c r="X333" s="458"/>
      <c r="Y333" s="458"/>
      <c r="Z333" s="458"/>
      <c r="AA333" s="458"/>
      <c r="AB333" s="458"/>
      <c r="AC333" s="458"/>
      <c r="AD333" s="458"/>
      <c r="AE333" s="458"/>
      <c r="AF333" s="458"/>
      <c r="AG333" s="458"/>
      <c r="AH333" s="458"/>
      <c r="AI333" s="458"/>
      <c r="AJ333" s="458"/>
      <c r="AK333" s="458"/>
      <c r="AL333" s="458"/>
    </row>
    <row r="334" ht="15.75" customHeight="1">
      <c r="A334" s="680"/>
      <c r="B334" s="680"/>
      <c r="C334" s="680"/>
      <c r="D334" s="680"/>
      <c r="E334" s="680"/>
      <c r="F334" s="908"/>
      <c r="G334" s="680"/>
      <c r="H334" s="91"/>
      <c r="I334" s="91"/>
      <c r="J334" s="91"/>
      <c r="K334" s="91"/>
      <c r="L334" s="91"/>
      <c r="M334" s="91"/>
      <c r="N334" s="91"/>
      <c r="O334" s="91"/>
      <c r="P334" s="91"/>
      <c r="Q334" s="92"/>
      <c r="R334" s="91"/>
      <c r="S334" s="91"/>
      <c r="T334" s="91"/>
      <c r="U334" s="91"/>
      <c r="V334" s="91"/>
      <c r="W334" s="458"/>
      <c r="X334" s="458"/>
      <c r="Y334" s="458"/>
      <c r="Z334" s="458"/>
      <c r="AA334" s="458"/>
      <c r="AB334" s="458"/>
      <c r="AC334" s="458"/>
      <c r="AD334" s="458"/>
      <c r="AE334" s="458"/>
      <c r="AF334" s="458"/>
      <c r="AG334" s="458"/>
      <c r="AH334" s="458"/>
      <c r="AI334" s="458"/>
      <c r="AJ334" s="458"/>
      <c r="AK334" s="458"/>
      <c r="AL334" s="458"/>
    </row>
    <row r="335" ht="15.75" customHeight="1">
      <c r="A335" s="680"/>
      <c r="B335" s="680"/>
      <c r="C335" s="680"/>
      <c r="D335" s="680"/>
      <c r="E335" s="680"/>
      <c r="F335" s="908"/>
      <c r="G335" s="680"/>
      <c r="H335" s="91"/>
      <c r="I335" s="91"/>
      <c r="J335" s="91"/>
      <c r="K335" s="91"/>
      <c r="L335" s="91"/>
      <c r="M335" s="91"/>
      <c r="N335" s="91"/>
      <c r="O335" s="91"/>
      <c r="P335" s="91"/>
      <c r="Q335" s="92"/>
      <c r="R335" s="91"/>
      <c r="S335" s="91"/>
      <c r="T335" s="91"/>
      <c r="U335" s="91"/>
      <c r="V335" s="91"/>
      <c r="W335" s="458"/>
      <c r="X335" s="458"/>
      <c r="Y335" s="458"/>
      <c r="Z335" s="458"/>
      <c r="AA335" s="458"/>
      <c r="AB335" s="458"/>
      <c r="AC335" s="458"/>
      <c r="AD335" s="458"/>
      <c r="AE335" s="458"/>
      <c r="AF335" s="458"/>
      <c r="AG335" s="458"/>
      <c r="AH335" s="458"/>
      <c r="AI335" s="458"/>
      <c r="AJ335" s="458"/>
      <c r="AK335" s="458"/>
      <c r="AL335" s="458"/>
    </row>
    <row r="336" ht="15.75" customHeight="1">
      <c r="A336" s="680"/>
      <c r="B336" s="680"/>
      <c r="C336" s="680"/>
      <c r="D336" s="680"/>
      <c r="E336" s="680"/>
      <c r="F336" s="908"/>
      <c r="G336" s="680"/>
      <c r="H336" s="91"/>
      <c r="I336" s="91"/>
      <c r="J336" s="91"/>
      <c r="K336" s="91"/>
      <c r="L336" s="91"/>
      <c r="M336" s="91"/>
      <c r="N336" s="91"/>
      <c r="O336" s="91"/>
      <c r="P336" s="91"/>
      <c r="Q336" s="92"/>
      <c r="R336" s="91"/>
      <c r="S336" s="91"/>
      <c r="T336" s="91"/>
      <c r="U336" s="91"/>
      <c r="V336" s="91"/>
      <c r="W336" s="458"/>
      <c r="X336" s="458"/>
      <c r="Y336" s="458"/>
      <c r="Z336" s="458"/>
      <c r="AA336" s="458"/>
      <c r="AB336" s="458"/>
      <c r="AC336" s="458"/>
      <c r="AD336" s="458"/>
      <c r="AE336" s="458"/>
      <c r="AF336" s="458"/>
      <c r="AG336" s="458"/>
      <c r="AH336" s="458"/>
      <c r="AI336" s="458"/>
      <c r="AJ336" s="458"/>
      <c r="AK336" s="458"/>
      <c r="AL336" s="458"/>
    </row>
    <row r="337" ht="15.75" customHeight="1">
      <c r="A337" s="680"/>
      <c r="B337" s="680"/>
      <c r="C337" s="680"/>
      <c r="D337" s="680"/>
      <c r="E337" s="680"/>
      <c r="F337" s="908"/>
      <c r="G337" s="680"/>
      <c r="H337" s="91"/>
      <c r="I337" s="91"/>
      <c r="J337" s="91"/>
      <c r="K337" s="91"/>
      <c r="L337" s="91"/>
      <c r="M337" s="91"/>
      <c r="N337" s="91"/>
      <c r="O337" s="91"/>
      <c r="P337" s="91"/>
      <c r="Q337" s="92"/>
      <c r="R337" s="91"/>
      <c r="S337" s="91"/>
      <c r="T337" s="91"/>
      <c r="U337" s="91"/>
      <c r="V337" s="91"/>
      <c r="W337" s="458"/>
      <c r="X337" s="458"/>
      <c r="Y337" s="458"/>
      <c r="Z337" s="458"/>
      <c r="AA337" s="458"/>
      <c r="AB337" s="458"/>
      <c r="AC337" s="458"/>
      <c r="AD337" s="458"/>
      <c r="AE337" s="458"/>
      <c r="AF337" s="458"/>
      <c r="AG337" s="458"/>
      <c r="AH337" s="458"/>
      <c r="AI337" s="458"/>
      <c r="AJ337" s="458"/>
      <c r="AK337" s="458"/>
      <c r="AL337" s="458"/>
    </row>
    <row r="338" ht="15.75" customHeight="1">
      <c r="A338" s="680"/>
      <c r="B338" s="680"/>
      <c r="C338" s="680"/>
      <c r="D338" s="680"/>
      <c r="E338" s="680"/>
      <c r="F338" s="908"/>
      <c r="G338" s="680"/>
      <c r="H338" s="91"/>
      <c r="I338" s="91"/>
      <c r="J338" s="91"/>
      <c r="K338" s="91"/>
      <c r="L338" s="91"/>
      <c r="M338" s="91"/>
      <c r="N338" s="91"/>
      <c r="O338" s="91"/>
      <c r="P338" s="91"/>
      <c r="Q338" s="92"/>
      <c r="R338" s="91"/>
      <c r="S338" s="91"/>
      <c r="T338" s="91"/>
      <c r="U338" s="91"/>
      <c r="V338" s="91"/>
      <c r="W338" s="458"/>
      <c r="X338" s="458"/>
      <c r="Y338" s="458"/>
      <c r="Z338" s="458"/>
      <c r="AA338" s="458"/>
      <c r="AB338" s="458"/>
      <c r="AC338" s="458"/>
      <c r="AD338" s="458"/>
      <c r="AE338" s="458"/>
      <c r="AF338" s="458"/>
      <c r="AG338" s="458"/>
      <c r="AH338" s="458"/>
      <c r="AI338" s="458"/>
      <c r="AJ338" s="458"/>
      <c r="AK338" s="458"/>
      <c r="AL338" s="458"/>
    </row>
    <row r="339">
      <c r="A339" s="680"/>
      <c r="B339" s="680"/>
      <c r="C339" s="680"/>
      <c r="D339" s="680"/>
      <c r="E339" s="680"/>
      <c r="F339" s="908"/>
      <c r="G339" s="680"/>
      <c r="H339" s="91"/>
      <c r="I339" s="542"/>
      <c r="J339" s="542"/>
      <c r="K339" s="542"/>
      <c r="L339" s="542"/>
      <c r="M339" s="542"/>
      <c r="N339" s="542"/>
      <c r="O339" s="542"/>
      <c r="P339" s="542"/>
      <c r="Q339" s="541"/>
      <c r="R339" s="542"/>
      <c r="S339" s="542"/>
      <c r="T339" s="542"/>
      <c r="U339" s="542"/>
      <c r="V339" s="542"/>
      <c r="W339" s="664"/>
      <c r="X339" s="664"/>
      <c r="Y339" s="664"/>
      <c r="Z339" s="664"/>
      <c r="AA339" s="664"/>
      <c r="AB339" s="664"/>
      <c r="AC339" s="664"/>
      <c r="AD339" s="664"/>
      <c r="AE339" s="664"/>
      <c r="AF339" s="664"/>
      <c r="AG339" s="664"/>
      <c r="AH339" s="664"/>
      <c r="AI339" s="664"/>
      <c r="AJ339" s="664"/>
      <c r="AK339" s="664"/>
      <c r="AL339" s="664"/>
    </row>
    <row r="340">
      <c r="A340" s="680"/>
      <c r="B340" s="680"/>
      <c r="C340" s="680"/>
      <c r="D340" s="680"/>
      <c r="E340" s="680"/>
      <c r="F340" s="908"/>
      <c r="G340" s="680"/>
      <c r="H340" s="91"/>
      <c r="I340" s="91"/>
      <c r="J340" s="91"/>
      <c r="K340" s="91"/>
      <c r="L340" s="91"/>
      <c r="M340" s="91"/>
      <c r="N340" s="91"/>
      <c r="O340" s="91"/>
      <c r="P340" s="91"/>
      <c r="Q340" s="92"/>
      <c r="R340" s="91"/>
      <c r="S340" s="91"/>
      <c r="T340" s="91"/>
      <c r="U340" s="91"/>
      <c r="V340" s="91"/>
      <c r="W340" s="458"/>
      <c r="X340" s="458"/>
      <c r="Y340" s="458"/>
      <c r="Z340" s="458"/>
      <c r="AA340" s="458"/>
      <c r="AB340" s="458"/>
      <c r="AC340" s="458"/>
      <c r="AD340" s="458"/>
      <c r="AE340" s="458"/>
      <c r="AF340" s="458"/>
      <c r="AG340" s="458"/>
      <c r="AH340" s="458"/>
      <c r="AI340" s="458"/>
      <c r="AJ340" s="458"/>
      <c r="AK340" s="458"/>
      <c r="AL340" s="458"/>
    </row>
    <row r="341">
      <c r="A341" s="680"/>
      <c r="B341" s="680"/>
      <c r="C341" s="680"/>
      <c r="D341" s="680"/>
      <c r="E341" s="680"/>
      <c r="F341" s="908"/>
      <c r="G341" s="680"/>
      <c r="H341" s="91"/>
      <c r="I341" s="91"/>
      <c r="J341" s="91"/>
      <c r="K341" s="91"/>
      <c r="L341" s="91"/>
      <c r="M341" s="91"/>
      <c r="N341" s="91"/>
      <c r="O341" s="91"/>
      <c r="P341" s="91"/>
      <c r="Q341" s="92"/>
      <c r="R341" s="91"/>
      <c r="S341" s="91"/>
      <c r="T341" s="91"/>
      <c r="U341" s="91"/>
      <c r="V341" s="91"/>
      <c r="W341" s="458"/>
      <c r="X341" s="458"/>
      <c r="Y341" s="458"/>
      <c r="Z341" s="458"/>
      <c r="AA341" s="458"/>
      <c r="AB341" s="458"/>
      <c r="AC341" s="458"/>
      <c r="AD341" s="458"/>
      <c r="AE341" s="458"/>
      <c r="AF341" s="458"/>
      <c r="AG341" s="458"/>
      <c r="AH341" s="458"/>
      <c r="AI341" s="458"/>
      <c r="AJ341" s="458"/>
      <c r="AK341" s="458"/>
      <c r="AL341" s="458"/>
    </row>
    <row r="342">
      <c r="A342" s="680"/>
      <c r="B342" s="680"/>
      <c r="C342" s="680"/>
      <c r="D342" s="680"/>
      <c r="E342" s="680"/>
      <c r="F342" s="908"/>
      <c r="G342" s="680"/>
      <c r="H342" s="91"/>
      <c r="I342" s="91"/>
      <c r="J342" s="91"/>
      <c r="K342" s="91"/>
      <c r="L342" s="91"/>
      <c r="M342" s="91"/>
      <c r="N342" s="91"/>
      <c r="O342" s="91"/>
      <c r="P342" s="91"/>
      <c r="Q342" s="92"/>
      <c r="R342" s="91"/>
      <c r="S342" s="91"/>
      <c r="T342" s="91"/>
      <c r="U342" s="91"/>
      <c r="V342" s="91"/>
      <c r="W342" s="458"/>
      <c r="X342" s="458"/>
      <c r="Y342" s="458"/>
      <c r="Z342" s="458"/>
      <c r="AA342" s="458"/>
      <c r="AB342" s="458"/>
      <c r="AC342" s="458"/>
      <c r="AD342" s="458"/>
      <c r="AE342" s="458"/>
      <c r="AF342" s="458"/>
      <c r="AG342" s="458"/>
      <c r="AH342" s="458"/>
      <c r="AI342" s="458"/>
      <c r="AJ342" s="458"/>
      <c r="AK342" s="458"/>
      <c r="AL342" s="458"/>
    </row>
    <row r="343">
      <c r="A343" s="680"/>
      <c r="B343" s="680"/>
      <c r="C343" s="680"/>
      <c r="D343" s="680"/>
      <c r="E343" s="680"/>
      <c r="F343" s="908"/>
      <c r="G343" s="680"/>
      <c r="H343" s="91"/>
      <c r="I343" s="91"/>
      <c r="J343" s="91"/>
      <c r="K343" s="91"/>
      <c r="L343" s="91"/>
      <c r="M343" s="91"/>
      <c r="N343" s="91"/>
      <c r="O343" s="91"/>
      <c r="P343" s="91"/>
      <c r="Q343" s="92"/>
      <c r="R343" s="91"/>
      <c r="S343" s="91"/>
      <c r="T343" s="91"/>
      <c r="U343" s="91"/>
      <c r="V343" s="91"/>
      <c r="W343" s="458"/>
      <c r="X343" s="458"/>
      <c r="Y343" s="458"/>
      <c r="Z343" s="458"/>
      <c r="AA343" s="458"/>
      <c r="AB343" s="458"/>
      <c r="AC343" s="458"/>
      <c r="AD343" s="458"/>
      <c r="AE343" s="458"/>
      <c r="AF343" s="458"/>
      <c r="AG343" s="458"/>
      <c r="AH343" s="458"/>
      <c r="AI343" s="458"/>
      <c r="AJ343" s="458"/>
      <c r="AK343" s="458"/>
      <c r="AL343" s="458"/>
    </row>
    <row r="344">
      <c r="A344" s="680"/>
      <c r="B344" s="680"/>
      <c r="C344" s="680"/>
      <c r="D344" s="680"/>
      <c r="E344" s="680"/>
      <c r="F344" s="908"/>
      <c r="G344" s="680"/>
      <c r="H344" s="91"/>
      <c r="I344" s="91"/>
      <c r="J344" s="91"/>
      <c r="K344" s="91"/>
      <c r="L344" s="91"/>
      <c r="M344" s="91"/>
      <c r="N344" s="91"/>
      <c r="O344" s="91"/>
      <c r="P344" s="91"/>
      <c r="Q344" s="92"/>
      <c r="R344" s="91"/>
      <c r="S344" s="91"/>
      <c r="T344" s="91"/>
      <c r="U344" s="91"/>
      <c r="V344" s="91"/>
      <c r="W344" s="458"/>
      <c r="X344" s="458"/>
      <c r="Y344" s="458"/>
      <c r="Z344" s="458"/>
      <c r="AA344" s="458"/>
      <c r="AB344" s="458"/>
      <c r="AC344" s="458"/>
      <c r="AD344" s="458"/>
      <c r="AE344" s="458"/>
      <c r="AF344" s="458"/>
      <c r="AG344" s="458"/>
      <c r="AH344" s="458"/>
      <c r="AI344" s="458"/>
      <c r="AJ344" s="458"/>
      <c r="AK344" s="458"/>
      <c r="AL344" s="458"/>
    </row>
    <row r="345">
      <c r="A345" s="680"/>
      <c r="B345" s="680"/>
      <c r="C345" s="680"/>
      <c r="D345" s="680"/>
      <c r="E345" s="680"/>
      <c r="F345" s="908"/>
      <c r="G345" s="680"/>
      <c r="H345" s="91"/>
      <c r="I345" s="91"/>
      <c r="J345" s="91"/>
      <c r="K345" s="91"/>
      <c r="L345" s="91"/>
      <c r="M345" s="91"/>
      <c r="N345" s="91"/>
      <c r="O345" s="91"/>
      <c r="P345" s="91"/>
      <c r="Q345" s="92"/>
      <c r="R345" s="91"/>
      <c r="S345" s="91"/>
      <c r="T345" s="91"/>
      <c r="U345" s="91"/>
      <c r="V345" s="91"/>
      <c r="W345" s="458"/>
      <c r="X345" s="458"/>
      <c r="Y345" s="458"/>
      <c r="Z345" s="458"/>
      <c r="AA345" s="458"/>
      <c r="AB345" s="458"/>
      <c r="AC345" s="458"/>
      <c r="AD345" s="458"/>
      <c r="AE345" s="458"/>
      <c r="AF345" s="458"/>
      <c r="AG345" s="458"/>
      <c r="AH345" s="458"/>
      <c r="AI345" s="458"/>
      <c r="AJ345" s="458"/>
      <c r="AK345" s="458"/>
      <c r="AL345" s="458"/>
    </row>
    <row r="346">
      <c r="A346" s="680"/>
      <c r="B346" s="680"/>
      <c r="C346" s="680"/>
      <c r="D346" s="680"/>
      <c r="E346" s="680"/>
      <c r="F346" s="908"/>
      <c r="G346" s="680"/>
      <c r="H346" s="91"/>
      <c r="I346" s="91"/>
      <c r="J346" s="91"/>
      <c r="K346" s="91"/>
      <c r="L346" s="91"/>
      <c r="M346" s="91"/>
      <c r="N346" s="91"/>
      <c r="O346" s="91"/>
      <c r="P346" s="91"/>
      <c r="Q346" s="92"/>
      <c r="R346" s="91"/>
      <c r="S346" s="91"/>
      <c r="T346" s="91"/>
      <c r="U346" s="91"/>
      <c r="V346" s="91"/>
      <c r="W346" s="458"/>
      <c r="X346" s="458"/>
      <c r="Y346" s="458"/>
      <c r="Z346" s="458"/>
      <c r="AA346" s="458"/>
      <c r="AB346" s="458"/>
      <c r="AC346" s="458"/>
      <c r="AD346" s="458"/>
      <c r="AE346" s="458"/>
      <c r="AF346" s="458"/>
      <c r="AG346" s="458"/>
      <c r="AH346" s="458"/>
      <c r="AI346" s="458"/>
      <c r="AJ346" s="458"/>
      <c r="AK346" s="458"/>
      <c r="AL346" s="458"/>
    </row>
    <row r="347">
      <c r="A347" s="680"/>
      <c r="B347" s="680"/>
      <c r="C347" s="680"/>
      <c r="D347" s="680"/>
      <c r="E347" s="680"/>
      <c r="F347" s="908"/>
      <c r="G347" s="680"/>
      <c r="H347" s="91"/>
      <c r="I347" s="542"/>
      <c r="J347" s="542"/>
      <c r="K347" s="542"/>
      <c r="L347" s="542"/>
      <c r="M347" s="542"/>
      <c r="N347" s="542"/>
      <c r="O347" s="542"/>
      <c r="P347" s="542"/>
      <c r="Q347" s="541"/>
      <c r="R347" s="542"/>
      <c r="S347" s="542"/>
      <c r="T347" s="542"/>
      <c r="U347" s="542"/>
      <c r="V347" s="542"/>
      <c r="W347" s="664"/>
      <c r="X347" s="664"/>
      <c r="Y347" s="664"/>
      <c r="Z347" s="664"/>
      <c r="AA347" s="664"/>
      <c r="AB347" s="664"/>
      <c r="AC347" s="664"/>
      <c r="AD347" s="664"/>
      <c r="AE347" s="664"/>
      <c r="AF347" s="664"/>
      <c r="AG347" s="664"/>
      <c r="AH347" s="664"/>
      <c r="AI347" s="664"/>
      <c r="AJ347" s="664"/>
      <c r="AK347" s="664"/>
      <c r="AL347" s="664"/>
    </row>
    <row r="348" ht="15.75" customHeight="1">
      <c r="A348" s="680"/>
      <c r="B348" s="680"/>
      <c r="C348" s="680"/>
      <c r="D348" s="680"/>
      <c r="E348" s="680"/>
      <c r="F348" s="908"/>
      <c r="G348" s="680"/>
      <c r="H348" s="91"/>
      <c r="I348" s="91"/>
      <c r="J348" s="91"/>
      <c r="K348" s="91"/>
      <c r="L348" s="91"/>
      <c r="M348" s="91"/>
      <c r="N348" s="91"/>
      <c r="O348" s="91"/>
      <c r="P348" s="91"/>
      <c r="Q348" s="92"/>
      <c r="R348" s="91"/>
      <c r="S348" s="91"/>
      <c r="T348" s="91"/>
      <c r="U348" s="91"/>
      <c r="V348" s="91"/>
      <c r="W348" s="458"/>
      <c r="X348" s="458"/>
      <c r="Y348" s="458"/>
      <c r="Z348" s="458"/>
      <c r="AA348" s="458"/>
      <c r="AB348" s="458"/>
      <c r="AC348" s="458"/>
      <c r="AD348" s="458"/>
      <c r="AE348" s="458"/>
      <c r="AF348" s="458"/>
      <c r="AG348" s="458"/>
      <c r="AH348" s="458"/>
      <c r="AI348" s="458"/>
      <c r="AJ348" s="458"/>
      <c r="AK348" s="458"/>
      <c r="AL348" s="458"/>
    </row>
    <row r="349" ht="15.75" customHeight="1">
      <c r="A349" s="680"/>
      <c r="B349" s="680"/>
      <c r="C349" s="680"/>
      <c r="D349" s="680"/>
      <c r="E349" s="680"/>
      <c r="F349" s="908"/>
      <c r="G349" s="680"/>
      <c r="H349" s="91"/>
      <c r="I349" s="91"/>
      <c r="J349" s="91"/>
      <c r="K349" s="91"/>
      <c r="L349" s="91"/>
      <c r="M349" s="91"/>
      <c r="N349" s="91"/>
      <c r="O349" s="91"/>
      <c r="P349" s="91"/>
      <c r="Q349" s="92"/>
      <c r="R349" s="91"/>
      <c r="S349" s="91"/>
      <c r="T349" s="91"/>
      <c r="U349" s="91"/>
      <c r="V349" s="91"/>
      <c r="W349" s="458"/>
      <c r="X349" s="458"/>
      <c r="Y349" s="458"/>
      <c r="Z349" s="458"/>
      <c r="AA349" s="458"/>
      <c r="AB349" s="458"/>
      <c r="AC349" s="458"/>
      <c r="AD349" s="458"/>
      <c r="AE349" s="458"/>
      <c r="AF349" s="458"/>
      <c r="AG349" s="458"/>
      <c r="AH349" s="458"/>
      <c r="AI349" s="458"/>
      <c r="AJ349" s="458"/>
      <c r="AK349" s="458"/>
      <c r="AL349" s="458"/>
    </row>
    <row r="350" ht="15.75" customHeight="1">
      <c r="A350" s="680"/>
      <c r="B350" s="680"/>
      <c r="C350" s="680"/>
      <c r="D350" s="680"/>
      <c r="E350" s="680"/>
      <c r="F350" s="908"/>
      <c r="G350" s="680"/>
      <c r="H350" s="91"/>
      <c r="I350" s="91"/>
      <c r="J350" s="91"/>
      <c r="K350" s="91"/>
      <c r="L350" s="91"/>
      <c r="M350" s="91"/>
      <c r="N350" s="91"/>
      <c r="O350" s="91"/>
      <c r="P350" s="91"/>
      <c r="Q350" s="92"/>
      <c r="R350" s="91"/>
      <c r="S350" s="91"/>
      <c r="T350" s="91"/>
      <c r="U350" s="91"/>
      <c r="V350" s="91"/>
      <c r="W350" s="458"/>
      <c r="X350" s="458"/>
      <c r="Y350" s="458"/>
      <c r="Z350" s="458"/>
      <c r="AA350" s="458"/>
      <c r="AB350" s="458"/>
      <c r="AC350" s="458"/>
      <c r="AD350" s="458"/>
      <c r="AE350" s="458"/>
      <c r="AF350" s="458"/>
      <c r="AG350" s="458"/>
      <c r="AH350" s="458"/>
      <c r="AI350" s="458"/>
      <c r="AJ350" s="458"/>
      <c r="AK350" s="458"/>
      <c r="AL350" s="458"/>
    </row>
    <row r="351" ht="15.75" customHeight="1">
      <c r="A351" s="680"/>
      <c r="B351" s="680"/>
      <c r="C351" s="680"/>
      <c r="D351" s="680"/>
      <c r="E351" s="680"/>
      <c r="F351" s="908"/>
      <c r="G351" s="680"/>
      <c r="H351" s="91"/>
      <c r="I351" s="91"/>
      <c r="J351" s="91"/>
      <c r="K351" s="91"/>
      <c r="L351" s="91"/>
      <c r="M351" s="91"/>
      <c r="N351" s="91"/>
      <c r="O351" s="91"/>
      <c r="P351" s="91"/>
      <c r="Q351" s="92"/>
      <c r="R351" s="91"/>
      <c r="S351" s="91"/>
      <c r="T351" s="91"/>
      <c r="U351" s="91"/>
      <c r="V351" s="91"/>
      <c r="W351" s="458"/>
      <c r="X351" s="458"/>
      <c r="Y351" s="458"/>
      <c r="Z351" s="458"/>
      <c r="AA351" s="458"/>
      <c r="AB351" s="458"/>
      <c r="AC351" s="458"/>
      <c r="AD351" s="458"/>
      <c r="AE351" s="458"/>
      <c r="AF351" s="458"/>
      <c r="AG351" s="458"/>
      <c r="AH351" s="458"/>
      <c r="AI351" s="458"/>
      <c r="AJ351" s="458"/>
      <c r="AK351" s="458"/>
      <c r="AL351" s="458"/>
    </row>
    <row r="352" ht="15.75" customHeight="1">
      <c r="A352" s="680"/>
      <c r="B352" s="680"/>
      <c r="C352" s="680"/>
      <c r="D352" s="680"/>
      <c r="E352" s="680"/>
      <c r="F352" s="908"/>
      <c r="G352" s="680"/>
      <c r="H352" s="91"/>
      <c r="I352" s="91"/>
      <c r="J352" s="91"/>
      <c r="K352" s="91"/>
      <c r="L352" s="91"/>
      <c r="M352" s="91"/>
      <c r="N352" s="91"/>
      <c r="O352" s="91"/>
      <c r="P352" s="91"/>
      <c r="Q352" s="92"/>
      <c r="R352" s="91"/>
      <c r="S352" s="91"/>
      <c r="T352" s="91"/>
      <c r="U352" s="91"/>
      <c r="V352" s="91"/>
      <c r="W352" s="458"/>
      <c r="X352" s="458"/>
      <c r="Y352" s="458"/>
      <c r="Z352" s="458"/>
      <c r="AA352" s="458"/>
      <c r="AB352" s="458"/>
      <c r="AC352" s="458"/>
      <c r="AD352" s="458"/>
      <c r="AE352" s="458"/>
      <c r="AF352" s="458"/>
      <c r="AG352" s="458"/>
      <c r="AH352" s="458"/>
      <c r="AI352" s="458"/>
      <c r="AJ352" s="458"/>
      <c r="AK352" s="458"/>
      <c r="AL352" s="458"/>
    </row>
    <row r="353" ht="15.75" customHeight="1">
      <c r="A353" s="680"/>
      <c r="B353" s="680"/>
      <c r="C353" s="680"/>
      <c r="D353" s="680"/>
      <c r="E353" s="680"/>
      <c r="F353" s="908"/>
      <c r="G353" s="680"/>
      <c r="H353" s="91"/>
      <c r="I353" s="91"/>
      <c r="J353" s="91"/>
      <c r="K353" s="91"/>
      <c r="L353" s="91"/>
      <c r="M353" s="91"/>
      <c r="N353" s="91"/>
      <c r="O353" s="91"/>
      <c r="P353" s="91"/>
      <c r="Q353" s="92"/>
      <c r="R353" s="91"/>
      <c r="S353" s="91"/>
      <c r="T353" s="91"/>
      <c r="U353" s="91"/>
      <c r="V353" s="91"/>
      <c r="W353" s="458"/>
      <c r="X353" s="458"/>
      <c r="Y353" s="458"/>
      <c r="Z353" s="458"/>
      <c r="AA353" s="458"/>
      <c r="AB353" s="458"/>
      <c r="AC353" s="458"/>
      <c r="AD353" s="458"/>
      <c r="AE353" s="458"/>
      <c r="AF353" s="458"/>
      <c r="AG353" s="458"/>
      <c r="AH353" s="458"/>
      <c r="AI353" s="458"/>
      <c r="AJ353" s="458"/>
      <c r="AK353" s="458"/>
      <c r="AL353" s="458"/>
    </row>
    <row r="354" ht="15.75" customHeight="1">
      <c r="A354" s="680"/>
      <c r="B354" s="680"/>
      <c r="C354" s="680"/>
      <c r="D354" s="680"/>
      <c r="E354" s="680"/>
      <c r="F354" s="908"/>
      <c r="G354" s="680"/>
      <c r="H354" s="91"/>
      <c r="I354" s="91"/>
      <c r="J354" s="91"/>
      <c r="K354" s="91"/>
      <c r="L354" s="91"/>
      <c r="M354" s="91"/>
      <c r="N354" s="91"/>
      <c r="O354" s="91"/>
      <c r="P354" s="91"/>
      <c r="Q354" s="92"/>
      <c r="R354" s="91"/>
      <c r="S354" s="91"/>
      <c r="T354" s="91"/>
      <c r="U354" s="91"/>
      <c r="V354" s="91"/>
      <c r="W354" s="458"/>
      <c r="X354" s="458"/>
      <c r="Y354" s="458"/>
      <c r="Z354" s="458"/>
      <c r="AA354" s="458"/>
      <c r="AB354" s="458"/>
      <c r="AC354" s="458"/>
      <c r="AD354" s="458"/>
      <c r="AE354" s="458"/>
      <c r="AF354" s="458"/>
      <c r="AG354" s="458"/>
      <c r="AH354" s="458"/>
      <c r="AI354" s="458"/>
      <c r="AJ354" s="458"/>
      <c r="AK354" s="458"/>
      <c r="AL354" s="458"/>
    </row>
    <row r="355" ht="15.75" customHeight="1">
      <c r="A355" s="680"/>
      <c r="B355" s="680"/>
      <c r="C355" s="680"/>
      <c r="D355" s="680"/>
      <c r="E355" s="680"/>
      <c r="F355" s="908"/>
      <c r="G355" s="680"/>
      <c r="H355" s="91"/>
      <c r="I355" s="542"/>
      <c r="J355" s="542"/>
      <c r="K355" s="542"/>
      <c r="L355" s="542"/>
      <c r="M355" s="542"/>
      <c r="N355" s="542"/>
      <c r="O355" s="542"/>
      <c r="P355" s="542"/>
      <c r="Q355" s="541"/>
      <c r="R355" s="542"/>
      <c r="S355" s="542"/>
      <c r="T355" s="542"/>
      <c r="U355" s="542"/>
      <c r="V355" s="542"/>
      <c r="W355" s="664"/>
      <c r="X355" s="664"/>
      <c r="Y355" s="664"/>
      <c r="Z355" s="664"/>
      <c r="AA355" s="664"/>
      <c r="AB355" s="664"/>
      <c r="AC355" s="664"/>
      <c r="AD355" s="664"/>
      <c r="AE355" s="664"/>
      <c r="AF355" s="664"/>
      <c r="AG355" s="664"/>
      <c r="AH355" s="664"/>
      <c r="AI355" s="664"/>
      <c r="AJ355" s="664"/>
      <c r="AK355" s="664"/>
      <c r="AL355" s="664"/>
    </row>
    <row r="356" ht="15.75" customHeight="1">
      <c r="A356" s="680"/>
      <c r="B356" s="680"/>
      <c r="C356" s="680"/>
      <c r="D356" s="680"/>
      <c r="E356" s="680"/>
      <c r="F356" s="908"/>
      <c r="G356" s="680"/>
      <c r="H356" s="91"/>
      <c r="I356" s="91"/>
      <c r="J356" s="91"/>
      <c r="K356" s="91"/>
      <c r="L356" s="91"/>
      <c r="M356" s="91"/>
      <c r="N356" s="91"/>
      <c r="O356" s="91"/>
      <c r="P356" s="91"/>
      <c r="Q356" s="92"/>
      <c r="R356" s="91"/>
      <c r="S356" s="91"/>
      <c r="T356" s="91"/>
      <c r="U356" s="91"/>
      <c r="V356" s="91"/>
      <c r="W356" s="458"/>
      <c r="X356" s="458"/>
      <c r="Y356" s="458"/>
      <c r="Z356" s="458"/>
      <c r="AA356" s="458"/>
      <c r="AB356" s="458"/>
      <c r="AC356" s="458"/>
      <c r="AD356" s="458"/>
      <c r="AE356" s="458"/>
      <c r="AF356" s="458"/>
      <c r="AG356" s="458"/>
      <c r="AH356" s="458"/>
      <c r="AI356" s="458"/>
      <c r="AJ356" s="458"/>
      <c r="AK356" s="458"/>
      <c r="AL356" s="458"/>
    </row>
    <row r="357" ht="15.75" customHeight="1">
      <c r="A357" s="680"/>
      <c r="B357" s="680"/>
      <c r="C357" s="680"/>
      <c r="D357" s="680"/>
      <c r="E357" s="680"/>
      <c r="F357" s="908"/>
      <c r="G357" s="680"/>
      <c r="H357" s="91"/>
      <c r="I357" s="91"/>
      <c r="J357" s="91"/>
      <c r="K357" s="91"/>
      <c r="L357" s="91"/>
      <c r="M357" s="91"/>
      <c r="N357" s="91"/>
      <c r="O357" s="91"/>
      <c r="P357" s="91"/>
      <c r="Q357" s="92"/>
      <c r="R357" s="91"/>
      <c r="S357" s="91"/>
      <c r="T357" s="91"/>
      <c r="U357" s="91"/>
      <c r="V357" s="91"/>
      <c r="W357" s="458"/>
      <c r="X357" s="458"/>
      <c r="Y357" s="458"/>
      <c r="Z357" s="458"/>
      <c r="AA357" s="458"/>
      <c r="AB357" s="458"/>
      <c r="AC357" s="458"/>
      <c r="AD357" s="458"/>
      <c r="AE357" s="458"/>
      <c r="AF357" s="458"/>
      <c r="AG357" s="458"/>
      <c r="AH357" s="458"/>
      <c r="AI357" s="458"/>
      <c r="AJ357" s="458"/>
      <c r="AK357" s="458"/>
      <c r="AL357" s="458"/>
    </row>
    <row r="358" ht="15.75" customHeight="1">
      <c r="A358" s="680"/>
      <c r="B358" s="680"/>
      <c r="C358" s="680"/>
      <c r="D358" s="680"/>
      <c r="E358" s="680"/>
      <c r="F358" s="908"/>
      <c r="G358" s="680"/>
      <c r="H358" s="91"/>
      <c r="I358" s="91"/>
      <c r="J358" s="91"/>
      <c r="K358" s="91"/>
      <c r="L358" s="91"/>
      <c r="M358" s="91"/>
      <c r="N358" s="91"/>
      <c r="O358" s="91"/>
      <c r="P358" s="91"/>
      <c r="Q358" s="92"/>
      <c r="R358" s="91"/>
      <c r="S358" s="91"/>
      <c r="T358" s="91"/>
      <c r="U358" s="91"/>
      <c r="V358" s="91"/>
      <c r="W358" s="458"/>
      <c r="X358" s="458"/>
      <c r="Y358" s="458"/>
      <c r="Z358" s="458"/>
      <c r="AA358" s="458"/>
      <c r="AB358" s="458"/>
      <c r="AC358" s="458"/>
      <c r="AD358" s="458"/>
      <c r="AE358" s="458"/>
      <c r="AF358" s="458"/>
      <c r="AG358" s="458"/>
      <c r="AH358" s="458"/>
      <c r="AI358" s="458"/>
      <c r="AJ358" s="458"/>
      <c r="AK358" s="458"/>
      <c r="AL358" s="458"/>
    </row>
    <row r="359" ht="15.75" customHeight="1">
      <c r="A359" s="680"/>
      <c r="B359" s="680"/>
      <c r="C359" s="680"/>
      <c r="D359" s="680"/>
      <c r="E359" s="680"/>
      <c r="F359" s="908"/>
      <c r="G359" s="680"/>
      <c r="H359" s="91"/>
      <c r="I359" s="91"/>
      <c r="J359" s="91"/>
      <c r="K359" s="91"/>
      <c r="L359" s="91"/>
      <c r="M359" s="91"/>
      <c r="N359" s="91"/>
      <c r="O359" s="91"/>
      <c r="P359" s="91"/>
      <c r="Q359" s="92"/>
      <c r="R359" s="91"/>
      <c r="S359" s="91"/>
      <c r="T359" s="91"/>
      <c r="U359" s="91"/>
      <c r="V359" s="91"/>
      <c r="W359" s="458"/>
      <c r="X359" s="458"/>
      <c r="Y359" s="458"/>
      <c r="Z359" s="458"/>
      <c r="AA359" s="458"/>
      <c r="AB359" s="458"/>
      <c r="AC359" s="458"/>
      <c r="AD359" s="458"/>
      <c r="AE359" s="458"/>
      <c r="AF359" s="458"/>
      <c r="AG359" s="458"/>
      <c r="AH359" s="458"/>
      <c r="AI359" s="458"/>
      <c r="AJ359" s="458"/>
      <c r="AK359" s="458"/>
      <c r="AL359" s="458"/>
    </row>
    <row r="360" ht="15.75" customHeight="1">
      <c r="A360" s="680"/>
      <c r="B360" s="680"/>
      <c r="C360" s="680"/>
      <c r="D360" s="680"/>
      <c r="E360" s="680"/>
      <c r="F360" s="908"/>
      <c r="G360" s="680"/>
      <c r="H360" s="91"/>
      <c r="I360" s="91"/>
      <c r="J360" s="91"/>
      <c r="K360" s="91"/>
      <c r="L360" s="91"/>
      <c r="M360" s="91"/>
      <c r="N360" s="91"/>
      <c r="O360" s="91"/>
      <c r="P360" s="91"/>
      <c r="Q360" s="92"/>
      <c r="R360" s="91"/>
      <c r="S360" s="91"/>
      <c r="T360" s="91"/>
      <c r="U360" s="91"/>
      <c r="V360" s="91"/>
      <c r="W360" s="458"/>
      <c r="X360" s="458"/>
      <c r="Y360" s="458"/>
      <c r="Z360" s="458"/>
      <c r="AA360" s="458"/>
      <c r="AB360" s="458"/>
      <c r="AC360" s="458"/>
      <c r="AD360" s="458"/>
      <c r="AE360" s="458"/>
      <c r="AF360" s="458"/>
      <c r="AG360" s="458"/>
      <c r="AH360" s="458"/>
      <c r="AI360" s="458"/>
      <c r="AJ360" s="458"/>
      <c r="AK360" s="458"/>
      <c r="AL360" s="458"/>
    </row>
    <row r="361" ht="15.75" customHeight="1">
      <c r="A361" s="680"/>
      <c r="B361" s="680"/>
      <c r="C361" s="680"/>
      <c r="D361" s="680"/>
      <c r="E361" s="680"/>
      <c r="F361" s="908"/>
      <c r="G361" s="680"/>
      <c r="H361" s="91"/>
      <c r="I361" s="91"/>
      <c r="J361" s="91"/>
      <c r="K361" s="91"/>
      <c r="L361" s="91"/>
      <c r="M361" s="91"/>
      <c r="N361" s="91"/>
      <c r="O361" s="91"/>
      <c r="P361" s="91"/>
      <c r="Q361" s="92"/>
      <c r="R361" s="91"/>
      <c r="S361" s="91"/>
      <c r="T361" s="91"/>
      <c r="U361" s="91"/>
      <c r="V361" s="91"/>
      <c r="W361" s="458"/>
      <c r="X361" s="458"/>
      <c r="Y361" s="458"/>
      <c r="Z361" s="458"/>
      <c r="AA361" s="458"/>
      <c r="AB361" s="458"/>
      <c r="AC361" s="458"/>
      <c r="AD361" s="458"/>
      <c r="AE361" s="458"/>
      <c r="AF361" s="458"/>
      <c r="AG361" s="458"/>
      <c r="AH361" s="458"/>
      <c r="AI361" s="458"/>
      <c r="AJ361" s="458"/>
      <c r="AK361" s="458"/>
      <c r="AL361" s="458"/>
    </row>
    <row r="362" ht="15.75" customHeight="1">
      <c r="A362" s="680"/>
      <c r="B362" s="680"/>
      <c r="C362" s="680"/>
      <c r="D362" s="680"/>
      <c r="E362" s="680"/>
      <c r="F362" s="908"/>
      <c r="G362" s="680"/>
      <c r="H362" s="91"/>
      <c r="I362" s="91"/>
      <c r="J362" s="91"/>
      <c r="K362" s="91"/>
      <c r="L362" s="91"/>
      <c r="M362" s="91"/>
      <c r="N362" s="91"/>
      <c r="O362" s="91"/>
      <c r="P362" s="91"/>
      <c r="Q362" s="92"/>
      <c r="R362" s="91"/>
      <c r="S362" s="91"/>
      <c r="T362" s="91"/>
      <c r="U362" s="91"/>
      <c r="V362" s="91"/>
      <c r="W362" s="458"/>
      <c r="X362" s="458"/>
      <c r="Y362" s="458"/>
      <c r="Z362" s="458"/>
      <c r="AA362" s="458"/>
      <c r="AB362" s="458"/>
      <c r="AC362" s="458"/>
      <c r="AD362" s="458"/>
      <c r="AE362" s="458"/>
      <c r="AF362" s="458"/>
      <c r="AG362" s="458"/>
      <c r="AH362" s="458"/>
      <c r="AI362" s="458"/>
      <c r="AJ362" s="458"/>
      <c r="AK362" s="458"/>
      <c r="AL362" s="458"/>
    </row>
    <row r="363" ht="15.75" customHeight="1">
      <c r="A363" s="680"/>
      <c r="B363" s="680"/>
      <c r="C363" s="680"/>
      <c r="D363" s="680"/>
      <c r="E363" s="680"/>
      <c r="F363" s="908"/>
      <c r="G363" s="680"/>
      <c r="H363" s="91"/>
      <c r="I363" s="91"/>
      <c r="J363" s="91"/>
      <c r="K363" s="91"/>
      <c r="L363" s="91"/>
      <c r="M363" s="91"/>
      <c r="N363" s="91"/>
      <c r="O363" s="91"/>
      <c r="P363" s="91"/>
      <c r="Q363" s="92"/>
      <c r="R363" s="91"/>
      <c r="S363" s="91"/>
      <c r="T363" s="91"/>
      <c r="U363" s="91"/>
      <c r="V363" s="91"/>
      <c r="W363" s="458"/>
      <c r="X363" s="458"/>
      <c r="Y363" s="458"/>
      <c r="Z363" s="458"/>
      <c r="AA363" s="458"/>
      <c r="AB363" s="458"/>
      <c r="AC363" s="458"/>
      <c r="AD363" s="458"/>
      <c r="AE363" s="458"/>
      <c r="AF363" s="458"/>
      <c r="AG363" s="458"/>
      <c r="AH363" s="458"/>
      <c r="AI363" s="458"/>
      <c r="AJ363" s="458"/>
      <c r="AK363" s="458"/>
      <c r="AL363" s="458"/>
    </row>
    <row r="364" ht="15.75" customHeight="1">
      <c r="A364" s="680"/>
      <c r="B364" s="680"/>
      <c r="C364" s="680"/>
      <c r="D364" s="680"/>
      <c r="E364" s="680"/>
      <c r="F364" s="908"/>
      <c r="G364" s="680"/>
      <c r="H364" s="91"/>
      <c r="I364" s="91"/>
      <c r="J364" s="91"/>
      <c r="K364" s="91"/>
      <c r="L364" s="91"/>
      <c r="M364" s="91"/>
      <c r="N364" s="91"/>
      <c r="O364" s="91"/>
      <c r="P364" s="91"/>
      <c r="Q364" s="92"/>
      <c r="R364" s="91"/>
      <c r="S364" s="91"/>
      <c r="T364" s="91"/>
      <c r="U364" s="91"/>
      <c r="V364" s="91"/>
      <c r="W364" s="458"/>
      <c r="X364" s="458"/>
      <c r="Y364" s="458"/>
      <c r="Z364" s="458"/>
      <c r="AA364" s="458"/>
      <c r="AB364" s="458"/>
      <c r="AC364" s="458"/>
      <c r="AD364" s="458"/>
      <c r="AE364" s="458"/>
      <c r="AF364" s="458"/>
      <c r="AG364" s="458"/>
      <c r="AH364" s="458"/>
      <c r="AI364" s="458"/>
      <c r="AJ364" s="458"/>
      <c r="AK364" s="458"/>
      <c r="AL364" s="458"/>
    </row>
    <row r="365" ht="15.75" customHeight="1">
      <c r="A365" s="680"/>
      <c r="B365" s="680"/>
      <c r="C365" s="680"/>
      <c r="D365" s="680"/>
      <c r="E365" s="680"/>
      <c r="F365" s="908"/>
      <c r="G365" s="680"/>
      <c r="H365" s="91"/>
      <c r="I365" s="91"/>
      <c r="J365" s="91"/>
      <c r="K365" s="91"/>
      <c r="L365" s="91"/>
      <c r="M365" s="91"/>
      <c r="N365" s="91"/>
      <c r="O365" s="91"/>
      <c r="P365" s="91"/>
      <c r="Q365" s="92"/>
      <c r="R365" s="91"/>
      <c r="S365" s="91"/>
      <c r="T365" s="91"/>
      <c r="U365" s="91"/>
      <c r="V365" s="91"/>
      <c r="W365" s="458"/>
      <c r="X365" s="458"/>
      <c r="Y365" s="458"/>
      <c r="Z365" s="458"/>
      <c r="AA365" s="458"/>
      <c r="AB365" s="458"/>
      <c r="AC365" s="458"/>
      <c r="AD365" s="458"/>
      <c r="AE365" s="458"/>
      <c r="AF365" s="458"/>
      <c r="AG365" s="458"/>
      <c r="AH365" s="458"/>
      <c r="AI365" s="458"/>
      <c r="AJ365" s="458"/>
      <c r="AK365" s="458"/>
      <c r="AL365" s="458"/>
    </row>
    <row r="366" ht="15.75" customHeight="1">
      <c r="A366" s="680"/>
      <c r="B366" s="680"/>
      <c r="C366" s="680"/>
      <c r="D366" s="680"/>
      <c r="E366" s="680"/>
      <c r="F366" s="908"/>
      <c r="G366" s="680"/>
      <c r="H366" s="91"/>
      <c r="I366" s="91"/>
      <c r="J366" s="91"/>
      <c r="K366" s="91"/>
      <c r="L366" s="91"/>
      <c r="M366" s="91"/>
      <c r="N366" s="91"/>
      <c r="O366" s="91"/>
      <c r="P366" s="91"/>
      <c r="Q366" s="92"/>
      <c r="R366" s="91"/>
      <c r="S366" s="91"/>
      <c r="T366" s="91"/>
      <c r="U366" s="91"/>
      <c r="V366" s="91"/>
      <c r="W366" s="458"/>
      <c r="X366" s="458"/>
      <c r="Y366" s="458"/>
      <c r="Z366" s="458"/>
      <c r="AA366" s="458"/>
      <c r="AB366" s="458"/>
      <c r="AC366" s="458"/>
      <c r="AD366" s="458"/>
      <c r="AE366" s="458"/>
      <c r="AF366" s="458"/>
      <c r="AG366" s="458"/>
      <c r="AH366" s="458"/>
      <c r="AI366" s="458"/>
      <c r="AJ366" s="458"/>
      <c r="AK366" s="458"/>
      <c r="AL366" s="458"/>
    </row>
    <row r="367" ht="15.75" customHeight="1">
      <c r="A367" s="680"/>
      <c r="B367" s="680"/>
      <c r="C367" s="680"/>
      <c r="D367" s="680"/>
      <c r="E367" s="680"/>
      <c r="F367" s="908"/>
      <c r="G367" s="680"/>
      <c r="H367" s="91"/>
      <c r="I367" s="91"/>
      <c r="J367" s="91"/>
      <c r="K367" s="91"/>
      <c r="L367" s="91"/>
      <c r="M367" s="91"/>
      <c r="N367" s="91"/>
      <c r="O367" s="91"/>
      <c r="P367" s="91"/>
      <c r="Q367" s="92"/>
      <c r="R367" s="91"/>
      <c r="S367" s="91"/>
      <c r="T367" s="91"/>
      <c r="U367" s="91"/>
      <c r="V367" s="91"/>
      <c r="W367" s="458"/>
      <c r="X367" s="458"/>
      <c r="Y367" s="458"/>
      <c r="Z367" s="458"/>
      <c r="AA367" s="458"/>
      <c r="AB367" s="458"/>
      <c r="AC367" s="458"/>
      <c r="AD367" s="458"/>
      <c r="AE367" s="458"/>
      <c r="AF367" s="458"/>
      <c r="AG367" s="458"/>
      <c r="AH367" s="458"/>
      <c r="AI367" s="458"/>
      <c r="AJ367" s="458"/>
      <c r="AK367" s="458"/>
      <c r="AL367" s="458"/>
    </row>
    <row r="368" ht="15.75" customHeight="1">
      <c r="A368" s="680"/>
      <c r="B368" s="680"/>
      <c r="C368" s="680"/>
      <c r="D368" s="680"/>
      <c r="E368" s="680"/>
      <c r="F368" s="908"/>
      <c r="G368" s="680"/>
      <c r="H368" s="91"/>
      <c r="I368" s="91"/>
      <c r="J368" s="91"/>
      <c r="K368" s="91"/>
      <c r="L368" s="91"/>
      <c r="M368" s="91"/>
      <c r="N368" s="91"/>
      <c r="O368" s="91"/>
      <c r="P368" s="91"/>
      <c r="Q368" s="92"/>
      <c r="R368" s="91"/>
      <c r="S368" s="91"/>
      <c r="T368" s="91"/>
      <c r="U368" s="91"/>
      <c r="V368" s="91"/>
      <c r="W368" s="458"/>
      <c r="X368" s="458"/>
      <c r="Y368" s="458"/>
      <c r="Z368" s="458"/>
      <c r="AA368" s="458"/>
      <c r="AB368" s="458"/>
      <c r="AC368" s="458"/>
      <c r="AD368" s="458"/>
      <c r="AE368" s="458"/>
      <c r="AF368" s="458"/>
      <c r="AG368" s="458"/>
      <c r="AH368" s="458"/>
      <c r="AI368" s="458"/>
      <c r="AJ368" s="458"/>
      <c r="AK368" s="458"/>
      <c r="AL368" s="458"/>
    </row>
    <row r="369" ht="15.75" customHeight="1">
      <c r="A369" s="680"/>
      <c r="B369" s="680"/>
      <c r="C369" s="680"/>
      <c r="D369" s="680"/>
      <c r="E369" s="680"/>
      <c r="F369" s="908"/>
      <c r="G369" s="680"/>
      <c r="H369" s="91"/>
      <c r="I369" s="91"/>
      <c r="J369" s="91"/>
      <c r="K369" s="91"/>
      <c r="L369" s="91"/>
      <c r="M369" s="91"/>
      <c r="N369" s="91"/>
      <c r="O369" s="91"/>
      <c r="P369" s="91"/>
      <c r="Q369" s="92"/>
      <c r="R369" s="91"/>
      <c r="S369" s="91"/>
      <c r="T369" s="91"/>
      <c r="U369" s="91"/>
      <c r="V369" s="91"/>
      <c r="W369" s="458"/>
      <c r="X369" s="458"/>
      <c r="Y369" s="458"/>
      <c r="Z369" s="458"/>
      <c r="AA369" s="458"/>
      <c r="AB369" s="458"/>
      <c r="AC369" s="458"/>
      <c r="AD369" s="458"/>
      <c r="AE369" s="458"/>
      <c r="AF369" s="458"/>
      <c r="AG369" s="458"/>
      <c r="AH369" s="458"/>
      <c r="AI369" s="458"/>
      <c r="AJ369" s="458"/>
      <c r="AK369" s="458"/>
      <c r="AL369" s="458"/>
    </row>
    <row r="370" ht="15.75" customHeight="1">
      <c r="A370" s="680"/>
      <c r="B370" s="680"/>
      <c r="C370" s="680"/>
      <c r="D370" s="680"/>
      <c r="E370" s="680"/>
      <c r="F370" s="908"/>
      <c r="G370" s="680"/>
      <c r="H370" s="91"/>
      <c r="I370" s="91"/>
      <c r="J370" s="91"/>
      <c r="K370" s="91"/>
      <c r="L370" s="91"/>
      <c r="M370" s="91"/>
      <c r="N370" s="91"/>
      <c r="O370" s="91"/>
      <c r="P370" s="91"/>
      <c r="Q370" s="92"/>
      <c r="R370" s="91"/>
      <c r="S370" s="91"/>
      <c r="T370" s="91"/>
      <c r="U370" s="91"/>
      <c r="V370" s="91"/>
      <c r="W370" s="458"/>
      <c r="X370" s="458"/>
      <c r="Y370" s="458"/>
      <c r="Z370" s="458"/>
      <c r="AA370" s="458"/>
      <c r="AB370" s="458"/>
      <c r="AC370" s="458"/>
      <c r="AD370" s="458"/>
      <c r="AE370" s="458"/>
      <c r="AF370" s="458"/>
      <c r="AG370" s="458"/>
      <c r="AH370" s="458"/>
      <c r="AI370" s="458"/>
      <c r="AJ370" s="458"/>
      <c r="AK370" s="458"/>
      <c r="AL370" s="458"/>
    </row>
    <row r="371" ht="15.75" customHeight="1">
      <c r="A371" s="680"/>
      <c r="B371" s="680"/>
      <c r="C371" s="680"/>
      <c r="D371" s="680"/>
      <c r="E371" s="680"/>
      <c r="F371" s="908"/>
      <c r="G371" s="680"/>
      <c r="H371" s="91"/>
      <c r="I371" s="91"/>
      <c r="J371" s="91"/>
      <c r="K371" s="91"/>
      <c r="L371" s="91"/>
      <c r="M371" s="91"/>
      <c r="N371" s="91"/>
      <c r="O371" s="91"/>
      <c r="P371" s="91"/>
      <c r="Q371" s="92"/>
      <c r="R371" s="91"/>
      <c r="S371" s="91"/>
      <c r="T371" s="91"/>
      <c r="U371" s="91"/>
      <c r="V371" s="91"/>
      <c r="W371" s="458"/>
      <c r="X371" s="458"/>
      <c r="Y371" s="458"/>
      <c r="Z371" s="458"/>
      <c r="AA371" s="458"/>
      <c r="AB371" s="458"/>
      <c r="AC371" s="458"/>
      <c r="AD371" s="458"/>
      <c r="AE371" s="458"/>
      <c r="AF371" s="458"/>
      <c r="AG371" s="458"/>
      <c r="AH371" s="458"/>
      <c r="AI371" s="458"/>
      <c r="AJ371" s="458"/>
      <c r="AK371" s="458"/>
      <c r="AL371" s="458"/>
    </row>
    <row r="372" ht="15.75" customHeight="1">
      <c r="A372" s="680"/>
      <c r="B372" s="680"/>
      <c r="C372" s="680"/>
      <c r="D372" s="680"/>
      <c r="E372" s="680"/>
      <c r="F372" s="908"/>
      <c r="G372" s="680"/>
      <c r="H372" s="91"/>
      <c r="I372" s="91"/>
      <c r="J372" s="91"/>
      <c r="K372" s="91"/>
      <c r="L372" s="91"/>
      <c r="M372" s="91"/>
      <c r="N372" s="91"/>
      <c r="O372" s="91"/>
      <c r="P372" s="91"/>
      <c r="Q372" s="92"/>
      <c r="R372" s="91"/>
      <c r="S372" s="91"/>
      <c r="T372" s="91"/>
      <c r="U372" s="91"/>
      <c r="V372" s="91"/>
      <c r="W372" s="458"/>
      <c r="X372" s="458"/>
      <c r="Y372" s="458"/>
      <c r="Z372" s="458"/>
      <c r="AA372" s="458"/>
      <c r="AB372" s="458"/>
      <c r="AC372" s="458"/>
      <c r="AD372" s="458"/>
      <c r="AE372" s="458"/>
      <c r="AF372" s="458"/>
      <c r="AG372" s="458"/>
      <c r="AH372" s="458"/>
      <c r="AI372" s="458"/>
      <c r="AJ372" s="458"/>
      <c r="AK372" s="458"/>
      <c r="AL372" s="458"/>
    </row>
    <row r="373" ht="15.75" customHeight="1">
      <c r="A373" s="680"/>
      <c r="B373" s="680"/>
      <c r="C373" s="680"/>
      <c r="D373" s="680"/>
      <c r="E373" s="680"/>
      <c r="F373" s="908"/>
      <c r="G373" s="680"/>
      <c r="H373" s="91"/>
      <c r="I373" s="91"/>
      <c r="J373" s="91"/>
      <c r="K373" s="91"/>
      <c r="L373" s="91"/>
      <c r="M373" s="91"/>
      <c r="N373" s="91"/>
      <c r="O373" s="91"/>
      <c r="P373" s="91"/>
      <c r="Q373" s="92"/>
      <c r="R373" s="91"/>
      <c r="S373" s="91"/>
      <c r="T373" s="91"/>
      <c r="U373" s="91"/>
      <c r="V373" s="91"/>
      <c r="W373" s="458"/>
      <c r="X373" s="458"/>
      <c r="Y373" s="458"/>
      <c r="Z373" s="458"/>
      <c r="AA373" s="458"/>
      <c r="AB373" s="458"/>
      <c r="AC373" s="458"/>
      <c r="AD373" s="458"/>
      <c r="AE373" s="458"/>
      <c r="AF373" s="458"/>
      <c r="AG373" s="458"/>
      <c r="AH373" s="458"/>
      <c r="AI373" s="458"/>
      <c r="AJ373" s="458"/>
      <c r="AK373" s="458"/>
      <c r="AL373" s="458"/>
    </row>
    <row r="374" ht="15.75" customHeight="1">
      <c r="A374" s="680"/>
      <c r="B374" s="680"/>
      <c r="C374" s="680"/>
      <c r="D374" s="680"/>
      <c r="E374" s="680"/>
      <c r="F374" s="908"/>
      <c r="G374" s="680"/>
      <c r="H374" s="91"/>
      <c r="I374" s="542"/>
      <c r="J374" s="542"/>
      <c r="K374" s="542"/>
      <c r="L374" s="542"/>
      <c r="M374" s="542"/>
      <c r="N374" s="542"/>
      <c r="O374" s="542"/>
      <c r="P374" s="542"/>
      <c r="Q374" s="541"/>
      <c r="R374" s="542"/>
      <c r="S374" s="542"/>
      <c r="T374" s="542"/>
      <c r="U374" s="542"/>
      <c r="V374" s="542"/>
      <c r="W374" s="664"/>
      <c r="X374" s="664"/>
      <c r="Y374" s="664"/>
      <c r="Z374" s="664"/>
      <c r="AA374" s="664"/>
      <c r="AB374" s="664"/>
      <c r="AC374" s="664"/>
      <c r="AD374" s="664"/>
      <c r="AE374" s="664"/>
      <c r="AF374" s="664"/>
      <c r="AG374" s="664"/>
      <c r="AH374" s="664"/>
      <c r="AI374" s="664"/>
      <c r="AJ374" s="664"/>
      <c r="AK374" s="664"/>
      <c r="AL374" s="664"/>
    </row>
    <row r="375" ht="15.75" customHeight="1">
      <c r="A375" s="680"/>
      <c r="B375" s="680"/>
      <c r="C375" s="680"/>
      <c r="D375" s="680"/>
      <c r="E375" s="680"/>
      <c r="F375" s="908"/>
      <c r="G375" s="680"/>
      <c r="H375" s="91"/>
      <c r="I375" s="91"/>
      <c r="J375" s="91"/>
      <c r="K375" s="91"/>
      <c r="L375" s="91"/>
      <c r="M375" s="91"/>
      <c r="N375" s="91"/>
      <c r="O375" s="91"/>
      <c r="P375" s="91"/>
      <c r="Q375" s="92"/>
      <c r="R375" s="91"/>
      <c r="S375" s="91"/>
      <c r="T375" s="91"/>
      <c r="U375" s="91"/>
      <c r="V375" s="91"/>
      <c r="W375" s="458"/>
      <c r="X375" s="458"/>
      <c r="Y375" s="458"/>
      <c r="Z375" s="458"/>
      <c r="AA375" s="458"/>
      <c r="AB375" s="458"/>
      <c r="AC375" s="458"/>
      <c r="AD375" s="458"/>
      <c r="AE375" s="458"/>
      <c r="AF375" s="458"/>
      <c r="AG375" s="458"/>
      <c r="AH375" s="458"/>
      <c r="AI375" s="458"/>
      <c r="AJ375" s="458"/>
      <c r="AK375" s="458"/>
      <c r="AL375" s="458"/>
    </row>
    <row r="376" ht="15.75" customHeight="1">
      <c r="A376" s="680"/>
      <c r="B376" s="680"/>
      <c r="C376" s="680"/>
      <c r="D376" s="680"/>
      <c r="E376" s="680"/>
      <c r="F376" s="908"/>
      <c r="G376" s="680"/>
      <c r="H376" s="91"/>
      <c r="I376" s="91"/>
      <c r="J376" s="91"/>
      <c r="K376" s="91"/>
      <c r="L376" s="91"/>
      <c r="M376" s="91"/>
      <c r="N376" s="91"/>
      <c r="O376" s="91"/>
      <c r="P376" s="91"/>
      <c r="Q376" s="92"/>
      <c r="R376" s="91"/>
      <c r="S376" s="91"/>
      <c r="T376" s="91"/>
      <c r="U376" s="91"/>
      <c r="V376" s="91"/>
      <c r="W376" s="458"/>
      <c r="X376" s="458"/>
      <c r="Y376" s="458"/>
      <c r="Z376" s="458"/>
      <c r="AA376" s="458"/>
      <c r="AB376" s="458"/>
      <c r="AC376" s="458"/>
      <c r="AD376" s="458"/>
      <c r="AE376" s="458"/>
      <c r="AF376" s="458"/>
      <c r="AG376" s="458"/>
      <c r="AH376" s="458"/>
      <c r="AI376" s="458"/>
      <c r="AJ376" s="458"/>
      <c r="AK376" s="458"/>
      <c r="AL376" s="458"/>
    </row>
    <row r="377" ht="15.75" customHeight="1">
      <c r="A377" s="680"/>
      <c r="B377" s="680"/>
      <c r="C377" s="680"/>
      <c r="D377" s="680"/>
      <c r="E377" s="680"/>
      <c r="F377" s="908"/>
      <c r="G377" s="680"/>
      <c r="H377" s="91"/>
      <c r="I377" s="91"/>
      <c r="J377" s="91"/>
      <c r="K377" s="91"/>
      <c r="L377" s="91"/>
      <c r="M377" s="91"/>
      <c r="N377" s="91"/>
      <c r="O377" s="91"/>
      <c r="P377" s="91"/>
      <c r="Q377" s="92"/>
      <c r="R377" s="91"/>
      <c r="S377" s="91"/>
      <c r="T377" s="91"/>
      <c r="U377" s="91"/>
      <c r="V377" s="91"/>
      <c r="W377" s="458"/>
      <c r="X377" s="458"/>
      <c r="Y377" s="458"/>
      <c r="Z377" s="458"/>
      <c r="AA377" s="458"/>
      <c r="AB377" s="458"/>
      <c r="AC377" s="458"/>
      <c r="AD377" s="458"/>
      <c r="AE377" s="458"/>
      <c r="AF377" s="458"/>
      <c r="AG377" s="458"/>
      <c r="AH377" s="458"/>
      <c r="AI377" s="458"/>
      <c r="AJ377" s="458"/>
      <c r="AK377" s="458"/>
      <c r="AL377" s="458"/>
    </row>
    <row r="378" ht="15.75" customHeight="1">
      <c r="A378" s="680"/>
      <c r="B378" s="680"/>
      <c r="C378" s="680"/>
      <c r="D378" s="680"/>
      <c r="E378" s="680"/>
      <c r="F378" s="908"/>
      <c r="G378" s="680"/>
      <c r="H378" s="91"/>
      <c r="I378" s="91"/>
      <c r="J378" s="91"/>
      <c r="K378" s="91"/>
      <c r="L378" s="91"/>
      <c r="M378" s="91"/>
      <c r="N378" s="91"/>
      <c r="O378" s="91"/>
      <c r="P378" s="91"/>
      <c r="Q378" s="92"/>
      <c r="R378" s="91"/>
      <c r="S378" s="91"/>
      <c r="T378" s="91"/>
      <c r="U378" s="91"/>
      <c r="V378" s="91"/>
      <c r="W378" s="458"/>
      <c r="X378" s="458"/>
      <c r="Y378" s="458"/>
      <c r="Z378" s="458"/>
      <c r="AA378" s="458"/>
      <c r="AB378" s="458"/>
      <c r="AC378" s="458"/>
      <c r="AD378" s="458"/>
      <c r="AE378" s="458"/>
      <c r="AF378" s="458"/>
      <c r="AG378" s="458"/>
      <c r="AH378" s="458"/>
      <c r="AI378" s="458"/>
      <c r="AJ378" s="458"/>
      <c r="AK378" s="458"/>
      <c r="AL378" s="458"/>
    </row>
    <row r="379" ht="15.75" customHeight="1">
      <c r="A379" s="680"/>
      <c r="B379" s="680"/>
      <c r="C379" s="680"/>
      <c r="D379" s="680"/>
      <c r="E379" s="680"/>
      <c r="F379" s="908"/>
      <c r="G379" s="680"/>
      <c r="H379" s="91"/>
      <c r="I379" s="91"/>
      <c r="J379" s="91"/>
      <c r="K379" s="91"/>
      <c r="L379" s="91"/>
      <c r="M379" s="91"/>
      <c r="N379" s="91"/>
      <c r="O379" s="91"/>
      <c r="P379" s="91"/>
      <c r="Q379" s="92"/>
      <c r="R379" s="91"/>
      <c r="S379" s="91"/>
      <c r="T379" s="91"/>
      <c r="U379" s="91"/>
      <c r="V379" s="91"/>
      <c r="W379" s="458"/>
      <c r="X379" s="458"/>
      <c r="Y379" s="458"/>
      <c r="Z379" s="458"/>
      <c r="AA379" s="458"/>
      <c r="AB379" s="458"/>
      <c r="AC379" s="458"/>
      <c r="AD379" s="458"/>
      <c r="AE379" s="458"/>
      <c r="AF379" s="458"/>
      <c r="AG379" s="458"/>
      <c r="AH379" s="458"/>
      <c r="AI379" s="458"/>
      <c r="AJ379" s="458"/>
      <c r="AK379" s="458"/>
      <c r="AL379" s="458"/>
    </row>
    <row r="380" ht="15.75" customHeight="1">
      <c r="A380" s="680"/>
      <c r="B380" s="680"/>
      <c r="C380" s="680"/>
      <c r="D380" s="680"/>
      <c r="E380" s="680"/>
      <c r="F380" s="908"/>
      <c r="G380" s="680"/>
      <c r="H380" s="91"/>
      <c r="I380" s="91"/>
      <c r="J380" s="91"/>
      <c r="K380" s="91"/>
      <c r="L380" s="91"/>
      <c r="M380" s="91"/>
      <c r="N380" s="91"/>
      <c r="O380" s="91"/>
      <c r="P380" s="91"/>
      <c r="Q380" s="92"/>
      <c r="R380" s="91"/>
      <c r="S380" s="91"/>
      <c r="T380" s="91"/>
      <c r="U380" s="91"/>
      <c r="V380" s="91"/>
      <c r="W380" s="458"/>
      <c r="X380" s="458"/>
      <c r="Y380" s="458"/>
      <c r="Z380" s="458"/>
      <c r="AA380" s="458"/>
      <c r="AB380" s="458"/>
      <c r="AC380" s="458"/>
      <c r="AD380" s="458"/>
      <c r="AE380" s="458"/>
      <c r="AF380" s="458"/>
      <c r="AG380" s="458"/>
      <c r="AH380" s="458"/>
      <c r="AI380" s="458"/>
      <c r="AJ380" s="458"/>
      <c r="AK380" s="458"/>
      <c r="AL380" s="458"/>
    </row>
    <row r="381" ht="15.75" customHeight="1">
      <c r="A381" s="680"/>
      <c r="B381" s="680"/>
      <c r="C381" s="680"/>
      <c r="D381" s="680"/>
      <c r="E381" s="680"/>
      <c r="F381" s="908"/>
      <c r="G381" s="680"/>
      <c r="H381" s="91"/>
      <c r="I381" s="91"/>
      <c r="J381" s="91"/>
      <c r="K381" s="91"/>
      <c r="L381" s="91"/>
      <c r="M381" s="91"/>
      <c r="N381" s="91"/>
      <c r="O381" s="91"/>
      <c r="P381" s="91"/>
      <c r="Q381" s="92"/>
      <c r="R381" s="91"/>
      <c r="S381" s="91"/>
      <c r="T381" s="91"/>
      <c r="U381" s="91"/>
      <c r="V381" s="91"/>
      <c r="W381" s="458"/>
      <c r="X381" s="458"/>
      <c r="Y381" s="458"/>
      <c r="Z381" s="458"/>
      <c r="AA381" s="458"/>
      <c r="AB381" s="458"/>
      <c r="AC381" s="458"/>
      <c r="AD381" s="458"/>
      <c r="AE381" s="458"/>
      <c r="AF381" s="458"/>
      <c r="AG381" s="458"/>
      <c r="AH381" s="458"/>
      <c r="AI381" s="458"/>
      <c r="AJ381" s="458"/>
      <c r="AK381" s="458"/>
      <c r="AL381" s="458"/>
    </row>
    <row r="382" ht="15.75" customHeight="1">
      <c r="A382" s="680"/>
      <c r="B382" s="680"/>
      <c r="C382" s="680"/>
      <c r="D382" s="680"/>
      <c r="E382" s="680"/>
      <c r="F382" s="908"/>
      <c r="G382" s="680"/>
      <c r="H382" s="91"/>
      <c r="I382" s="91"/>
      <c r="J382" s="91"/>
      <c r="K382" s="91"/>
      <c r="L382" s="91"/>
      <c r="M382" s="91"/>
      <c r="N382" s="91"/>
      <c r="O382" s="91"/>
      <c r="P382" s="91"/>
      <c r="Q382" s="92"/>
      <c r="R382" s="91"/>
      <c r="S382" s="91"/>
      <c r="T382" s="91"/>
      <c r="U382" s="91"/>
      <c r="V382" s="91"/>
      <c r="W382" s="458"/>
      <c r="X382" s="458"/>
      <c r="Y382" s="458"/>
      <c r="Z382" s="458"/>
      <c r="AA382" s="458"/>
      <c r="AB382" s="458"/>
      <c r="AC382" s="458"/>
      <c r="AD382" s="458"/>
      <c r="AE382" s="458"/>
      <c r="AF382" s="458"/>
      <c r="AG382" s="458"/>
      <c r="AH382" s="458"/>
      <c r="AI382" s="458"/>
      <c r="AJ382" s="458"/>
      <c r="AK382" s="458"/>
      <c r="AL382" s="458"/>
    </row>
    <row r="383" ht="15.75" customHeight="1">
      <c r="A383" s="680"/>
      <c r="B383" s="680"/>
      <c r="C383" s="680"/>
      <c r="D383" s="680"/>
      <c r="E383" s="680"/>
      <c r="F383" s="908"/>
      <c r="G383" s="680"/>
      <c r="H383" s="91"/>
      <c r="I383" s="91"/>
      <c r="J383" s="91"/>
      <c r="K383" s="91"/>
      <c r="L383" s="91"/>
      <c r="M383" s="91"/>
      <c r="N383" s="91"/>
      <c r="O383" s="91"/>
      <c r="P383" s="91"/>
      <c r="Q383" s="92"/>
      <c r="R383" s="91"/>
      <c r="S383" s="91"/>
      <c r="T383" s="91"/>
      <c r="U383" s="91"/>
      <c r="V383" s="91"/>
      <c r="W383" s="458"/>
      <c r="X383" s="458"/>
      <c r="Y383" s="458"/>
      <c r="Z383" s="458"/>
      <c r="AA383" s="458"/>
      <c r="AB383" s="458"/>
      <c r="AC383" s="458"/>
      <c r="AD383" s="458"/>
      <c r="AE383" s="458"/>
      <c r="AF383" s="458"/>
      <c r="AG383" s="458"/>
      <c r="AH383" s="458"/>
      <c r="AI383" s="458"/>
      <c r="AJ383" s="458"/>
      <c r="AK383" s="458"/>
      <c r="AL383" s="458"/>
    </row>
    <row r="384" ht="15.75" customHeight="1">
      <c r="A384" s="680"/>
      <c r="B384" s="680"/>
      <c r="C384" s="680"/>
      <c r="D384" s="680"/>
      <c r="E384" s="680"/>
      <c r="F384" s="908"/>
      <c r="G384" s="680"/>
      <c r="H384" s="91"/>
      <c r="I384" s="91"/>
      <c r="J384" s="91"/>
      <c r="K384" s="91"/>
      <c r="L384" s="91"/>
      <c r="M384" s="91"/>
      <c r="N384" s="91"/>
      <c r="O384" s="91"/>
      <c r="P384" s="91"/>
      <c r="Q384" s="92"/>
      <c r="R384" s="91"/>
      <c r="S384" s="91"/>
      <c r="T384" s="91"/>
      <c r="U384" s="91"/>
      <c r="V384" s="91"/>
      <c r="W384" s="458"/>
      <c r="X384" s="458"/>
      <c r="Y384" s="458"/>
      <c r="Z384" s="458"/>
      <c r="AA384" s="458"/>
      <c r="AB384" s="458"/>
      <c r="AC384" s="458"/>
      <c r="AD384" s="458"/>
      <c r="AE384" s="458"/>
      <c r="AF384" s="458"/>
      <c r="AG384" s="458"/>
      <c r="AH384" s="458"/>
      <c r="AI384" s="458"/>
      <c r="AJ384" s="458"/>
      <c r="AK384" s="458"/>
      <c r="AL384" s="458"/>
    </row>
    <row r="385" ht="15.75" customHeight="1">
      <c r="A385" s="680"/>
      <c r="B385" s="680"/>
      <c r="C385" s="680"/>
      <c r="D385" s="680"/>
      <c r="E385" s="680"/>
      <c r="F385" s="908"/>
      <c r="G385" s="680"/>
      <c r="H385" s="91"/>
      <c r="I385" s="542"/>
      <c r="J385" s="542"/>
      <c r="K385" s="542"/>
      <c r="L385" s="542"/>
      <c r="M385" s="542"/>
      <c r="N385" s="542"/>
      <c r="O385" s="542"/>
      <c r="P385" s="542"/>
      <c r="Q385" s="541"/>
      <c r="R385" s="542"/>
      <c r="S385" s="542"/>
      <c r="T385" s="542"/>
      <c r="U385" s="542"/>
      <c r="V385" s="542"/>
      <c r="W385" s="664"/>
      <c r="X385" s="664"/>
      <c r="Y385" s="664"/>
      <c r="Z385" s="664"/>
      <c r="AA385" s="664"/>
      <c r="AB385" s="664"/>
      <c r="AC385" s="664"/>
      <c r="AD385" s="664"/>
      <c r="AE385" s="664"/>
      <c r="AF385" s="664"/>
      <c r="AG385" s="664"/>
      <c r="AH385" s="664"/>
      <c r="AI385" s="664"/>
      <c r="AJ385" s="664"/>
      <c r="AK385" s="664"/>
      <c r="AL385" s="664"/>
    </row>
    <row r="386" ht="15.75" customHeight="1">
      <c r="A386" s="680"/>
      <c r="B386" s="680"/>
      <c r="C386" s="680"/>
      <c r="D386" s="680"/>
      <c r="E386" s="680"/>
      <c r="F386" s="908"/>
      <c r="G386" s="680"/>
      <c r="H386" s="91"/>
      <c r="I386" s="91"/>
      <c r="J386" s="91"/>
      <c r="K386" s="91"/>
      <c r="L386" s="91"/>
      <c r="M386" s="91"/>
      <c r="N386" s="91"/>
      <c r="O386" s="91"/>
      <c r="P386" s="91"/>
      <c r="Q386" s="92"/>
      <c r="R386" s="91"/>
      <c r="S386" s="91"/>
      <c r="T386" s="91"/>
      <c r="U386" s="91"/>
      <c r="V386" s="91"/>
      <c r="W386" s="458"/>
      <c r="X386" s="458"/>
      <c r="Y386" s="458"/>
      <c r="Z386" s="458"/>
      <c r="AA386" s="458"/>
      <c r="AB386" s="458"/>
      <c r="AC386" s="458"/>
      <c r="AD386" s="458"/>
      <c r="AE386" s="458"/>
      <c r="AF386" s="458"/>
      <c r="AG386" s="458"/>
      <c r="AH386" s="458"/>
      <c r="AI386" s="458"/>
      <c r="AJ386" s="458"/>
      <c r="AK386" s="458"/>
      <c r="AL386" s="458"/>
    </row>
    <row r="387" ht="15.75" customHeight="1">
      <c r="A387" s="680"/>
      <c r="B387" s="680"/>
      <c r="C387" s="680"/>
      <c r="D387" s="680"/>
      <c r="E387" s="680"/>
      <c r="F387" s="908"/>
      <c r="G387" s="680"/>
      <c r="H387" s="91"/>
      <c r="I387" s="91"/>
      <c r="J387" s="91"/>
      <c r="K387" s="91"/>
      <c r="L387" s="91"/>
      <c r="M387" s="91"/>
      <c r="N387" s="91"/>
      <c r="O387" s="91"/>
      <c r="P387" s="91"/>
      <c r="Q387" s="92"/>
      <c r="R387" s="91"/>
      <c r="S387" s="91"/>
      <c r="T387" s="91"/>
      <c r="U387" s="91"/>
      <c r="V387" s="91"/>
      <c r="W387" s="458"/>
      <c r="X387" s="458"/>
      <c r="Y387" s="458"/>
      <c r="Z387" s="458"/>
      <c r="AA387" s="458"/>
      <c r="AB387" s="458"/>
      <c r="AC387" s="458"/>
      <c r="AD387" s="458"/>
      <c r="AE387" s="458"/>
      <c r="AF387" s="458"/>
      <c r="AG387" s="458"/>
      <c r="AH387" s="458"/>
      <c r="AI387" s="458"/>
      <c r="AJ387" s="458"/>
      <c r="AK387" s="458"/>
      <c r="AL387" s="458"/>
    </row>
    <row r="388">
      <c r="A388" s="680"/>
      <c r="B388" s="680"/>
      <c r="C388" s="680"/>
      <c r="D388" s="680"/>
      <c r="E388" s="680"/>
      <c r="F388" s="908"/>
      <c r="G388" s="680"/>
      <c r="H388" s="91"/>
      <c r="I388" s="91"/>
      <c r="J388" s="91"/>
      <c r="K388" s="91"/>
      <c r="L388" s="91"/>
      <c r="M388" s="91"/>
      <c r="N388" s="91"/>
      <c r="O388" s="91"/>
      <c r="P388" s="91"/>
      <c r="Q388" s="92"/>
      <c r="R388" s="91"/>
      <c r="S388" s="91"/>
      <c r="T388" s="91"/>
      <c r="U388" s="91"/>
      <c r="V388" s="91"/>
      <c r="W388" s="458"/>
      <c r="X388" s="458"/>
      <c r="Y388" s="458"/>
      <c r="Z388" s="458"/>
      <c r="AA388" s="458"/>
      <c r="AB388" s="458"/>
      <c r="AC388" s="458"/>
      <c r="AD388" s="458"/>
      <c r="AE388" s="458"/>
      <c r="AF388" s="458"/>
      <c r="AG388" s="458"/>
      <c r="AH388" s="458"/>
      <c r="AI388" s="458"/>
      <c r="AJ388" s="458"/>
      <c r="AK388" s="458"/>
      <c r="AL388" s="458"/>
    </row>
    <row r="389" ht="15.75" customHeight="1">
      <c r="A389" s="680"/>
      <c r="B389" s="680"/>
      <c r="C389" s="680"/>
      <c r="D389" s="680"/>
      <c r="E389" s="680"/>
      <c r="F389" s="908"/>
      <c r="G389" s="680"/>
      <c r="H389" s="91"/>
      <c r="I389" s="91"/>
      <c r="J389" s="91"/>
      <c r="K389" s="91"/>
      <c r="L389" s="91"/>
      <c r="M389" s="91"/>
      <c r="N389" s="91"/>
      <c r="O389" s="91"/>
      <c r="P389" s="91"/>
      <c r="Q389" s="92"/>
      <c r="R389" s="91"/>
      <c r="S389" s="91"/>
      <c r="T389" s="91"/>
      <c r="U389" s="91"/>
      <c r="V389" s="91"/>
      <c r="W389" s="458"/>
      <c r="X389" s="458"/>
      <c r="Y389" s="458"/>
      <c r="Z389" s="458"/>
      <c r="AA389" s="458"/>
      <c r="AB389" s="458"/>
      <c r="AC389" s="458"/>
      <c r="AD389" s="458"/>
      <c r="AE389" s="458"/>
      <c r="AF389" s="458"/>
      <c r="AG389" s="458"/>
      <c r="AH389" s="458"/>
      <c r="AI389" s="458"/>
      <c r="AJ389" s="458"/>
      <c r="AK389" s="458"/>
      <c r="AL389" s="458"/>
    </row>
    <row r="390" ht="15.75" customHeight="1">
      <c r="A390" s="680"/>
      <c r="B390" s="680"/>
      <c r="C390" s="680"/>
      <c r="D390" s="680"/>
      <c r="E390" s="680"/>
      <c r="F390" s="908"/>
      <c r="G390" s="680"/>
      <c r="H390" s="91"/>
      <c r="I390" s="91"/>
      <c r="J390" s="91"/>
      <c r="K390" s="91"/>
      <c r="L390" s="91"/>
      <c r="M390" s="91"/>
      <c r="N390" s="91"/>
      <c r="O390" s="91"/>
      <c r="P390" s="91"/>
      <c r="Q390" s="92"/>
      <c r="R390" s="91"/>
      <c r="S390" s="91"/>
      <c r="T390" s="91"/>
      <c r="U390" s="91"/>
      <c r="V390" s="91"/>
      <c r="W390" s="458"/>
      <c r="X390" s="458"/>
      <c r="Y390" s="458"/>
      <c r="Z390" s="458"/>
      <c r="AA390" s="458"/>
      <c r="AB390" s="458"/>
      <c r="AC390" s="458"/>
      <c r="AD390" s="458"/>
      <c r="AE390" s="458"/>
      <c r="AF390" s="458"/>
      <c r="AG390" s="458"/>
      <c r="AH390" s="458"/>
      <c r="AI390" s="458"/>
      <c r="AJ390" s="458"/>
      <c r="AK390" s="458"/>
      <c r="AL390" s="458"/>
    </row>
    <row r="391" ht="15.75" customHeight="1">
      <c r="A391" s="680"/>
      <c r="B391" s="680"/>
      <c r="C391" s="680"/>
      <c r="D391" s="680"/>
      <c r="E391" s="680"/>
      <c r="F391" s="908"/>
      <c r="G391" s="680"/>
      <c r="H391" s="91"/>
      <c r="I391" s="91"/>
      <c r="J391" s="91"/>
      <c r="K391" s="91"/>
      <c r="L391" s="91"/>
      <c r="M391" s="91"/>
      <c r="N391" s="91"/>
      <c r="O391" s="91"/>
      <c r="P391" s="91"/>
      <c r="Q391" s="92"/>
      <c r="R391" s="91"/>
      <c r="S391" s="91"/>
      <c r="T391" s="91"/>
      <c r="U391" s="91"/>
      <c r="V391" s="91"/>
      <c r="W391" s="458"/>
      <c r="X391" s="458"/>
      <c r="Y391" s="458"/>
      <c r="Z391" s="458"/>
      <c r="AA391" s="458"/>
      <c r="AB391" s="458"/>
      <c r="AC391" s="458"/>
      <c r="AD391" s="458"/>
      <c r="AE391" s="458"/>
      <c r="AF391" s="458"/>
      <c r="AG391" s="458"/>
      <c r="AH391" s="458"/>
      <c r="AI391" s="458"/>
      <c r="AJ391" s="458"/>
      <c r="AK391" s="458"/>
      <c r="AL391" s="458"/>
    </row>
    <row r="392">
      <c r="A392" s="680"/>
      <c r="B392" s="680"/>
      <c r="C392" s="680"/>
      <c r="D392" s="680"/>
      <c r="E392" s="680"/>
      <c r="F392" s="908"/>
      <c r="G392" s="680"/>
      <c r="H392" s="91"/>
      <c r="I392" s="91"/>
      <c r="J392" s="91"/>
      <c r="K392" s="91"/>
      <c r="L392" s="91"/>
      <c r="M392" s="91"/>
      <c r="N392" s="91"/>
      <c r="O392" s="91"/>
      <c r="P392" s="91"/>
      <c r="Q392" s="92"/>
      <c r="R392" s="91"/>
      <c r="S392" s="91"/>
      <c r="T392" s="91"/>
      <c r="U392" s="91"/>
      <c r="V392" s="91"/>
      <c r="W392" s="458"/>
      <c r="X392" s="458"/>
      <c r="Y392" s="458"/>
      <c r="Z392" s="458"/>
      <c r="AA392" s="458"/>
      <c r="AB392" s="458"/>
      <c r="AC392" s="458"/>
      <c r="AD392" s="458"/>
      <c r="AE392" s="458"/>
      <c r="AF392" s="458"/>
      <c r="AG392" s="458"/>
      <c r="AH392" s="458"/>
      <c r="AI392" s="458"/>
      <c r="AJ392" s="458"/>
      <c r="AK392" s="458"/>
      <c r="AL392" s="458"/>
    </row>
    <row r="393">
      <c r="A393" s="680"/>
      <c r="B393" s="680"/>
      <c r="C393" s="680"/>
      <c r="D393" s="680"/>
      <c r="E393" s="680"/>
      <c r="F393" s="908"/>
      <c r="G393" s="680"/>
      <c r="H393" s="91"/>
      <c r="I393" s="91"/>
      <c r="J393" s="91"/>
      <c r="K393" s="91"/>
      <c r="L393" s="91"/>
      <c r="M393" s="91"/>
      <c r="N393" s="91"/>
      <c r="O393" s="91"/>
      <c r="P393" s="91"/>
      <c r="Q393" s="92"/>
      <c r="R393" s="91"/>
      <c r="S393" s="91"/>
      <c r="T393" s="91"/>
      <c r="U393" s="91"/>
      <c r="V393" s="91"/>
      <c r="W393" s="458"/>
      <c r="X393" s="458"/>
      <c r="Y393" s="458"/>
      <c r="Z393" s="458"/>
      <c r="AA393" s="458"/>
      <c r="AB393" s="458"/>
      <c r="AC393" s="458"/>
      <c r="AD393" s="458"/>
      <c r="AE393" s="458"/>
      <c r="AF393" s="458"/>
      <c r="AG393" s="458"/>
      <c r="AH393" s="458"/>
      <c r="AI393" s="458"/>
      <c r="AJ393" s="458"/>
      <c r="AK393" s="458"/>
      <c r="AL393" s="458"/>
    </row>
    <row r="394">
      <c r="A394" s="680"/>
      <c r="B394" s="680"/>
      <c r="C394" s="680"/>
      <c r="D394" s="680"/>
      <c r="E394" s="680"/>
      <c r="F394" s="908"/>
      <c r="G394" s="680"/>
      <c r="H394" s="91"/>
      <c r="I394" s="91"/>
      <c r="J394" s="91"/>
      <c r="K394" s="91"/>
      <c r="L394" s="91"/>
      <c r="M394" s="91"/>
      <c r="N394" s="91"/>
      <c r="O394" s="91"/>
      <c r="P394" s="91"/>
      <c r="Q394" s="92"/>
      <c r="R394" s="91"/>
      <c r="S394" s="91"/>
      <c r="T394" s="91"/>
      <c r="U394" s="91"/>
      <c r="V394" s="91"/>
      <c r="W394" s="458"/>
      <c r="X394" s="458"/>
      <c r="Y394" s="458"/>
      <c r="Z394" s="458"/>
      <c r="AA394" s="458"/>
      <c r="AB394" s="458"/>
      <c r="AC394" s="458"/>
      <c r="AD394" s="458"/>
      <c r="AE394" s="458"/>
      <c r="AF394" s="458"/>
      <c r="AG394" s="458"/>
      <c r="AH394" s="458"/>
      <c r="AI394" s="458"/>
      <c r="AJ394" s="458"/>
      <c r="AK394" s="458"/>
      <c r="AL394" s="458"/>
    </row>
    <row r="395">
      <c r="A395" s="680"/>
      <c r="B395" s="680"/>
      <c r="C395" s="680"/>
      <c r="D395" s="680"/>
      <c r="E395" s="680"/>
      <c r="F395" s="908"/>
      <c r="G395" s="680"/>
      <c r="H395" s="91"/>
      <c r="I395" s="91"/>
      <c r="J395" s="91"/>
      <c r="K395" s="91"/>
      <c r="L395" s="91"/>
      <c r="M395" s="91"/>
      <c r="N395" s="91"/>
      <c r="O395" s="91"/>
      <c r="P395" s="91"/>
      <c r="Q395" s="92"/>
      <c r="R395" s="91"/>
      <c r="S395" s="91"/>
      <c r="T395" s="91"/>
      <c r="U395" s="91"/>
      <c r="V395" s="91"/>
      <c r="W395" s="458"/>
      <c r="X395" s="458"/>
      <c r="Y395" s="458"/>
      <c r="Z395" s="458"/>
      <c r="AA395" s="458"/>
      <c r="AB395" s="458"/>
      <c r="AC395" s="458"/>
      <c r="AD395" s="458"/>
      <c r="AE395" s="458"/>
      <c r="AF395" s="458"/>
      <c r="AG395" s="458"/>
      <c r="AH395" s="458"/>
      <c r="AI395" s="458"/>
      <c r="AJ395" s="458"/>
      <c r="AK395" s="458"/>
      <c r="AL395" s="458"/>
    </row>
    <row r="396">
      <c r="A396" s="680"/>
      <c r="B396" s="680"/>
      <c r="C396" s="680"/>
      <c r="D396" s="680"/>
      <c r="E396" s="680"/>
      <c r="F396" s="908"/>
      <c r="G396" s="680"/>
      <c r="H396" s="91"/>
      <c r="I396" s="91"/>
      <c r="J396" s="91"/>
      <c r="K396" s="91"/>
      <c r="L396" s="91"/>
      <c r="M396" s="91"/>
      <c r="N396" s="91"/>
      <c r="O396" s="91"/>
      <c r="P396" s="91"/>
      <c r="Q396" s="92"/>
      <c r="R396" s="91"/>
      <c r="S396" s="91"/>
      <c r="T396" s="91"/>
      <c r="U396" s="91"/>
      <c r="V396" s="91"/>
      <c r="W396" s="458"/>
      <c r="X396" s="458"/>
      <c r="Y396" s="458"/>
      <c r="Z396" s="458"/>
      <c r="AA396" s="458"/>
      <c r="AB396" s="458"/>
      <c r="AC396" s="458"/>
      <c r="AD396" s="458"/>
      <c r="AE396" s="458"/>
      <c r="AF396" s="458"/>
      <c r="AG396" s="458"/>
      <c r="AH396" s="458"/>
      <c r="AI396" s="458"/>
      <c r="AJ396" s="458"/>
      <c r="AK396" s="458"/>
      <c r="AL396" s="458"/>
    </row>
    <row r="397">
      <c r="A397" s="680"/>
      <c r="B397" s="680"/>
      <c r="C397" s="680"/>
      <c r="D397" s="680"/>
      <c r="E397" s="680"/>
      <c r="F397" s="908"/>
      <c r="G397" s="680"/>
      <c r="H397" s="91"/>
      <c r="I397" s="91"/>
      <c r="J397" s="91"/>
      <c r="K397" s="91"/>
      <c r="L397" s="91"/>
      <c r="M397" s="91"/>
      <c r="N397" s="91"/>
      <c r="O397" s="91"/>
      <c r="P397" s="91"/>
      <c r="Q397" s="92"/>
      <c r="R397" s="91"/>
      <c r="S397" s="91"/>
      <c r="T397" s="91"/>
      <c r="U397" s="91"/>
      <c r="V397" s="91"/>
      <c r="W397" s="458"/>
      <c r="X397" s="458"/>
      <c r="Y397" s="458"/>
      <c r="Z397" s="458"/>
      <c r="AA397" s="458"/>
      <c r="AB397" s="458"/>
      <c r="AC397" s="458"/>
      <c r="AD397" s="458"/>
      <c r="AE397" s="458"/>
      <c r="AF397" s="458"/>
      <c r="AG397" s="458"/>
      <c r="AH397" s="458"/>
      <c r="AI397" s="458"/>
      <c r="AJ397" s="458"/>
      <c r="AK397" s="458"/>
      <c r="AL397" s="458"/>
    </row>
    <row r="398" ht="15.75" customHeight="1">
      <c r="A398" s="680"/>
      <c r="B398" s="680"/>
      <c r="C398" s="680"/>
      <c r="D398" s="680"/>
      <c r="E398" s="680"/>
      <c r="F398" s="908"/>
      <c r="G398" s="680"/>
      <c r="H398" s="91"/>
      <c r="I398" s="91"/>
      <c r="J398" s="91"/>
      <c r="K398" s="91"/>
      <c r="L398" s="91"/>
      <c r="M398" s="91"/>
      <c r="N398" s="91"/>
      <c r="O398" s="91"/>
      <c r="P398" s="91"/>
      <c r="Q398" s="92"/>
      <c r="R398" s="91"/>
      <c r="S398" s="91"/>
      <c r="T398" s="91"/>
      <c r="U398" s="91"/>
      <c r="V398" s="91"/>
      <c r="W398" s="458"/>
      <c r="X398" s="458"/>
      <c r="Y398" s="458"/>
      <c r="Z398" s="458"/>
      <c r="AA398" s="458"/>
      <c r="AB398" s="458"/>
      <c r="AC398" s="458"/>
      <c r="AD398" s="458"/>
      <c r="AE398" s="458"/>
      <c r="AF398" s="458"/>
      <c r="AG398" s="458"/>
      <c r="AH398" s="458"/>
      <c r="AI398" s="458"/>
      <c r="AJ398" s="458"/>
      <c r="AK398" s="458"/>
      <c r="AL398" s="458"/>
    </row>
    <row r="399" ht="15.75" customHeight="1">
      <c r="A399" s="680"/>
      <c r="B399" s="680"/>
      <c r="C399" s="680"/>
      <c r="D399" s="680"/>
      <c r="E399" s="680"/>
      <c r="F399" s="908"/>
      <c r="G399" s="680"/>
      <c r="H399" s="91"/>
      <c r="I399" s="91"/>
      <c r="J399" s="91"/>
      <c r="K399" s="91"/>
      <c r="L399" s="91"/>
      <c r="M399" s="91"/>
      <c r="N399" s="91"/>
      <c r="O399" s="91"/>
      <c r="P399" s="91"/>
      <c r="Q399" s="92"/>
      <c r="R399" s="91"/>
      <c r="S399" s="91"/>
      <c r="T399" s="91"/>
      <c r="U399" s="91"/>
      <c r="V399" s="91"/>
      <c r="W399" s="458"/>
      <c r="X399" s="458"/>
      <c r="Y399" s="458"/>
      <c r="Z399" s="458"/>
      <c r="AA399" s="458"/>
      <c r="AB399" s="458"/>
      <c r="AC399" s="458"/>
      <c r="AD399" s="458"/>
      <c r="AE399" s="458"/>
      <c r="AF399" s="458"/>
      <c r="AG399" s="458"/>
      <c r="AH399" s="458"/>
      <c r="AI399" s="458"/>
      <c r="AJ399" s="458"/>
      <c r="AK399" s="458"/>
      <c r="AL399" s="458"/>
    </row>
    <row r="400" ht="15.75" customHeight="1">
      <c r="A400" s="680"/>
      <c r="B400" s="680"/>
      <c r="C400" s="680"/>
      <c r="D400" s="680"/>
      <c r="E400" s="680"/>
      <c r="F400" s="908"/>
      <c r="G400" s="680"/>
      <c r="H400" s="91"/>
      <c r="I400" s="91"/>
      <c r="J400" s="91"/>
      <c r="K400" s="91"/>
      <c r="L400" s="91"/>
      <c r="M400" s="91"/>
      <c r="N400" s="91"/>
      <c r="O400" s="91"/>
      <c r="P400" s="91"/>
      <c r="Q400" s="92"/>
      <c r="R400" s="91"/>
      <c r="S400" s="91"/>
      <c r="T400" s="91"/>
      <c r="U400" s="91"/>
      <c r="V400" s="91"/>
      <c r="W400" s="458"/>
      <c r="X400" s="458"/>
      <c r="Y400" s="458"/>
      <c r="Z400" s="458"/>
      <c r="AA400" s="458"/>
      <c r="AB400" s="458"/>
      <c r="AC400" s="458"/>
      <c r="AD400" s="458"/>
      <c r="AE400" s="458"/>
      <c r="AF400" s="458"/>
      <c r="AG400" s="458"/>
      <c r="AH400" s="458"/>
      <c r="AI400" s="458"/>
      <c r="AJ400" s="458"/>
      <c r="AK400" s="458"/>
      <c r="AL400" s="458"/>
    </row>
    <row r="401" ht="15.75" customHeight="1">
      <c r="A401" s="680"/>
      <c r="B401" s="680"/>
      <c r="C401" s="680"/>
      <c r="D401" s="680"/>
      <c r="E401" s="680"/>
      <c r="F401" s="908"/>
      <c r="G401" s="680"/>
      <c r="H401" s="91"/>
      <c r="I401" s="91"/>
      <c r="J401" s="91"/>
      <c r="K401" s="91"/>
      <c r="L401" s="91"/>
      <c r="M401" s="91"/>
      <c r="N401" s="91"/>
      <c r="O401" s="91"/>
      <c r="P401" s="91"/>
      <c r="Q401" s="92"/>
      <c r="R401" s="91"/>
      <c r="S401" s="91"/>
      <c r="T401" s="91"/>
      <c r="U401" s="91"/>
      <c r="V401" s="91"/>
      <c r="W401" s="458"/>
      <c r="X401" s="458"/>
      <c r="Y401" s="458"/>
      <c r="Z401" s="458"/>
      <c r="AA401" s="458"/>
      <c r="AB401" s="458"/>
      <c r="AC401" s="458"/>
      <c r="AD401" s="458"/>
      <c r="AE401" s="458"/>
      <c r="AF401" s="458"/>
      <c r="AG401" s="458"/>
      <c r="AH401" s="458"/>
      <c r="AI401" s="458"/>
      <c r="AJ401" s="458"/>
      <c r="AK401" s="458"/>
      <c r="AL401" s="458"/>
    </row>
    <row r="402" ht="15.75" customHeight="1">
      <c r="A402" s="680"/>
      <c r="B402" s="680"/>
      <c r="C402" s="680"/>
      <c r="D402" s="680"/>
      <c r="E402" s="680"/>
      <c r="F402" s="908"/>
      <c r="G402" s="680"/>
      <c r="H402" s="91"/>
      <c r="I402" s="91"/>
      <c r="J402" s="91"/>
      <c r="K402" s="91"/>
      <c r="L402" s="91"/>
      <c r="M402" s="91"/>
      <c r="N402" s="91"/>
      <c r="O402" s="91"/>
      <c r="P402" s="91"/>
      <c r="Q402" s="92"/>
      <c r="R402" s="91"/>
      <c r="S402" s="91"/>
      <c r="T402" s="91"/>
      <c r="U402" s="91"/>
      <c r="V402" s="91"/>
      <c r="W402" s="458"/>
      <c r="X402" s="458"/>
      <c r="Y402" s="458"/>
      <c r="Z402" s="458"/>
      <c r="AA402" s="458"/>
      <c r="AB402" s="458"/>
      <c r="AC402" s="458"/>
      <c r="AD402" s="458"/>
      <c r="AE402" s="458"/>
      <c r="AF402" s="458"/>
      <c r="AG402" s="458"/>
      <c r="AH402" s="458"/>
      <c r="AI402" s="458"/>
      <c r="AJ402" s="458"/>
      <c r="AK402" s="458"/>
      <c r="AL402" s="458"/>
    </row>
    <row r="403" ht="15.75" customHeight="1">
      <c r="A403" s="680"/>
      <c r="B403" s="680"/>
      <c r="C403" s="680"/>
      <c r="D403" s="680"/>
      <c r="E403" s="680"/>
      <c r="F403" s="908"/>
      <c r="G403" s="680"/>
      <c r="H403" s="91"/>
      <c r="I403" s="91"/>
      <c r="J403" s="91"/>
      <c r="K403" s="91"/>
      <c r="L403" s="91"/>
      <c r="M403" s="91"/>
      <c r="N403" s="91"/>
      <c r="O403" s="91"/>
      <c r="P403" s="91"/>
      <c r="Q403" s="92"/>
      <c r="R403" s="91"/>
      <c r="S403" s="91"/>
      <c r="T403" s="91"/>
      <c r="U403" s="91"/>
      <c r="V403" s="91"/>
      <c r="W403" s="458"/>
      <c r="X403" s="458"/>
      <c r="Y403" s="458"/>
      <c r="Z403" s="458"/>
      <c r="AA403" s="458"/>
      <c r="AB403" s="458"/>
      <c r="AC403" s="458"/>
      <c r="AD403" s="458"/>
      <c r="AE403" s="458"/>
      <c r="AF403" s="458"/>
      <c r="AG403" s="458"/>
      <c r="AH403" s="458"/>
      <c r="AI403" s="458"/>
      <c r="AJ403" s="458"/>
      <c r="AK403" s="458"/>
      <c r="AL403" s="458"/>
    </row>
    <row r="404" ht="15.75" customHeight="1">
      <c r="A404" s="680"/>
      <c r="B404" s="680"/>
      <c r="C404" s="680"/>
      <c r="D404" s="680"/>
      <c r="E404" s="680"/>
      <c r="F404" s="908"/>
      <c r="G404" s="680"/>
      <c r="H404" s="91"/>
      <c r="I404" s="91"/>
      <c r="J404" s="91"/>
      <c r="K404" s="91"/>
      <c r="L404" s="91"/>
      <c r="M404" s="91"/>
      <c r="N404" s="91"/>
      <c r="O404" s="91"/>
      <c r="P404" s="91"/>
      <c r="Q404" s="92"/>
      <c r="R404" s="91"/>
      <c r="S404" s="91"/>
      <c r="T404" s="91"/>
      <c r="U404" s="91"/>
      <c r="V404" s="91"/>
      <c r="W404" s="458"/>
      <c r="X404" s="458"/>
      <c r="Y404" s="458"/>
      <c r="Z404" s="458"/>
      <c r="AA404" s="458"/>
      <c r="AB404" s="458"/>
      <c r="AC404" s="458"/>
      <c r="AD404" s="458"/>
      <c r="AE404" s="458"/>
      <c r="AF404" s="458"/>
      <c r="AG404" s="458"/>
      <c r="AH404" s="458"/>
      <c r="AI404" s="458"/>
      <c r="AJ404" s="458"/>
      <c r="AK404" s="458"/>
      <c r="AL404" s="458"/>
    </row>
    <row r="405" ht="15.75" customHeight="1">
      <c r="A405" s="680"/>
      <c r="B405" s="680"/>
      <c r="C405" s="680"/>
      <c r="D405" s="680"/>
      <c r="E405" s="680"/>
      <c r="F405" s="908"/>
      <c r="G405" s="680"/>
      <c r="H405" s="91"/>
      <c r="I405" s="91"/>
      <c r="J405" s="91"/>
      <c r="K405" s="91"/>
      <c r="L405" s="91"/>
      <c r="M405" s="91"/>
      <c r="N405" s="91"/>
      <c r="O405" s="91"/>
      <c r="P405" s="91"/>
      <c r="Q405" s="92"/>
      <c r="R405" s="91"/>
      <c r="S405" s="91"/>
      <c r="T405" s="91"/>
      <c r="U405" s="91"/>
      <c r="V405" s="91"/>
      <c r="W405" s="458"/>
      <c r="X405" s="458"/>
      <c r="Y405" s="458"/>
      <c r="Z405" s="458"/>
      <c r="AA405" s="458"/>
      <c r="AB405" s="458"/>
      <c r="AC405" s="458"/>
      <c r="AD405" s="458"/>
      <c r="AE405" s="458"/>
      <c r="AF405" s="458"/>
      <c r="AG405" s="458"/>
      <c r="AH405" s="458"/>
      <c r="AI405" s="458"/>
      <c r="AJ405" s="458"/>
      <c r="AK405" s="458"/>
      <c r="AL405" s="458"/>
    </row>
    <row r="406" ht="15.75" customHeight="1">
      <c r="A406" s="680"/>
      <c r="B406" s="680"/>
      <c r="C406" s="680"/>
      <c r="D406" s="680"/>
      <c r="E406" s="680"/>
      <c r="F406" s="908"/>
      <c r="G406" s="680"/>
      <c r="H406" s="91"/>
      <c r="I406" s="91"/>
      <c r="J406" s="91"/>
      <c r="K406" s="91"/>
      <c r="L406" s="91"/>
      <c r="M406" s="91"/>
      <c r="N406" s="91"/>
      <c r="O406" s="91"/>
      <c r="P406" s="91"/>
      <c r="Q406" s="92"/>
      <c r="R406" s="91"/>
      <c r="S406" s="91"/>
      <c r="T406" s="91"/>
      <c r="U406" s="91"/>
      <c r="V406" s="91"/>
      <c r="W406" s="458"/>
      <c r="X406" s="458"/>
      <c r="Y406" s="458"/>
      <c r="Z406" s="458"/>
      <c r="AA406" s="458"/>
      <c r="AB406" s="458"/>
      <c r="AC406" s="458"/>
      <c r="AD406" s="458"/>
      <c r="AE406" s="458"/>
      <c r="AF406" s="458"/>
      <c r="AG406" s="458"/>
      <c r="AH406" s="458"/>
      <c r="AI406" s="458"/>
      <c r="AJ406" s="458"/>
      <c r="AK406" s="458"/>
      <c r="AL406" s="458"/>
    </row>
    <row r="407" ht="15.75" customHeight="1">
      <c r="A407" s="680"/>
      <c r="B407" s="680"/>
      <c r="C407" s="680"/>
      <c r="D407" s="680"/>
      <c r="E407" s="680"/>
      <c r="F407" s="908"/>
      <c r="G407" s="680"/>
      <c r="H407" s="91"/>
      <c r="I407" s="91"/>
      <c r="J407" s="91"/>
      <c r="K407" s="91"/>
      <c r="L407" s="91"/>
      <c r="M407" s="91"/>
      <c r="N407" s="91"/>
      <c r="O407" s="91"/>
      <c r="P407" s="91"/>
      <c r="Q407" s="92"/>
      <c r="R407" s="91"/>
      <c r="S407" s="91"/>
      <c r="T407" s="91"/>
      <c r="U407" s="91"/>
      <c r="V407" s="91"/>
      <c r="W407" s="458"/>
      <c r="X407" s="458"/>
      <c r="Y407" s="458"/>
      <c r="Z407" s="458"/>
      <c r="AA407" s="458"/>
      <c r="AB407" s="458"/>
      <c r="AC407" s="458"/>
      <c r="AD407" s="458"/>
      <c r="AE407" s="458"/>
      <c r="AF407" s="458"/>
      <c r="AG407" s="458"/>
      <c r="AH407" s="458"/>
      <c r="AI407" s="458"/>
      <c r="AJ407" s="458"/>
      <c r="AK407" s="458"/>
      <c r="AL407" s="458"/>
    </row>
    <row r="408" ht="15.75" customHeight="1">
      <c r="A408" s="680"/>
      <c r="B408" s="680"/>
      <c r="C408" s="680"/>
      <c r="D408" s="680"/>
      <c r="E408" s="680"/>
      <c r="F408" s="908"/>
      <c r="G408" s="680"/>
      <c r="H408" s="91"/>
      <c r="I408" s="91"/>
      <c r="J408" s="91"/>
      <c r="K408" s="91"/>
      <c r="L408" s="91"/>
      <c r="M408" s="91"/>
      <c r="N408" s="91"/>
      <c r="O408" s="91"/>
      <c r="P408" s="91"/>
      <c r="Q408" s="92"/>
      <c r="R408" s="91"/>
      <c r="S408" s="91"/>
      <c r="T408" s="91"/>
      <c r="U408" s="91"/>
      <c r="V408" s="91"/>
      <c r="W408" s="458"/>
      <c r="X408" s="458"/>
      <c r="Y408" s="458"/>
      <c r="Z408" s="458"/>
      <c r="AA408" s="458"/>
      <c r="AB408" s="458"/>
      <c r="AC408" s="458"/>
      <c r="AD408" s="458"/>
      <c r="AE408" s="458"/>
      <c r="AF408" s="458"/>
      <c r="AG408" s="458"/>
      <c r="AH408" s="458"/>
      <c r="AI408" s="458"/>
      <c r="AJ408" s="458"/>
      <c r="AK408" s="458"/>
      <c r="AL408" s="458"/>
    </row>
    <row r="409" ht="15.75" customHeight="1">
      <c r="A409" s="680"/>
      <c r="B409" s="680"/>
      <c r="C409" s="680"/>
      <c r="D409" s="680"/>
      <c r="E409" s="680"/>
      <c r="F409" s="908"/>
      <c r="G409" s="680"/>
      <c r="H409" s="91"/>
      <c r="I409" s="91"/>
      <c r="J409" s="91"/>
      <c r="K409" s="91"/>
      <c r="L409" s="91"/>
      <c r="M409" s="91"/>
      <c r="N409" s="91"/>
      <c r="O409" s="91"/>
      <c r="P409" s="91"/>
      <c r="Q409" s="92"/>
      <c r="R409" s="91"/>
      <c r="S409" s="91"/>
      <c r="T409" s="91"/>
      <c r="U409" s="91"/>
      <c r="V409" s="91"/>
      <c r="W409" s="458"/>
      <c r="X409" s="458"/>
      <c r="Y409" s="458"/>
      <c r="Z409" s="458"/>
      <c r="AA409" s="458"/>
      <c r="AB409" s="458"/>
      <c r="AC409" s="458"/>
      <c r="AD409" s="458"/>
      <c r="AE409" s="458"/>
      <c r="AF409" s="458"/>
      <c r="AG409" s="458"/>
      <c r="AH409" s="458"/>
      <c r="AI409" s="458"/>
      <c r="AJ409" s="458"/>
      <c r="AK409" s="458"/>
      <c r="AL409" s="458"/>
    </row>
    <row r="410" ht="15.75" customHeight="1">
      <c r="A410" s="680"/>
      <c r="B410" s="680"/>
      <c r="C410" s="680"/>
      <c r="D410" s="680"/>
      <c r="E410" s="680"/>
      <c r="F410" s="908"/>
      <c r="G410" s="680"/>
      <c r="H410" s="91"/>
      <c r="I410" s="91"/>
      <c r="J410" s="91"/>
      <c r="K410" s="91"/>
      <c r="L410" s="91"/>
      <c r="M410" s="91"/>
      <c r="N410" s="91"/>
      <c r="O410" s="91"/>
      <c r="P410" s="91"/>
      <c r="Q410" s="92"/>
      <c r="R410" s="91"/>
      <c r="S410" s="91"/>
      <c r="T410" s="91"/>
      <c r="U410" s="91"/>
      <c r="V410" s="91"/>
      <c r="W410" s="458"/>
      <c r="X410" s="458"/>
      <c r="Y410" s="458"/>
      <c r="Z410" s="458"/>
      <c r="AA410" s="458"/>
      <c r="AB410" s="458"/>
      <c r="AC410" s="458"/>
      <c r="AD410" s="458"/>
      <c r="AE410" s="458"/>
      <c r="AF410" s="458"/>
      <c r="AG410" s="458"/>
      <c r="AH410" s="458"/>
      <c r="AI410" s="458"/>
      <c r="AJ410" s="458"/>
      <c r="AK410" s="458"/>
      <c r="AL410" s="458"/>
    </row>
    <row r="411" ht="15.75" customHeight="1">
      <c r="A411" s="680"/>
      <c r="B411" s="680"/>
      <c r="C411" s="680"/>
      <c r="D411" s="680"/>
      <c r="E411" s="680"/>
      <c r="F411" s="908"/>
      <c r="G411" s="680"/>
      <c r="H411" s="91"/>
      <c r="I411" s="91"/>
      <c r="J411" s="91"/>
      <c r="K411" s="91"/>
      <c r="L411" s="91"/>
      <c r="M411" s="91"/>
      <c r="N411" s="91"/>
      <c r="O411" s="91"/>
      <c r="P411" s="91"/>
      <c r="Q411" s="92"/>
      <c r="R411" s="91"/>
      <c r="S411" s="91"/>
      <c r="T411" s="91"/>
      <c r="U411" s="91"/>
      <c r="V411" s="91"/>
      <c r="W411" s="458"/>
      <c r="X411" s="458"/>
      <c r="Y411" s="458"/>
      <c r="Z411" s="458"/>
      <c r="AA411" s="458"/>
      <c r="AB411" s="458"/>
      <c r="AC411" s="458"/>
      <c r="AD411" s="458"/>
      <c r="AE411" s="458"/>
      <c r="AF411" s="458"/>
      <c r="AG411" s="458"/>
      <c r="AH411" s="458"/>
      <c r="AI411" s="458"/>
      <c r="AJ411" s="458"/>
      <c r="AK411" s="458"/>
      <c r="AL411" s="458"/>
    </row>
    <row r="412" ht="15.75" customHeight="1">
      <c r="A412" s="680"/>
      <c r="B412" s="680"/>
      <c r="C412" s="680"/>
      <c r="D412" s="680"/>
      <c r="E412" s="680"/>
      <c r="F412" s="908"/>
      <c r="G412" s="680"/>
      <c r="H412" s="91"/>
      <c r="I412" s="91"/>
      <c r="J412" s="91"/>
      <c r="K412" s="91"/>
      <c r="L412" s="91"/>
      <c r="M412" s="91"/>
      <c r="N412" s="91"/>
      <c r="O412" s="91"/>
      <c r="P412" s="91"/>
      <c r="Q412" s="92"/>
      <c r="R412" s="91"/>
      <c r="S412" s="91"/>
      <c r="T412" s="91"/>
      <c r="U412" s="91"/>
      <c r="V412" s="91"/>
      <c r="W412" s="458"/>
      <c r="X412" s="458"/>
      <c r="Y412" s="458"/>
      <c r="Z412" s="458"/>
      <c r="AA412" s="458"/>
      <c r="AB412" s="458"/>
      <c r="AC412" s="458"/>
      <c r="AD412" s="458"/>
      <c r="AE412" s="458"/>
      <c r="AF412" s="458"/>
      <c r="AG412" s="458"/>
      <c r="AH412" s="458"/>
      <c r="AI412" s="458"/>
      <c r="AJ412" s="458"/>
      <c r="AK412" s="458"/>
      <c r="AL412" s="458"/>
    </row>
    <row r="413">
      <c r="A413" s="680"/>
      <c r="B413" s="680"/>
      <c r="C413" s="680"/>
      <c r="D413" s="680"/>
      <c r="E413" s="680"/>
      <c r="F413" s="908"/>
      <c r="G413" s="680"/>
      <c r="H413" s="91"/>
      <c r="I413" s="91"/>
      <c r="J413" s="91"/>
      <c r="K413" s="91"/>
      <c r="L413" s="91"/>
      <c r="M413" s="91"/>
      <c r="N413" s="91"/>
      <c r="O413" s="91"/>
      <c r="P413" s="91"/>
      <c r="Q413" s="92"/>
      <c r="R413" s="91"/>
      <c r="S413" s="91"/>
      <c r="T413" s="91"/>
      <c r="U413" s="91"/>
      <c r="V413" s="91"/>
      <c r="W413" s="458"/>
      <c r="X413" s="458"/>
      <c r="Y413" s="458"/>
      <c r="Z413" s="458"/>
      <c r="AA413" s="458"/>
      <c r="AB413" s="458"/>
      <c r="AC413" s="458"/>
      <c r="AD413" s="458"/>
      <c r="AE413" s="458"/>
      <c r="AF413" s="458"/>
      <c r="AG413" s="458"/>
      <c r="AH413" s="458"/>
      <c r="AI413" s="458"/>
      <c r="AJ413" s="458"/>
      <c r="AK413" s="458"/>
      <c r="AL413" s="458"/>
    </row>
    <row r="414">
      <c r="A414" s="680"/>
      <c r="B414" s="680"/>
      <c r="C414" s="680"/>
      <c r="D414" s="680"/>
      <c r="E414" s="680"/>
      <c r="F414" s="908"/>
      <c r="G414" s="680"/>
      <c r="H414" s="91"/>
      <c r="I414" s="91"/>
      <c r="J414" s="91"/>
      <c r="K414" s="91"/>
      <c r="L414" s="91"/>
      <c r="M414" s="91"/>
      <c r="N414" s="91"/>
      <c r="O414" s="91"/>
      <c r="P414" s="91"/>
      <c r="Q414" s="92"/>
      <c r="R414" s="91"/>
      <c r="S414" s="91"/>
      <c r="T414" s="91"/>
      <c r="U414" s="91"/>
      <c r="V414" s="91"/>
      <c r="W414" s="458"/>
      <c r="X414" s="458"/>
      <c r="Y414" s="458"/>
      <c r="Z414" s="458"/>
      <c r="AA414" s="458"/>
      <c r="AB414" s="458"/>
      <c r="AC414" s="458"/>
      <c r="AD414" s="458"/>
      <c r="AE414" s="458"/>
      <c r="AF414" s="458"/>
      <c r="AG414" s="458"/>
      <c r="AH414" s="458"/>
      <c r="AI414" s="458"/>
      <c r="AJ414" s="458"/>
      <c r="AK414" s="458"/>
      <c r="AL414" s="458"/>
    </row>
    <row r="415">
      <c r="A415" s="91"/>
      <c r="B415" s="91"/>
      <c r="C415" s="91"/>
      <c r="D415" s="91"/>
      <c r="E415" s="91"/>
      <c r="F415" s="926"/>
      <c r="G415" s="91"/>
      <c r="H415" s="91"/>
      <c r="I415" s="91"/>
      <c r="J415" s="91"/>
      <c r="K415" s="91"/>
      <c r="L415" s="91"/>
      <c r="M415" s="91"/>
      <c r="N415" s="91"/>
      <c r="O415" s="91"/>
      <c r="P415" s="91"/>
      <c r="Q415" s="92"/>
      <c r="R415" s="91"/>
      <c r="S415" s="91"/>
      <c r="T415" s="91"/>
      <c r="U415" s="91"/>
      <c r="V415" s="91"/>
      <c r="W415" s="458"/>
      <c r="X415" s="458"/>
      <c r="Y415" s="458"/>
      <c r="Z415" s="458"/>
      <c r="AA415" s="458"/>
      <c r="AB415" s="458"/>
      <c r="AC415" s="458"/>
      <c r="AD415" s="458"/>
      <c r="AE415" s="458"/>
      <c r="AF415" s="458"/>
      <c r="AG415" s="458"/>
      <c r="AH415" s="458"/>
      <c r="AI415" s="458"/>
      <c r="AJ415" s="458"/>
      <c r="AK415" s="458"/>
      <c r="AL415" s="458"/>
    </row>
    <row r="416">
      <c r="A416" s="91"/>
      <c r="B416" s="91"/>
      <c r="C416" s="91"/>
      <c r="D416" s="91"/>
      <c r="E416" s="91"/>
      <c r="F416" s="926"/>
      <c r="G416" s="91"/>
      <c r="H416" s="91"/>
      <c r="I416" s="91"/>
      <c r="J416" s="91"/>
      <c r="K416" s="91"/>
      <c r="L416" s="91"/>
      <c r="M416" s="91"/>
      <c r="N416" s="91"/>
      <c r="O416" s="91"/>
      <c r="P416" s="91"/>
      <c r="Q416" s="92"/>
      <c r="R416" s="91"/>
      <c r="S416" s="91"/>
      <c r="T416" s="91"/>
      <c r="U416" s="91"/>
      <c r="V416" s="91"/>
      <c r="W416" s="458"/>
      <c r="X416" s="458"/>
      <c r="Y416" s="458"/>
      <c r="Z416" s="458"/>
      <c r="AA416" s="458"/>
      <c r="AB416" s="458"/>
      <c r="AC416" s="458"/>
      <c r="AD416" s="458"/>
      <c r="AE416" s="458"/>
      <c r="AF416" s="458"/>
      <c r="AG416" s="458"/>
      <c r="AH416" s="458"/>
      <c r="AI416" s="458"/>
      <c r="AJ416" s="458"/>
      <c r="AK416" s="458"/>
      <c r="AL416" s="458"/>
    </row>
    <row r="417">
      <c r="A417" s="91"/>
      <c r="B417" s="91"/>
      <c r="C417" s="91"/>
      <c r="D417" s="91"/>
      <c r="E417" s="91"/>
      <c r="F417" s="926"/>
      <c r="G417" s="91"/>
      <c r="H417" s="91"/>
      <c r="I417" s="91"/>
      <c r="J417" s="91"/>
      <c r="K417" s="91"/>
      <c r="L417" s="91"/>
      <c r="M417" s="91"/>
      <c r="N417" s="91"/>
      <c r="O417" s="91"/>
      <c r="P417" s="91"/>
      <c r="Q417" s="92"/>
      <c r="R417" s="91"/>
      <c r="S417" s="91"/>
      <c r="T417" s="91"/>
      <c r="U417" s="91"/>
      <c r="V417" s="91"/>
      <c r="W417" s="458"/>
      <c r="X417" s="458"/>
      <c r="Y417" s="458"/>
      <c r="Z417" s="458"/>
      <c r="AA417" s="458"/>
      <c r="AB417" s="458"/>
      <c r="AC417" s="458"/>
      <c r="AD417" s="458"/>
      <c r="AE417" s="458"/>
      <c r="AF417" s="458"/>
      <c r="AG417" s="458"/>
      <c r="AH417" s="458"/>
      <c r="AI417" s="458"/>
      <c r="AJ417" s="458"/>
      <c r="AK417" s="458"/>
      <c r="AL417" s="458"/>
    </row>
    <row r="418">
      <c r="A418" s="91"/>
      <c r="B418" s="91"/>
      <c r="C418" s="91"/>
      <c r="D418" s="91"/>
      <c r="E418" s="91"/>
      <c r="F418" s="926"/>
      <c r="G418" s="91"/>
      <c r="H418" s="91"/>
      <c r="I418" s="91"/>
      <c r="J418" s="91"/>
      <c r="K418" s="91"/>
      <c r="L418" s="91"/>
      <c r="M418" s="91"/>
      <c r="N418" s="91"/>
      <c r="O418" s="91"/>
      <c r="P418" s="91"/>
      <c r="Q418" s="92"/>
      <c r="R418" s="91"/>
      <c r="S418" s="91"/>
      <c r="T418" s="91"/>
      <c r="U418" s="91"/>
      <c r="V418" s="91"/>
      <c r="W418" s="458"/>
      <c r="X418" s="458"/>
      <c r="Y418" s="458"/>
      <c r="Z418" s="458"/>
      <c r="AA418" s="458"/>
      <c r="AB418" s="458"/>
      <c r="AC418" s="458"/>
      <c r="AD418" s="458"/>
      <c r="AE418" s="458"/>
      <c r="AF418" s="458"/>
      <c r="AG418" s="458"/>
      <c r="AH418" s="458"/>
      <c r="AI418" s="458"/>
      <c r="AJ418" s="458"/>
      <c r="AK418" s="458"/>
      <c r="AL418" s="458"/>
    </row>
    <row r="419" ht="15.75" customHeight="1">
      <c r="A419" s="91"/>
      <c r="B419" s="91"/>
      <c r="C419" s="91"/>
      <c r="D419" s="91"/>
      <c r="E419" s="91"/>
      <c r="F419" s="926"/>
      <c r="G419" s="91"/>
      <c r="H419" s="91"/>
      <c r="I419" s="91"/>
      <c r="J419" s="91"/>
      <c r="K419" s="91"/>
      <c r="L419" s="91"/>
      <c r="M419" s="91"/>
      <c r="N419" s="91"/>
      <c r="O419" s="91"/>
      <c r="P419" s="91"/>
      <c r="Q419" s="92"/>
      <c r="R419" s="91"/>
      <c r="S419" s="91"/>
      <c r="T419" s="91"/>
      <c r="U419" s="91"/>
      <c r="V419" s="91"/>
      <c r="W419" s="458"/>
      <c r="X419" s="458"/>
      <c r="Y419" s="458"/>
      <c r="Z419" s="458"/>
      <c r="AA419" s="458"/>
      <c r="AB419" s="458"/>
      <c r="AC419" s="458"/>
      <c r="AD419" s="458"/>
      <c r="AE419" s="458"/>
      <c r="AF419" s="458"/>
      <c r="AG419" s="458"/>
      <c r="AH419" s="458"/>
      <c r="AI419" s="458"/>
      <c r="AJ419" s="458"/>
      <c r="AK419" s="458"/>
      <c r="AL419" s="458"/>
    </row>
    <row r="420" ht="15.75" customHeight="1">
      <c r="A420" s="91"/>
      <c r="B420" s="91"/>
      <c r="C420" s="91"/>
      <c r="D420" s="91"/>
      <c r="E420" s="91"/>
      <c r="F420" s="926"/>
      <c r="G420" s="91"/>
      <c r="H420" s="91"/>
      <c r="I420" s="91"/>
      <c r="J420" s="91"/>
      <c r="K420" s="91"/>
      <c r="L420" s="91"/>
      <c r="M420" s="91"/>
      <c r="N420" s="91"/>
      <c r="O420" s="91"/>
      <c r="P420" s="91"/>
      <c r="Q420" s="92"/>
      <c r="R420" s="91"/>
      <c r="S420" s="91"/>
      <c r="T420" s="91"/>
      <c r="U420" s="91"/>
      <c r="V420" s="91"/>
      <c r="W420" s="458"/>
      <c r="X420" s="458"/>
      <c r="Y420" s="458"/>
      <c r="Z420" s="458"/>
      <c r="AA420" s="458"/>
      <c r="AB420" s="458"/>
      <c r="AC420" s="458"/>
      <c r="AD420" s="458"/>
      <c r="AE420" s="458"/>
      <c r="AF420" s="458"/>
      <c r="AG420" s="458"/>
      <c r="AH420" s="458"/>
      <c r="AI420" s="458"/>
      <c r="AJ420" s="458"/>
      <c r="AK420" s="458"/>
      <c r="AL420" s="458"/>
    </row>
    <row r="421" ht="15.75" customHeight="1">
      <c r="A421" s="91"/>
      <c r="B421" s="91"/>
      <c r="C421" s="91"/>
      <c r="D421" s="91"/>
      <c r="E421" s="91"/>
      <c r="F421" s="926"/>
      <c r="G421" s="91"/>
      <c r="H421" s="91"/>
      <c r="I421" s="91"/>
      <c r="J421" s="91"/>
      <c r="K421" s="91"/>
      <c r="L421" s="91"/>
      <c r="M421" s="91"/>
      <c r="N421" s="91"/>
      <c r="O421" s="91"/>
      <c r="P421" s="91"/>
      <c r="Q421" s="92"/>
      <c r="R421" s="91"/>
      <c r="S421" s="91"/>
      <c r="T421" s="91"/>
      <c r="U421" s="91"/>
      <c r="V421" s="91"/>
      <c r="W421" s="458"/>
      <c r="X421" s="458"/>
      <c r="Y421" s="458"/>
      <c r="Z421" s="458"/>
      <c r="AA421" s="458"/>
      <c r="AB421" s="458"/>
      <c r="AC421" s="458"/>
      <c r="AD421" s="458"/>
      <c r="AE421" s="458"/>
      <c r="AF421" s="458"/>
      <c r="AG421" s="458"/>
      <c r="AH421" s="458"/>
      <c r="AI421" s="458"/>
      <c r="AJ421" s="458"/>
      <c r="AK421" s="458"/>
      <c r="AL421" s="458"/>
    </row>
    <row r="422" ht="15.75" customHeight="1">
      <c r="A422" s="91"/>
      <c r="B422" s="91"/>
      <c r="C422" s="91"/>
      <c r="D422" s="91"/>
      <c r="E422" s="91"/>
      <c r="F422" s="926"/>
      <c r="G422" s="91"/>
      <c r="H422" s="91"/>
      <c r="I422" s="91"/>
      <c r="J422" s="91"/>
      <c r="K422" s="91"/>
      <c r="L422" s="91"/>
      <c r="M422" s="91"/>
      <c r="N422" s="91"/>
      <c r="O422" s="91"/>
      <c r="P422" s="91"/>
      <c r="Q422" s="92"/>
      <c r="R422" s="91"/>
      <c r="S422" s="91"/>
      <c r="T422" s="91"/>
      <c r="U422" s="91"/>
      <c r="V422" s="91"/>
      <c r="W422" s="458"/>
      <c r="X422" s="458"/>
      <c r="Y422" s="458"/>
      <c r="Z422" s="458"/>
      <c r="AA422" s="458"/>
      <c r="AB422" s="458"/>
      <c r="AC422" s="458"/>
      <c r="AD422" s="458"/>
      <c r="AE422" s="458"/>
      <c r="AF422" s="458"/>
      <c r="AG422" s="458"/>
      <c r="AH422" s="458"/>
      <c r="AI422" s="458"/>
      <c r="AJ422" s="458"/>
      <c r="AK422" s="458"/>
      <c r="AL422" s="458"/>
    </row>
    <row r="423" ht="15.75" customHeight="1">
      <c r="A423" s="91"/>
      <c r="B423" s="24"/>
      <c r="C423" s="91"/>
      <c r="D423" s="24"/>
      <c r="E423" s="91"/>
      <c r="F423" s="926"/>
      <c r="G423" s="285"/>
      <c r="H423" s="458"/>
      <c r="I423" s="863"/>
      <c r="J423" s="458"/>
      <c r="K423" s="458"/>
      <c r="L423" s="458"/>
      <c r="M423" s="458"/>
      <c r="N423" s="458"/>
      <c r="O423" s="458"/>
      <c r="P423" s="679"/>
      <c r="Q423" s="600"/>
      <c r="R423" s="458"/>
      <c r="S423" s="458"/>
      <c r="T423" s="458"/>
      <c r="U423" s="458"/>
      <c r="V423" s="458"/>
      <c r="W423" s="458"/>
      <c r="X423" s="458"/>
      <c r="Y423" s="458"/>
      <c r="Z423" s="458"/>
      <c r="AA423" s="458"/>
      <c r="AB423" s="458"/>
      <c r="AC423" s="458"/>
      <c r="AD423" s="458"/>
      <c r="AE423" s="458"/>
      <c r="AF423" s="458"/>
      <c r="AG423" s="458"/>
      <c r="AH423" s="458"/>
      <c r="AI423" s="458"/>
      <c r="AJ423" s="458"/>
      <c r="AK423" s="458"/>
      <c r="AL423" s="458"/>
    </row>
    <row r="424" ht="15.75" customHeight="1">
      <c r="A424" s="91"/>
      <c r="B424" s="24"/>
      <c r="C424" s="91"/>
      <c r="D424" s="24"/>
      <c r="E424" s="91"/>
      <c r="F424" s="926"/>
      <c r="G424" s="285"/>
      <c r="H424" s="458"/>
      <c r="I424" s="863"/>
      <c r="J424" s="458"/>
      <c r="K424" s="458"/>
      <c r="L424" s="458"/>
      <c r="M424" s="458"/>
      <c r="N424" s="458"/>
      <c r="O424" s="458"/>
      <c r="P424" s="679"/>
      <c r="Q424" s="600"/>
      <c r="R424" s="458"/>
      <c r="S424" s="458"/>
      <c r="T424" s="458"/>
      <c r="U424" s="458"/>
      <c r="V424" s="458"/>
      <c r="W424" s="458"/>
      <c r="X424" s="458"/>
      <c r="Y424" s="458"/>
      <c r="Z424" s="458"/>
      <c r="AA424" s="458"/>
      <c r="AB424" s="458"/>
      <c r="AC424" s="458"/>
      <c r="AD424" s="458"/>
      <c r="AE424" s="458"/>
      <c r="AF424" s="458"/>
      <c r="AG424" s="458"/>
      <c r="AH424" s="458"/>
      <c r="AI424" s="458"/>
      <c r="AJ424" s="458"/>
      <c r="AK424" s="458"/>
      <c r="AL424" s="458"/>
    </row>
    <row r="425" ht="15.75" customHeight="1">
      <c r="A425" s="91"/>
      <c r="B425" s="24"/>
      <c r="C425" s="91"/>
      <c r="D425" s="24"/>
      <c r="E425" s="91"/>
      <c r="F425" s="926"/>
      <c r="G425" s="285"/>
      <c r="H425" s="458"/>
      <c r="I425" s="863"/>
      <c r="J425" s="458"/>
      <c r="K425" s="458"/>
      <c r="L425" s="458"/>
      <c r="M425" s="458"/>
      <c r="N425" s="458"/>
      <c r="O425" s="458"/>
      <c r="P425" s="679"/>
      <c r="Q425" s="600"/>
      <c r="R425" s="458"/>
      <c r="S425" s="458"/>
      <c r="T425" s="458"/>
      <c r="U425" s="458"/>
      <c r="V425" s="458"/>
      <c r="W425" s="458"/>
      <c r="X425" s="458"/>
      <c r="Y425" s="458"/>
      <c r="Z425" s="458"/>
      <c r="AA425" s="458"/>
      <c r="AB425" s="458"/>
      <c r="AC425" s="458"/>
      <c r="AD425" s="458"/>
      <c r="AE425" s="458"/>
      <c r="AF425" s="458"/>
      <c r="AG425" s="458"/>
      <c r="AH425" s="458"/>
      <c r="AI425" s="458"/>
      <c r="AJ425" s="458"/>
      <c r="AK425" s="458"/>
      <c r="AL425" s="458"/>
    </row>
    <row r="426" ht="15.75" customHeight="1">
      <c r="A426" s="91"/>
      <c r="B426" s="24"/>
      <c r="C426" s="91"/>
      <c r="D426" s="24"/>
      <c r="E426" s="91"/>
      <c r="F426" s="926"/>
      <c r="G426" s="285"/>
      <c r="H426" s="458"/>
      <c r="I426" s="863"/>
      <c r="J426" s="458"/>
      <c r="K426" s="458"/>
      <c r="L426" s="458"/>
      <c r="M426" s="458"/>
      <c r="N426" s="458"/>
      <c r="O426" s="458"/>
      <c r="P426" s="679"/>
      <c r="Q426" s="600"/>
      <c r="R426" s="458"/>
      <c r="S426" s="458"/>
      <c r="T426" s="458"/>
      <c r="U426" s="458"/>
      <c r="V426" s="458"/>
      <c r="W426" s="458"/>
      <c r="X426" s="458"/>
      <c r="Y426" s="458"/>
      <c r="Z426" s="458"/>
      <c r="AA426" s="458"/>
      <c r="AB426" s="458"/>
      <c r="AC426" s="458"/>
      <c r="AD426" s="458"/>
      <c r="AE426" s="458"/>
      <c r="AF426" s="458"/>
      <c r="AG426" s="458"/>
      <c r="AH426" s="458"/>
      <c r="AI426" s="458"/>
      <c r="AJ426" s="458"/>
      <c r="AK426" s="458"/>
      <c r="AL426" s="458"/>
    </row>
    <row r="427" ht="15.75" customHeight="1">
      <c r="A427" s="91"/>
      <c r="B427" s="24"/>
      <c r="C427" s="91"/>
      <c r="D427" s="24"/>
      <c r="E427" s="91"/>
      <c r="F427" s="926"/>
      <c r="G427" s="285"/>
      <c r="H427" s="458"/>
      <c r="I427" s="863"/>
      <c r="J427" s="458"/>
      <c r="K427" s="458"/>
      <c r="L427" s="458"/>
      <c r="M427" s="458"/>
      <c r="N427" s="458"/>
      <c r="O427" s="458"/>
      <c r="P427" s="679"/>
      <c r="Q427" s="600"/>
      <c r="R427" s="458"/>
      <c r="S427" s="458"/>
      <c r="T427" s="458"/>
      <c r="U427" s="458"/>
      <c r="V427" s="458"/>
      <c r="W427" s="458"/>
      <c r="X427" s="458"/>
      <c r="Y427" s="458"/>
      <c r="Z427" s="458"/>
      <c r="AA427" s="458"/>
      <c r="AB427" s="458"/>
      <c r="AC427" s="458"/>
      <c r="AD427" s="458"/>
      <c r="AE427" s="458"/>
      <c r="AF427" s="458"/>
      <c r="AG427" s="458"/>
      <c r="AH427" s="458"/>
      <c r="AI427" s="458"/>
      <c r="AJ427" s="458"/>
      <c r="AK427" s="458"/>
      <c r="AL427" s="458"/>
    </row>
    <row r="428" ht="15.75" customHeight="1">
      <c r="A428" s="91"/>
      <c r="B428" s="24"/>
      <c r="C428" s="91"/>
      <c r="D428" s="24"/>
      <c r="E428" s="91"/>
      <c r="F428" s="926"/>
      <c r="G428" s="285"/>
      <c r="H428" s="458"/>
      <c r="I428" s="863"/>
      <c r="J428" s="458"/>
      <c r="K428" s="458"/>
      <c r="L428" s="458"/>
      <c r="M428" s="458"/>
      <c r="N428" s="458"/>
      <c r="O428" s="458"/>
      <c r="P428" s="679"/>
      <c r="Q428" s="600"/>
      <c r="R428" s="458"/>
      <c r="S428" s="458"/>
      <c r="T428" s="458"/>
      <c r="U428" s="458"/>
      <c r="V428" s="458"/>
      <c r="W428" s="458"/>
      <c r="X428" s="458"/>
      <c r="Y428" s="458"/>
      <c r="Z428" s="458"/>
      <c r="AA428" s="458"/>
      <c r="AB428" s="458"/>
      <c r="AC428" s="458"/>
      <c r="AD428" s="458"/>
      <c r="AE428" s="458"/>
      <c r="AF428" s="458"/>
      <c r="AG428" s="458"/>
      <c r="AH428" s="458"/>
      <c r="AI428" s="458"/>
      <c r="AJ428" s="458"/>
      <c r="AK428" s="458"/>
      <c r="AL428" s="458"/>
    </row>
    <row r="429" ht="15.75" customHeight="1">
      <c r="A429" s="91"/>
      <c r="B429" s="24"/>
      <c r="C429" s="91"/>
      <c r="D429" s="24"/>
      <c r="E429" s="91"/>
      <c r="F429" s="926"/>
      <c r="G429" s="285"/>
      <c r="H429" s="458"/>
      <c r="I429" s="863"/>
      <c r="J429" s="458"/>
      <c r="K429" s="458"/>
      <c r="L429" s="458"/>
      <c r="M429" s="458"/>
      <c r="N429" s="458"/>
      <c r="O429" s="458"/>
      <c r="P429" s="679"/>
      <c r="Q429" s="600"/>
      <c r="R429" s="458"/>
      <c r="S429" s="458"/>
      <c r="T429" s="458"/>
      <c r="U429" s="458"/>
      <c r="V429" s="458"/>
      <c r="W429" s="458"/>
      <c r="X429" s="458"/>
      <c r="Y429" s="458"/>
      <c r="Z429" s="458"/>
      <c r="AA429" s="458"/>
      <c r="AB429" s="458"/>
      <c r="AC429" s="458"/>
      <c r="AD429" s="458"/>
      <c r="AE429" s="458"/>
      <c r="AF429" s="458"/>
      <c r="AG429" s="458"/>
      <c r="AH429" s="458"/>
      <c r="AI429" s="458"/>
      <c r="AJ429" s="458"/>
      <c r="AK429" s="458"/>
      <c r="AL429" s="458"/>
    </row>
    <row r="430" ht="15.75" customHeight="1">
      <c r="A430" s="91"/>
      <c r="B430" s="24"/>
      <c r="C430" s="91"/>
      <c r="D430" s="24"/>
      <c r="E430" s="91"/>
      <c r="F430" s="926"/>
      <c r="G430" s="285"/>
      <c r="H430" s="458"/>
      <c r="I430" s="863"/>
      <c r="J430" s="458"/>
      <c r="K430" s="458"/>
      <c r="L430" s="458"/>
      <c r="M430" s="458"/>
      <c r="N430" s="458"/>
      <c r="O430" s="458"/>
      <c r="P430" s="679"/>
      <c r="Q430" s="600"/>
      <c r="R430" s="458"/>
      <c r="S430" s="458"/>
      <c r="T430" s="458"/>
      <c r="U430" s="458"/>
      <c r="V430" s="458"/>
      <c r="W430" s="458"/>
      <c r="X430" s="458"/>
      <c r="Y430" s="458"/>
      <c r="Z430" s="458"/>
      <c r="AA430" s="458"/>
      <c r="AB430" s="458"/>
      <c r="AC430" s="458"/>
      <c r="AD430" s="458"/>
      <c r="AE430" s="458"/>
      <c r="AF430" s="458"/>
      <c r="AG430" s="458"/>
      <c r="AH430" s="458"/>
      <c r="AI430" s="458"/>
      <c r="AJ430" s="458"/>
      <c r="AK430" s="458"/>
      <c r="AL430" s="458"/>
    </row>
    <row r="431" ht="15.75" customHeight="1">
      <c r="A431" s="91"/>
      <c r="B431" s="24"/>
      <c r="C431" s="91"/>
      <c r="D431" s="24"/>
      <c r="E431" s="91"/>
      <c r="F431" s="926"/>
      <c r="G431" s="285"/>
      <c r="H431" s="458"/>
      <c r="I431" s="863"/>
      <c r="J431" s="458"/>
      <c r="K431" s="458"/>
      <c r="L431" s="458"/>
      <c r="M431" s="458"/>
      <c r="N431" s="458"/>
      <c r="O431" s="458"/>
      <c r="P431" s="679"/>
      <c r="Q431" s="600"/>
      <c r="R431" s="458"/>
      <c r="S431" s="458"/>
      <c r="T431" s="458"/>
      <c r="U431" s="458"/>
      <c r="V431" s="458"/>
      <c r="W431" s="458"/>
      <c r="X431" s="458"/>
      <c r="Y431" s="458"/>
      <c r="Z431" s="458"/>
      <c r="AA431" s="458"/>
      <c r="AB431" s="458"/>
      <c r="AC431" s="458"/>
      <c r="AD431" s="458"/>
      <c r="AE431" s="458"/>
      <c r="AF431" s="458"/>
      <c r="AG431" s="458"/>
      <c r="AH431" s="458"/>
      <c r="AI431" s="458"/>
      <c r="AJ431" s="458"/>
      <c r="AK431" s="458"/>
      <c r="AL431" s="458"/>
    </row>
    <row r="432" ht="15.75" customHeight="1">
      <c r="A432" s="91"/>
      <c r="B432" s="24"/>
      <c r="C432" s="91"/>
      <c r="D432" s="24"/>
      <c r="E432" s="91"/>
      <c r="F432" s="926"/>
      <c r="G432" s="285"/>
      <c r="H432" s="458"/>
      <c r="I432" s="863"/>
      <c r="J432" s="458"/>
      <c r="K432" s="458"/>
      <c r="L432" s="458"/>
      <c r="M432" s="458"/>
      <c r="N432" s="458"/>
      <c r="O432" s="458"/>
      <c r="P432" s="679"/>
      <c r="Q432" s="600"/>
      <c r="R432" s="458"/>
      <c r="S432" s="458"/>
      <c r="T432" s="458"/>
      <c r="U432" s="458"/>
      <c r="V432" s="458"/>
      <c r="W432" s="458"/>
      <c r="X432" s="458"/>
      <c r="Y432" s="458"/>
      <c r="Z432" s="458"/>
      <c r="AA432" s="458"/>
      <c r="AB432" s="458"/>
      <c r="AC432" s="458"/>
      <c r="AD432" s="458"/>
      <c r="AE432" s="458"/>
      <c r="AF432" s="458"/>
      <c r="AG432" s="458"/>
      <c r="AH432" s="458"/>
      <c r="AI432" s="458"/>
      <c r="AJ432" s="458"/>
      <c r="AK432" s="458"/>
      <c r="AL432" s="458"/>
    </row>
    <row r="433" ht="15.75" customHeight="1">
      <c r="A433" s="91"/>
      <c r="B433" s="24"/>
      <c r="C433" s="91"/>
      <c r="D433" s="24"/>
      <c r="E433" s="91"/>
      <c r="F433" s="926"/>
      <c r="G433" s="285"/>
      <c r="H433" s="458"/>
      <c r="I433" s="863"/>
      <c r="J433" s="458"/>
      <c r="K433" s="458"/>
      <c r="L433" s="458"/>
      <c r="M433" s="458"/>
      <c r="N433" s="458"/>
      <c r="O433" s="458"/>
      <c r="P433" s="679"/>
      <c r="Q433" s="600"/>
      <c r="R433" s="458"/>
      <c r="S433" s="458"/>
      <c r="T433" s="458"/>
      <c r="U433" s="458"/>
      <c r="V433" s="458"/>
      <c r="W433" s="458"/>
      <c r="X433" s="458"/>
      <c r="Y433" s="458"/>
      <c r="Z433" s="458"/>
      <c r="AA433" s="458"/>
      <c r="AB433" s="458"/>
      <c r="AC433" s="458"/>
      <c r="AD433" s="458"/>
      <c r="AE433" s="458"/>
      <c r="AF433" s="458"/>
      <c r="AG433" s="458"/>
      <c r="AH433" s="458"/>
      <c r="AI433" s="458"/>
      <c r="AJ433" s="458"/>
      <c r="AK433" s="458"/>
      <c r="AL433" s="458"/>
    </row>
    <row r="434" ht="15.75" customHeight="1">
      <c r="A434" s="91"/>
      <c r="B434" s="24"/>
      <c r="C434" s="91"/>
      <c r="D434" s="24"/>
      <c r="E434" s="91"/>
      <c r="F434" s="926"/>
      <c r="G434" s="285"/>
      <c r="H434" s="458"/>
      <c r="I434" s="863"/>
      <c r="J434" s="458"/>
      <c r="K434" s="458"/>
      <c r="L434" s="458"/>
      <c r="M434" s="458"/>
      <c r="N434" s="458"/>
      <c r="O434" s="458"/>
      <c r="P434" s="679"/>
      <c r="Q434" s="600"/>
      <c r="R434" s="458"/>
      <c r="S434" s="458"/>
      <c r="T434" s="458"/>
      <c r="U434" s="458"/>
      <c r="V434" s="458"/>
      <c r="W434" s="458"/>
      <c r="X434" s="458"/>
      <c r="Y434" s="458"/>
      <c r="Z434" s="458"/>
      <c r="AA434" s="458"/>
      <c r="AB434" s="458"/>
      <c r="AC434" s="458"/>
      <c r="AD434" s="458"/>
      <c r="AE434" s="458"/>
      <c r="AF434" s="458"/>
      <c r="AG434" s="458"/>
      <c r="AH434" s="458"/>
      <c r="AI434" s="458"/>
      <c r="AJ434" s="458"/>
      <c r="AK434" s="458"/>
      <c r="AL434" s="458"/>
    </row>
    <row r="435" ht="15.75" customHeight="1">
      <c r="A435" s="91"/>
      <c r="B435" s="24"/>
      <c r="C435" s="91"/>
      <c r="D435" s="24"/>
      <c r="E435" s="91"/>
      <c r="F435" s="926"/>
      <c r="G435" s="285"/>
      <c r="H435" s="458"/>
      <c r="I435" s="863"/>
      <c r="J435" s="458"/>
      <c r="K435" s="458"/>
      <c r="L435" s="458"/>
      <c r="M435" s="458"/>
      <c r="N435" s="458"/>
      <c r="O435" s="458"/>
      <c r="P435" s="679"/>
      <c r="Q435" s="600"/>
      <c r="R435" s="458"/>
      <c r="S435" s="458"/>
      <c r="T435" s="458"/>
      <c r="U435" s="458"/>
      <c r="V435" s="458"/>
      <c r="W435" s="458"/>
      <c r="X435" s="458"/>
      <c r="Y435" s="458"/>
      <c r="Z435" s="458"/>
      <c r="AA435" s="458"/>
      <c r="AB435" s="458"/>
      <c r="AC435" s="458"/>
      <c r="AD435" s="458"/>
      <c r="AE435" s="458"/>
      <c r="AF435" s="458"/>
      <c r="AG435" s="458"/>
      <c r="AH435" s="458"/>
      <c r="AI435" s="458"/>
      <c r="AJ435" s="458"/>
      <c r="AK435" s="458"/>
      <c r="AL435" s="458"/>
    </row>
    <row r="436" ht="15.75" customHeight="1">
      <c r="A436" s="91"/>
      <c r="B436" s="24"/>
      <c r="C436" s="91"/>
      <c r="D436" s="24"/>
      <c r="E436" s="91"/>
      <c r="F436" s="926"/>
      <c r="G436" s="285"/>
      <c r="H436" s="458"/>
      <c r="I436" s="863"/>
      <c r="J436" s="458"/>
      <c r="K436" s="458"/>
      <c r="L436" s="458"/>
      <c r="M436" s="458"/>
      <c r="N436" s="458"/>
      <c r="O436" s="458"/>
      <c r="P436" s="679"/>
      <c r="Q436" s="600"/>
      <c r="R436" s="458"/>
      <c r="S436" s="458"/>
      <c r="T436" s="458"/>
      <c r="U436" s="458"/>
      <c r="V436" s="458"/>
      <c r="W436" s="458"/>
      <c r="X436" s="458"/>
      <c r="Y436" s="458"/>
      <c r="Z436" s="458"/>
      <c r="AA436" s="458"/>
      <c r="AB436" s="458"/>
      <c r="AC436" s="458"/>
      <c r="AD436" s="458"/>
      <c r="AE436" s="458"/>
      <c r="AF436" s="458"/>
      <c r="AG436" s="458"/>
      <c r="AH436" s="458"/>
      <c r="AI436" s="458"/>
      <c r="AJ436" s="458"/>
      <c r="AK436" s="458"/>
      <c r="AL436" s="458"/>
    </row>
    <row r="437" ht="15.75" customHeight="1">
      <c r="A437" s="91"/>
      <c r="B437" s="24"/>
      <c r="C437" s="91"/>
      <c r="D437" s="24"/>
      <c r="E437" s="91"/>
      <c r="F437" s="926"/>
      <c r="G437" s="285"/>
      <c r="H437" s="458"/>
      <c r="I437" s="863"/>
      <c r="J437" s="458"/>
      <c r="K437" s="458"/>
      <c r="L437" s="458"/>
      <c r="M437" s="458"/>
      <c r="N437" s="458"/>
      <c r="O437" s="458"/>
      <c r="P437" s="679"/>
      <c r="Q437" s="600"/>
      <c r="R437" s="458"/>
      <c r="S437" s="458"/>
      <c r="T437" s="458"/>
      <c r="U437" s="458"/>
      <c r="V437" s="458"/>
      <c r="W437" s="458"/>
      <c r="X437" s="458"/>
      <c r="Y437" s="458"/>
      <c r="Z437" s="458"/>
      <c r="AA437" s="458"/>
      <c r="AB437" s="458"/>
      <c r="AC437" s="458"/>
      <c r="AD437" s="458"/>
      <c r="AE437" s="458"/>
      <c r="AF437" s="458"/>
      <c r="AG437" s="458"/>
      <c r="AH437" s="458"/>
      <c r="AI437" s="458"/>
      <c r="AJ437" s="458"/>
      <c r="AK437" s="458"/>
      <c r="AL437" s="458"/>
    </row>
    <row r="438" ht="15.75" customHeight="1">
      <c r="A438" s="91"/>
      <c r="B438" s="24"/>
      <c r="C438" s="91"/>
      <c r="D438" s="24"/>
      <c r="E438" s="91"/>
      <c r="F438" s="926"/>
      <c r="G438" s="285"/>
      <c r="H438" s="458"/>
      <c r="I438" s="863"/>
      <c r="J438" s="458"/>
      <c r="K438" s="458"/>
      <c r="L438" s="458"/>
      <c r="M438" s="458"/>
      <c r="N438" s="458"/>
      <c r="O438" s="458"/>
      <c r="P438" s="679"/>
      <c r="Q438" s="600"/>
      <c r="R438" s="458"/>
      <c r="S438" s="458"/>
      <c r="T438" s="458"/>
      <c r="U438" s="458"/>
      <c r="V438" s="458"/>
      <c r="W438" s="458"/>
      <c r="X438" s="458"/>
      <c r="Y438" s="458"/>
      <c r="Z438" s="458"/>
      <c r="AA438" s="458"/>
      <c r="AB438" s="458"/>
      <c r="AC438" s="458"/>
      <c r="AD438" s="458"/>
      <c r="AE438" s="458"/>
      <c r="AF438" s="458"/>
      <c r="AG438" s="458"/>
      <c r="AH438" s="458"/>
      <c r="AI438" s="458"/>
      <c r="AJ438" s="458"/>
      <c r="AK438" s="458"/>
      <c r="AL438" s="458"/>
    </row>
    <row r="439" ht="15.75" customHeight="1">
      <c r="A439" s="91"/>
      <c r="B439" s="24"/>
      <c r="C439" s="91"/>
      <c r="D439" s="24"/>
      <c r="E439" s="91"/>
      <c r="F439" s="926"/>
      <c r="G439" s="285"/>
      <c r="H439" s="458"/>
      <c r="I439" s="863"/>
      <c r="J439" s="458"/>
      <c r="K439" s="458"/>
      <c r="L439" s="458"/>
      <c r="M439" s="458"/>
      <c r="N439" s="458"/>
      <c r="O439" s="458"/>
      <c r="P439" s="679"/>
      <c r="Q439" s="600"/>
      <c r="R439" s="458"/>
      <c r="S439" s="458"/>
      <c r="T439" s="458"/>
      <c r="U439" s="458"/>
      <c r="V439" s="458"/>
      <c r="W439" s="458"/>
      <c r="X439" s="458"/>
      <c r="Y439" s="458"/>
      <c r="Z439" s="458"/>
      <c r="AA439" s="458"/>
      <c r="AB439" s="458"/>
      <c r="AC439" s="458"/>
      <c r="AD439" s="458"/>
      <c r="AE439" s="458"/>
      <c r="AF439" s="458"/>
      <c r="AG439" s="458"/>
      <c r="AH439" s="458"/>
      <c r="AI439" s="458"/>
      <c r="AJ439" s="458"/>
      <c r="AK439" s="458"/>
      <c r="AL439" s="458"/>
    </row>
    <row r="440" ht="15.75" customHeight="1">
      <c r="A440" s="91"/>
      <c r="B440" s="24"/>
      <c r="C440" s="91"/>
      <c r="D440" s="24"/>
      <c r="E440" s="91"/>
      <c r="F440" s="926"/>
      <c r="G440" s="285"/>
      <c r="H440" s="458"/>
      <c r="I440" s="863"/>
      <c r="J440" s="458"/>
      <c r="K440" s="458"/>
      <c r="L440" s="458"/>
      <c r="M440" s="458"/>
      <c r="N440" s="458"/>
      <c r="O440" s="458"/>
      <c r="P440" s="679"/>
      <c r="Q440" s="600"/>
      <c r="R440" s="458"/>
      <c r="S440" s="458"/>
      <c r="T440" s="458"/>
      <c r="U440" s="458"/>
      <c r="V440" s="458"/>
      <c r="W440" s="458"/>
      <c r="X440" s="458"/>
      <c r="Y440" s="458"/>
      <c r="Z440" s="458"/>
      <c r="AA440" s="458"/>
      <c r="AB440" s="458"/>
      <c r="AC440" s="458"/>
      <c r="AD440" s="458"/>
      <c r="AE440" s="458"/>
      <c r="AF440" s="458"/>
      <c r="AG440" s="458"/>
      <c r="AH440" s="458"/>
      <c r="AI440" s="458"/>
      <c r="AJ440" s="458"/>
      <c r="AK440" s="458"/>
      <c r="AL440" s="458"/>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P$3">
        <filterColumn colId="4">
          <filters/>
        </filterColumn>
      </autoFilter>
    </customSheetView>
  </customSheetView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28.57"/>
    <col customWidth="1" min="3" max="3" width="13.43"/>
    <col customWidth="1" min="4" max="4" width="7.86"/>
    <col customWidth="1" min="5" max="5" width="26.57"/>
    <col customWidth="1" min="6" max="6" width="79.14"/>
    <col customWidth="1" min="7" max="7" width="68.43"/>
    <col customWidth="1" min="8" max="8" width="13.0"/>
    <col customWidth="1" min="9" max="9" width="80.57"/>
    <col customWidth="1" min="10" max="10" width="76.0"/>
    <col customWidth="1" min="11" max="11" width="28.29"/>
    <col customWidth="1" min="12" max="12" width="67.71"/>
    <col customWidth="1" min="13" max="13" width="78.0"/>
    <col customWidth="1" min="14" max="14" width="85.57"/>
    <col customWidth="1" min="17" max="17" width="126.71"/>
  </cols>
  <sheetData>
    <row r="1" ht="15.75" customHeight="1">
      <c r="A1" s="946" t="s">
        <v>30362</v>
      </c>
      <c r="B1" s="396"/>
      <c r="C1" s="396"/>
      <c r="D1" s="396"/>
      <c r="E1" s="396" t="s">
        <v>11114</v>
      </c>
      <c r="F1" s="895" t="s">
        <v>11115</v>
      </c>
      <c r="G1" s="477"/>
      <c r="H1" s="396"/>
      <c r="I1" s="812"/>
      <c r="J1" s="424"/>
      <c r="K1" s="424"/>
      <c r="L1" s="509"/>
      <c r="M1" s="509"/>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896" t="s">
        <v>5</v>
      </c>
      <c r="G2" s="478" t="s">
        <v>6</v>
      </c>
      <c r="H2" s="399" t="s">
        <v>7</v>
      </c>
      <c r="I2" s="813" t="s">
        <v>8</v>
      </c>
      <c r="J2" s="401" t="s">
        <v>9</v>
      </c>
      <c r="K2" s="402" t="s">
        <v>10</v>
      </c>
      <c r="L2" s="509" t="s">
        <v>12</v>
      </c>
      <c r="M2" s="509"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98" t="s">
        <v>17</v>
      </c>
      <c r="G3" s="480" t="s">
        <v>17</v>
      </c>
      <c r="H3" s="405"/>
      <c r="I3" s="814" t="s">
        <v>17</v>
      </c>
      <c r="J3" s="481" t="s">
        <v>17</v>
      </c>
      <c r="K3" s="481" t="s">
        <v>17</v>
      </c>
      <c r="L3" s="979" t="s">
        <v>17</v>
      </c>
      <c r="M3" s="979" t="s">
        <v>17</v>
      </c>
      <c r="N3" s="481" t="s">
        <v>17</v>
      </c>
      <c r="O3" s="481" t="s">
        <v>17</v>
      </c>
      <c r="P3" s="481" t="s">
        <v>17</v>
      </c>
      <c r="Q3" s="509"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947"/>
      <c r="B4" s="948" t="s">
        <v>32690</v>
      </c>
      <c r="C4" s="947"/>
      <c r="D4" s="947"/>
      <c r="E4" s="947"/>
      <c r="F4" s="866"/>
      <c r="G4" s="513" t="s">
        <v>32691</v>
      </c>
      <c r="H4" s="512"/>
      <c r="I4" s="817"/>
      <c r="J4" s="512"/>
      <c r="K4" s="512"/>
      <c r="L4" s="714"/>
      <c r="M4" s="714"/>
      <c r="N4" s="512"/>
      <c r="O4" s="512"/>
      <c r="P4" s="514"/>
      <c r="Q4" s="714"/>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949" t="s">
        <v>1963</v>
      </c>
      <c r="B5" s="950"/>
      <c r="C5" s="950"/>
      <c r="D5" s="950"/>
      <c r="E5" s="949" t="s">
        <v>32692</v>
      </c>
      <c r="F5" s="868" t="s">
        <v>32693</v>
      </c>
      <c r="G5" s="980" t="s">
        <v>32694</v>
      </c>
      <c r="H5" s="195"/>
      <c r="I5" s="952" t="s">
        <v>32695</v>
      </c>
      <c r="J5" s="954" t="s">
        <v>32696</v>
      </c>
      <c r="K5" s="981" t="s">
        <v>32697</v>
      </c>
      <c r="L5" s="903" t="s">
        <v>32698</v>
      </c>
      <c r="M5" s="903" t="s">
        <v>32699</v>
      </c>
      <c r="N5" s="952" t="s">
        <v>32700</v>
      </c>
      <c r="O5" s="75"/>
      <c r="P5" s="631"/>
      <c r="Q5" s="980" t="s">
        <v>32701</v>
      </c>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32" t="s">
        <v>1963</v>
      </c>
      <c r="B6" s="955"/>
      <c r="C6" s="955"/>
      <c r="D6" s="955"/>
      <c r="E6" s="532" t="s">
        <v>32702</v>
      </c>
      <c r="F6" s="537" t="s">
        <v>7216</v>
      </c>
      <c r="G6" s="597" t="s">
        <v>7217</v>
      </c>
      <c r="H6" s="529"/>
      <c r="I6" s="597" t="s">
        <v>13399</v>
      </c>
      <c r="J6" s="597" t="s">
        <v>7219</v>
      </c>
      <c r="K6" s="597" t="s">
        <v>12778</v>
      </c>
      <c r="L6" s="597" t="s">
        <v>7222</v>
      </c>
      <c r="M6" s="597" t="s">
        <v>7221</v>
      </c>
      <c r="N6" s="672" t="s">
        <v>7223</v>
      </c>
      <c r="O6" s="529"/>
      <c r="P6" s="529"/>
      <c r="Q6" s="597" t="s">
        <v>7224</v>
      </c>
      <c r="R6" s="529"/>
      <c r="S6" s="529"/>
      <c r="T6" s="529"/>
      <c r="U6" s="529"/>
      <c r="V6" s="529"/>
      <c r="W6" s="529"/>
      <c r="X6" s="529"/>
      <c r="Y6" s="529"/>
      <c r="Z6" s="529"/>
      <c r="AA6" s="529"/>
      <c r="AB6" s="529"/>
      <c r="AC6" s="529"/>
      <c r="AD6" s="529"/>
      <c r="AE6" s="529"/>
      <c r="AF6" s="529"/>
      <c r="AG6" s="529"/>
      <c r="AH6" s="529"/>
      <c r="AI6" s="529"/>
      <c r="AJ6" s="529"/>
      <c r="AK6" s="529"/>
      <c r="AL6" s="529"/>
    </row>
    <row r="7" ht="35.25" customHeight="1">
      <c r="A7" s="85" t="s">
        <v>1963</v>
      </c>
      <c r="B7" s="85" t="s">
        <v>32703</v>
      </c>
      <c r="C7" s="85" t="s">
        <v>26909</v>
      </c>
      <c r="D7" s="534"/>
      <c r="E7" s="85" t="s">
        <v>32704</v>
      </c>
      <c r="F7" s="960" t="s">
        <v>32705</v>
      </c>
      <c r="G7" s="982" t="s">
        <v>32706</v>
      </c>
      <c r="H7" s="91"/>
      <c r="I7" s="982" t="s">
        <v>32707</v>
      </c>
      <c r="J7" s="982" t="s">
        <v>32708</v>
      </c>
      <c r="K7" s="620" t="s">
        <v>32709</v>
      </c>
      <c r="L7" s="620" t="s">
        <v>32710</v>
      </c>
      <c r="M7" s="620" t="s">
        <v>32711</v>
      </c>
      <c r="N7" s="716" t="s">
        <v>32712</v>
      </c>
      <c r="O7" s="91"/>
      <c r="P7" s="91"/>
      <c r="Q7" s="982" t="s">
        <v>32713</v>
      </c>
      <c r="R7" s="91"/>
      <c r="S7" s="91"/>
      <c r="T7" s="91"/>
      <c r="U7" s="91"/>
      <c r="V7" s="91"/>
      <c r="W7" s="458"/>
      <c r="X7" s="458"/>
      <c r="Y7" s="458"/>
      <c r="Z7" s="458"/>
      <c r="AA7" s="458"/>
      <c r="AB7" s="458"/>
      <c r="AC7" s="458"/>
      <c r="AD7" s="458"/>
      <c r="AE7" s="458"/>
      <c r="AF7" s="458"/>
      <c r="AG7" s="458"/>
      <c r="AH7" s="458"/>
      <c r="AI7" s="458"/>
      <c r="AJ7" s="458"/>
      <c r="AK7" s="458"/>
      <c r="AL7" s="458"/>
    </row>
    <row r="8" ht="24.0" customHeight="1">
      <c r="A8" s="85" t="s">
        <v>1963</v>
      </c>
      <c r="B8" s="85" t="s">
        <v>12941</v>
      </c>
      <c r="C8" s="85" t="s">
        <v>9903</v>
      </c>
      <c r="D8" s="534"/>
      <c r="E8" s="85" t="s">
        <v>32714</v>
      </c>
      <c r="F8" s="960" t="s">
        <v>32715</v>
      </c>
      <c r="G8" s="982" t="s">
        <v>32716</v>
      </c>
      <c r="H8" s="91"/>
      <c r="I8" s="982" t="s">
        <v>32717</v>
      </c>
      <c r="J8" s="982" t="s">
        <v>32718</v>
      </c>
      <c r="K8" s="983" t="s">
        <v>32719</v>
      </c>
      <c r="L8" s="620" t="s">
        <v>32720</v>
      </c>
      <c r="M8" s="620" t="s">
        <v>32721</v>
      </c>
      <c r="N8" s="716" t="s">
        <v>32722</v>
      </c>
      <c r="O8" s="91"/>
      <c r="P8" s="91"/>
      <c r="Q8" s="982" t="s">
        <v>32723</v>
      </c>
      <c r="R8" s="91"/>
      <c r="S8" s="91"/>
      <c r="T8" s="91"/>
      <c r="U8" s="91"/>
      <c r="V8" s="91"/>
      <c r="W8" s="458"/>
      <c r="X8" s="458"/>
      <c r="Y8" s="458"/>
      <c r="Z8" s="458"/>
      <c r="AA8" s="458"/>
      <c r="AB8" s="458"/>
      <c r="AC8" s="458"/>
      <c r="AD8" s="458"/>
      <c r="AE8" s="458"/>
      <c r="AF8" s="458"/>
      <c r="AG8" s="458"/>
      <c r="AH8" s="458"/>
      <c r="AI8" s="458"/>
      <c r="AJ8" s="458"/>
      <c r="AK8" s="458"/>
      <c r="AL8" s="458"/>
    </row>
    <row r="9" ht="15.75" customHeight="1">
      <c r="A9" s="564" t="s">
        <v>1963</v>
      </c>
      <c r="B9" s="958"/>
      <c r="C9" s="564"/>
      <c r="D9" s="958"/>
      <c r="E9" s="564" t="s">
        <v>32724</v>
      </c>
      <c r="F9" s="984" t="s">
        <v>32725</v>
      </c>
      <c r="G9" s="985" t="s">
        <v>32726</v>
      </c>
      <c r="H9" s="91"/>
      <c r="I9" s="985" t="s">
        <v>32727</v>
      </c>
      <c r="J9" s="563" t="s">
        <v>32728</v>
      </c>
      <c r="K9" s="563" t="s">
        <v>32729</v>
      </c>
      <c r="L9" s="563" t="s">
        <v>32730</v>
      </c>
      <c r="M9" s="563" t="s">
        <v>32731</v>
      </c>
      <c r="N9" s="986" t="s">
        <v>32732</v>
      </c>
      <c r="O9" s="91"/>
      <c r="P9" s="91"/>
      <c r="Q9" s="985" t="s">
        <v>32733</v>
      </c>
      <c r="R9" s="91"/>
      <c r="S9" s="91"/>
      <c r="T9" s="91"/>
      <c r="U9" s="91"/>
      <c r="V9" s="91"/>
      <c r="W9" s="458"/>
      <c r="X9" s="458"/>
      <c r="Y9" s="458"/>
      <c r="Z9" s="458"/>
      <c r="AA9" s="458"/>
      <c r="AB9" s="458"/>
      <c r="AC9" s="458"/>
      <c r="AD9" s="458"/>
      <c r="AE9" s="458"/>
      <c r="AF9" s="458"/>
      <c r="AG9" s="458"/>
      <c r="AH9" s="458"/>
      <c r="AI9" s="458"/>
      <c r="AJ9" s="458"/>
      <c r="AK9" s="458"/>
      <c r="AL9" s="458"/>
    </row>
    <row r="10" ht="15.75" customHeight="1">
      <c r="A10" s="85" t="s">
        <v>1963</v>
      </c>
      <c r="B10" s="85" t="s">
        <v>12929</v>
      </c>
      <c r="C10" s="85" t="s">
        <v>9903</v>
      </c>
      <c r="D10" s="534"/>
      <c r="E10" s="85" t="s">
        <v>32734</v>
      </c>
      <c r="F10" s="987" t="s">
        <v>32735</v>
      </c>
      <c r="G10" s="982" t="s">
        <v>32736</v>
      </c>
      <c r="H10" s="91"/>
      <c r="I10" s="982" t="s">
        <v>32737</v>
      </c>
      <c r="J10" s="982" t="s">
        <v>32738</v>
      </c>
      <c r="K10" s="620" t="s">
        <v>32739</v>
      </c>
      <c r="L10" s="620" t="s">
        <v>32740</v>
      </c>
      <c r="M10" s="620" t="s">
        <v>32741</v>
      </c>
      <c r="N10" s="716" t="s">
        <v>32742</v>
      </c>
      <c r="O10" s="91"/>
      <c r="P10" s="91"/>
      <c r="Q10" s="982" t="s">
        <v>32743</v>
      </c>
      <c r="R10" s="91"/>
      <c r="S10" s="91"/>
      <c r="T10" s="91"/>
      <c r="U10" s="91"/>
      <c r="V10" s="91"/>
      <c r="W10" s="458"/>
      <c r="X10" s="458"/>
      <c r="Y10" s="458"/>
      <c r="Z10" s="458"/>
      <c r="AA10" s="458"/>
      <c r="AB10" s="458"/>
      <c r="AC10" s="458"/>
      <c r="AD10" s="458"/>
      <c r="AE10" s="458"/>
      <c r="AF10" s="458"/>
      <c r="AG10" s="458"/>
      <c r="AH10" s="458"/>
      <c r="AI10" s="458"/>
      <c r="AJ10" s="458"/>
      <c r="AK10" s="458"/>
      <c r="AL10" s="458"/>
    </row>
    <row r="11">
      <c r="A11" s="85" t="s">
        <v>1963</v>
      </c>
      <c r="B11" s="85" t="s">
        <v>32703</v>
      </c>
      <c r="C11" s="85" t="s">
        <v>26909</v>
      </c>
      <c r="D11" s="534"/>
      <c r="E11" s="85" t="s">
        <v>32744</v>
      </c>
      <c r="F11" s="79" t="s">
        <v>32745</v>
      </c>
      <c r="G11" s="982" t="s">
        <v>32746</v>
      </c>
      <c r="H11" s="91"/>
      <c r="I11" s="982" t="s">
        <v>32747</v>
      </c>
      <c r="J11" s="982" t="s">
        <v>32748</v>
      </c>
      <c r="K11" s="620" t="s">
        <v>32749</v>
      </c>
      <c r="L11" s="620" t="s">
        <v>32750</v>
      </c>
      <c r="M11" s="620" t="s">
        <v>32751</v>
      </c>
      <c r="N11" s="716" t="s">
        <v>32752</v>
      </c>
      <c r="O11" s="91"/>
      <c r="P11" s="91"/>
      <c r="Q11" s="982" t="s">
        <v>32753</v>
      </c>
      <c r="R11" s="91"/>
      <c r="S11" s="91"/>
      <c r="T11" s="91"/>
      <c r="U11" s="91"/>
      <c r="V11" s="91"/>
      <c r="W11" s="458"/>
      <c r="X11" s="458"/>
      <c r="Y11" s="458"/>
      <c r="Z11" s="458"/>
      <c r="AA11" s="458"/>
      <c r="AB11" s="458"/>
      <c r="AC11" s="458"/>
      <c r="AD11" s="458"/>
      <c r="AE11" s="458"/>
      <c r="AF11" s="458"/>
      <c r="AG11" s="458"/>
      <c r="AH11" s="458"/>
      <c r="AI11" s="458"/>
      <c r="AJ11" s="458"/>
      <c r="AK11" s="458"/>
      <c r="AL11" s="458"/>
    </row>
    <row r="12">
      <c r="A12" s="85" t="s">
        <v>1963</v>
      </c>
      <c r="B12" s="85" t="s">
        <v>32754</v>
      </c>
      <c r="C12" s="534" t="s">
        <v>10882</v>
      </c>
      <c r="D12" s="534"/>
      <c r="E12" s="85" t="s">
        <v>32755</v>
      </c>
      <c r="F12" s="79" t="s">
        <v>32756</v>
      </c>
      <c r="G12" s="982" t="s">
        <v>32757</v>
      </c>
      <c r="H12" s="91"/>
      <c r="I12" s="982" t="s">
        <v>32758</v>
      </c>
      <c r="J12" s="982" t="s">
        <v>32759</v>
      </c>
      <c r="K12" s="988" t="s">
        <v>32760</v>
      </c>
      <c r="L12" s="620" t="s">
        <v>32761</v>
      </c>
      <c r="M12" s="620" t="s">
        <v>32762</v>
      </c>
      <c r="N12" s="716" t="s">
        <v>32763</v>
      </c>
      <c r="O12" s="91"/>
      <c r="P12" s="91"/>
      <c r="Q12" s="982" t="s">
        <v>32764</v>
      </c>
      <c r="R12" s="91"/>
      <c r="S12" s="91"/>
      <c r="T12" s="91"/>
      <c r="U12" s="91"/>
      <c r="V12" s="91"/>
      <c r="W12" s="458"/>
      <c r="X12" s="458"/>
      <c r="Y12" s="458"/>
      <c r="Z12" s="458"/>
      <c r="AA12" s="458"/>
      <c r="AB12" s="458"/>
      <c r="AC12" s="458"/>
      <c r="AD12" s="458"/>
      <c r="AE12" s="458"/>
      <c r="AF12" s="458"/>
      <c r="AG12" s="458"/>
      <c r="AH12" s="458"/>
      <c r="AI12" s="458"/>
      <c r="AJ12" s="458"/>
      <c r="AK12" s="458"/>
      <c r="AL12" s="458"/>
    </row>
    <row r="13" ht="26.25" customHeight="1">
      <c r="A13" s="525" t="s">
        <v>1963</v>
      </c>
      <c r="B13" s="525" t="s">
        <v>12933</v>
      </c>
      <c r="C13" s="525" t="s">
        <v>9903</v>
      </c>
      <c r="D13" s="494"/>
      <c r="E13" s="525" t="s">
        <v>32765</v>
      </c>
      <c r="F13" s="960" t="s">
        <v>32766</v>
      </c>
      <c r="G13" s="982" t="s">
        <v>32767</v>
      </c>
      <c r="H13" s="908"/>
      <c r="I13" s="982" t="s">
        <v>32768</v>
      </c>
      <c r="J13" s="982" t="s">
        <v>32769</v>
      </c>
      <c r="K13" s="620" t="s">
        <v>32770</v>
      </c>
      <c r="L13" s="620" t="s">
        <v>32771</v>
      </c>
      <c r="M13" s="620" t="s">
        <v>32772</v>
      </c>
      <c r="N13" s="716" t="s">
        <v>32773</v>
      </c>
      <c r="O13" s="908"/>
      <c r="P13" s="908"/>
      <c r="Q13" s="982" t="s">
        <v>32774</v>
      </c>
      <c r="R13" s="908"/>
      <c r="S13" s="908"/>
      <c r="T13" s="908"/>
      <c r="U13" s="908"/>
      <c r="V13" s="908"/>
      <c r="W13" s="46"/>
      <c r="X13" s="46"/>
      <c r="Y13" s="46"/>
      <c r="Z13" s="46"/>
      <c r="AA13" s="46"/>
      <c r="AB13" s="46"/>
      <c r="AC13" s="46"/>
      <c r="AD13" s="46"/>
      <c r="AE13" s="46"/>
      <c r="AF13" s="46"/>
      <c r="AG13" s="46"/>
      <c r="AH13" s="46"/>
      <c r="AI13" s="46"/>
      <c r="AJ13" s="46"/>
      <c r="AK13" s="46"/>
      <c r="AL13" s="46"/>
    </row>
    <row r="14">
      <c r="A14" s="85" t="s">
        <v>1963</v>
      </c>
      <c r="B14" s="85" t="s">
        <v>32775</v>
      </c>
      <c r="C14" s="534" t="s">
        <v>10882</v>
      </c>
      <c r="D14" s="534"/>
      <c r="E14" s="85" t="s">
        <v>32776</v>
      </c>
      <c r="F14" s="960" t="s">
        <v>32777</v>
      </c>
      <c r="G14" s="145" t="s">
        <v>32778</v>
      </c>
      <c r="H14" s="680"/>
      <c r="I14" s="989" t="s">
        <v>32779</v>
      </c>
      <c r="J14" s="145" t="s">
        <v>32780</v>
      </c>
      <c r="K14" s="775" t="s">
        <v>32781</v>
      </c>
      <c r="L14" s="145" t="s">
        <v>32782</v>
      </c>
      <c r="M14" s="145" t="s">
        <v>32783</v>
      </c>
      <c r="N14" s="721" t="s">
        <v>32784</v>
      </c>
      <c r="O14" s="680"/>
      <c r="P14" s="680"/>
      <c r="Q14" s="145" t="s">
        <v>32785</v>
      </c>
      <c r="R14" s="680"/>
      <c r="S14" s="680"/>
      <c r="T14" s="680"/>
      <c r="U14" s="680"/>
      <c r="V14" s="680"/>
      <c r="W14" s="45"/>
      <c r="X14" s="45"/>
      <c r="Y14" s="45"/>
      <c r="Z14" s="45"/>
      <c r="AA14" s="45"/>
      <c r="AB14" s="45"/>
      <c r="AC14" s="45"/>
      <c r="AD14" s="45"/>
      <c r="AE14" s="45"/>
      <c r="AF14" s="45"/>
      <c r="AG14" s="45"/>
      <c r="AH14" s="45"/>
      <c r="AI14" s="45"/>
      <c r="AJ14" s="45"/>
      <c r="AK14" s="45"/>
      <c r="AL14" s="45"/>
    </row>
    <row r="15">
      <c r="A15" s="939" t="s">
        <v>1963</v>
      </c>
      <c r="B15" s="958"/>
      <c r="C15" s="564" t="s">
        <v>9903</v>
      </c>
      <c r="D15" s="958"/>
      <c r="E15" s="564" t="s">
        <v>32786</v>
      </c>
      <c r="F15" s="984" t="s">
        <v>32787</v>
      </c>
      <c r="G15" s="985" t="s">
        <v>32788</v>
      </c>
      <c r="H15" s="680"/>
      <c r="I15" s="985" t="s">
        <v>32789</v>
      </c>
      <c r="J15" s="985" t="s">
        <v>32790</v>
      </c>
      <c r="K15" s="563" t="s">
        <v>32791</v>
      </c>
      <c r="L15" s="563" t="s">
        <v>32792</v>
      </c>
      <c r="M15" s="563" t="s">
        <v>32793</v>
      </c>
      <c r="N15" s="986" t="s">
        <v>32794</v>
      </c>
      <c r="O15" s="680"/>
      <c r="P15" s="680"/>
      <c r="Q15" s="985" t="s">
        <v>32795</v>
      </c>
      <c r="R15" s="680"/>
      <c r="S15" s="680"/>
      <c r="T15" s="680"/>
      <c r="U15" s="680"/>
      <c r="V15" s="680"/>
      <c r="W15" s="45"/>
      <c r="X15" s="45"/>
      <c r="Y15" s="45"/>
      <c r="Z15" s="45"/>
      <c r="AA15" s="45"/>
      <c r="AB15" s="45"/>
      <c r="AC15" s="45"/>
      <c r="AD15" s="45"/>
      <c r="AE15" s="45"/>
      <c r="AF15" s="45"/>
      <c r="AG15" s="45"/>
      <c r="AH15" s="45"/>
      <c r="AI15" s="45"/>
      <c r="AJ15" s="45"/>
      <c r="AK15" s="45"/>
      <c r="AL15" s="45"/>
    </row>
    <row r="16" ht="15.75" customHeight="1">
      <c r="A16" s="939" t="s">
        <v>1963</v>
      </c>
      <c r="B16" s="958"/>
      <c r="C16" s="564" t="s">
        <v>10882</v>
      </c>
      <c r="D16" s="958"/>
      <c r="E16" s="564" t="s">
        <v>32796</v>
      </c>
      <c r="F16" s="876" t="s">
        <v>32797</v>
      </c>
      <c r="G16" s="985" t="s">
        <v>32798</v>
      </c>
      <c r="H16" s="680"/>
      <c r="I16" s="985" t="s">
        <v>32799</v>
      </c>
      <c r="J16" s="985" t="s">
        <v>32800</v>
      </c>
      <c r="K16" s="563" t="s">
        <v>32801</v>
      </c>
      <c r="L16" s="563" t="s">
        <v>32802</v>
      </c>
      <c r="M16" s="563" t="s">
        <v>32803</v>
      </c>
      <c r="N16" s="986" t="s">
        <v>32804</v>
      </c>
      <c r="O16" s="680"/>
      <c r="P16" s="680"/>
      <c r="Q16" s="985" t="s">
        <v>32805</v>
      </c>
      <c r="R16" s="680"/>
      <c r="S16" s="680"/>
      <c r="T16" s="680"/>
      <c r="U16" s="680"/>
      <c r="V16" s="680"/>
      <c r="W16" s="45"/>
      <c r="X16" s="45"/>
      <c r="Y16" s="45"/>
      <c r="Z16" s="45"/>
      <c r="AA16" s="45"/>
      <c r="AB16" s="45"/>
      <c r="AC16" s="45"/>
      <c r="AD16" s="45"/>
      <c r="AE16" s="45"/>
      <c r="AF16" s="45"/>
      <c r="AG16" s="45"/>
      <c r="AH16" s="45"/>
      <c r="AI16" s="45"/>
      <c r="AJ16" s="45"/>
      <c r="AK16" s="45"/>
      <c r="AL16" s="45"/>
    </row>
    <row r="17" ht="15.75" customHeight="1">
      <c r="A17" s="564" t="s">
        <v>1963</v>
      </c>
      <c r="B17" s="958"/>
      <c r="C17" s="564" t="s">
        <v>9903</v>
      </c>
      <c r="D17" s="958"/>
      <c r="E17" s="564" t="s">
        <v>32806</v>
      </c>
      <c r="F17" s="876" t="s">
        <v>32807</v>
      </c>
      <c r="G17" s="985" t="s">
        <v>32808</v>
      </c>
      <c r="H17" s="680"/>
      <c r="I17" s="985" t="s">
        <v>32809</v>
      </c>
      <c r="J17" s="985" t="s">
        <v>32810</v>
      </c>
      <c r="K17" s="563" t="s">
        <v>32811</v>
      </c>
      <c r="L17" s="563" t="s">
        <v>32812</v>
      </c>
      <c r="M17" s="563" t="s">
        <v>32813</v>
      </c>
      <c r="N17" s="986" t="s">
        <v>32814</v>
      </c>
      <c r="O17" s="680"/>
      <c r="P17" s="680"/>
      <c r="Q17" s="985" t="s">
        <v>32815</v>
      </c>
      <c r="R17" s="680"/>
      <c r="S17" s="680"/>
      <c r="T17" s="680"/>
      <c r="U17" s="680"/>
      <c r="V17" s="680"/>
      <c r="W17" s="45"/>
      <c r="X17" s="45"/>
      <c r="Y17" s="45"/>
      <c r="Z17" s="45"/>
      <c r="AA17" s="45"/>
      <c r="AB17" s="45"/>
      <c r="AC17" s="45"/>
      <c r="AD17" s="45"/>
      <c r="AE17" s="45"/>
      <c r="AF17" s="45"/>
      <c r="AG17" s="45"/>
      <c r="AH17" s="45"/>
      <c r="AI17" s="45"/>
      <c r="AJ17" s="45"/>
      <c r="AK17" s="45"/>
      <c r="AL17" s="45"/>
    </row>
    <row r="18" ht="15.75" customHeight="1">
      <c r="A18" s="534"/>
      <c r="B18" s="534"/>
      <c r="C18" s="534"/>
      <c r="D18" s="534"/>
      <c r="E18" s="534"/>
      <c r="F18" s="494"/>
      <c r="G18" s="990"/>
      <c r="H18" s="680"/>
      <c r="I18" s="991"/>
      <c r="J18" s="991"/>
      <c r="K18" s="991"/>
      <c r="L18" s="990"/>
      <c r="M18" s="990"/>
      <c r="N18" s="991"/>
      <c r="O18" s="680"/>
      <c r="P18" s="680"/>
      <c r="Q18" s="982"/>
      <c r="R18" s="680"/>
      <c r="S18" s="680"/>
      <c r="T18" s="680"/>
      <c r="U18" s="680"/>
      <c r="V18" s="680"/>
      <c r="W18" s="45"/>
      <c r="X18" s="45"/>
      <c r="Y18" s="45"/>
      <c r="Z18" s="45"/>
      <c r="AA18" s="45"/>
      <c r="AB18" s="45"/>
      <c r="AC18" s="45"/>
      <c r="AD18" s="45"/>
      <c r="AE18" s="45"/>
      <c r="AF18" s="45"/>
      <c r="AG18" s="45"/>
      <c r="AH18" s="45"/>
      <c r="AI18" s="45"/>
      <c r="AJ18" s="45"/>
      <c r="AK18" s="45"/>
      <c r="AL18" s="45"/>
    </row>
    <row r="19" ht="15.75" customHeight="1">
      <c r="A19" s="532" t="s">
        <v>1963</v>
      </c>
      <c r="B19" s="955"/>
      <c r="C19" s="955"/>
      <c r="D19" s="955"/>
      <c r="E19" s="532" t="s">
        <v>32816</v>
      </c>
      <c r="F19" s="657" t="s">
        <v>32817</v>
      </c>
      <c r="G19" s="992" t="s">
        <v>32818</v>
      </c>
      <c r="H19" s="680"/>
      <c r="I19" s="992" t="s">
        <v>32819</v>
      </c>
      <c r="J19" s="992" t="s">
        <v>32820</v>
      </c>
      <c r="K19" s="597" t="s">
        <v>32821</v>
      </c>
      <c r="L19" s="597" t="s">
        <v>32822</v>
      </c>
      <c r="M19" s="597" t="s">
        <v>32823</v>
      </c>
      <c r="N19" s="767" t="s">
        <v>32824</v>
      </c>
      <c r="O19" s="680"/>
      <c r="P19" s="680"/>
      <c r="Q19" s="992" t="s">
        <v>32825</v>
      </c>
      <c r="R19" s="680"/>
      <c r="S19" s="680"/>
      <c r="T19" s="680"/>
      <c r="U19" s="680"/>
      <c r="V19" s="680"/>
      <c r="W19" s="45"/>
      <c r="X19" s="45"/>
      <c r="Y19" s="45"/>
      <c r="Z19" s="45"/>
      <c r="AA19" s="45"/>
      <c r="AB19" s="45"/>
      <c r="AC19" s="45"/>
      <c r="AD19" s="45"/>
      <c r="AE19" s="45"/>
      <c r="AF19" s="45"/>
      <c r="AG19" s="45"/>
      <c r="AH19" s="45"/>
      <c r="AI19" s="45"/>
      <c r="AJ19" s="45"/>
      <c r="AK19" s="45"/>
      <c r="AL19" s="45"/>
    </row>
    <row r="20">
      <c r="A20" s="85" t="s">
        <v>1963</v>
      </c>
      <c r="B20" s="85" t="s">
        <v>32826</v>
      </c>
      <c r="C20" s="85" t="s">
        <v>9903</v>
      </c>
      <c r="D20" s="534"/>
      <c r="E20" s="85" t="s">
        <v>32827</v>
      </c>
      <c r="F20" s="525" t="s">
        <v>32828</v>
      </c>
      <c r="G20" s="982" t="s">
        <v>32829</v>
      </c>
      <c r="H20" s="680"/>
      <c r="I20" s="982" t="s">
        <v>32830</v>
      </c>
      <c r="J20" s="982" t="s">
        <v>32831</v>
      </c>
      <c r="K20" s="988" t="s">
        <v>32832</v>
      </c>
      <c r="L20" s="620" t="s">
        <v>32833</v>
      </c>
      <c r="M20" s="620" t="s">
        <v>32834</v>
      </c>
      <c r="N20" s="716" t="s">
        <v>32835</v>
      </c>
      <c r="O20" s="680"/>
      <c r="P20" s="680"/>
      <c r="Q20" s="982" t="s">
        <v>32836</v>
      </c>
      <c r="R20" s="680"/>
      <c r="S20" s="680"/>
      <c r="T20" s="680"/>
      <c r="U20" s="680"/>
      <c r="V20" s="680"/>
      <c r="W20" s="45"/>
      <c r="X20" s="45"/>
      <c r="Y20" s="45"/>
      <c r="Z20" s="45"/>
      <c r="AA20" s="45"/>
      <c r="AB20" s="45"/>
      <c r="AC20" s="45"/>
      <c r="AD20" s="45"/>
      <c r="AE20" s="45"/>
      <c r="AF20" s="45"/>
      <c r="AG20" s="45"/>
      <c r="AH20" s="45"/>
      <c r="AI20" s="45"/>
      <c r="AJ20" s="45"/>
      <c r="AK20" s="45"/>
      <c r="AL20" s="45"/>
    </row>
    <row r="21">
      <c r="A21" s="85" t="s">
        <v>1963</v>
      </c>
      <c r="B21" s="85" t="s">
        <v>32837</v>
      </c>
      <c r="C21" s="85" t="s">
        <v>10550</v>
      </c>
      <c r="D21" s="534"/>
      <c r="E21" s="85" t="s">
        <v>32838</v>
      </c>
      <c r="F21" s="525" t="s">
        <v>32839</v>
      </c>
      <c r="G21" s="982" t="s">
        <v>32840</v>
      </c>
      <c r="H21" s="680"/>
      <c r="I21" s="982" t="s">
        <v>32841</v>
      </c>
      <c r="J21" s="982" t="s">
        <v>32842</v>
      </c>
      <c r="K21" s="620" t="s">
        <v>32843</v>
      </c>
      <c r="L21" s="620" t="s">
        <v>32844</v>
      </c>
      <c r="M21" s="620" t="s">
        <v>32845</v>
      </c>
      <c r="N21" s="716" t="s">
        <v>32846</v>
      </c>
      <c r="O21" s="680"/>
      <c r="P21" s="680"/>
      <c r="Q21" s="982" t="s">
        <v>32847</v>
      </c>
      <c r="R21" s="680"/>
      <c r="S21" s="680"/>
      <c r="T21" s="680"/>
      <c r="U21" s="680"/>
      <c r="V21" s="680"/>
      <c r="W21" s="45"/>
      <c r="X21" s="45"/>
      <c r="Y21" s="45"/>
      <c r="Z21" s="45"/>
      <c r="AA21" s="45"/>
      <c r="AB21" s="45"/>
      <c r="AC21" s="45"/>
      <c r="AD21" s="45"/>
      <c r="AE21" s="45"/>
      <c r="AF21" s="45"/>
      <c r="AG21" s="45"/>
      <c r="AH21" s="45"/>
      <c r="AI21" s="45"/>
      <c r="AJ21" s="45"/>
      <c r="AK21" s="45"/>
      <c r="AL21" s="45"/>
    </row>
    <row r="22">
      <c r="A22" s="52" t="s">
        <v>1963</v>
      </c>
      <c r="B22" s="85" t="s">
        <v>32848</v>
      </c>
      <c r="C22" s="85" t="s">
        <v>9903</v>
      </c>
      <c r="D22" s="534"/>
      <c r="E22" s="85" t="s">
        <v>32849</v>
      </c>
      <c r="F22" s="525" t="s">
        <v>32850</v>
      </c>
      <c r="G22" s="982" t="s">
        <v>32851</v>
      </c>
      <c r="H22" s="680"/>
      <c r="I22" s="982" t="s">
        <v>32852</v>
      </c>
      <c r="J22" s="982" t="s">
        <v>32853</v>
      </c>
      <c r="K22" s="620" t="s">
        <v>32854</v>
      </c>
      <c r="L22" s="620" t="s">
        <v>32855</v>
      </c>
      <c r="M22" s="620" t="s">
        <v>32856</v>
      </c>
      <c r="N22" s="716" t="s">
        <v>32857</v>
      </c>
      <c r="O22" s="680"/>
      <c r="P22" s="680"/>
      <c r="Q22" s="982" t="s">
        <v>32858</v>
      </c>
      <c r="R22" s="680"/>
      <c r="S22" s="680"/>
      <c r="T22" s="680"/>
      <c r="U22" s="680"/>
      <c r="V22" s="680"/>
      <c r="W22" s="45"/>
      <c r="X22" s="45"/>
      <c r="Y22" s="45"/>
      <c r="Z22" s="45"/>
      <c r="AA22" s="45"/>
      <c r="AB22" s="45"/>
      <c r="AC22" s="45"/>
      <c r="AD22" s="45"/>
      <c r="AE22" s="45"/>
      <c r="AF22" s="45"/>
      <c r="AG22" s="45"/>
      <c r="AH22" s="45"/>
      <c r="AI22" s="45"/>
      <c r="AJ22" s="45"/>
      <c r="AK22" s="45"/>
      <c r="AL22" s="45"/>
    </row>
    <row r="23" ht="27.0" customHeight="1">
      <c r="A23" s="525" t="s">
        <v>1963</v>
      </c>
      <c r="B23" s="525" t="s">
        <v>13083</v>
      </c>
      <c r="C23" s="525" t="s">
        <v>10550</v>
      </c>
      <c r="D23" s="494"/>
      <c r="E23" s="525" t="s">
        <v>32859</v>
      </c>
      <c r="F23" s="960" t="s">
        <v>32860</v>
      </c>
      <c r="G23" s="982" t="s">
        <v>32861</v>
      </c>
      <c r="H23" s="92"/>
      <c r="I23" s="982" t="s">
        <v>32862</v>
      </c>
      <c r="J23" s="982" t="s">
        <v>32863</v>
      </c>
      <c r="K23" s="620" t="s">
        <v>32864</v>
      </c>
      <c r="L23" s="620" t="s">
        <v>32865</v>
      </c>
      <c r="M23" s="620" t="s">
        <v>32866</v>
      </c>
      <c r="N23" s="716" t="s">
        <v>32867</v>
      </c>
      <c r="O23" s="541"/>
      <c r="P23" s="541"/>
      <c r="Q23" s="982" t="s">
        <v>32868</v>
      </c>
      <c r="R23" s="541"/>
      <c r="S23" s="541"/>
      <c r="T23" s="541"/>
      <c r="U23" s="541"/>
      <c r="V23" s="541"/>
      <c r="W23" s="993"/>
      <c r="X23" s="993"/>
      <c r="Y23" s="993"/>
      <c r="Z23" s="993"/>
      <c r="AA23" s="993"/>
      <c r="AB23" s="993"/>
      <c r="AC23" s="993"/>
      <c r="AD23" s="993"/>
      <c r="AE23" s="993"/>
      <c r="AF23" s="993"/>
      <c r="AG23" s="993"/>
      <c r="AH23" s="993"/>
      <c r="AI23" s="993"/>
      <c r="AJ23" s="993"/>
      <c r="AK23" s="993"/>
      <c r="AL23" s="993"/>
    </row>
    <row r="24">
      <c r="A24" s="85" t="s">
        <v>1963</v>
      </c>
      <c r="B24" s="85" t="s">
        <v>13100</v>
      </c>
      <c r="C24" s="85" t="s">
        <v>9903</v>
      </c>
      <c r="D24" s="534"/>
      <c r="E24" s="85" t="s">
        <v>32869</v>
      </c>
      <c r="F24" s="987" t="s">
        <v>32870</v>
      </c>
      <c r="G24" s="982" t="s">
        <v>32871</v>
      </c>
      <c r="H24" s="91"/>
      <c r="I24" s="982" t="s">
        <v>32872</v>
      </c>
      <c r="J24" s="982" t="s">
        <v>32873</v>
      </c>
      <c r="K24" s="620" t="s">
        <v>32874</v>
      </c>
      <c r="L24" s="620" t="s">
        <v>32875</v>
      </c>
      <c r="M24" s="620" t="s">
        <v>32876</v>
      </c>
      <c r="N24" s="716" t="s">
        <v>32877</v>
      </c>
      <c r="O24" s="542"/>
      <c r="P24" s="542"/>
      <c r="Q24" s="982" t="s">
        <v>32878</v>
      </c>
      <c r="R24" s="542"/>
      <c r="S24" s="542"/>
      <c r="T24" s="542"/>
      <c r="U24" s="542"/>
      <c r="V24" s="542"/>
      <c r="W24" s="664"/>
      <c r="X24" s="664"/>
      <c r="Y24" s="664"/>
      <c r="Z24" s="664"/>
      <c r="AA24" s="664"/>
      <c r="AB24" s="664"/>
      <c r="AC24" s="664"/>
      <c r="AD24" s="664"/>
      <c r="AE24" s="664"/>
      <c r="AF24" s="664"/>
      <c r="AG24" s="664"/>
      <c r="AH24" s="664"/>
      <c r="AI24" s="664"/>
      <c r="AJ24" s="664"/>
      <c r="AK24" s="664"/>
      <c r="AL24" s="664"/>
    </row>
    <row r="25">
      <c r="A25" s="564" t="s">
        <v>1963</v>
      </c>
      <c r="B25" s="958"/>
      <c r="C25" s="564"/>
      <c r="D25" s="958"/>
      <c r="E25" s="564" t="s">
        <v>32879</v>
      </c>
      <c r="F25" s="876" t="s">
        <v>32880</v>
      </c>
      <c r="G25" s="985" t="s">
        <v>32881</v>
      </c>
      <c r="H25" s="91"/>
      <c r="I25" s="985" t="s">
        <v>32882</v>
      </c>
      <c r="J25" s="985" t="s">
        <v>32883</v>
      </c>
      <c r="K25" s="563" t="s">
        <v>32884</v>
      </c>
      <c r="L25" s="563" t="s">
        <v>32885</v>
      </c>
      <c r="M25" s="563" t="s">
        <v>32885</v>
      </c>
      <c r="N25" s="986" t="s">
        <v>32886</v>
      </c>
      <c r="O25" s="542"/>
      <c r="P25" s="542"/>
      <c r="Q25" s="985" t="s">
        <v>32887</v>
      </c>
      <c r="R25" s="542"/>
      <c r="S25" s="542"/>
      <c r="T25" s="542"/>
      <c r="U25" s="542"/>
      <c r="V25" s="542"/>
      <c r="W25" s="664"/>
      <c r="X25" s="664"/>
      <c r="Y25" s="664"/>
      <c r="Z25" s="664"/>
      <c r="AA25" s="664"/>
      <c r="AB25" s="664"/>
      <c r="AC25" s="664"/>
      <c r="AD25" s="664"/>
      <c r="AE25" s="664"/>
      <c r="AF25" s="664"/>
      <c r="AG25" s="664"/>
      <c r="AH25" s="664"/>
      <c r="AI25" s="664"/>
      <c r="AJ25" s="664"/>
      <c r="AK25" s="664"/>
      <c r="AL25" s="664"/>
    </row>
    <row r="26">
      <c r="A26" s="52" t="s">
        <v>1963</v>
      </c>
      <c r="B26" s="85" t="s">
        <v>32848</v>
      </c>
      <c r="C26" s="85" t="s">
        <v>9903</v>
      </c>
      <c r="D26" s="534"/>
      <c r="E26" s="85" t="s">
        <v>32888</v>
      </c>
      <c r="F26" s="525" t="s">
        <v>32889</v>
      </c>
      <c r="G26" s="982" t="s">
        <v>32890</v>
      </c>
      <c r="H26" s="91"/>
      <c r="I26" s="982" t="s">
        <v>32891</v>
      </c>
      <c r="J26" s="982" t="s">
        <v>32892</v>
      </c>
      <c r="K26" s="620" t="s">
        <v>32893</v>
      </c>
      <c r="L26" s="620" t="s">
        <v>32894</v>
      </c>
      <c r="M26" s="620" t="s">
        <v>32895</v>
      </c>
      <c r="N26" s="716" t="s">
        <v>32896</v>
      </c>
      <c r="O26" s="542"/>
      <c r="P26" s="542"/>
      <c r="Q26" s="982" t="s">
        <v>32897</v>
      </c>
      <c r="R26" s="542"/>
      <c r="S26" s="542"/>
      <c r="T26" s="542"/>
      <c r="U26" s="542"/>
      <c r="V26" s="542"/>
      <c r="W26" s="664"/>
      <c r="X26" s="664"/>
      <c r="Y26" s="664"/>
      <c r="Z26" s="664"/>
      <c r="AA26" s="664"/>
      <c r="AB26" s="664"/>
      <c r="AC26" s="664"/>
      <c r="AD26" s="664"/>
      <c r="AE26" s="664"/>
      <c r="AF26" s="664"/>
      <c r="AG26" s="664"/>
      <c r="AH26" s="664"/>
      <c r="AI26" s="664"/>
      <c r="AJ26" s="664"/>
      <c r="AK26" s="664"/>
      <c r="AL26" s="664"/>
    </row>
    <row r="27" ht="14.25" customHeight="1">
      <c r="A27" s="939" t="s">
        <v>1963</v>
      </c>
      <c r="B27" s="958"/>
      <c r="C27" s="564" t="s">
        <v>32898</v>
      </c>
      <c r="D27" s="958"/>
      <c r="E27" s="564" t="s">
        <v>32899</v>
      </c>
      <c r="F27" s="961" t="s">
        <v>32900</v>
      </c>
      <c r="G27" s="985" t="s">
        <v>32901</v>
      </c>
      <c r="H27" s="91"/>
      <c r="I27" s="985" t="s">
        <v>32901</v>
      </c>
      <c r="J27" s="985" t="s">
        <v>32902</v>
      </c>
      <c r="K27" s="563" t="s">
        <v>32903</v>
      </c>
      <c r="L27" s="563" t="s">
        <v>32904</v>
      </c>
      <c r="M27" s="563" t="s">
        <v>32905</v>
      </c>
      <c r="N27" s="986" t="s">
        <v>32906</v>
      </c>
      <c r="O27" s="542"/>
      <c r="P27" s="542"/>
      <c r="Q27" s="985" t="s">
        <v>32907</v>
      </c>
      <c r="R27" s="542"/>
      <c r="S27" s="542"/>
      <c r="T27" s="542"/>
      <c r="U27" s="542"/>
      <c r="V27" s="542"/>
      <c r="W27" s="664"/>
      <c r="X27" s="664"/>
      <c r="Y27" s="664"/>
      <c r="Z27" s="664"/>
      <c r="AA27" s="664"/>
      <c r="AB27" s="664"/>
      <c r="AC27" s="664"/>
      <c r="AD27" s="664"/>
      <c r="AE27" s="664"/>
      <c r="AF27" s="664"/>
      <c r="AG27" s="664"/>
      <c r="AH27" s="664"/>
      <c r="AI27" s="664"/>
      <c r="AJ27" s="664"/>
      <c r="AK27" s="664"/>
      <c r="AL27" s="664"/>
    </row>
    <row r="28">
      <c r="A28" s="85" t="s">
        <v>1963</v>
      </c>
      <c r="B28" s="85" t="s">
        <v>12972</v>
      </c>
      <c r="C28" s="85" t="s">
        <v>9903</v>
      </c>
      <c r="D28" s="534"/>
      <c r="E28" s="85" t="s">
        <v>32908</v>
      </c>
      <c r="F28" s="960" t="s">
        <v>32909</v>
      </c>
      <c r="G28" s="145" t="s">
        <v>32910</v>
      </c>
      <c r="H28" s="91"/>
      <c r="I28" s="989" t="s">
        <v>32911</v>
      </c>
      <c r="J28" s="145" t="s">
        <v>32912</v>
      </c>
      <c r="K28" s="775" t="s">
        <v>32913</v>
      </c>
      <c r="L28" s="145" t="s">
        <v>32914</v>
      </c>
      <c r="M28" s="145" t="s">
        <v>32915</v>
      </c>
      <c r="N28" s="721" t="s">
        <v>32916</v>
      </c>
      <c r="O28" s="542"/>
      <c r="P28" s="542"/>
      <c r="Q28" s="145" t="s">
        <v>32917</v>
      </c>
      <c r="R28" s="542"/>
      <c r="S28" s="542"/>
      <c r="T28" s="542"/>
      <c r="U28" s="542"/>
      <c r="V28" s="542"/>
      <c r="W28" s="664"/>
      <c r="X28" s="664"/>
      <c r="Y28" s="664"/>
      <c r="Z28" s="664"/>
      <c r="AA28" s="664"/>
      <c r="AB28" s="664"/>
      <c r="AC28" s="664"/>
      <c r="AD28" s="664"/>
      <c r="AE28" s="664"/>
      <c r="AF28" s="664"/>
      <c r="AG28" s="664"/>
      <c r="AH28" s="664"/>
      <c r="AI28" s="664"/>
      <c r="AJ28" s="664"/>
      <c r="AK28" s="664"/>
      <c r="AL28" s="664"/>
    </row>
    <row r="29">
      <c r="A29" s="564" t="s">
        <v>1963</v>
      </c>
      <c r="B29" s="958"/>
      <c r="C29" s="564" t="s">
        <v>9903</v>
      </c>
      <c r="D29" s="958"/>
      <c r="E29" s="564" t="s">
        <v>32918</v>
      </c>
      <c r="F29" s="876" t="s">
        <v>32919</v>
      </c>
      <c r="G29" s="985" t="s">
        <v>32920</v>
      </c>
      <c r="H29" s="91"/>
      <c r="I29" s="985" t="s">
        <v>32921</v>
      </c>
      <c r="J29" s="985" t="s">
        <v>32922</v>
      </c>
      <c r="K29" s="563" t="s">
        <v>32923</v>
      </c>
      <c r="L29" s="563" t="s">
        <v>32924</v>
      </c>
      <c r="M29" s="563" t="s">
        <v>32925</v>
      </c>
      <c r="N29" s="986" t="s">
        <v>32926</v>
      </c>
      <c r="O29" s="542"/>
      <c r="P29" s="542"/>
      <c r="Q29" s="985" t="s">
        <v>32927</v>
      </c>
      <c r="R29" s="542"/>
      <c r="S29" s="542"/>
      <c r="T29" s="542"/>
      <c r="U29" s="542"/>
      <c r="V29" s="542"/>
      <c r="W29" s="664"/>
      <c r="X29" s="664"/>
      <c r="Y29" s="664"/>
      <c r="Z29" s="664"/>
      <c r="AA29" s="664"/>
      <c r="AB29" s="664"/>
      <c r="AC29" s="664"/>
      <c r="AD29" s="664"/>
      <c r="AE29" s="664"/>
      <c r="AF29" s="664"/>
      <c r="AG29" s="664"/>
      <c r="AH29" s="664"/>
      <c r="AI29" s="664"/>
      <c r="AJ29" s="664"/>
      <c r="AK29" s="664"/>
      <c r="AL29" s="664"/>
    </row>
    <row r="30">
      <c r="A30" s="939" t="s">
        <v>1963</v>
      </c>
      <c r="B30" s="958"/>
      <c r="C30" s="564" t="s">
        <v>9903</v>
      </c>
      <c r="D30" s="958"/>
      <c r="E30" s="564" t="s">
        <v>32928</v>
      </c>
      <c r="F30" s="876" t="s">
        <v>32929</v>
      </c>
      <c r="G30" s="985" t="s">
        <v>32930</v>
      </c>
      <c r="H30" s="91"/>
      <c r="I30" s="985" t="s">
        <v>32931</v>
      </c>
      <c r="J30" s="985" t="s">
        <v>32932</v>
      </c>
      <c r="K30" s="563" t="s">
        <v>32933</v>
      </c>
      <c r="L30" s="563" t="s">
        <v>32934</v>
      </c>
      <c r="M30" s="563" t="s">
        <v>32935</v>
      </c>
      <c r="N30" s="986" t="s">
        <v>32936</v>
      </c>
      <c r="O30" s="542"/>
      <c r="P30" s="542"/>
      <c r="Q30" s="985" t="s">
        <v>32937</v>
      </c>
      <c r="R30" s="542"/>
      <c r="S30" s="542"/>
      <c r="T30" s="542"/>
      <c r="U30" s="542"/>
      <c r="V30" s="542"/>
      <c r="W30" s="664"/>
      <c r="X30" s="664"/>
      <c r="Y30" s="664"/>
      <c r="Z30" s="664"/>
      <c r="AA30" s="664"/>
      <c r="AB30" s="664"/>
      <c r="AC30" s="664"/>
      <c r="AD30" s="664"/>
      <c r="AE30" s="664"/>
      <c r="AF30" s="664"/>
      <c r="AG30" s="664"/>
      <c r="AH30" s="664"/>
      <c r="AI30" s="664"/>
      <c r="AJ30" s="664"/>
      <c r="AK30" s="664"/>
      <c r="AL30" s="664"/>
    </row>
    <row r="31">
      <c r="A31" s="534"/>
      <c r="B31" s="534"/>
      <c r="C31" s="534"/>
      <c r="D31" s="534"/>
      <c r="E31" s="534"/>
      <c r="F31" s="494"/>
      <c r="G31" s="990"/>
      <c r="H31" s="91"/>
      <c r="I31" s="991"/>
      <c r="J31" s="990"/>
      <c r="K31" s="991"/>
      <c r="L31" s="991"/>
      <c r="M31" s="991"/>
      <c r="N31" s="991"/>
      <c r="O31" s="542"/>
      <c r="P31" s="542"/>
      <c r="Q31" s="982"/>
      <c r="R31" s="542"/>
      <c r="S31" s="542"/>
      <c r="T31" s="542"/>
      <c r="U31" s="542"/>
      <c r="V31" s="542"/>
      <c r="W31" s="664"/>
      <c r="X31" s="664"/>
      <c r="Y31" s="664"/>
      <c r="Z31" s="664"/>
      <c r="AA31" s="664"/>
      <c r="AB31" s="664"/>
      <c r="AC31" s="664"/>
      <c r="AD31" s="664"/>
      <c r="AE31" s="664"/>
      <c r="AF31" s="664"/>
      <c r="AG31" s="664"/>
      <c r="AH31" s="664"/>
      <c r="AI31" s="664"/>
      <c r="AJ31" s="664"/>
      <c r="AK31" s="664"/>
      <c r="AL31" s="664"/>
    </row>
    <row r="32">
      <c r="A32" s="532" t="s">
        <v>1963</v>
      </c>
      <c r="B32" s="955"/>
      <c r="C32" s="955"/>
      <c r="D32" s="955"/>
      <c r="E32" s="532" t="s">
        <v>32938</v>
      </c>
      <c r="F32" s="657" t="s">
        <v>32939</v>
      </c>
      <c r="G32" s="992" t="s">
        <v>32940</v>
      </c>
      <c r="H32" s="91"/>
      <c r="I32" s="992" t="s">
        <v>32941</v>
      </c>
      <c r="J32" s="992" t="s">
        <v>32942</v>
      </c>
      <c r="K32" s="597" t="s">
        <v>32943</v>
      </c>
      <c r="L32" s="597" t="s">
        <v>32944</v>
      </c>
      <c r="M32" s="597" t="s">
        <v>32945</v>
      </c>
      <c r="N32" s="767" t="s">
        <v>32946</v>
      </c>
      <c r="O32" s="542"/>
      <c r="P32" s="542"/>
      <c r="Q32" s="992" t="s">
        <v>32947</v>
      </c>
      <c r="R32" s="542"/>
      <c r="S32" s="542"/>
      <c r="T32" s="542"/>
      <c r="U32" s="542"/>
      <c r="V32" s="542"/>
      <c r="W32" s="664"/>
      <c r="X32" s="664"/>
      <c r="Y32" s="664"/>
      <c r="Z32" s="664"/>
      <c r="AA32" s="664"/>
      <c r="AB32" s="664"/>
      <c r="AC32" s="664"/>
      <c r="AD32" s="664"/>
      <c r="AE32" s="664"/>
      <c r="AF32" s="664"/>
      <c r="AG32" s="664"/>
      <c r="AH32" s="664"/>
      <c r="AI32" s="664"/>
      <c r="AJ32" s="664"/>
      <c r="AK32" s="664"/>
      <c r="AL32" s="664"/>
    </row>
    <row r="33">
      <c r="A33" s="85" t="s">
        <v>1963</v>
      </c>
      <c r="B33" s="85" t="s">
        <v>12941</v>
      </c>
      <c r="C33" s="85" t="s">
        <v>9903</v>
      </c>
      <c r="D33" s="534"/>
      <c r="E33" s="956" t="s">
        <v>32948</v>
      </c>
      <c r="F33" s="525" t="s">
        <v>32949</v>
      </c>
      <c r="G33" s="982" t="s">
        <v>32950</v>
      </c>
      <c r="H33" s="91"/>
      <c r="I33" s="982" t="s">
        <v>32951</v>
      </c>
      <c r="J33" s="982" t="s">
        <v>32952</v>
      </c>
      <c r="K33" s="988" t="s">
        <v>32953</v>
      </c>
      <c r="L33" s="620" t="s">
        <v>32954</v>
      </c>
      <c r="M33" s="620" t="s">
        <v>32955</v>
      </c>
      <c r="N33" s="716" t="s">
        <v>32956</v>
      </c>
      <c r="O33" s="542"/>
      <c r="P33" s="542"/>
      <c r="Q33" s="982" t="s">
        <v>32957</v>
      </c>
      <c r="R33" s="542"/>
      <c r="S33" s="542"/>
      <c r="T33" s="542"/>
      <c r="U33" s="542"/>
      <c r="V33" s="542"/>
      <c r="W33" s="664"/>
      <c r="X33" s="664"/>
      <c r="Y33" s="664"/>
      <c r="Z33" s="664"/>
      <c r="AA33" s="664"/>
      <c r="AB33" s="664"/>
      <c r="AC33" s="664"/>
      <c r="AD33" s="664"/>
      <c r="AE33" s="664"/>
      <c r="AF33" s="664"/>
      <c r="AG33" s="664"/>
      <c r="AH33" s="664"/>
      <c r="AI33" s="664"/>
      <c r="AJ33" s="664"/>
      <c r="AK33" s="664"/>
      <c r="AL33" s="664"/>
    </row>
    <row r="34">
      <c r="A34" s="85" t="s">
        <v>1963</v>
      </c>
      <c r="B34" s="85" t="s">
        <v>32958</v>
      </c>
      <c r="C34" s="85" t="s">
        <v>10550</v>
      </c>
      <c r="D34" s="534"/>
      <c r="E34" s="956" t="s">
        <v>32959</v>
      </c>
      <c r="F34" s="525" t="s">
        <v>32960</v>
      </c>
      <c r="G34" s="982" t="s">
        <v>32961</v>
      </c>
      <c r="H34" s="91"/>
      <c r="I34" s="982" t="s">
        <v>32962</v>
      </c>
      <c r="J34" s="982" t="s">
        <v>32963</v>
      </c>
      <c r="K34" s="620" t="s">
        <v>32964</v>
      </c>
      <c r="L34" s="620" t="s">
        <v>32965</v>
      </c>
      <c r="M34" s="620" t="s">
        <v>32966</v>
      </c>
      <c r="N34" s="716" t="s">
        <v>32967</v>
      </c>
      <c r="O34" s="542"/>
      <c r="P34" s="542"/>
      <c r="Q34" s="982" t="s">
        <v>32968</v>
      </c>
      <c r="R34" s="542"/>
      <c r="S34" s="542"/>
      <c r="T34" s="542"/>
      <c r="U34" s="542"/>
      <c r="V34" s="542"/>
      <c r="W34" s="664"/>
      <c r="X34" s="664"/>
      <c r="Y34" s="664"/>
      <c r="Z34" s="664"/>
      <c r="AA34" s="664"/>
      <c r="AB34" s="664"/>
      <c r="AC34" s="664"/>
      <c r="AD34" s="664"/>
      <c r="AE34" s="664"/>
      <c r="AF34" s="664"/>
      <c r="AG34" s="664"/>
      <c r="AH34" s="664"/>
      <c r="AI34" s="664"/>
      <c r="AJ34" s="664"/>
      <c r="AK34" s="664"/>
      <c r="AL34" s="664"/>
    </row>
    <row r="35">
      <c r="A35" s="85" t="s">
        <v>1963</v>
      </c>
      <c r="B35" s="85" t="s">
        <v>12956</v>
      </c>
      <c r="C35" s="85" t="s">
        <v>9903</v>
      </c>
      <c r="D35" s="534"/>
      <c r="E35" s="956" t="s">
        <v>32969</v>
      </c>
      <c r="F35" s="960" t="s">
        <v>32970</v>
      </c>
      <c r="G35" s="982" t="s">
        <v>32971</v>
      </c>
      <c r="H35" s="91"/>
      <c r="I35" s="982" t="s">
        <v>32972</v>
      </c>
      <c r="J35" s="982" t="s">
        <v>32973</v>
      </c>
      <c r="K35" s="620" t="s">
        <v>32974</v>
      </c>
      <c r="L35" s="620" t="s">
        <v>32975</v>
      </c>
      <c r="M35" s="620" t="s">
        <v>32976</v>
      </c>
      <c r="N35" s="716" t="s">
        <v>32977</v>
      </c>
      <c r="O35" s="542"/>
      <c r="P35" s="542"/>
      <c r="Q35" s="982" t="s">
        <v>32978</v>
      </c>
      <c r="R35" s="542"/>
      <c r="S35" s="542"/>
      <c r="T35" s="542"/>
      <c r="U35" s="542"/>
      <c r="V35" s="542"/>
      <c r="W35" s="664"/>
      <c r="X35" s="664"/>
      <c r="Y35" s="664"/>
      <c r="Z35" s="664"/>
      <c r="AA35" s="664"/>
      <c r="AB35" s="664"/>
      <c r="AC35" s="664"/>
      <c r="AD35" s="664"/>
      <c r="AE35" s="664"/>
      <c r="AF35" s="664"/>
      <c r="AG35" s="664"/>
      <c r="AH35" s="664"/>
      <c r="AI35" s="664"/>
      <c r="AJ35" s="664"/>
      <c r="AK35" s="664"/>
      <c r="AL35" s="664"/>
    </row>
    <row r="36">
      <c r="A36" s="85" t="s">
        <v>1963</v>
      </c>
      <c r="B36" s="85" t="s">
        <v>13104</v>
      </c>
      <c r="C36" s="85" t="s">
        <v>10550</v>
      </c>
      <c r="D36" s="534"/>
      <c r="E36" s="956" t="s">
        <v>32979</v>
      </c>
      <c r="F36" s="498" t="s">
        <v>32980</v>
      </c>
      <c r="G36" s="982" t="s">
        <v>32981</v>
      </c>
      <c r="H36" s="91"/>
      <c r="I36" s="982" t="s">
        <v>32982</v>
      </c>
      <c r="J36" s="982" t="s">
        <v>32983</v>
      </c>
      <c r="K36" s="620" t="s">
        <v>32984</v>
      </c>
      <c r="L36" s="620" t="s">
        <v>32985</v>
      </c>
      <c r="M36" s="620" t="s">
        <v>32986</v>
      </c>
      <c r="N36" s="716" t="s">
        <v>32987</v>
      </c>
      <c r="O36" s="542"/>
      <c r="P36" s="542"/>
      <c r="Q36" s="982" t="s">
        <v>32988</v>
      </c>
      <c r="R36" s="542"/>
      <c r="S36" s="542"/>
      <c r="T36" s="542"/>
      <c r="U36" s="542"/>
      <c r="V36" s="542"/>
      <c r="W36" s="664"/>
      <c r="X36" s="664"/>
      <c r="Y36" s="664"/>
      <c r="Z36" s="664"/>
      <c r="AA36" s="664"/>
      <c r="AB36" s="664"/>
      <c r="AC36" s="664"/>
      <c r="AD36" s="664"/>
      <c r="AE36" s="664"/>
      <c r="AF36" s="664"/>
      <c r="AG36" s="664"/>
      <c r="AH36" s="664"/>
      <c r="AI36" s="664"/>
      <c r="AJ36" s="664"/>
      <c r="AK36" s="664"/>
      <c r="AL36" s="664"/>
    </row>
    <row r="37">
      <c r="A37" s="939" t="s">
        <v>1963</v>
      </c>
      <c r="B37" s="958"/>
      <c r="C37" s="564" t="s">
        <v>32898</v>
      </c>
      <c r="D37" s="958"/>
      <c r="E37" s="564" t="s">
        <v>32989</v>
      </c>
      <c r="F37" s="961" t="s">
        <v>32900</v>
      </c>
      <c r="G37" s="985" t="s">
        <v>32901</v>
      </c>
      <c r="H37" s="91"/>
      <c r="I37" s="985" t="s">
        <v>32901</v>
      </c>
      <c r="J37" s="985" t="s">
        <v>32902</v>
      </c>
      <c r="K37" s="994" t="s">
        <v>32903</v>
      </c>
      <c r="L37" s="563" t="s">
        <v>32904</v>
      </c>
      <c r="M37" s="563" t="s">
        <v>32905</v>
      </c>
      <c r="N37" s="986" t="s">
        <v>32906</v>
      </c>
      <c r="O37" s="542"/>
      <c r="P37" s="542"/>
      <c r="Q37" s="985" t="s">
        <v>32907</v>
      </c>
      <c r="R37" s="542"/>
      <c r="S37" s="542"/>
      <c r="T37" s="542"/>
      <c r="U37" s="542"/>
      <c r="V37" s="542"/>
      <c r="W37" s="664"/>
      <c r="X37" s="664"/>
      <c r="Y37" s="664"/>
      <c r="Z37" s="664"/>
      <c r="AA37" s="664"/>
      <c r="AB37" s="664"/>
      <c r="AC37" s="664"/>
      <c r="AD37" s="664"/>
      <c r="AE37" s="664"/>
      <c r="AF37" s="664"/>
      <c r="AG37" s="664"/>
      <c r="AH37" s="664"/>
      <c r="AI37" s="664"/>
      <c r="AJ37" s="664"/>
      <c r="AK37" s="664"/>
      <c r="AL37" s="664"/>
    </row>
    <row r="38">
      <c r="A38" s="85" t="s">
        <v>1963</v>
      </c>
      <c r="B38" s="85" t="s">
        <v>12929</v>
      </c>
      <c r="C38" s="85" t="s">
        <v>9903</v>
      </c>
      <c r="D38" s="534"/>
      <c r="E38" s="956" t="s">
        <v>32990</v>
      </c>
      <c r="F38" s="498" t="s">
        <v>32991</v>
      </c>
      <c r="G38" s="145" t="s">
        <v>32992</v>
      </c>
      <c r="H38" s="91"/>
      <c r="I38" s="989" t="s">
        <v>32993</v>
      </c>
      <c r="J38" s="145" t="s">
        <v>32994</v>
      </c>
      <c r="K38" s="989" t="s">
        <v>32995</v>
      </c>
      <c r="L38" s="145" t="s">
        <v>32996</v>
      </c>
      <c r="M38" s="145" t="s">
        <v>32997</v>
      </c>
      <c r="N38" s="721" t="s">
        <v>32998</v>
      </c>
      <c r="O38" s="542"/>
      <c r="P38" s="542"/>
      <c r="Q38" s="145" t="s">
        <v>32999</v>
      </c>
      <c r="R38" s="542"/>
      <c r="S38" s="542"/>
      <c r="T38" s="542"/>
      <c r="U38" s="542"/>
      <c r="V38" s="542"/>
      <c r="W38" s="664"/>
      <c r="X38" s="664"/>
      <c r="Y38" s="664"/>
      <c r="Z38" s="664"/>
      <c r="AA38" s="664"/>
      <c r="AB38" s="664"/>
      <c r="AC38" s="664"/>
      <c r="AD38" s="664"/>
      <c r="AE38" s="664"/>
      <c r="AF38" s="664"/>
      <c r="AG38" s="664"/>
      <c r="AH38" s="664"/>
      <c r="AI38" s="664"/>
      <c r="AJ38" s="664"/>
      <c r="AK38" s="664"/>
      <c r="AL38" s="664"/>
    </row>
    <row r="39">
      <c r="A39" s="564" t="s">
        <v>1963</v>
      </c>
      <c r="B39" s="958"/>
      <c r="C39" s="564" t="s">
        <v>9903</v>
      </c>
      <c r="D39" s="958"/>
      <c r="E39" s="564" t="s">
        <v>33000</v>
      </c>
      <c r="F39" s="961" t="s">
        <v>33001</v>
      </c>
      <c r="G39" s="985" t="s">
        <v>33002</v>
      </c>
      <c r="H39" s="91"/>
      <c r="I39" s="985" t="s">
        <v>33003</v>
      </c>
      <c r="J39" s="985" t="s">
        <v>33004</v>
      </c>
      <c r="K39" s="563" t="s">
        <v>33005</v>
      </c>
      <c r="L39" s="563" t="s">
        <v>33006</v>
      </c>
      <c r="M39" s="563" t="s">
        <v>33007</v>
      </c>
      <c r="N39" s="986" t="s">
        <v>33008</v>
      </c>
      <c r="O39" s="542"/>
      <c r="P39" s="542"/>
      <c r="Q39" s="985" t="s">
        <v>33009</v>
      </c>
      <c r="R39" s="542"/>
      <c r="S39" s="542"/>
      <c r="T39" s="542"/>
      <c r="U39" s="542"/>
      <c r="V39" s="542"/>
      <c r="W39" s="664"/>
      <c r="X39" s="664"/>
      <c r="Y39" s="664"/>
      <c r="Z39" s="664"/>
      <c r="AA39" s="664"/>
      <c r="AB39" s="664"/>
      <c r="AC39" s="664"/>
      <c r="AD39" s="664"/>
      <c r="AE39" s="664"/>
      <c r="AF39" s="664"/>
      <c r="AG39" s="664"/>
      <c r="AH39" s="664"/>
      <c r="AI39" s="664"/>
      <c r="AJ39" s="664"/>
      <c r="AK39" s="664"/>
      <c r="AL39" s="664"/>
    </row>
    <row r="40">
      <c r="A40" s="564" t="s">
        <v>1963</v>
      </c>
      <c r="B40" s="958"/>
      <c r="C40" s="564" t="s">
        <v>9903</v>
      </c>
      <c r="D40" s="958"/>
      <c r="E40" s="564" t="s">
        <v>33010</v>
      </c>
      <c r="F40" s="984" t="s">
        <v>33011</v>
      </c>
      <c r="G40" s="985" t="s">
        <v>33012</v>
      </c>
      <c r="H40" s="91"/>
      <c r="I40" s="985" t="s">
        <v>33013</v>
      </c>
      <c r="J40" s="985" t="s">
        <v>33014</v>
      </c>
      <c r="K40" s="563" t="s">
        <v>33015</v>
      </c>
      <c r="L40" s="563" t="s">
        <v>33016</v>
      </c>
      <c r="M40" s="563" t="s">
        <v>33017</v>
      </c>
      <c r="N40" s="986" t="s">
        <v>33018</v>
      </c>
      <c r="O40" s="542"/>
      <c r="P40" s="542"/>
      <c r="Q40" s="985" t="s">
        <v>33019</v>
      </c>
      <c r="R40" s="542"/>
      <c r="S40" s="542"/>
      <c r="T40" s="542"/>
      <c r="U40" s="542"/>
      <c r="V40" s="542"/>
      <c r="W40" s="664"/>
      <c r="X40" s="664"/>
      <c r="Y40" s="664"/>
      <c r="Z40" s="664"/>
      <c r="AA40" s="664"/>
      <c r="AB40" s="664"/>
      <c r="AC40" s="664"/>
      <c r="AD40" s="664"/>
      <c r="AE40" s="664"/>
      <c r="AF40" s="664"/>
      <c r="AG40" s="664"/>
      <c r="AH40" s="664"/>
      <c r="AI40" s="664"/>
      <c r="AJ40" s="664"/>
      <c r="AK40" s="664"/>
      <c r="AL40" s="664"/>
    </row>
    <row r="41">
      <c r="A41" s="564" t="s">
        <v>1963</v>
      </c>
      <c r="B41" s="958"/>
      <c r="C41" s="564" t="s">
        <v>9903</v>
      </c>
      <c r="D41" s="958"/>
      <c r="E41" s="564" t="s">
        <v>33020</v>
      </c>
      <c r="F41" s="961" t="s">
        <v>33021</v>
      </c>
      <c r="G41" s="985" t="s">
        <v>33022</v>
      </c>
      <c r="H41" s="91"/>
      <c r="I41" s="985" t="s">
        <v>33023</v>
      </c>
      <c r="J41" s="985" t="s">
        <v>33024</v>
      </c>
      <c r="K41" s="563" t="s">
        <v>33025</v>
      </c>
      <c r="L41" s="563" t="s">
        <v>33026</v>
      </c>
      <c r="M41" s="563" t="s">
        <v>33027</v>
      </c>
      <c r="N41" s="986" t="s">
        <v>33028</v>
      </c>
      <c r="O41" s="542"/>
      <c r="P41" s="542"/>
      <c r="Q41" s="985" t="s">
        <v>33029</v>
      </c>
      <c r="R41" s="542"/>
      <c r="S41" s="542"/>
      <c r="T41" s="542"/>
      <c r="U41" s="542"/>
      <c r="V41" s="542"/>
      <c r="W41" s="664"/>
      <c r="X41" s="664"/>
      <c r="Y41" s="664"/>
      <c r="Z41" s="664"/>
      <c r="AA41" s="664"/>
      <c r="AB41" s="664"/>
      <c r="AC41" s="664"/>
      <c r="AD41" s="664"/>
      <c r="AE41" s="664"/>
      <c r="AF41" s="664"/>
      <c r="AG41" s="664"/>
      <c r="AH41" s="664"/>
      <c r="AI41" s="664"/>
      <c r="AJ41" s="664"/>
      <c r="AK41" s="664"/>
      <c r="AL41" s="664"/>
    </row>
    <row r="42">
      <c r="A42" s="534"/>
      <c r="B42" s="534"/>
      <c r="C42" s="534"/>
      <c r="D42" s="534"/>
      <c r="E42" s="534"/>
      <c r="F42" s="494"/>
      <c r="G42" s="990"/>
      <c r="H42" s="91"/>
      <c r="I42" s="991"/>
      <c r="J42" s="990"/>
      <c r="K42" s="991"/>
      <c r="L42" s="990"/>
      <c r="M42" s="990"/>
      <c r="N42" s="991"/>
      <c r="O42" s="542"/>
      <c r="P42" s="542"/>
      <c r="Q42" s="995"/>
      <c r="R42" s="542"/>
      <c r="S42" s="542"/>
      <c r="T42" s="542"/>
      <c r="U42" s="542"/>
      <c r="V42" s="542"/>
      <c r="W42" s="664"/>
      <c r="X42" s="664"/>
      <c r="Y42" s="664"/>
      <c r="Z42" s="664"/>
      <c r="AA42" s="664"/>
      <c r="AB42" s="664"/>
      <c r="AC42" s="664"/>
      <c r="AD42" s="664"/>
      <c r="AE42" s="664"/>
      <c r="AF42" s="664"/>
      <c r="AG42" s="664"/>
      <c r="AH42" s="664"/>
      <c r="AI42" s="664"/>
      <c r="AJ42" s="664"/>
      <c r="AK42" s="664"/>
      <c r="AL42" s="664"/>
    </row>
    <row r="43">
      <c r="A43" s="656" t="s">
        <v>1963</v>
      </c>
      <c r="B43" s="645"/>
      <c r="C43" s="645"/>
      <c r="D43" s="645"/>
      <c r="E43" s="532" t="s">
        <v>33030</v>
      </c>
      <c r="F43" s="657" t="s">
        <v>33031</v>
      </c>
      <c r="G43" s="992" t="s">
        <v>33032</v>
      </c>
      <c r="H43" s="91"/>
      <c r="I43" s="992" t="s">
        <v>33033</v>
      </c>
      <c r="J43" s="992" t="s">
        <v>33034</v>
      </c>
      <c r="K43" s="597" t="s">
        <v>33035</v>
      </c>
      <c r="L43" s="597" t="s">
        <v>33036</v>
      </c>
      <c r="M43" s="597" t="s">
        <v>33037</v>
      </c>
      <c r="N43" s="767" t="s">
        <v>33038</v>
      </c>
      <c r="O43" s="542"/>
      <c r="P43" s="542"/>
      <c r="Q43" s="992" t="s">
        <v>33039</v>
      </c>
      <c r="R43" s="542"/>
      <c r="S43" s="542"/>
      <c r="T43" s="542"/>
      <c r="U43" s="542"/>
      <c r="V43" s="542"/>
      <c r="W43" s="664"/>
      <c r="X43" s="664"/>
      <c r="Y43" s="664"/>
      <c r="Z43" s="664"/>
      <c r="AA43" s="664"/>
      <c r="AB43" s="664"/>
      <c r="AC43" s="664"/>
      <c r="AD43" s="664"/>
      <c r="AE43" s="664"/>
      <c r="AF43" s="664"/>
      <c r="AG43" s="664"/>
      <c r="AH43" s="664"/>
      <c r="AI43" s="664"/>
      <c r="AJ43" s="664"/>
      <c r="AK43" s="664"/>
      <c r="AL43" s="664"/>
    </row>
    <row r="44">
      <c r="A44" s="984" t="s">
        <v>1963</v>
      </c>
      <c r="B44" s="958"/>
      <c r="C44" s="564" t="s">
        <v>33040</v>
      </c>
      <c r="D44" s="958"/>
      <c r="E44" s="564" t="s">
        <v>33041</v>
      </c>
      <c r="F44" s="876" t="s">
        <v>33042</v>
      </c>
      <c r="G44" s="985" t="s">
        <v>33043</v>
      </c>
      <c r="H44" s="91"/>
      <c r="I44" s="985" t="s">
        <v>33043</v>
      </c>
      <c r="J44" s="985" t="s">
        <v>33043</v>
      </c>
      <c r="K44" s="563" t="s">
        <v>33044</v>
      </c>
      <c r="L44" s="563" t="s">
        <v>33045</v>
      </c>
      <c r="M44" s="563" t="s">
        <v>33046</v>
      </c>
      <c r="N44" s="986" t="s">
        <v>33047</v>
      </c>
      <c r="O44" s="91"/>
      <c r="P44" s="91"/>
      <c r="Q44" s="985" t="s">
        <v>33048</v>
      </c>
      <c r="R44" s="91"/>
      <c r="S44" s="91"/>
      <c r="T44" s="91"/>
      <c r="U44" s="91"/>
      <c r="V44" s="91"/>
      <c r="W44" s="458"/>
      <c r="X44" s="458"/>
      <c r="Y44" s="458"/>
      <c r="Z44" s="458"/>
      <c r="AA44" s="458"/>
      <c r="AB44" s="458"/>
      <c r="AC44" s="458"/>
      <c r="AD44" s="458"/>
      <c r="AE44" s="458"/>
      <c r="AF44" s="458"/>
      <c r="AG44" s="458"/>
      <c r="AH44" s="458"/>
      <c r="AI44" s="458"/>
      <c r="AJ44" s="458"/>
      <c r="AK44" s="458"/>
      <c r="AL44" s="458"/>
    </row>
    <row r="45">
      <c r="A45" s="85" t="s">
        <v>1963</v>
      </c>
      <c r="B45" s="85" t="s">
        <v>12993</v>
      </c>
      <c r="C45" s="85" t="s">
        <v>9903</v>
      </c>
      <c r="D45" s="534"/>
      <c r="E45" s="956" t="s">
        <v>33049</v>
      </c>
      <c r="F45" s="960" t="s">
        <v>33050</v>
      </c>
      <c r="G45" s="982" t="s">
        <v>33051</v>
      </c>
      <c r="H45" s="91"/>
      <c r="I45" s="982" t="s">
        <v>33052</v>
      </c>
      <c r="J45" s="982" t="s">
        <v>33053</v>
      </c>
      <c r="K45" s="620" t="s">
        <v>33054</v>
      </c>
      <c r="L45" s="620" t="s">
        <v>33055</v>
      </c>
      <c r="M45" s="620" t="s">
        <v>33056</v>
      </c>
      <c r="N45" s="716" t="s">
        <v>33057</v>
      </c>
      <c r="O45" s="542"/>
      <c r="P45" s="542"/>
      <c r="Q45" s="982" t="s">
        <v>33058</v>
      </c>
      <c r="R45" s="542"/>
      <c r="S45" s="542"/>
      <c r="T45" s="542"/>
      <c r="U45" s="542"/>
      <c r="V45" s="542"/>
      <c r="W45" s="664"/>
      <c r="X45" s="664"/>
      <c r="Y45" s="664"/>
      <c r="Z45" s="664"/>
      <c r="AA45" s="664"/>
      <c r="AB45" s="664"/>
      <c r="AC45" s="664"/>
      <c r="AD45" s="664"/>
      <c r="AE45" s="664"/>
      <c r="AF45" s="664"/>
      <c r="AG45" s="664"/>
      <c r="AH45" s="664"/>
      <c r="AI45" s="664"/>
      <c r="AJ45" s="664"/>
      <c r="AK45" s="664"/>
      <c r="AL45" s="664"/>
    </row>
    <row r="46">
      <c r="A46" s="85" t="s">
        <v>1963</v>
      </c>
      <c r="B46" s="85" t="s">
        <v>13083</v>
      </c>
      <c r="C46" s="85" t="s">
        <v>10550</v>
      </c>
      <c r="D46" s="534"/>
      <c r="E46" s="956" t="s">
        <v>33059</v>
      </c>
      <c r="F46" s="960" t="s">
        <v>33060</v>
      </c>
      <c r="G46" s="982" t="s">
        <v>33061</v>
      </c>
      <c r="H46" s="91"/>
      <c r="I46" s="982" t="s">
        <v>33062</v>
      </c>
      <c r="J46" s="982" t="s">
        <v>33063</v>
      </c>
      <c r="K46" s="620" t="s">
        <v>33064</v>
      </c>
      <c r="L46" s="620" t="s">
        <v>33065</v>
      </c>
      <c r="M46" s="620" t="s">
        <v>33066</v>
      </c>
      <c r="N46" s="716" t="s">
        <v>33067</v>
      </c>
      <c r="O46" s="542"/>
      <c r="P46" s="542"/>
      <c r="Q46" s="982" t="s">
        <v>33068</v>
      </c>
      <c r="R46" s="542"/>
      <c r="S46" s="542"/>
      <c r="T46" s="542"/>
      <c r="U46" s="542"/>
      <c r="V46" s="542"/>
      <c r="W46" s="664"/>
      <c r="X46" s="664"/>
      <c r="Y46" s="664"/>
      <c r="Z46" s="664"/>
      <c r="AA46" s="664"/>
      <c r="AB46" s="664"/>
      <c r="AC46" s="664"/>
      <c r="AD46" s="664"/>
      <c r="AE46" s="664"/>
      <c r="AF46" s="664"/>
      <c r="AG46" s="664"/>
      <c r="AH46" s="664"/>
      <c r="AI46" s="664"/>
      <c r="AJ46" s="664"/>
      <c r="AK46" s="664"/>
      <c r="AL46" s="664"/>
    </row>
    <row r="47">
      <c r="A47" s="85" t="s">
        <v>1963</v>
      </c>
      <c r="B47" s="85" t="s">
        <v>12972</v>
      </c>
      <c r="C47" s="85" t="s">
        <v>9903</v>
      </c>
      <c r="D47" s="534"/>
      <c r="E47" s="85" t="s">
        <v>33069</v>
      </c>
      <c r="F47" s="960" t="s">
        <v>33070</v>
      </c>
      <c r="G47" s="982" t="s">
        <v>33071</v>
      </c>
      <c r="H47" s="91"/>
      <c r="I47" s="982" t="s">
        <v>33072</v>
      </c>
      <c r="J47" s="982" t="s">
        <v>33073</v>
      </c>
      <c r="K47" s="620" t="s">
        <v>33074</v>
      </c>
      <c r="L47" s="620" t="s">
        <v>33075</v>
      </c>
      <c r="M47" s="620" t="s">
        <v>33076</v>
      </c>
      <c r="N47" s="716" t="s">
        <v>33077</v>
      </c>
      <c r="O47" s="542"/>
      <c r="P47" s="542"/>
      <c r="Q47" s="982" t="s">
        <v>33078</v>
      </c>
      <c r="R47" s="542"/>
      <c r="S47" s="542"/>
      <c r="T47" s="542"/>
      <c r="U47" s="542"/>
      <c r="V47" s="542"/>
      <c r="W47" s="664"/>
      <c r="X47" s="664"/>
      <c r="Y47" s="664"/>
      <c r="Z47" s="664"/>
      <c r="AA47" s="664"/>
      <c r="AB47" s="664"/>
      <c r="AC47" s="664"/>
      <c r="AD47" s="664"/>
      <c r="AE47" s="664"/>
      <c r="AF47" s="664"/>
      <c r="AG47" s="664"/>
      <c r="AH47" s="664"/>
      <c r="AI47" s="664"/>
      <c r="AJ47" s="664"/>
      <c r="AK47" s="664"/>
      <c r="AL47" s="664"/>
    </row>
    <row r="48">
      <c r="A48" s="564" t="s">
        <v>1963</v>
      </c>
      <c r="B48" s="958"/>
      <c r="C48" s="564" t="s">
        <v>9903</v>
      </c>
      <c r="D48" s="958"/>
      <c r="E48" s="564" t="s">
        <v>33079</v>
      </c>
      <c r="F48" s="984" t="s">
        <v>33080</v>
      </c>
      <c r="G48" s="985" t="s">
        <v>33081</v>
      </c>
      <c r="H48" s="91"/>
      <c r="I48" s="985" t="s">
        <v>33082</v>
      </c>
      <c r="J48" s="985" t="s">
        <v>33083</v>
      </c>
      <c r="K48" s="563" t="s">
        <v>33084</v>
      </c>
      <c r="L48" s="563" t="s">
        <v>33085</v>
      </c>
      <c r="M48" s="563" t="s">
        <v>33086</v>
      </c>
      <c r="N48" s="986" t="s">
        <v>33087</v>
      </c>
      <c r="O48" s="542"/>
      <c r="P48" s="542"/>
      <c r="Q48" s="985" t="s">
        <v>33088</v>
      </c>
      <c r="R48" s="542"/>
      <c r="S48" s="542"/>
      <c r="T48" s="542"/>
      <c r="U48" s="542"/>
      <c r="V48" s="542"/>
      <c r="W48" s="664"/>
      <c r="X48" s="664"/>
      <c r="Y48" s="664"/>
      <c r="Z48" s="664"/>
      <c r="AA48" s="664"/>
      <c r="AB48" s="664"/>
      <c r="AC48" s="664"/>
      <c r="AD48" s="664"/>
      <c r="AE48" s="664"/>
      <c r="AF48" s="664"/>
      <c r="AG48" s="664"/>
      <c r="AH48" s="664"/>
      <c r="AI48" s="664"/>
      <c r="AJ48" s="664"/>
      <c r="AK48" s="664"/>
      <c r="AL48" s="664"/>
    </row>
    <row r="49">
      <c r="A49" s="85" t="s">
        <v>1963</v>
      </c>
      <c r="B49" s="85" t="s">
        <v>32837</v>
      </c>
      <c r="C49" s="85" t="s">
        <v>10550</v>
      </c>
      <c r="D49" s="534"/>
      <c r="E49" s="956" t="s">
        <v>33089</v>
      </c>
      <c r="F49" s="960" t="s">
        <v>33090</v>
      </c>
      <c r="G49" s="982" t="s">
        <v>33091</v>
      </c>
      <c r="H49" s="91"/>
      <c r="I49" s="982" t="s">
        <v>33092</v>
      </c>
      <c r="J49" s="982" t="s">
        <v>33093</v>
      </c>
      <c r="K49" s="620" t="s">
        <v>33094</v>
      </c>
      <c r="L49" s="620" t="s">
        <v>33095</v>
      </c>
      <c r="M49" s="620" t="s">
        <v>33096</v>
      </c>
      <c r="N49" s="716" t="s">
        <v>33097</v>
      </c>
      <c r="O49" s="91"/>
      <c r="P49" s="91"/>
      <c r="Q49" s="982" t="s">
        <v>33098</v>
      </c>
      <c r="R49" s="91"/>
      <c r="S49" s="91"/>
      <c r="T49" s="91"/>
      <c r="U49" s="91"/>
      <c r="V49" s="91"/>
      <c r="W49" s="458"/>
      <c r="X49" s="458"/>
      <c r="Y49" s="458"/>
      <c r="Z49" s="458"/>
      <c r="AA49" s="458"/>
      <c r="AB49" s="458"/>
      <c r="AC49" s="458"/>
      <c r="AD49" s="458"/>
      <c r="AE49" s="458"/>
      <c r="AF49" s="458"/>
      <c r="AG49" s="458"/>
      <c r="AH49" s="458"/>
      <c r="AI49" s="458"/>
      <c r="AJ49" s="458"/>
      <c r="AK49" s="458"/>
      <c r="AL49" s="458"/>
    </row>
    <row r="50">
      <c r="A50" s="85" t="s">
        <v>1963</v>
      </c>
      <c r="B50" s="85" t="s">
        <v>13035</v>
      </c>
      <c r="C50" s="85" t="s">
        <v>9903</v>
      </c>
      <c r="D50" s="534"/>
      <c r="E50" s="956" t="s">
        <v>33099</v>
      </c>
      <c r="F50" s="960" t="s">
        <v>33100</v>
      </c>
      <c r="G50" s="982" t="s">
        <v>33101</v>
      </c>
      <c r="H50" s="91"/>
      <c r="I50" s="982" t="s">
        <v>33102</v>
      </c>
      <c r="J50" s="982" t="s">
        <v>33103</v>
      </c>
      <c r="K50" s="620" t="s">
        <v>33104</v>
      </c>
      <c r="L50" s="620" t="s">
        <v>33105</v>
      </c>
      <c r="M50" s="620" t="s">
        <v>33106</v>
      </c>
      <c r="N50" s="716" t="s">
        <v>33107</v>
      </c>
      <c r="O50" s="91"/>
      <c r="P50" s="91"/>
      <c r="Q50" s="982" t="s">
        <v>33108</v>
      </c>
      <c r="R50" s="91"/>
      <c r="S50" s="91"/>
      <c r="T50" s="91"/>
      <c r="U50" s="91"/>
      <c r="V50" s="91"/>
      <c r="W50" s="458"/>
      <c r="X50" s="458"/>
      <c r="Y50" s="458"/>
      <c r="Z50" s="458"/>
      <c r="AA50" s="458"/>
      <c r="AB50" s="458"/>
      <c r="AC50" s="458"/>
      <c r="AD50" s="458"/>
      <c r="AE50" s="458"/>
      <c r="AF50" s="458"/>
      <c r="AG50" s="458"/>
      <c r="AH50" s="458"/>
      <c r="AI50" s="458"/>
      <c r="AJ50" s="458"/>
      <c r="AK50" s="458"/>
      <c r="AL50" s="458"/>
    </row>
    <row r="51">
      <c r="A51" s="85" t="s">
        <v>1963</v>
      </c>
      <c r="B51" s="85" t="s">
        <v>12993</v>
      </c>
      <c r="C51" s="85" t="s">
        <v>9903</v>
      </c>
      <c r="D51" s="534"/>
      <c r="E51" s="956" t="s">
        <v>33109</v>
      </c>
      <c r="F51" s="285" t="s">
        <v>33110</v>
      </c>
      <c r="G51" s="145" t="s">
        <v>33111</v>
      </c>
      <c r="H51" s="91"/>
      <c r="I51" s="989" t="s">
        <v>33112</v>
      </c>
      <c r="J51" s="145" t="s">
        <v>33113</v>
      </c>
      <c r="K51" s="989" t="s">
        <v>33114</v>
      </c>
      <c r="L51" s="145" t="s">
        <v>33115</v>
      </c>
      <c r="M51" s="145" t="s">
        <v>33116</v>
      </c>
      <c r="N51" s="721" t="s">
        <v>33117</v>
      </c>
      <c r="O51" s="91"/>
      <c r="P51" s="91"/>
      <c r="Q51" s="145" t="s">
        <v>33118</v>
      </c>
      <c r="R51" s="91"/>
      <c r="S51" s="91"/>
      <c r="T51" s="91"/>
      <c r="U51" s="91"/>
      <c r="V51" s="91"/>
      <c r="W51" s="458"/>
      <c r="X51" s="458"/>
      <c r="Y51" s="458"/>
      <c r="Z51" s="458"/>
      <c r="AA51" s="458"/>
      <c r="AB51" s="458"/>
      <c r="AC51" s="458"/>
      <c r="AD51" s="458"/>
      <c r="AE51" s="458"/>
      <c r="AF51" s="458"/>
      <c r="AG51" s="458"/>
      <c r="AH51" s="458"/>
      <c r="AI51" s="458"/>
      <c r="AJ51" s="458"/>
      <c r="AK51" s="458"/>
      <c r="AL51" s="458"/>
    </row>
    <row r="52" ht="40.5" customHeight="1">
      <c r="A52" s="85" t="s">
        <v>1963</v>
      </c>
      <c r="B52" s="85" t="s">
        <v>13083</v>
      </c>
      <c r="C52" s="85" t="s">
        <v>10550</v>
      </c>
      <c r="D52" s="534"/>
      <c r="E52" s="956" t="s">
        <v>33119</v>
      </c>
      <c r="F52" s="715" t="s">
        <v>33120</v>
      </c>
      <c r="G52" s="982" t="s">
        <v>33121</v>
      </c>
      <c r="H52" s="91"/>
      <c r="I52" s="982" t="s">
        <v>33122</v>
      </c>
      <c r="J52" s="982" t="s">
        <v>33123</v>
      </c>
      <c r="K52" s="620" t="s">
        <v>33124</v>
      </c>
      <c r="L52" s="620" t="s">
        <v>33125</v>
      </c>
      <c r="M52" s="620" t="s">
        <v>33126</v>
      </c>
      <c r="N52" s="716" t="s">
        <v>33127</v>
      </c>
      <c r="O52" s="91"/>
      <c r="P52" s="91"/>
      <c r="Q52" s="982" t="s">
        <v>33128</v>
      </c>
      <c r="R52" s="91"/>
      <c r="S52" s="91"/>
      <c r="T52" s="91"/>
      <c r="U52" s="91"/>
      <c r="V52" s="91"/>
      <c r="W52" s="458"/>
      <c r="X52" s="458"/>
      <c r="Y52" s="458"/>
      <c r="Z52" s="458"/>
      <c r="AA52" s="458"/>
      <c r="AB52" s="458"/>
      <c r="AC52" s="458"/>
      <c r="AD52" s="458"/>
      <c r="AE52" s="458"/>
      <c r="AF52" s="458"/>
      <c r="AG52" s="458"/>
      <c r="AH52" s="458"/>
      <c r="AI52" s="458"/>
      <c r="AJ52" s="458"/>
      <c r="AK52" s="458"/>
      <c r="AL52" s="458"/>
    </row>
    <row r="53">
      <c r="A53" s="564" t="s">
        <v>1963</v>
      </c>
      <c r="B53" s="958"/>
      <c r="C53" s="564" t="s">
        <v>9903</v>
      </c>
      <c r="D53" s="958"/>
      <c r="E53" s="564" t="s">
        <v>33129</v>
      </c>
      <c r="F53" s="961" t="s">
        <v>33130</v>
      </c>
      <c r="G53" s="985" t="s">
        <v>33131</v>
      </c>
      <c r="H53" s="91"/>
      <c r="I53" s="985" t="s">
        <v>33132</v>
      </c>
      <c r="J53" s="985" t="s">
        <v>33133</v>
      </c>
      <c r="K53" s="563" t="s">
        <v>33134</v>
      </c>
      <c r="L53" s="563" t="s">
        <v>33135</v>
      </c>
      <c r="M53" s="563" t="s">
        <v>33136</v>
      </c>
      <c r="N53" s="986" t="s">
        <v>33137</v>
      </c>
      <c r="O53" s="91"/>
      <c r="P53" s="91"/>
      <c r="Q53" s="985" t="s">
        <v>33138</v>
      </c>
      <c r="R53" s="91"/>
      <c r="S53" s="91"/>
      <c r="T53" s="91"/>
      <c r="U53" s="91"/>
      <c r="V53" s="91"/>
      <c r="W53" s="458"/>
      <c r="X53" s="458"/>
      <c r="Y53" s="458"/>
      <c r="Z53" s="458"/>
      <c r="AA53" s="458"/>
      <c r="AB53" s="458"/>
      <c r="AC53" s="458"/>
      <c r="AD53" s="458"/>
      <c r="AE53" s="458"/>
      <c r="AF53" s="458"/>
      <c r="AG53" s="458"/>
      <c r="AH53" s="458"/>
      <c r="AI53" s="458"/>
      <c r="AJ53" s="458"/>
      <c r="AK53" s="458"/>
      <c r="AL53" s="458"/>
    </row>
    <row r="54">
      <c r="A54" s="564" t="s">
        <v>1963</v>
      </c>
      <c r="B54" s="958"/>
      <c r="C54" s="564" t="s">
        <v>33040</v>
      </c>
      <c r="D54" s="958"/>
      <c r="E54" s="564" t="s">
        <v>33139</v>
      </c>
      <c r="F54" s="961" t="s">
        <v>33042</v>
      </c>
      <c r="G54" s="985" t="s">
        <v>33043</v>
      </c>
      <c r="H54" s="91"/>
      <c r="I54" s="985" t="s">
        <v>33043</v>
      </c>
      <c r="J54" s="985" t="s">
        <v>33043</v>
      </c>
      <c r="K54" s="563" t="s">
        <v>33043</v>
      </c>
      <c r="L54" s="563" t="s">
        <v>33045</v>
      </c>
      <c r="M54" s="563" t="s">
        <v>33046</v>
      </c>
      <c r="N54" s="986" t="s">
        <v>33047</v>
      </c>
      <c r="O54" s="91"/>
      <c r="P54" s="91"/>
      <c r="Q54" s="985" t="s">
        <v>33048</v>
      </c>
      <c r="R54" s="91"/>
      <c r="S54" s="91"/>
      <c r="T54" s="91"/>
      <c r="U54" s="91"/>
      <c r="V54" s="91"/>
      <c r="W54" s="458"/>
      <c r="X54" s="458"/>
      <c r="Y54" s="458"/>
      <c r="Z54" s="458"/>
      <c r="AA54" s="458"/>
      <c r="AB54" s="458"/>
      <c r="AC54" s="458"/>
      <c r="AD54" s="458"/>
      <c r="AE54" s="458"/>
      <c r="AF54" s="458"/>
      <c r="AG54" s="458"/>
      <c r="AH54" s="458"/>
      <c r="AI54" s="458"/>
      <c r="AJ54" s="458"/>
      <c r="AK54" s="458"/>
      <c r="AL54" s="458"/>
    </row>
    <row r="55">
      <c r="A55" s="564" t="s">
        <v>1963</v>
      </c>
      <c r="B55" s="958"/>
      <c r="C55" s="564" t="s">
        <v>9903</v>
      </c>
      <c r="D55" s="958"/>
      <c r="E55" s="564" t="s">
        <v>33140</v>
      </c>
      <c r="F55" s="964" t="s">
        <v>33141</v>
      </c>
      <c r="G55" s="985" t="s">
        <v>33142</v>
      </c>
      <c r="H55" s="91"/>
      <c r="I55" s="985" t="s">
        <v>33143</v>
      </c>
      <c r="J55" s="985" t="s">
        <v>33144</v>
      </c>
      <c r="K55" s="563" t="s">
        <v>33145</v>
      </c>
      <c r="L55" s="563" t="s">
        <v>33146</v>
      </c>
      <c r="M55" s="563" t="s">
        <v>33147</v>
      </c>
      <c r="N55" s="986" t="s">
        <v>33148</v>
      </c>
      <c r="O55" s="91"/>
      <c r="P55" s="91"/>
      <c r="Q55" s="985" t="s">
        <v>33149</v>
      </c>
      <c r="R55" s="91"/>
      <c r="S55" s="91"/>
      <c r="T55" s="91"/>
      <c r="U55" s="91"/>
      <c r="V55" s="91"/>
      <c r="W55" s="458"/>
      <c r="X55" s="458"/>
      <c r="Y55" s="458"/>
      <c r="Z55" s="458"/>
      <c r="AA55" s="458"/>
      <c r="AB55" s="458"/>
      <c r="AC55" s="458"/>
      <c r="AD55" s="458"/>
      <c r="AE55" s="458"/>
      <c r="AF55" s="458"/>
      <c r="AG55" s="458"/>
      <c r="AH55" s="458"/>
      <c r="AI55" s="458"/>
      <c r="AJ55" s="458"/>
      <c r="AK55" s="458"/>
      <c r="AL55" s="458"/>
    </row>
    <row r="56">
      <c r="A56" s="564" t="s">
        <v>1963</v>
      </c>
      <c r="B56" s="996"/>
      <c r="C56" s="564" t="s">
        <v>33040</v>
      </c>
      <c r="D56" s="996"/>
      <c r="E56" s="564" t="s">
        <v>33150</v>
      </c>
      <c r="F56" s="939" t="s">
        <v>33151</v>
      </c>
      <c r="G56" s="985" t="s">
        <v>33152</v>
      </c>
      <c r="H56" s="91"/>
      <c r="I56" s="985" t="s">
        <v>33152</v>
      </c>
      <c r="J56" s="985" t="s">
        <v>33152</v>
      </c>
      <c r="K56" s="563" t="s">
        <v>33153</v>
      </c>
      <c r="L56" s="563" t="s">
        <v>33154</v>
      </c>
      <c r="M56" s="563" t="s">
        <v>33155</v>
      </c>
      <c r="N56" s="986" t="s">
        <v>33156</v>
      </c>
      <c r="O56" s="542"/>
      <c r="P56" s="542"/>
      <c r="Q56" s="985" t="s">
        <v>33157</v>
      </c>
      <c r="R56" s="542"/>
      <c r="S56" s="542"/>
      <c r="T56" s="542"/>
      <c r="U56" s="542"/>
      <c r="V56" s="542"/>
      <c r="W56" s="664"/>
      <c r="X56" s="664"/>
      <c r="Y56" s="664"/>
      <c r="Z56" s="664"/>
      <c r="AA56" s="664"/>
      <c r="AB56" s="664"/>
      <c r="AC56" s="664"/>
      <c r="AD56" s="664"/>
      <c r="AE56" s="664"/>
      <c r="AF56" s="664"/>
      <c r="AG56" s="664"/>
      <c r="AH56" s="664"/>
      <c r="AI56" s="664"/>
      <c r="AJ56" s="664"/>
      <c r="AK56" s="664"/>
      <c r="AL56" s="664"/>
    </row>
    <row r="57">
      <c r="A57" s="592"/>
      <c r="B57" s="592"/>
      <c r="C57" s="592"/>
      <c r="D57" s="592"/>
      <c r="E57" s="592"/>
      <c r="F57" s="940"/>
      <c r="G57" s="990"/>
      <c r="H57" s="91"/>
      <c r="I57" s="991"/>
      <c r="J57" s="990"/>
      <c r="K57" s="991"/>
      <c r="L57" s="991"/>
      <c r="M57" s="990"/>
      <c r="N57" s="991"/>
      <c r="O57" s="542"/>
      <c r="P57" s="542"/>
      <c r="Q57" s="995"/>
      <c r="R57" s="542"/>
      <c r="S57" s="542"/>
      <c r="T57" s="542"/>
      <c r="U57" s="542"/>
      <c r="V57" s="542"/>
      <c r="W57" s="664"/>
      <c r="X57" s="664"/>
      <c r="Y57" s="664"/>
      <c r="Z57" s="664"/>
      <c r="AA57" s="664"/>
      <c r="AB57" s="664"/>
      <c r="AC57" s="664"/>
      <c r="AD57" s="664"/>
      <c r="AE57" s="664"/>
      <c r="AF57" s="664"/>
      <c r="AG57" s="664"/>
      <c r="AH57" s="664"/>
      <c r="AI57" s="664"/>
      <c r="AJ57" s="664"/>
      <c r="AK57" s="664"/>
      <c r="AL57" s="664"/>
    </row>
    <row r="58">
      <c r="A58" s="656" t="s">
        <v>1963</v>
      </c>
      <c r="B58" s="645"/>
      <c r="C58" s="645"/>
      <c r="D58" s="645"/>
      <c r="E58" s="532" t="s">
        <v>33158</v>
      </c>
      <c r="F58" s="657" t="s">
        <v>33159</v>
      </c>
      <c r="G58" s="992" t="s">
        <v>33160</v>
      </c>
      <c r="H58" s="91"/>
      <c r="I58" s="992" t="s">
        <v>33161</v>
      </c>
      <c r="J58" s="992" t="s">
        <v>33162</v>
      </c>
      <c r="K58" s="597" t="s">
        <v>33163</v>
      </c>
      <c r="L58" s="597" t="s">
        <v>33164</v>
      </c>
      <c r="M58" s="597" t="s">
        <v>33164</v>
      </c>
      <c r="N58" s="767" t="s">
        <v>33165</v>
      </c>
      <c r="O58" s="91"/>
      <c r="P58" s="91"/>
      <c r="Q58" s="992" t="s">
        <v>33166</v>
      </c>
      <c r="R58" s="91"/>
      <c r="S58" s="91"/>
      <c r="T58" s="91"/>
      <c r="U58" s="91"/>
      <c r="V58" s="91"/>
      <c r="W58" s="458"/>
      <c r="X58" s="458"/>
      <c r="Y58" s="458"/>
      <c r="Z58" s="458"/>
      <c r="AA58" s="458"/>
      <c r="AB58" s="458"/>
      <c r="AC58" s="458"/>
      <c r="AD58" s="458"/>
      <c r="AE58" s="458"/>
      <c r="AF58" s="458"/>
      <c r="AG58" s="458"/>
      <c r="AH58" s="458"/>
      <c r="AI58" s="458"/>
      <c r="AJ58" s="458"/>
      <c r="AK58" s="458"/>
      <c r="AL58" s="458"/>
    </row>
    <row r="59">
      <c r="A59" s="564" t="s">
        <v>1963</v>
      </c>
      <c r="B59" s="958"/>
      <c r="C59" s="564" t="s">
        <v>9903</v>
      </c>
      <c r="D59" s="958"/>
      <c r="E59" s="564" t="s">
        <v>33167</v>
      </c>
      <c r="F59" s="961" t="s">
        <v>33168</v>
      </c>
      <c r="G59" s="985" t="s">
        <v>33169</v>
      </c>
      <c r="H59" s="91"/>
      <c r="I59" s="985" t="s">
        <v>33170</v>
      </c>
      <c r="J59" s="985" t="s">
        <v>33171</v>
      </c>
      <c r="K59" s="563" t="s">
        <v>33172</v>
      </c>
      <c r="L59" s="563" t="s">
        <v>33173</v>
      </c>
      <c r="M59" s="563" t="s">
        <v>33174</v>
      </c>
      <c r="N59" s="986" t="s">
        <v>33175</v>
      </c>
      <c r="O59" s="542"/>
      <c r="P59" s="542"/>
      <c r="Q59" s="985" t="s">
        <v>33176</v>
      </c>
      <c r="R59" s="542"/>
      <c r="S59" s="542"/>
      <c r="T59" s="542"/>
      <c r="U59" s="542"/>
      <c r="V59" s="542"/>
      <c r="W59" s="664"/>
      <c r="X59" s="664"/>
      <c r="Y59" s="664"/>
      <c r="Z59" s="664"/>
      <c r="AA59" s="664"/>
      <c r="AB59" s="664"/>
      <c r="AC59" s="664"/>
      <c r="AD59" s="664"/>
      <c r="AE59" s="664"/>
      <c r="AF59" s="664"/>
      <c r="AG59" s="664"/>
      <c r="AH59" s="664"/>
      <c r="AI59" s="664"/>
      <c r="AJ59" s="664"/>
      <c r="AK59" s="664"/>
      <c r="AL59" s="664"/>
    </row>
    <row r="60">
      <c r="A60" s="564" t="s">
        <v>1963</v>
      </c>
      <c r="B60" s="958"/>
      <c r="C60" s="564" t="s">
        <v>33040</v>
      </c>
      <c r="D60" s="958"/>
      <c r="E60" s="564" t="s">
        <v>33177</v>
      </c>
      <c r="F60" s="961" t="s">
        <v>33178</v>
      </c>
      <c r="G60" s="985" t="s">
        <v>33179</v>
      </c>
      <c r="H60" s="91"/>
      <c r="I60" s="985" t="s">
        <v>33179</v>
      </c>
      <c r="J60" s="577" t="s">
        <v>33179</v>
      </c>
      <c r="K60" s="563" t="s">
        <v>33180</v>
      </c>
      <c r="L60" s="563" t="s">
        <v>33181</v>
      </c>
      <c r="M60" s="563" t="s">
        <v>33182</v>
      </c>
      <c r="N60" s="986" t="s">
        <v>33183</v>
      </c>
      <c r="O60" s="542"/>
      <c r="P60" s="542"/>
      <c r="Q60" s="985" t="s">
        <v>33184</v>
      </c>
      <c r="R60" s="542"/>
      <c r="S60" s="542"/>
      <c r="T60" s="542"/>
      <c r="U60" s="542"/>
      <c r="V60" s="542"/>
      <c r="W60" s="664"/>
      <c r="X60" s="664"/>
      <c r="Y60" s="664"/>
      <c r="Z60" s="664"/>
      <c r="AA60" s="664"/>
      <c r="AB60" s="664"/>
      <c r="AC60" s="664"/>
      <c r="AD60" s="664"/>
      <c r="AE60" s="664"/>
      <c r="AF60" s="664"/>
      <c r="AG60" s="664"/>
      <c r="AH60" s="664"/>
      <c r="AI60" s="664"/>
      <c r="AJ60" s="664"/>
      <c r="AK60" s="664"/>
      <c r="AL60" s="664"/>
    </row>
    <row r="61">
      <c r="A61" s="564" t="s">
        <v>1963</v>
      </c>
      <c r="B61" s="958"/>
      <c r="C61" s="564" t="s">
        <v>9903</v>
      </c>
      <c r="D61" s="958"/>
      <c r="E61" s="564" t="s">
        <v>33185</v>
      </c>
      <c r="F61" s="961" t="s">
        <v>33186</v>
      </c>
      <c r="G61" s="985" t="s">
        <v>33187</v>
      </c>
      <c r="H61" s="91"/>
      <c r="I61" s="985" t="s">
        <v>33188</v>
      </c>
      <c r="J61" s="985" t="s">
        <v>33189</v>
      </c>
      <c r="K61" s="563" t="s">
        <v>33190</v>
      </c>
      <c r="L61" s="563" t="s">
        <v>33191</v>
      </c>
      <c r="M61" s="563" t="s">
        <v>33192</v>
      </c>
      <c r="N61" s="986" t="s">
        <v>33193</v>
      </c>
      <c r="O61" s="542"/>
      <c r="P61" s="542"/>
      <c r="Q61" s="985" t="s">
        <v>33194</v>
      </c>
      <c r="R61" s="542"/>
      <c r="S61" s="542"/>
      <c r="T61" s="542"/>
      <c r="U61" s="542"/>
      <c r="V61" s="542"/>
      <c r="W61" s="664"/>
      <c r="X61" s="664"/>
      <c r="Y61" s="664"/>
      <c r="Z61" s="664"/>
      <c r="AA61" s="664"/>
      <c r="AB61" s="664"/>
      <c r="AC61" s="664"/>
      <c r="AD61" s="664"/>
      <c r="AE61" s="664"/>
      <c r="AF61" s="664"/>
      <c r="AG61" s="664"/>
      <c r="AH61" s="664"/>
      <c r="AI61" s="664"/>
      <c r="AJ61" s="664"/>
      <c r="AK61" s="664"/>
      <c r="AL61" s="664"/>
    </row>
    <row r="62">
      <c r="A62" s="85" t="s">
        <v>1963</v>
      </c>
      <c r="B62" s="85" t="s">
        <v>12941</v>
      </c>
      <c r="C62" s="85" t="s">
        <v>9903</v>
      </c>
      <c r="D62" s="534"/>
      <c r="E62" s="956" t="s">
        <v>33195</v>
      </c>
      <c r="F62" s="960" t="s">
        <v>33196</v>
      </c>
      <c r="G62" s="982" t="s">
        <v>33197</v>
      </c>
      <c r="H62" s="91"/>
      <c r="I62" s="982" t="s">
        <v>33198</v>
      </c>
      <c r="J62" s="982" t="s">
        <v>33199</v>
      </c>
      <c r="K62" s="620" t="s">
        <v>33200</v>
      </c>
      <c r="L62" s="620" t="s">
        <v>33201</v>
      </c>
      <c r="M62" s="620" t="s">
        <v>33202</v>
      </c>
      <c r="N62" s="716" t="s">
        <v>33203</v>
      </c>
      <c r="O62" s="542"/>
      <c r="P62" s="542"/>
      <c r="Q62" s="982" t="s">
        <v>33204</v>
      </c>
      <c r="R62" s="542"/>
      <c r="S62" s="542"/>
      <c r="T62" s="542"/>
      <c r="U62" s="542"/>
      <c r="V62" s="542"/>
      <c r="W62" s="664"/>
      <c r="X62" s="664"/>
      <c r="Y62" s="664"/>
      <c r="Z62" s="664"/>
      <c r="AA62" s="664"/>
      <c r="AB62" s="664"/>
      <c r="AC62" s="664"/>
      <c r="AD62" s="664"/>
      <c r="AE62" s="664"/>
      <c r="AF62" s="664"/>
      <c r="AG62" s="664"/>
      <c r="AH62" s="664"/>
      <c r="AI62" s="664"/>
      <c r="AJ62" s="664"/>
      <c r="AK62" s="664"/>
      <c r="AL62" s="664"/>
    </row>
    <row r="63" ht="15.75" customHeight="1">
      <c r="A63" s="564" t="s">
        <v>1963</v>
      </c>
      <c r="B63" s="958"/>
      <c r="C63" s="564" t="s">
        <v>9903</v>
      </c>
      <c r="D63" s="958"/>
      <c r="E63" s="564" t="s">
        <v>33205</v>
      </c>
      <c r="F63" s="859" t="s">
        <v>33206</v>
      </c>
      <c r="G63" s="985" t="s">
        <v>33207</v>
      </c>
      <c r="H63" s="91"/>
      <c r="I63" s="985" t="s">
        <v>33208</v>
      </c>
      <c r="J63" s="985" t="s">
        <v>33209</v>
      </c>
      <c r="K63" s="563" t="s">
        <v>33210</v>
      </c>
      <c r="L63" s="563" t="s">
        <v>33211</v>
      </c>
      <c r="M63" s="563" t="s">
        <v>33212</v>
      </c>
      <c r="N63" s="986" t="s">
        <v>33213</v>
      </c>
      <c r="O63" s="91"/>
      <c r="P63" s="91"/>
      <c r="Q63" s="985" t="s">
        <v>33214</v>
      </c>
      <c r="R63" s="91"/>
      <c r="S63" s="91"/>
      <c r="T63" s="91"/>
      <c r="U63" s="91"/>
      <c r="V63" s="91"/>
      <c r="W63" s="458"/>
      <c r="X63" s="458"/>
      <c r="Y63" s="458"/>
      <c r="Z63" s="458"/>
      <c r="AA63" s="458"/>
      <c r="AB63" s="458"/>
      <c r="AC63" s="458"/>
      <c r="AD63" s="458"/>
      <c r="AE63" s="458"/>
      <c r="AF63" s="458"/>
      <c r="AG63" s="458"/>
      <c r="AH63" s="458"/>
      <c r="AI63" s="458"/>
      <c r="AJ63" s="458"/>
      <c r="AK63" s="458"/>
      <c r="AL63" s="458"/>
    </row>
    <row r="64" ht="15.75" customHeight="1">
      <c r="A64" s="564" t="s">
        <v>1963</v>
      </c>
      <c r="B64" s="958"/>
      <c r="C64" s="564" t="s">
        <v>9903</v>
      </c>
      <c r="D64" s="958"/>
      <c r="E64" s="564" t="s">
        <v>33215</v>
      </c>
      <c r="F64" s="859" t="s">
        <v>33216</v>
      </c>
      <c r="G64" s="985" t="s">
        <v>33217</v>
      </c>
      <c r="H64" s="91"/>
      <c r="I64" s="985" t="s">
        <v>33218</v>
      </c>
      <c r="J64" s="985" t="s">
        <v>33219</v>
      </c>
      <c r="K64" s="563" t="s">
        <v>33220</v>
      </c>
      <c r="L64" s="563" t="s">
        <v>33221</v>
      </c>
      <c r="M64" s="563" t="s">
        <v>33222</v>
      </c>
      <c r="N64" s="986" t="s">
        <v>33223</v>
      </c>
      <c r="O64" s="91"/>
      <c r="P64" s="91"/>
      <c r="Q64" s="985" t="s">
        <v>33224</v>
      </c>
      <c r="R64" s="91"/>
      <c r="S64" s="91"/>
      <c r="T64" s="91"/>
      <c r="U64" s="91"/>
      <c r="V64" s="91"/>
      <c r="W64" s="458"/>
      <c r="X64" s="458"/>
      <c r="Y64" s="458"/>
      <c r="Z64" s="458"/>
      <c r="AA64" s="458"/>
      <c r="AB64" s="458"/>
      <c r="AC64" s="458"/>
      <c r="AD64" s="458"/>
      <c r="AE64" s="458"/>
      <c r="AF64" s="458"/>
      <c r="AG64" s="458"/>
      <c r="AH64" s="458"/>
      <c r="AI64" s="458"/>
      <c r="AJ64" s="458"/>
      <c r="AK64" s="458"/>
      <c r="AL64" s="458"/>
    </row>
    <row r="65" ht="15.75" customHeight="1">
      <c r="A65" s="564" t="s">
        <v>1963</v>
      </c>
      <c r="B65" s="958"/>
      <c r="C65" s="564" t="s">
        <v>9903</v>
      </c>
      <c r="D65" s="958"/>
      <c r="E65" s="564" t="s">
        <v>33225</v>
      </c>
      <c r="F65" s="961" t="s">
        <v>33226</v>
      </c>
      <c r="G65" s="985" t="s">
        <v>33227</v>
      </c>
      <c r="H65" s="91"/>
      <c r="I65" s="985" t="s">
        <v>33228</v>
      </c>
      <c r="J65" s="985" t="s">
        <v>33229</v>
      </c>
      <c r="K65" s="563" t="s">
        <v>33230</v>
      </c>
      <c r="L65" s="563" t="s">
        <v>33231</v>
      </c>
      <c r="M65" s="563" t="s">
        <v>33232</v>
      </c>
      <c r="N65" s="986" t="s">
        <v>33233</v>
      </c>
      <c r="O65" s="91"/>
      <c r="P65" s="91"/>
      <c r="Q65" s="985" t="s">
        <v>33234</v>
      </c>
      <c r="R65" s="91"/>
      <c r="S65" s="91"/>
      <c r="T65" s="91"/>
      <c r="U65" s="91"/>
      <c r="V65" s="91"/>
      <c r="W65" s="458"/>
      <c r="X65" s="458"/>
      <c r="Y65" s="458"/>
      <c r="Z65" s="458"/>
      <c r="AA65" s="458"/>
      <c r="AB65" s="458"/>
      <c r="AC65" s="458"/>
      <c r="AD65" s="458"/>
      <c r="AE65" s="458"/>
      <c r="AF65" s="458"/>
      <c r="AG65" s="458"/>
      <c r="AH65" s="458"/>
      <c r="AI65" s="458"/>
      <c r="AJ65" s="458"/>
      <c r="AK65" s="458"/>
      <c r="AL65" s="458"/>
    </row>
    <row r="66" ht="15.75" customHeight="1">
      <c r="A66" s="564" t="s">
        <v>1963</v>
      </c>
      <c r="B66" s="958"/>
      <c r="C66" s="564" t="s">
        <v>9903</v>
      </c>
      <c r="D66" s="958"/>
      <c r="E66" s="564" t="s">
        <v>33235</v>
      </c>
      <c r="F66" s="961" t="s">
        <v>33236</v>
      </c>
      <c r="G66" s="985" t="s">
        <v>33237</v>
      </c>
      <c r="H66" s="91"/>
      <c r="I66" s="985" t="s">
        <v>33238</v>
      </c>
      <c r="J66" s="985" t="s">
        <v>33239</v>
      </c>
      <c r="K66" s="563" t="s">
        <v>33240</v>
      </c>
      <c r="L66" s="563" t="s">
        <v>33241</v>
      </c>
      <c r="M66" s="563" t="s">
        <v>33242</v>
      </c>
      <c r="N66" s="986" t="s">
        <v>33243</v>
      </c>
      <c r="O66" s="91"/>
      <c r="P66" s="91"/>
      <c r="Q66" s="985" t="s">
        <v>33244</v>
      </c>
      <c r="R66" s="91"/>
      <c r="S66" s="91"/>
      <c r="T66" s="91"/>
      <c r="U66" s="91"/>
      <c r="V66" s="91"/>
      <c r="W66" s="458"/>
      <c r="X66" s="458"/>
      <c r="Y66" s="458"/>
      <c r="Z66" s="458"/>
      <c r="AA66" s="458"/>
      <c r="AB66" s="458"/>
      <c r="AC66" s="458"/>
      <c r="AD66" s="458"/>
      <c r="AE66" s="458"/>
      <c r="AF66" s="458"/>
      <c r="AG66" s="458"/>
      <c r="AH66" s="458"/>
      <c r="AI66" s="458"/>
      <c r="AJ66" s="458"/>
      <c r="AK66" s="458"/>
      <c r="AL66" s="458"/>
    </row>
    <row r="67" ht="15.75" customHeight="1">
      <c r="A67" s="534"/>
      <c r="B67" s="534"/>
      <c r="C67" s="534"/>
      <c r="D67" s="534"/>
      <c r="E67" s="534"/>
      <c r="F67" s="525"/>
      <c r="G67" s="990"/>
      <c r="H67" s="91"/>
      <c r="I67" s="991"/>
      <c r="J67" s="990"/>
      <c r="K67" s="991"/>
      <c r="L67" s="990"/>
      <c r="M67" s="991"/>
      <c r="N67" s="723"/>
      <c r="O67" s="91"/>
      <c r="P67" s="91"/>
      <c r="Q67" s="982"/>
      <c r="R67" s="91"/>
      <c r="S67" s="91"/>
      <c r="T67" s="91"/>
      <c r="U67" s="91"/>
      <c r="V67" s="91"/>
      <c r="W67" s="458"/>
      <c r="X67" s="458"/>
      <c r="Y67" s="458"/>
      <c r="Z67" s="458"/>
      <c r="AA67" s="458"/>
      <c r="AB67" s="458"/>
      <c r="AC67" s="458"/>
      <c r="AD67" s="458"/>
      <c r="AE67" s="458"/>
      <c r="AF67" s="458"/>
      <c r="AG67" s="458"/>
      <c r="AH67" s="458"/>
      <c r="AI67" s="458"/>
      <c r="AJ67" s="458"/>
      <c r="AK67" s="458"/>
      <c r="AL67" s="458"/>
    </row>
    <row r="68" ht="15.75" customHeight="1">
      <c r="A68" s="656" t="s">
        <v>1963</v>
      </c>
      <c r="B68" s="645"/>
      <c r="C68" s="645"/>
      <c r="D68" s="645"/>
      <c r="E68" s="532" t="s">
        <v>33245</v>
      </c>
      <c r="F68" s="530" t="s">
        <v>33246</v>
      </c>
      <c r="G68" s="992" t="s">
        <v>33247</v>
      </c>
      <c r="H68" s="91"/>
      <c r="I68" s="992" t="s">
        <v>33248</v>
      </c>
      <c r="J68" s="992" t="s">
        <v>33249</v>
      </c>
      <c r="K68" s="597" t="s">
        <v>33250</v>
      </c>
      <c r="L68" s="597" t="s">
        <v>33251</v>
      </c>
      <c r="M68" s="597" t="s">
        <v>33252</v>
      </c>
      <c r="N68" s="683" t="s">
        <v>33253</v>
      </c>
      <c r="O68" s="91"/>
      <c r="P68" s="91"/>
      <c r="Q68" s="992" t="s">
        <v>33254</v>
      </c>
      <c r="R68" s="91"/>
      <c r="S68" s="91"/>
      <c r="T68" s="91"/>
      <c r="U68" s="91"/>
      <c r="V68" s="91"/>
      <c r="W68" s="458"/>
      <c r="X68" s="458"/>
      <c r="Y68" s="458"/>
      <c r="Z68" s="458"/>
      <c r="AA68" s="458"/>
      <c r="AB68" s="458"/>
      <c r="AC68" s="458"/>
      <c r="AD68" s="458"/>
      <c r="AE68" s="458"/>
      <c r="AF68" s="458"/>
      <c r="AG68" s="458"/>
      <c r="AH68" s="458"/>
      <c r="AI68" s="458"/>
      <c r="AJ68" s="458"/>
      <c r="AK68" s="458"/>
      <c r="AL68" s="458"/>
    </row>
    <row r="69" ht="26.25" customHeight="1">
      <c r="A69" s="85" t="s">
        <v>1963</v>
      </c>
      <c r="B69" s="85" t="s">
        <v>12956</v>
      </c>
      <c r="C69" s="85" t="s">
        <v>9903</v>
      </c>
      <c r="D69" s="534"/>
      <c r="E69" s="85" t="s">
        <v>33255</v>
      </c>
      <c r="F69" s="498" t="s">
        <v>33256</v>
      </c>
      <c r="G69" s="982" t="s">
        <v>33257</v>
      </c>
      <c r="H69" s="567"/>
      <c r="I69" s="982" t="s">
        <v>33258</v>
      </c>
      <c r="J69" s="982" t="s">
        <v>33259</v>
      </c>
      <c r="K69" s="988" t="s">
        <v>33260</v>
      </c>
      <c r="L69" s="620" t="s">
        <v>33261</v>
      </c>
      <c r="M69" s="620" t="s">
        <v>33262</v>
      </c>
      <c r="N69" s="716" t="s">
        <v>33263</v>
      </c>
      <c r="O69" s="567"/>
      <c r="P69" s="567"/>
      <c r="Q69" s="982" t="s">
        <v>33264</v>
      </c>
      <c r="R69" s="567"/>
      <c r="S69" s="567"/>
      <c r="T69" s="567"/>
      <c r="U69" s="567"/>
      <c r="V69" s="567"/>
      <c r="W69" s="997"/>
      <c r="X69" s="997"/>
      <c r="Y69" s="997"/>
      <c r="Z69" s="997"/>
      <c r="AA69" s="997"/>
      <c r="AB69" s="997"/>
      <c r="AC69" s="997"/>
      <c r="AD69" s="997"/>
      <c r="AE69" s="997"/>
      <c r="AF69" s="997"/>
      <c r="AG69" s="997"/>
      <c r="AH69" s="997"/>
      <c r="AI69" s="997"/>
      <c r="AJ69" s="997"/>
      <c r="AK69" s="997"/>
      <c r="AL69" s="997"/>
    </row>
    <row r="70" ht="15.75" customHeight="1">
      <c r="A70" s="564" t="s">
        <v>1963</v>
      </c>
      <c r="B70" s="958"/>
      <c r="C70" s="564" t="s">
        <v>33040</v>
      </c>
      <c r="D70" s="958"/>
      <c r="E70" s="564" t="s">
        <v>33265</v>
      </c>
      <c r="F70" s="859" t="s">
        <v>33266</v>
      </c>
      <c r="G70" s="985" t="s">
        <v>33043</v>
      </c>
      <c r="H70" s="567"/>
      <c r="I70" s="985" t="s">
        <v>33043</v>
      </c>
      <c r="J70" s="577" t="s">
        <v>33043</v>
      </c>
      <c r="K70" s="563" t="s">
        <v>33043</v>
      </c>
      <c r="L70" s="563" t="s">
        <v>33045</v>
      </c>
      <c r="M70" s="563" t="s">
        <v>33046</v>
      </c>
      <c r="N70" s="986" t="s">
        <v>33047</v>
      </c>
      <c r="O70" s="567"/>
      <c r="P70" s="567"/>
      <c r="Q70" s="985" t="s">
        <v>33048</v>
      </c>
      <c r="R70" s="567"/>
      <c r="S70" s="567"/>
      <c r="T70" s="567"/>
      <c r="U70" s="567"/>
      <c r="V70" s="567"/>
      <c r="W70" s="997"/>
      <c r="X70" s="997"/>
      <c r="Y70" s="997"/>
      <c r="Z70" s="997"/>
      <c r="AA70" s="997"/>
      <c r="AB70" s="997"/>
      <c r="AC70" s="997"/>
      <c r="AD70" s="997"/>
      <c r="AE70" s="997"/>
      <c r="AF70" s="997"/>
      <c r="AG70" s="997"/>
      <c r="AH70" s="997"/>
      <c r="AI70" s="997"/>
      <c r="AJ70" s="997"/>
      <c r="AK70" s="997"/>
      <c r="AL70" s="997"/>
    </row>
    <row r="71" ht="15.75" customHeight="1">
      <c r="A71" s="564" t="s">
        <v>1963</v>
      </c>
      <c r="B71" s="958"/>
      <c r="C71" s="564" t="s">
        <v>9903</v>
      </c>
      <c r="D71" s="958"/>
      <c r="E71" s="564" t="s">
        <v>33267</v>
      </c>
      <c r="F71" s="859" t="s">
        <v>33268</v>
      </c>
      <c r="G71" s="985" t="s">
        <v>33269</v>
      </c>
      <c r="H71" s="567"/>
      <c r="I71" s="985" t="s">
        <v>33270</v>
      </c>
      <c r="J71" s="985" t="s">
        <v>33271</v>
      </c>
      <c r="K71" s="563" t="s">
        <v>33272</v>
      </c>
      <c r="L71" s="563" t="s">
        <v>33273</v>
      </c>
      <c r="M71" s="563" t="s">
        <v>33274</v>
      </c>
      <c r="N71" s="986" t="s">
        <v>33275</v>
      </c>
      <c r="O71" s="567"/>
      <c r="P71" s="567"/>
      <c r="Q71" s="985" t="s">
        <v>33276</v>
      </c>
      <c r="R71" s="567"/>
      <c r="S71" s="567"/>
      <c r="T71" s="567"/>
      <c r="U71" s="567"/>
      <c r="V71" s="567"/>
      <c r="W71" s="997"/>
      <c r="X71" s="997"/>
      <c r="Y71" s="997"/>
      <c r="Z71" s="997"/>
      <c r="AA71" s="997"/>
      <c r="AB71" s="997"/>
      <c r="AC71" s="997"/>
      <c r="AD71" s="997"/>
      <c r="AE71" s="997"/>
      <c r="AF71" s="997"/>
      <c r="AG71" s="997"/>
      <c r="AH71" s="997"/>
      <c r="AI71" s="997"/>
      <c r="AJ71" s="997"/>
      <c r="AK71" s="997"/>
      <c r="AL71" s="997"/>
    </row>
    <row r="72" ht="15.75" customHeight="1">
      <c r="A72" s="564" t="s">
        <v>1963</v>
      </c>
      <c r="B72" s="958"/>
      <c r="C72" s="564" t="s">
        <v>33040</v>
      </c>
      <c r="D72" s="958"/>
      <c r="E72" s="564" t="s">
        <v>33277</v>
      </c>
      <c r="F72" s="859" t="s">
        <v>33278</v>
      </c>
      <c r="G72" s="985" t="s">
        <v>33279</v>
      </c>
      <c r="H72" s="91"/>
      <c r="I72" s="985" t="s">
        <v>33279</v>
      </c>
      <c r="J72" s="577" t="s">
        <v>33279</v>
      </c>
      <c r="K72" s="563" t="s">
        <v>33279</v>
      </c>
      <c r="L72" s="563" t="s">
        <v>33280</v>
      </c>
      <c r="M72" s="563" t="s">
        <v>33281</v>
      </c>
      <c r="N72" s="986" t="s">
        <v>33282</v>
      </c>
      <c r="O72" s="91"/>
      <c r="P72" s="91"/>
      <c r="Q72" s="985" t="s">
        <v>33283</v>
      </c>
      <c r="R72" s="91"/>
      <c r="S72" s="91"/>
      <c r="T72" s="91"/>
      <c r="U72" s="91"/>
      <c r="V72" s="91"/>
      <c r="W72" s="458"/>
      <c r="X72" s="458"/>
      <c r="Y72" s="458"/>
      <c r="Z72" s="458"/>
      <c r="AA72" s="458"/>
      <c r="AB72" s="458"/>
      <c r="AC72" s="458"/>
      <c r="AD72" s="458"/>
      <c r="AE72" s="458"/>
      <c r="AF72" s="458"/>
      <c r="AG72" s="458"/>
      <c r="AH72" s="458"/>
      <c r="AI72" s="458"/>
      <c r="AJ72" s="458"/>
      <c r="AK72" s="458"/>
      <c r="AL72" s="458"/>
    </row>
    <row r="73">
      <c r="A73" s="564" t="s">
        <v>1963</v>
      </c>
      <c r="B73" s="958"/>
      <c r="C73" s="564" t="s">
        <v>9903</v>
      </c>
      <c r="D73" s="958"/>
      <c r="E73" s="564" t="s">
        <v>33284</v>
      </c>
      <c r="F73" s="961" t="s">
        <v>33285</v>
      </c>
      <c r="G73" s="985" t="s">
        <v>33286</v>
      </c>
      <c r="H73" s="91"/>
      <c r="I73" s="985" t="s">
        <v>33287</v>
      </c>
      <c r="J73" s="985" t="s">
        <v>33288</v>
      </c>
      <c r="K73" s="563" t="s">
        <v>33289</v>
      </c>
      <c r="L73" s="563" t="s">
        <v>33290</v>
      </c>
      <c r="M73" s="563" t="s">
        <v>33291</v>
      </c>
      <c r="N73" s="986" t="s">
        <v>33292</v>
      </c>
      <c r="O73" s="542"/>
      <c r="P73" s="542"/>
      <c r="Q73" s="985" t="s">
        <v>33293</v>
      </c>
      <c r="R73" s="542"/>
      <c r="S73" s="542"/>
      <c r="T73" s="542"/>
      <c r="U73" s="542"/>
      <c r="V73" s="542"/>
      <c r="W73" s="664"/>
      <c r="X73" s="664"/>
      <c r="Y73" s="664"/>
      <c r="Z73" s="664"/>
      <c r="AA73" s="664"/>
      <c r="AB73" s="664"/>
      <c r="AC73" s="664"/>
      <c r="AD73" s="664"/>
      <c r="AE73" s="664"/>
      <c r="AF73" s="664"/>
      <c r="AG73" s="664"/>
      <c r="AH73" s="664"/>
      <c r="AI73" s="664"/>
      <c r="AJ73" s="664"/>
      <c r="AK73" s="664"/>
      <c r="AL73" s="664"/>
    </row>
    <row r="74">
      <c r="A74" s="534"/>
      <c r="B74" s="534"/>
      <c r="C74" s="534"/>
      <c r="D74" s="534"/>
      <c r="E74" s="534"/>
      <c r="F74" s="494"/>
      <c r="G74" s="990"/>
      <c r="H74" s="91"/>
      <c r="I74" s="991"/>
      <c r="J74" s="991"/>
      <c r="K74" s="991"/>
      <c r="L74" s="991"/>
      <c r="M74" s="991"/>
      <c r="N74" s="991"/>
      <c r="O74" s="91"/>
      <c r="P74" s="91"/>
      <c r="Q74" s="995"/>
      <c r="R74" s="91"/>
      <c r="S74" s="91"/>
      <c r="T74" s="91"/>
      <c r="U74" s="91"/>
      <c r="V74" s="91"/>
      <c r="W74" s="458"/>
      <c r="X74" s="458"/>
      <c r="Y74" s="458"/>
      <c r="Z74" s="458"/>
      <c r="AA74" s="458"/>
      <c r="AB74" s="458"/>
      <c r="AC74" s="458"/>
      <c r="AD74" s="458"/>
      <c r="AE74" s="458"/>
      <c r="AF74" s="458"/>
      <c r="AG74" s="458"/>
      <c r="AH74" s="458"/>
      <c r="AI74" s="458"/>
      <c r="AJ74" s="458"/>
      <c r="AK74" s="458"/>
      <c r="AL74" s="458"/>
    </row>
    <row r="75">
      <c r="A75" s="656" t="s">
        <v>1963</v>
      </c>
      <c r="B75" s="645"/>
      <c r="C75" s="645"/>
      <c r="D75" s="645"/>
      <c r="E75" s="532" t="s">
        <v>33294</v>
      </c>
      <c r="F75" s="657" t="s">
        <v>33295</v>
      </c>
      <c r="G75" s="998"/>
      <c r="H75" s="91"/>
      <c r="I75" s="597"/>
      <c r="J75" s="597"/>
      <c r="K75" s="597"/>
      <c r="L75" s="597"/>
      <c r="M75" s="597"/>
      <c r="N75" s="597"/>
      <c r="O75" s="91"/>
      <c r="P75" s="91"/>
      <c r="Q75" s="597"/>
      <c r="R75" s="91"/>
      <c r="S75" s="91"/>
      <c r="T75" s="91"/>
      <c r="U75" s="91"/>
      <c r="V75" s="91"/>
      <c r="W75" s="458"/>
      <c r="X75" s="458"/>
      <c r="Y75" s="458"/>
      <c r="Z75" s="458"/>
      <c r="AA75" s="458"/>
      <c r="AB75" s="458"/>
      <c r="AC75" s="458"/>
      <c r="AD75" s="458"/>
      <c r="AE75" s="458"/>
      <c r="AF75" s="458"/>
      <c r="AG75" s="458"/>
      <c r="AH75" s="458"/>
      <c r="AI75" s="458"/>
      <c r="AJ75" s="458"/>
      <c r="AK75" s="458"/>
      <c r="AL75" s="458"/>
    </row>
    <row r="76">
      <c r="A76" s="85" t="s">
        <v>1963</v>
      </c>
      <c r="B76" s="85"/>
      <c r="C76" s="987"/>
      <c r="D76" s="534"/>
      <c r="E76" s="876" t="s">
        <v>33296</v>
      </c>
      <c r="F76" s="911" t="s">
        <v>825</v>
      </c>
      <c r="G76" s="891" t="s">
        <v>16931</v>
      </c>
      <c r="H76" s="91"/>
      <c r="I76" s="985" t="s">
        <v>14882</v>
      </c>
      <c r="J76" s="985" t="s">
        <v>828</v>
      </c>
      <c r="K76" s="597" t="s">
        <v>829</v>
      </c>
      <c r="L76" s="597" t="s">
        <v>831</v>
      </c>
      <c r="M76" s="597" t="s">
        <v>830</v>
      </c>
      <c r="N76" s="767" t="s">
        <v>33297</v>
      </c>
      <c r="O76" s="91"/>
      <c r="P76" s="91"/>
      <c r="Q76" s="985" t="s">
        <v>834</v>
      </c>
      <c r="R76" s="91"/>
      <c r="S76" s="91"/>
      <c r="T76" s="91"/>
      <c r="U76" s="91"/>
      <c r="V76" s="91"/>
      <c r="W76" s="458"/>
      <c r="X76" s="458"/>
      <c r="Y76" s="458"/>
      <c r="Z76" s="458"/>
      <c r="AA76" s="458"/>
      <c r="AB76" s="458"/>
      <c r="AC76" s="458"/>
      <c r="AD76" s="458"/>
      <c r="AE76" s="458"/>
      <c r="AF76" s="458"/>
      <c r="AG76" s="458"/>
      <c r="AH76" s="458"/>
      <c r="AI76" s="458"/>
      <c r="AJ76" s="458"/>
      <c r="AK76" s="458"/>
      <c r="AL76" s="458"/>
    </row>
    <row r="77">
      <c r="A77" s="85" t="s">
        <v>1963</v>
      </c>
      <c r="B77" s="85" t="s">
        <v>12935</v>
      </c>
      <c r="C77" s="987" t="s">
        <v>9903</v>
      </c>
      <c r="D77" s="534"/>
      <c r="E77" s="956" t="s">
        <v>33298</v>
      </c>
      <c r="F77" s="525" t="s">
        <v>33299</v>
      </c>
      <c r="G77" s="982" t="s">
        <v>33300</v>
      </c>
      <c r="H77" s="91"/>
      <c r="I77" s="982" t="s">
        <v>33301</v>
      </c>
      <c r="J77" s="982" t="s">
        <v>33302</v>
      </c>
      <c r="K77" s="620" t="s">
        <v>33303</v>
      </c>
      <c r="L77" s="620" t="s">
        <v>33304</v>
      </c>
      <c r="M77" s="620" t="s">
        <v>33305</v>
      </c>
      <c r="N77" s="716" t="s">
        <v>33306</v>
      </c>
      <c r="O77" s="91"/>
      <c r="P77" s="91"/>
      <c r="Q77" s="982" t="s">
        <v>33307</v>
      </c>
      <c r="R77" s="91"/>
      <c r="S77" s="91"/>
      <c r="T77" s="91"/>
      <c r="U77" s="91"/>
      <c r="V77" s="91"/>
      <c r="W77" s="458"/>
      <c r="X77" s="458"/>
      <c r="Y77" s="458"/>
      <c r="Z77" s="458"/>
      <c r="AA77" s="458"/>
      <c r="AB77" s="458"/>
      <c r="AC77" s="458"/>
      <c r="AD77" s="458"/>
      <c r="AE77" s="458"/>
      <c r="AF77" s="458"/>
      <c r="AG77" s="458"/>
      <c r="AH77" s="458"/>
      <c r="AI77" s="458"/>
      <c r="AJ77" s="458"/>
      <c r="AK77" s="458"/>
      <c r="AL77" s="458"/>
    </row>
    <row r="78">
      <c r="A78" s="564" t="s">
        <v>1963</v>
      </c>
      <c r="B78" s="958"/>
      <c r="C78" s="564" t="s">
        <v>33040</v>
      </c>
      <c r="D78" s="958"/>
      <c r="E78" s="564" t="s">
        <v>33308</v>
      </c>
      <c r="F78" s="969" t="s">
        <v>33178</v>
      </c>
      <c r="G78" s="985" t="s">
        <v>33179</v>
      </c>
      <c r="H78" s="91"/>
      <c r="I78" s="985" t="s">
        <v>33179</v>
      </c>
      <c r="J78" s="577" t="s">
        <v>33179</v>
      </c>
      <c r="K78" s="563" t="s">
        <v>33180</v>
      </c>
      <c r="L78" s="563" t="s">
        <v>33181</v>
      </c>
      <c r="M78" s="563" t="s">
        <v>33182</v>
      </c>
      <c r="N78" s="986" t="s">
        <v>33183</v>
      </c>
      <c r="O78" s="91"/>
      <c r="P78" s="91"/>
      <c r="Q78" s="985" t="s">
        <v>33184</v>
      </c>
      <c r="R78" s="91"/>
      <c r="S78" s="91"/>
      <c r="T78" s="91"/>
      <c r="U78" s="91"/>
      <c r="V78" s="91"/>
      <c r="W78" s="458"/>
      <c r="X78" s="458"/>
      <c r="Y78" s="458"/>
      <c r="Z78" s="458"/>
      <c r="AA78" s="458"/>
      <c r="AB78" s="458"/>
      <c r="AC78" s="458"/>
      <c r="AD78" s="458"/>
      <c r="AE78" s="458"/>
      <c r="AF78" s="458"/>
      <c r="AG78" s="458"/>
      <c r="AH78" s="458"/>
      <c r="AI78" s="458"/>
      <c r="AJ78" s="458"/>
      <c r="AK78" s="458"/>
      <c r="AL78" s="458"/>
    </row>
    <row r="79">
      <c r="A79" s="564" t="s">
        <v>1963</v>
      </c>
      <c r="B79" s="958"/>
      <c r="C79" s="984" t="s">
        <v>9903</v>
      </c>
      <c r="D79" s="958"/>
      <c r="E79" s="564" t="s">
        <v>33309</v>
      </c>
      <c r="F79" s="969" t="s">
        <v>33310</v>
      </c>
      <c r="G79" s="985" t="s">
        <v>33311</v>
      </c>
      <c r="H79" s="91"/>
      <c r="I79" s="985" t="s">
        <v>33312</v>
      </c>
      <c r="J79" s="985" t="s">
        <v>33313</v>
      </c>
      <c r="K79" s="563" t="s">
        <v>33314</v>
      </c>
      <c r="L79" s="563" t="s">
        <v>33315</v>
      </c>
      <c r="M79" s="563" t="s">
        <v>33316</v>
      </c>
      <c r="N79" s="986" t="s">
        <v>33317</v>
      </c>
      <c r="O79" s="91"/>
      <c r="P79" s="91"/>
      <c r="Q79" s="985" t="s">
        <v>33318</v>
      </c>
      <c r="R79" s="91"/>
      <c r="S79" s="91"/>
      <c r="T79" s="91"/>
      <c r="U79" s="91"/>
      <c r="V79" s="91"/>
      <c r="W79" s="458"/>
      <c r="X79" s="458"/>
      <c r="Y79" s="458"/>
      <c r="Z79" s="458"/>
      <c r="AA79" s="458"/>
      <c r="AB79" s="458"/>
      <c r="AC79" s="458"/>
      <c r="AD79" s="458"/>
      <c r="AE79" s="458"/>
      <c r="AF79" s="458"/>
      <c r="AG79" s="458"/>
      <c r="AH79" s="458"/>
      <c r="AI79" s="458"/>
      <c r="AJ79" s="458"/>
      <c r="AK79" s="458"/>
      <c r="AL79" s="458"/>
    </row>
    <row r="80">
      <c r="A80" s="85" t="s">
        <v>1963</v>
      </c>
      <c r="B80" s="85" t="s">
        <v>33319</v>
      </c>
      <c r="C80" s="85" t="s">
        <v>10550</v>
      </c>
      <c r="D80" s="534"/>
      <c r="E80" s="956" t="s">
        <v>33320</v>
      </c>
      <c r="F80" s="967" t="s">
        <v>33321</v>
      </c>
      <c r="G80" s="982" t="s">
        <v>33322</v>
      </c>
      <c r="H80" s="91"/>
      <c r="I80" s="982" t="s">
        <v>33323</v>
      </c>
      <c r="J80" s="982" t="s">
        <v>33324</v>
      </c>
      <c r="K80" s="988" t="s">
        <v>33325</v>
      </c>
      <c r="L80" s="620" t="s">
        <v>33326</v>
      </c>
      <c r="M80" s="620" t="s">
        <v>33327</v>
      </c>
      <c r="N80" s="716" t="s">
        <v>33328</v>
      </c>
      <c r="O80" s="91"/>
      <c r="P80" s="91"/>
      <c r="Q80" s="982" t="s">
        <v>33329</v>
      </c>
      <c r="R80" s="91"/>
      <c r="S80" s="91"/>
      <c r="T80" s="91"/>
      <c r="U80" s="91"/>
      <c r="V80" s="91"/>
      <c r="W80" s="458"/>
      <c r="X80" s="458"/>
      <c r="Y80" s="458"/>
      <c r="Z80" s="458"/>
      <c r="AA80" s="458"/>
      <c r="AB80" s="458"/>
      <c r="AC80" s="458"/>
      <c r="AD80" s="458"/>
      <c r="AE80" s="458"/>
      <c r="AF80" s="458"/>
      <c r="AG80" s="458"/>
      <c r="AH80" s="458"/>
      <c r="AI80" s="458"/>
      <c r="AJ80" s="458"/>
      <c r="AK80" s="458"/>
      <c r="AL80" s="458"/>
    </row>
    <row r="81">
      <c r="A81" s="85" t="s">
        <v>1963</v>
      </c>
      <c r="B81" s="85" t="s">
        <v>12972</v>
      </c>
      <c r="C81" s="987" t="s">
        <v>9903</v>
      </c>
      <c r="D81" s="534"/>
      <c r="E81" s="956" t="s">
        <v>33330</v>
      </c>
      <c r="F81" s="967" t="s">
        <v>33331</v>
      </c>
      <c r="G81" s="982" t="s">
        <v>33332</v>
      </c>
      <c r="H81" s="91"/>
      <c r="I81" s="982" t="s">
        <v>33333</v>
      </c>
      <c r="J81" s="982" t="s">
        <v>33334</v>
      </c>
      <c r="K81" s="988" t="s">
        <v>33335</v>
      </c>
      <c r="L81" s="620" t="s">
        <v>33336</v>
      </c>
      <c r="M81" s="620" t="s">
        <v>33337</v>
      </c>
      <c r="N81" s="716" t="s">
        <v>33338</v>
      </c>
      <c r="O81" s="91"/>
      <c r="P81" s="91"/>
      <c r="Q81" s="982" t="s">
        <v>33339</v>
      </c>
      <c r="R81" s="91"/>
      <c r="S81" s="91"/>
      <c r="T81" s="91"/>
      <c r="U81" s="91"/>
      <c r="V81" s="91"/>
      <c r="W81" s="458"/>
      <c r="X81" s="458"/>
      <c r="Y81" s="458"/>
      <c r="Z81" s="458"/>
      <c r="AA81" s="458"/>
      <c r="AB81" s="458"/>
      <c r="AC81" s="458"/>
      <c r="AD81" s="458"/>
      <c r="AE81" s="458"/>
      <c r="AF81" s="458"/>
      <c r="AG81" s="458"/>
      <c r="AH81" s="458"/>
      <c r="AI81" s="458"/>
      <c r="AJ81" s="458"/>
      <c r="AK81" s="458"/>
      <c r="AL81" s="458"/>
    </row>
    <row r="82">
      <c r="A82" s="85" t="s">
        <v>1963</v>
      </c>
      <c r="B82" s="85" t="s">
        <v>13083</v>
      </c>
      <c r="C82" s="85" t="s">
        <v>10550</v>
      </c>
      <c r="D82" s="534"/>
      <c r="E82" s="956" t="s">
        <v>33340</v>
      </c>
      <c r="F82" s="967" t="s">
        <v>33341</v>
      </c>
      <c r="G82" s="982" t="s">
        <v>33342</v>
      </c>
      <c r="H82" s="91"/>
      <c r="I82" s="982" t="s">
        <v>33343</v>
      </c>
      <c r="J82" s="982" t="s">
        <v>33344</v>
      </c>
      <c r="K82" s="620" t="s">
        <v>33345</v>
      </c>
      <c r="L82" s="620" t="s">
        <v>33346</v>
      </c>
      <c r="M82" s="620" t="s">
        <v>33347</v>
      </c>
      <c r="N82" s="716" t="s">
        <v>33348</v>
      </c>
      <c r="O82" s="91"/>
      <c r="P82" s="91"/>
      <c r="Q82" s="982" t="s">
        <v>33349</v>
      </c>
      <c r="R82" s="91"/>
      <c r="S82" s="91"/>
      <c r="T82" s="91"/>
      <c r="U82" s="91"/>
      <c r="V82" s="91"/>
      <c r="W82" s="458"/>
      <c r="X82" s="458"/>
      <c r="Y82" s="458"/>
      <c r="Z82" s="458"/>
      <c r="AA82" s="458"/>
      <c r="AB82" s="458"/>
      <c r="AC82" s="458"/>
      <c r="AD82" s="458"/>
      <c r="AE82" s="458"/>
      <c r="AF82" s="458"/>
      <c r="AG82" s="458"/>
      <c r="AH82" s="458"/>
      <c r="AI82" s="458"/>
      <c r="AJ82" s="458"/>
      <c r="AK82" s="458"/>
      <c r="AL82" s="458"/>
    </row>
    <row r="83">
      <c r="A83" s="85" t="s">
        <v>1963</v>
      </c>
      <c r="B83" s="85" t="s">
        <v>12993</v>
      </c>
      <c r="C83" s="987" t="s">
        <v>9903</v>
      </c>
      <c r="D83" s="534"/>
      <c r="E83" s="956" t="s">
        <v>33350</v>
      </c>
      <c r="F83" s="967" t="s">
        <v>33351</v>
      </c>
      <c r="G83" s="145" t="s">
        <v>33352</v>
      </c>
      <c r="H83" s="91"/>
      <c r="I83" s="989" t="s">
        <v>33353</v>
      </c>
      <c r="J83" s="145" t="s">
        <v>33354</v>
      </c>
      <c r="K83" s="989" t="s">
        <v>33355</v>
      </c>
      <c r="L83" s="145" t="s">
        <v>33356</v>
      </c>
      <c r="M83" s="145" t="s">
        <v>33357</v>
      </c>
      <c r="N83" s="721" t="s">
        <v>33358</v>
      </c>
      <c r="O83" s="91"/>
      <c r="P83" s="91"/>
      <c r="Q83" s="145" t="s">
        <v>33359</v>
      </c>
      <c r="R83" s="91"/>
      <c r="S83" s="91"/>
      <c r="T83" s="91"/>
      <c r="U83" s="91"/>
      <c r="V83" s="91"/>
      <c r="W83" s="458"/>
      <c r="X83" s="458"/>
      <c r="Y83" s="458"/>
      <c r="Z83" s="458"/>
      <c r="AA83" s="458"/>
      <c r="AB83" s="458"/>
      <c r="AC83" s="458"/>
      <c r="AD83" s="458"/>
      <c r="AE83" s="458"/>
      <c r="AF83" s="458"/>
      <c r="AG83" s="458"/>
      <c r="AH83" s="458"/>
      <c r="AI83" s="458"/>
      <c r="AJ83" s="458"/>
      <c r="AK83" s="458"/>
      <c r="AL83" s="458"/>
    </row>
    <row r="84">
      <c r="A84" s="564" t="s">
        <v>1963</v>
      </c>
      <c r="B84" s="958"/>
      <c r="C84" s="564" t="s">
        <v>33040</v>
      </c>
      <c r="D84" s="958"/>
      <c r="E84" s="564" t="s">
        <v>33360</v>
      </c>
      <c r="F84" s="876" t="s">
        <v>33042</v>
      </c>
      <c r="G84" s="985" t="s">
        <v>33043</v>
      </c>
      <c r="H84" s="91"/>
      <c r="I84" s="985" t="s">
        <v>33361</v>
      </c>
      <c r="J84" s="577" t="s">
        <v>33043</v>
      </c>
      <c r="K84" s="563" t="s">
        <v>33043</v>
      </c>
      <c r="L84" s="563" t="s">
        <v>33045</v>
      </c>
      <c r="M84" s="563" t="s">
        <v>33046</v>
      </c>
      <c r="N84" s="986" t="s">
        <v>33047</v>
      </c>
      <c r="O84" s="91"/>
      <c r="P84" s="91"/>
      <c r="Q84" s="985" t="s">
        <v>33048</v>
      </c>
      <c r="R84" s="91"/>
      <c r="S84" s="91"/>
      <c r="T84" s="91"/>
      <c r="U84" s="91"/>
      <c r="V84" s="91"/>
      <c r="W84" s="458"/>
      <c r="X84" s="458"/>
      <c r="Y84" s="458"/>
      <c r="Z84" s="458"/>
      <c r="AA84" s="458"/>
      <c r="AB84" s="458"/>
      <c r="AC84" s="458"/>
      <c r="AD84" s="458"/>
      <c r="AE84" s="458"/>
      <c r="AF84" s="458"/>
      <c r="AG84" s="458"/>
      <c r="AH84" s="458"/>
      <c r="AI84" s="458"/>
      <c r="AJ84" s="458"/>
      <c r="AK84" s="458"/>
      <c r="AL84" s="458"/>
    </row>
    <row r="85">
      <c r="A85" s="564" t="s">
        <v>1963</v>
      </c>
      <c r="B85" s="958"/>
      <c r="C85" s="564" t="s">
        <v>9903</v>
      </c>
      <c r="D85" s="958"/>
      <c r="E85" s="564" t="s">
        <v>33362</v>
      </c>
      <c r="F85" s="876" t="s">
        <v>33363</v>
      </c>
      <c r="G85" s="985" t="s">
        <v>33364</v>
      </c>
      <c r="H85" s="91"/>
      <c r="I85" s="985" t="s">
        <v>33365</v>
      </c>
      <c r="J85" s="985" t="s">
        <v>33366</v>
      </c>
      <c r="K85" s="563" t="s">
        <v>33367</v>
      </c>
      <c r="L85" s="563" t="s">
        <v>33368</v>
      </c>
      <c r="M85" s="563" t="s">
        <v>33369</v>
      </c>
      <c r="N85" s="986" t="s">
        <v>33370</v>
      </c>
      <c r="O85" s="91"/>
      <c r="P85" s="91"/>
      <c r="Q85" s="985" t="s">
        <v>33371</v>
      </c>
      <c r="R85" s="91"/>
      <c r="S85" s="91"/>
      <c r="T85" s="91"/>
      <c r="U85" s="91"/>
      <c r="V85" s="91"/>
      <c r="W85" s="458"/>
      <c r="X85" s="458"/>
      <c r="Y85" s="458"/>
      <c r="Z85" s="458"/>
      <c r="AA85" s="458"/>
      <c r="AB85" s="458"/>
      <c r="AC85" s="458"/>
      <c r="AD85" s="458"/>
      <c r="AE85" s="458"/>
      <c r="AF85" s="458"/>
      <c r="AG85" s="458"/>
      <c r="AH85" s="458"/>
      <c r="AI85" s="458"/>
      <c r="AJ85" s="458"/>
      <c r="AK85" s="458"/>
      <c r="AL85" s="458"/>
    </row>
    <row r="86">
      <c r="A86" s="564" t="s">
        <v>1963</v>
      </c>
      <c r="B86" s="958"/>
      <c r="C86" s="564" t="s">
        <v>9903</v>
      </c>
      <c r="D86" s="958"/>
      <c r="E86" s="564" t="s">
        <v>33372</v>
      </c>
      <c r="F86" s="876" t="s">
        <v>33373</v>
      </c>
      <c r="G86" s="985" t="s">
        <v>33374</v>
      </c>
      <c r="H86" s="91"/>
      <c r="I86" s="985" t="s">
        <v>33375</v>
      </c>
      <c r="J86" s="985" t="s">
        <v>33376</v>
      </c>
      <c r="K86" s="563" t="s">
        <v>33377</v>
      </c>
      <c r="L86" s="563" t="s">
        <v>33378</v>
      </c>
      <c r="M86" s="563" t="s">
        <v>33379</v>
      </c>
      <c r="N86" s="986" t="s">
        <v>33380</v>
      </c>
      <c r="O86" s="91"/>
      <c r="P86" s="91"/>
      <c r="Q86" s="985" t="s">
        <v>33381</v>
      </c>
      <c r="R86" s="91"/>
      <c r="S86" s="91"/>
      <c r="T86" s="91"/>
      <c r="U86" s="91"/>
      <c r="V86" s="91"/>
      <c r="W86" s="458"/>
      <c r="X86" s="458"/>
      <c r="Y86" s="458"/>
      <c r="Z86" s="458"/>
      <c r="AA86" s="458"/>
      <c r="AB86" s="458"/>
      <c r="AC86" s="458"/>
      <c r="AD86" s="458"/>
      <c r="AE86" s="458"/>
      <c r="AF86" s="458"/>
      <c r="AG86" s="458"/>
      <c r="AH86" s="458"/>
      <c r="AI86" s="458"/>
      <c r="AJ86" s="458"/>
      <c r="AK86" s="458"/>
      <c r="AL86" s="458"/>
    </row>
    <row r="87">
      <c r="A87" s="85"/>
      <c r="B87" s="534"/>
      <c r="C87" s="534"/>
      <c r="D87" s="534"/>
      <c r="E87" s="534"/>
      <c r="F87" s="494"/>
      <c r="G87" s="990"/>
      <c r="H87" s="91"/>
      <c r="I87" s="991"/>
      <c r="J87" s="991"/>
      <c r="K87" s="999"/>
      <c r="L87" s="991"/>
      <c r="M87" s="991"/>
      <c r="N87" s="991"/>
      <c r="O87" s="91"/>
      <c r="P87" s="91"/>
      <c r="Q87" s="995"/>
      <c r="R87" s="91"/>
      <c r="S87" s="91"/>
      <c r="T87" s="91"/>
      <c r="U87" s="91"/>
      <c r="V87" s="91"/>
      <c r="W87" s="458"/>
      <c r="X87" s="458"/>
      <c r="Y87" s="458"/>
      <c r="Z87" s="458"/>
      <c r="AA87" s="458"/>
      <c r="AB87" s="458"/>
      <c r="AC87" s="458"/>
      <c r="AD87" s="458"/>
      <c r="AE87" s="458"/>
      <c r="AF87" s="458"/>
      <c r="AG87" s="458"/>
      <c r="AH87" s="458"/>
      <c r="AI87" s="458"/>
      <c r="AJ87" s="458"/>
      <c r="AK87" s="458"/>
      <c r="AL87" s="458"/>
    </row>
    <row r="88">
      <c r="A88" s="656" t="s">
        <v>1963</v>
      </c>
      <c r="B88" s="645"/>
      <c r="C88" s="645"/>
      <c r="D88" s="645"/>
      <c r="E88" s="532" t="s">
        <v>33382</v>
      </c>
      <c r="F88" s="510" t="s">
        <v>33383</v>
      </c>
      <c r="G88" s="992" t="s">
        <v>33384</v>
      </c>
      <c r="H88" s="91"/>
      <c r="I88" s="992" t="s">
        <v>33385</v>
      </c>
      <c r="J88" s="992" t="s">
        <v>33386</v>
      </c>
      <c r="K88" s="597" t="s">
        <v>33387</v>
      </c>
      <c r="L88" s="597" t="s">
        <v>33388</v>
      </c>
      <c r="M88" s="597" t="s">
        <v>33389</v>
      </c>
      <c r="N88" s="767" t="s">
        <v>33390</v>
      </c>
      <c r="O88" s="91"/>
      <c r="P88" s="91"/>
      <c r="Q88" s="992" t="s">
        <v>33391</v>
      </c>
      <c r="R88" s="91"/>
      <c r="S88" s="91"/>
      <c r="T88" s="91"/>
      <c r="U88" s="91"/>
      <c r="V88" s="91"/>
      <c r="W88" s="458"/>
      <c r="X88" s="458"/>
      <c r="Y88" s="458"/>
      <c r="Z88" s="458"/>
      <c r="AA88" s="458"/>
      <c r="AB88" s="458"/>
      <c r="AC88" s="458"/>
      <c r="AD88" s="458"/>
      <c r="AE88" s="458"/>
      <c r="AF88" s="458"/>
      <c r="AG88" s="458"/>
      <c r="AH88" s="458"/>
      <c r="AI88" s="458"/>
      <c r="AJ88" s="458"/>
      <c r="AK88" s="458"/>
      <c r="AL88" s="458"/>
    </row>
    <row r="89">
      <c r="A89" s="85" t="s">
        <v>1963</v>
      </c>
      <c r="B89" s="85" t="s">
        <v>12935</v>
      </c>
      <c r="C89" s="987" t="s">
        <v>9903</v>
      </c>
      <c r="D89" s="534"/>
      <c r="E89" s="956" t="s">
        <v>33392</v>
      </c>
      <c r="F89" s="960" t="s">
        <v>33393</v>
      </c>
      <c r="G89" s="982" t="s">
        <v>33394</v>
      </c>
      <c r="H89" s="91"/>
      <c r="I89" s="982" t="s">
        <v>33395</v>
      </c>
      <c r="J89" s="982" t="s">
        <v>33396</v>
      </c>
      <c r="K89" s="620" t="s">
        <v>33397</v>
      </c>
      <c r="L89" s="620" t="s">
        <v>33398</v>
      </c>
      <c r="M89" s="620" t="s">
        <v>33399</v>
      </c>
      <c r="N89" s="716" t="s">
        <v>33400</v>
      </c>
      <c r="O89" s="91"/>
      <c r="P89" s="91"/>
      <c r="Q89" s="982" t="s">
        <v>33401</v>
      </c>
      <c r="R89" s="91"/>
      <c r="S89" s="91"/>
      <c r="T89" s="91"/>
      <c r="U89" s="91"/>
      <c r="V89" s="91"/>
      <c r="W89" s="458"/>
      <c r="X89" s="458"/>
      <c r="Y89" s="458"/>
      <c r="Z89" s="458"/>
      <c r="AA89" s="458"/>
      <c r="AB89" s="458"/>
      <c r="AC89" s="458"/>
      <c r="AD89" s="458"/>
      <c r="AE89" s="458"/>
      <c r="AF89" s="458"/>
      <c r="AG89" s="458"/>
      <c r="AH89" s="458"/>
      <c r="AI89" s="458"/>
      <c r="AJ89" s="458"/>
      <c r="AK89" s="458"/>
      <c r="AL89" s="458"/>
    </row>
    <row r="90">
      <c r="A90" s="85" t="s">
        <v>1963</v>
      </c>
      <c r="B90" s="85" t="s">
        <v>12929</v>
      </c>
      <c r="C90" s="987" t="s">
        <v>9903</v>
      </c>
      <c r="D90" s="534"/>
      <c r="E90" s="956" t="s">
        <v>33402</v>
      </c>
      <c r="F90" s="960" t="s">
        <v>33403</v>
      </c>
      <c r="G90" s="982" t="s">
        <v>33404</v>
      </c>
      <c r="H90" s="91"/>
      <c r="I90" s="982" t="s">
        <v>33405</v>
      </c>
      <c r="J90" s="982" t="s">
        <v>33406</v>
      </c>
      <c r="K90" s="620" t="s">
        <v>33407</v>
      </c>
      <c r="L90" s="620" t="s">
        <v>33408</v>
      </c>
      <c r="M90" s="620" t="s">
        <v>33409</v>
      </c>
      <c r="N90" s="716" t="s">
        <v>33410</v>
      </c>
      <c r="O90" s="91"/>
      <c r="P90" s="91"/>
      <c r="Q90" s="982" t="s">
        <v>33411</v>
      </c>
      <c r="R90" s="91"/>
      <c r="S90" s="91"/>
      <c r="T90" s="91"/>
      <c r="U90" s="91"/>
      <c r="V90" s="91"/>
      <c r="W90" s="458"/>
      <c r="X90" s="458"/>
      <c r="Y90" s="458"/>
      <c r="Z90" s="458"/>
      <c r="AA90" s="458"/>
      <c r="AB90" s="458"/>
      <c r="AC90" s="458"/>
      <c r="AD90" s="458"/>
      <c r="AE90" s="458"/>
      <c r="AF90" s="458"/>
      <c r="AG90" s="458"/>
      <c r="AH90" s="458"/>
      <c r="AI90" s="458"/>
      <c r="AJ90" s="458"/>
      <c r="AK90" s="458"/>
      <c r="AL90" s="458"/>
    </row>
    <row r="91" ht="24.0" customHeight="1">
      <c r="A91" s="85" t="s">
        <v>1963</v>
      </c>
      <c r="B91" s="85" t="s">
        <v>12941</v>
      </c>
      <c r="C91" s="987" t="s">
        <v>9903</v>
      </c>
      <c r="D91" s="534"/>
      <c r="E91" s="956" t="s">
        <v>33412</v>
      </c>
      <c r="F91" s="1000" t="s">
        <v>33413</v>
      </c>
      <c r="G91" s="982" t="s">
        <v>33414</v>
      </c>
      <c r="H91" s="91"/>
      <c r="I91" s="982" t="s">
        <v>33415</v>
      </c>
      <c r="J91" s="982" t="s">
        <v>33416</v>
      </c>
      <c r="K91" s="620" t="s">
        <v>33417</v>
      </c>
      <c r="L91" s="620" t="s">
        <v>33418</v>
      </c>
      <c r="M91" s="620" t="s">
        <v>33419</v>
      </c>
      <c r="N91" s="716" t="s">
        <v>33420</v>
      </c>
      <c r="O91" s="91"/>
      <c r="P91" s="91"/>
      <c r="Q91" s="982" t="s">
        <v>33421</v>
      </c>
      <c r="R91" s="91"/>
      <c r="S91" s="91"/>
      <c r="T91" s="91"/>
      <c r="U91" s="91"/>
      <c r="V91" s="91"/>
      <c r="W91" s="458"/>
      <c r="X91" s="458"/>
      <c r="Y91" s="458"/>
      <c r="Z91" s="458"/>
      <c r="AA91" s="458"/>
      <c r="AB91" s="458"/>
      <c r="AC91" s="458"/>
      <c r="AD91" s="458"/>
      <c r="AE91" s="458"/>
      <c r="AF91" s="458"/>
      <c r="AG91" s="458"/>
      <c r="AH91" s="458"/>
      <c r="AI91" s="458"/>
      <c r="AJ91" s="458"/>
      <c r="AK91" s="458"/>
      <c r="AL91" s="458"/>
    </row>
    <row r="92">
      <c r="A92" s="85" t="s">
        <v>1963</v>
      </c>
      <c r="B92" s="85" t="s">
        <v>13010</v>
      </c>
      <c r="C92" s="987" t="s">
        <v>9903</v>
      </c>
      <c r="D92" s="534"/>
      <c r="E92" s="956" t="s">
        <v>33422</v>
      </c>
      <c r="F92" s="960" t="s">
        <v>33423</v>
      </c>
      <c r="G92" s="145" t="s">
        <v>33424</v>
      </c>
      <c r="H92" s="91"/>
      <c r="I92" s="989" t="s">
        <v>33425</v>
      </c>
      <c r="J92" s="145" t="s">
        <v>33426</v>
      </c>
      <c r="K92" s="989" t="s">
        <v>33427</v>
      </c>
      <c r="L92" s="145" t="s">
        <v>33428</v>
      </c>
      <c r="M92" s="145" t="s">
        <v>33429</v>
      </c>
      <c r="N92" s="721" t="s">
        <v>33430</v>
      </c>
      <c r="O92" s="91"/>
      <c r="P92" s="91"/>
      <c r="Q92" s="145" t="s">
        <v>33431</v>
      </c>
      <c r="R92" s="91"/>
      <c r="S92" s="91"/>
      <c r="T92" s="91"/>
      <c r="U92" s="91"/>
      <c r="V92" s="91"/>
      <c r="W92" s="458"/>
      <c r="X92" s="458"/>
      <c r="Y92" s="458"/>
      <c r="Z92" s="458"/>
      <c r="AA92" s="458"/>
      <c r="AB92" s="458"/>
      <c r="AC92" s="458"/>
      <c r="AD92" s="458"/>
      <c r="AE92" s="458"/>
      <c r="AF92" s="458"/>
      <c r="AG92" s="458"/>
      <c r="AH92" s="458"/>
      <c r="AI92" s="458"/>
      <c r="AJ92" s="458"/>
      <c r="AK92" s="458"/>
      <c r="AL92" s="458"/>
    </row>
    <row r="93">
      <c r="A93" s="85" t="s">
        <v>1963</v>
      </c>
      <c r="B93" s="534"/>
      <c r="C93" s="85"/>
      <c r="D93" s="534"/>
      <c r="E93" s="1001" t="s">
        <v>33432</v>
      </c>
      <c r="F93" s="1002" t="s">
        <v>13700</v>
      </c>
      <c r="G93" s="1003" t="s">
        <v>33433</v>
      </c>
      <c r="H93" s="91"/>
      <c r="I93" s="1003" t="s">
        <v>13702</v>
      </c>
      <c r="J93" s="1003" t="s">
        <v>13703</v>
      </c>
      <c r="K93" s="1004" t="s">
        <v>27023</v>
      </c>
      <c r="L93" s="1004" t="s">
        <v>33434</v>
      </c>
      <c r="M93" s="1004" t="s">
        <v>33435</v>
      </c>
      <c r="N93" s="1005" t="s">
        <v>13707</v>
      </c>
      <c r="O93" s="91"/>
      <c r="P93" s="91"/>
      <c r="Q93" s="1003" t="s">
        <v>13709</v>
      </c>
      <c r="R93" s="91"/>
      <c r="S93" s="91"/>
      <c r="T93" s="91"/>
      <c r="U93" s="91"/>
      <c r="V93" s="91"/>
      <c r="W93" s="458"/>
      <c r="X93" s="458"/>
      <c r="Y93" s="458"/>
      <c r="Z93" s="458"/>
      <c r="AA93" s="458"/>
      <c r="AB93" s="458"/>
      <c r="AC93" s="458"/>
      <c r="AD93" s="458"/>
      <c r="AE93" s="458"/>
      <c r="AF93" s="458"/>
      <c r="AG93" s="458"/>
      <c r="AH93" s="458"/>
      <c r="AI93" s="458"/>
      <c r="AJ93" s="458"/>
      <c r="AK93" s="458"/>
      <c r="AL93" s="458"/>
    </row>
    <row r="94">
      <c r="A94" s="85" t="s">
        <v>1963</v>
      </c>
      <c r="B94" s="85" t="s">
        <v>33436</v>
      </c>
      <c r="C94" s="85" t="s">
        <v>10550</v>
      </c>
      <c r="D94" s="534"/>
      <c r="E94" s="956" t="s">
        <v>33437</v>
      </c>
      <c r="F94" s="960" t="s">
        <v>33438</v>
      </c>
      <c r="G94" s="982" t="s">
        <v>33439</v>
      </c>
      <c r="H94" s="91"/>
      <c r="I94" s="982" t="s">
        <v>33440</v>
      </c>
      <c r="J94" s="982" t="s">
        <v>33441</v>
      </c>
      <c r="K94" s="620" t="s">
        <v>33442</v>
      </c>
      <c r="L94" s="620" t="s">
        <v>33443</v>
      </c>
      <c r="M94" s="620" t="s">
        <v>33444</v>
      </c>
      <c r="N94" s="716" t="s">
        <v>33445</v>
      </c>
      <c r="O94" s="91"/>
      <c r="P94" s="91"/>
      <c r="Q94" s="982" t="s">
        <v>33446</v>
      </c>
      <c r="R94" s="91"/>
      <c r="S94" s="91"/>
      <c r="T94" s="91"/>
      <c r="U94" s="91"/>
      <c r="V94" s="91"/>
      <c r="W94" s="458"/>
      <c r="X94" s="458"/>
      <c r="Y94" s="458"/>
      <c r="Z94" s="458"/>
      <c r="AA94" s="458"/>
      <c r="AB94" s="458"/>
      <c r="AC94" s="458"/>
      <c r="AD94" s="458"/>
      <c r="AE94" s="458"/>
      <c r="AF94" s="458"/>
      <c r="AG94" s="458"/>
      <c r="AH94" s="458"/>
      <c r="AI94" s="458"/>
      <c r="AJ94" s="458"/>
      <c r="AK94" s="458"/>
      <c r="AL94" s="458"/>
    </row>
    <row r="95">
      <c r="A95" s="85" t="s">
        <v>1963</v>
      </c>
      <c r="B95" s="85" t="s">
        <v>12972</v>
      </c>
      <c r="C95" s="987" t="s">
        <v>9903</v>
      </c>
      <c r="D95" s="534"/>
      <c r="E95" s="956" t="s">
        <v>33447</v>
      </c>
      <c r="F95" s="960" t="s">
        <v>33448</v>
      </c>
      <c r="G95" s="982" t="s">
        <v>33449</v>
      </c>
      <c r="H95" s="91"/>
      <c r="I95" s="982" t="s">
        <v>33450</v>
      </c>
      <c r="J95" s="982" t="s">
        <v>33451</v>
      </c>
      <c r="K95" s="620" t="s">
        <v>33452</v>
      </c>
      <c r="L95" s="620" t="s">
        <v>33453</v>
      </c>
      <c r="M95" s="620" t="s">
        <v>33454</v>
      </c>
      <c r="N95" s="716" t="s">
        <v>33455</v>
      </c>
      <c r="O95" s="91"/>
      <c r="P95" s="91"/>
      <c r="Q95" s="982" t="s">
        <v>33456</v>
      </c>
      <c r="R95" s="91"/>
      <c r="S95" s="91"/>
      <c r="T95" s="91"/>
      <c r="U95" s="91"/>
      <c r="V95" s="91"/>
      <c r="W95" s="458"/>
      <c r="X95" s="458"/>
      <c r="Y95" s="458"/>
      <c r="Z95" s="458"/>
      <c r="AA95" s="458"/>
      <c r="AB95" s="458"/>
      <c r="AC95" s="458"/>
      <c r="AD95" s="458"/>
      <c r="AE95" s="458"/>
      <c r="AF95" s="458"/>
      <c r="AG95" s="458"/>
      <c r="AH95" s="458"/>
      <c r="AI95" s="458"/>
      <c r="AJ95" s="458"/>
      <c r="AK95" s="458"/>
      <c r="AL95" s="458"/>
    </row>
    <row r="96">
      <c r="A96" s="85" t="s">
        <v>1963</v>
      </c>
      <c r="B96" s="85" t="s">
        <v>13104</v>
      </c>
      <c r="C96" s="85" t="s">
        <v>10550</v>
      </c>
      <c r="D96" s="534"/>
      <c r="E96" s="956" t="s">
        <v>33457</v>
      </c>
      <c r="F96" s="960" t="s">
        <v>33458</v>
      </c>
      <c r="G96" s="982" t="s">
        <v>33459</v>
      </c>
      <c r="H96" s="91"/>
      <c r="I96" s="982" t="s">
        <v>33460</v>
      </c>
      <c r="J96" s="982" t="s">
        <v>33461</v>
      </c>
      <c r="K96" s="620" t="s">
        <v>33462</v>
      </c>
      <c r="L96" s="620" t="s">
        <v>33463</v>
      </c>
      <c r="M96" s="620" t="s">
        <v>33464</v>
      </c>
      <c r="N96" s="716" t="s">
        <v>33465</v>
      </c>
      <c r="O96" s="91"/>
      <c r="P96" s="91"/>
      <c r="Q96" s="982" t="s">
        <v>33466</v>
      </c>
      <c r="R96" s="91"/>
      <c r="S96" s="91"/>
      <c r="T96" s="91"/>
      <c r="U96" s="91"/>
      <c r="V96" s="91"/>
      <c r="W96" s="458"/>
      <c r="X96" s="458"/>
      <c r="Y96" s="458"/>
      <c r="Z96" s="458"/>
      <c r="AA96" s="458"/>
      <c r="AB96" s="458"/>
      <c r="AC96" s="458"/>
      <c r="AD96" s="458"/>
      <c r="AE96" s="458"/>
      <c r="AF96" s="458"/>
      <c r="AG96" s="458"/>
      <c r="AH96" s="458"/>
      <c r="AI96" s="458"/>
      <c r="AJ96" s="458"/>
      <c r="AK96" s="458"/>
      <c r="AL96" s="458"/>
    </row>
    <row r="97">
      <c r="A97" s="564" t="s">
        <v>1963</v>
      </c>
      <c r="B97" s="958"/>
      <c r="C97" s="564" t="s">
        <v>9903</v>
      </c>
      <c r="D97" s="958"/>
      <c r="E97" s="564" t="s">
        <v>33467</v>
      </c>
      <c r="F97" s="961" t="s">
        <v>33468</v>
      </c>
      <c r="G97" s="985" t="s">
        <v>33469</v>
      </c>
      <c r="H97" s="91"/>
      <c r="I97" s="985" t="s">
        <v>33470</v>
      </c>
      <c r="J97" s="985" t="s">
        <v>33471</v>
      </c>
      <c r="K97" s="563" t="s">
        <v>33472</v>
      </c>
      <c r="L97" s="563" t="s">
        <v>33473</v>
      </c>
      <c r="M97" s="563" t="s">
        <v>33474</v>
      </c>
      <c r="N97" s="986" t="s">
        <v>33475</v>
      </c>
      <c r="O97" s="91"/>
      <c r="P97" s="91"/>
      <c r="Q97" s="985" t="s">
        <v>33476</v>
      </c>
      <c r="R97" s="91"/>
      <c r="S97" s="91"/>
      <c r="T97" s="91"/>
      <c r="U97" s="91"/>
      <c r="V97" s="91"/>
      <c r="W97" s="458"/>
      <c r="X97" s="458"/>
      <c r="Y97" s="458"/>
      <c r="Z97" s="458"/>
      <c r="AA97" s="458"/>
      <c r="AB97" s="458"/>
      <c r="AC97" s="458"/>
      <c r="AD97" s="458"/>
      <c r="AE97" s="458"/>
      <c r="AF97" s="458"/>
      <c r="AG97" s="458"/>
      <c r="AH97" s="458"/>
      <c r="AI97" s="458"/>
      <c r="AJ97" s="458"/>
      <c r="AK97" s="458"/>
      <c r="AL97" s="458"/>
    </row>
    <row r="98">
      <c r="A98" s="564" t="s">
        <v>1963</v>
      </c>
      <c r="B98" s="958"/>
      <c r="C98" s="564" t="s">
        <v>33477</v>
      </c>
      <c r="D98" s="958"/>
      <c r="E98" s="564" t="s">
        <v>33478</v>
      </c>
      <c r="F98" s="961" t="s">
        <v>33479</v>
      </c>
      <c r="G98" s="985" t="s">
        <v>33480</v>
      </c>
      <c r="H98" s="91"/>
      <c r="I98" s="985" t="s">
        <v>33481</v>
      </c>
      <c r="J98" s="985" t="s">
        <v>33482</v>
      </c>
      <c r="K98" s="563" t="s">
        <v>33483</v>
      </c>
      <c r="L98" s="563" t="s">
        <v>33484</v>
      </c>
      <c r="M98" s="563" t="s">
        <v>33485</v>
      </c>
      <c r="N98" s="986" t="s">
        <v>33486</v>
      </c>
      <c r="O98" s="91"/>
      <c r="P98" s="91"/>
      <c r="Q98" s="985" t="s">
        <v>33487</v>
      </c>
      <c r="R98" s="91"/>
      <c r="S98" s="91"/>
      <c r="T98" s="91"/>
      <c r="U98" s="91"/>
      <c r="V98" s="91"/>
      <c r="W98" s="458"/>
      <c r="X98" s="458"/>
      <c r="Y98" s="458"/>
      <c r="Z98" s="458"/>
      <c r="AA98" s="458"/>
      <c r="AB98" s="458"/>
      <c r="AC98" s="458"/>
      <c r="AD98" s="458"/>
      <c r="AE98" s="458"/>
      <c r="AF98" s="458"/>
      <c r="AG98" s="458"/>
      <c r="AH98" s="458"/>
      <c r="AI98" s="458"/>
      <c r="AJ98" s="458"/>
      <c r="AK98" s="458"/>
      <c r="AL98" s="458"/>
    </row>
    <row r="99">
      <c r="A99" s="564" t="s">
        <v>1963</v>
      </c>
      <c r="B99" s="958"/>
      <c r="C99" s="564" t="s">
        <v>9903</v>
      </c>
      <c r="D99" s="958"/>
      <c r="E99" s="564" t="s">
        <v>33488</v>
      </c>
      <c r="F99" s="961" t="s">
        <v>33489</v>
      </c>
      <c r="G99" s="985" t="s">
        <v>33490</v>
      </c>
      <c r="H99" s="91"/>
      <c r="I99" s="985" t="s">
        <v>33491</v>
      </c>
      <c r="J99" s="985" t="s">
        <v>33492</v>
      </c>
      <c r="K99" s="563" t="s">
        <v>33493</v>
      </c>
      <c r="L99" s="563" t="s">
        <v>33494</v>
      </c>
      <c r="M99" s="563" t="s">
        <v>33495</v>
      </c>
      <c r="N99" s="986" t="s">
        <v>33496</v>
      </c>
      <c r="O99" s="91"/>
      <c r="P99" s="91"/>
      <c r="Q99" s="985" t="s">
        <v>33497</v>
      </c>
      <c r="R99" s="91"/>
      <c r="S99" s="91"/>
      <c r="T99" s="91"/>
      <c r="U99" s="91"/>
      <c r="V99" s="91"/>
      <c r="W99" s="458"/>
      <c r="X99" s="458"/>
      <c r="Y99" s="458"/>
      <c r="Z99" s="458"/>
      <c r="AA99" s="458"/>
      <c r="AB99" s="458"/>
      <c r="AC99" s="458"/>
      <c r="AD99" s="458"/>
      <c r="AE99" s="458"/>
      <c r="AF99" s="458"/>
      <c r="AG99" s="458"/>
      <c r="AH99" s="458"/>
      <c r="AI99" s="458"/>
      <c r="AJ99" s="458"/>
      <c r="AK99" s="458"/>
      <c r="AL99" s="458"/>
    </row>
    <row r="100">
      <c r="A100" s="564" t="s">
        <v>1963</v>
      </c>
      <c r="B100" s="958"/>
      <c r="C100" s="564" t="s">
        <v>33477</v>
      </c>
      <c r="D100" s="958"/>
      <c r="E100" s="564" t="s">
        <v>33498</v>
      </c>
      <c r="F100" s="961" t="s">
        <v>33499</v>
      </c>
      <c r="G100" s="985" t="s">
        <v>33500</v>
      </c>
      <c r="H100" s="91"/>
      <c r="I100" s="985" t="s">
        <v>33501</v>
      </c>
      <c r="J100" s="985" t="s">
        <v>33502</v>
      </c>
      <c r="K100" s="563" t="s">
        <v>33503</v>
      </c>
      <c r="L100" s="563" t="s">
        <v>33504</v>
      </c>
      <c r="M100" s="563" t="s">
        <v>33505</v>
      </c>
      <c r="N100" s="986" t="s">
        <v>33506</v>
      </c>
      <c r="O100" s="91"/>
      <c r="P100" s="91"/>
      <c r="Q100" s="985" t="s">
        <v>33507</v>
      </c>
      <c r="R100" s="91"/>
      <c r="S100" s="91"/>
      <c r="T100" s="91"/>
      <c r="U100" s="91"/>
      <c r="V100" s="91"/>
      <c r="W100" s="458"/>
      <c r="X100" s="458"/>
      <c r="Y100" s="458"/>
      <c r="Z100" s="458"/>
      <c r="AA100" s="458"/>
      <c r="AB100" s="458"/>
      <c r="AC100" s="458"/>
      <c r="AD100" s="458"/>
      <c r="AE100" s="458"/>
      <c r="AF100" s="458"/>
      <c r="AG100" s="458"/>
      <c r="AH100" s="458"/>
      <c r="AI100" s="458"/>
      <c r="AJ100" s="458"/>
      <c r="AK100" s="458"/>
      <c r="AL100" s="458"/>
    </row>
    <row r="101">
      <c r="A101" s="85"/>
      <c r="B101" s="534"/>
      <c r="C101" s="534"/>
      <c r="D101" s="534"/>
      <c r="E101" s="534"/>
      <c r="F101" s="494"/>
      <c r="G101" s="990"/>
      <c r="H101" s="91"/>
      <c r="I101" s="991"/>
      <c r="J101" s="991"/>
      <c r="K101" s="991"/>
      <c r="L101" s="991"/>
      <c r="M101" s="991"/>
      <c r="N101" s="991"/>
      <c r="O101" s="91"/>
      <c r="P101" s="91"/>
      <c r="Q101" s="995"/>
      <c r="R101" s="91"/>
      <c r="S101" s="91"/>
      <c r="T101" s="91"/>
      <c r="U101" s="91"/>
      <c r="V101" s="91"/>
      <c r="W101" s="458"/>
      <c r="X101" s="458"/>
      <c r="Y101" s="458"/>
      <c r="Z101" s="458"/>
      <c r="AA101" s="458"/>
      <c r="AB101" s="458"/>
      <c r="AC101" s="458"/>
      <c r="AD101" s="458"/>
      <c r="AE101" s="458"/>
      <c r="AF101" s="458"/>
      <c r="AG101" s="458"/>
      <c r="AH101" s="458"/>
      <c r="AI101" s="458"/>
      <c r="AJ101" s="458"/>
      <c r="AK101" s="458"/>
      <c r="AL101" s="458"/>
    </row>
    <row r="102">
      <c r="A102" s="656" t="s">
        <v>1963</v>
      </c>
      <c r="B102" s="645"/>
      <c r="C102" s="645"/>
      <c r="D102" s="645"/>
      <c r="E102" s="532" t="s">
        <v>33508</v>
      </c>
      <c r="F102" s="510" t="s">
        <v>33509</v>
      </c>
      <c r="G102" s="992" t="s">
        <v>33510</v>
      </c>
      <c r="H102" s="91"/>
      <c r="I102" s="992" t="s">
        <v>33511</v>
      </c>
      <c r="J102" s="992" t="s">
        <v>33512</v>
      </c>
      <c r="K102" s="597" t="s">
        <v>33513</v>
      </c>
      <c r="L102" s="597" t="s">
        <v>33514</v>
      </c>
      <c r="M102" s="597" t="s">
        <v>33515</v>
      </c>
      <c r="N102" s="767" t="s">
        <v>33516</v>
      </c>
      <c r="O102" s="91"/>
      <c r="P102" s="91"/>
      <c r="Q102" s="992" t="s">
        <v>33517</v>
      </c>
      <c r="R102" s="91"/>
      <c r="S102" s="91"/>
      <c r="T102" s="91"/>
      <c r="U102" s="91"/>
      <c r="V102" s="91"/>
      <c r="W102" s="458"/>
      <c r="X102" s="458"/>
      <c r="Y102" s="458"/>
      <c r="Z102" s="458"/>
      <c r="AA102" s="458"/>
      <c r="AB102" s="458"/>
      <c r="AC102" s="458"/>
      <c r="AD102" s="458"/>
      <c r="AE102" s="458"/>
      <c r="AF102" s="458"/>
      <c r="AG102" s="458"/>
      <c r="AH102" s="458"/>
      <c r="AI102" s="458"/>
      <c r="AJ102" s="458"/>
      <c r="AK102" s="458"/>
      <c r="AL102" s="458"/>
    </row>
    <row r="103">
      <c r="A103" s="564" t="s">
        <v>1963</v>
      </c>
      <c r="B103" s="958"/>
      <c r="C103" s="984" t="s">
        <v>9903</v>
      </c>
      <c r="D103" s="958"/>
      <c r="E103" s="564" t="s">
        <v>33518</v>
      </c>
      <c r="F103" s="1006" t="s">
        <v>33519</v>
      </c>
      <c r="G103" s="985" t="s">
        <v>33520</v>
      </c>
      <c r="H103" s="91"/>
      <c r="I103" s="985" t="s">
        <v>33521</v>
      </c>
      <c r="J103" s="985" t="s">
        <v>33522</v>
      </c>
      <c r="K103" s="563" t="s">
        <v>33523</v>
      </c>
      <c r="L103" s="563" t="s">
        <v>33524</v>
      </c>
      <c r="M103" s="563" t="s">
        <v>33525</v>
      </c>
      <c r="N103" s="1007" t="s">
        <v>33526</v>
      </c>
      <c r="O103" s="91"/>
      <c r="P103" s="91"/>
      <c r="Q103" s="985" t="s">
        <v>33527</v>
      </c>
      <c r="R103" s="91"/>
      <c r="S103" s="91"/>
      <c r="T103" s="91"/>
      <c r="U103" s="91"/>
      <c r="V103" s="91"/>
      <c r="W103" s="458"/>
      <c r="X103" s="458"/>
      <c r="Y103" s="458"/>
      <c r="Z103" s="458"/>
      <c r="AA103" s="458"/>
      <c r="AB103" s="458"/>
      <c r="AC103" s="458"/>
      <c r="AD103" s="458"/>
      <c r="AE103" s="458"/>
      <c r="AF103" s="458"/>
      <c r="AG103" s="458"/>
      <c r="AH103" s="458"/>
      <c r="AI103" s="458"/>
      <c r="AJ103" s="458"/>
      <c r="AK103" s="458"/>
      <c r="AL103" s="458"/>
    </row>
    <row r="104">
      <c r="A104" s="85" t="s">
        <v>1963</v>
      </c>
      <c r="B104" s="85" t="s">
        <v>33528</v>
      </c>
      <c r="C104" s="85" t="s">
        <v>10882</v>
      </c>
      <c r="D104" s="534"/>
      <c r="E104" s="85" t="s">
        <v>33529</v>
      </c>
      <c r="F104" s="960" t="s">
        <v>33530</v>
      </c>
      <c r="G104" s="982" t="s">
        <v>33531</v>
      </c>
      <c r="H104" s="91"/>
      <c r="I104" s="982" t="s">
        <v>33532</v>
      </c>
      <c r="J104" s="982" t="s">
        <v>33533</v>
      </c>
      <c r="K104" s="620" t="s">
        <v>33534</v>
      </c>
      <c r="L104" s="620" t="s">
        <v>33535</v>
      </c>
      <c r="M104" s="620" t="s">
        <v>33536</v>
      </c>
      <c r="N104" s="716" t="s">
        <v>33537</v>
      </c>
      <c r="O104" s="91"/>
      <c r="P104" s="91"/>
      <c r="Q104" s="982" t="s">
        <v>33538</v>
      </c>
      <c r="R104" s="91"/>
      <c r="S104" s="91"/>
      <c r="T104" s="91"/>
      <c r="U104" s="91"/>
      <c r="V104" s="91"/>
      <c r="W104" s="458"/>
      <c r="X104" s="458"/>
      <c r="Y104" s="458"/>
      <c r="Z104" s="458"/>
      <c r="AA104" s="458"/>
      <c r="AB104" s="458"/>
      <c r="AC104" s="458"/>
      <c r="AD104" s="458"/>
      <c r="AE104" s="458"/>
      <c r="AF104" s="458"/>
      <c r="AG104" s="458"/>
      <c r="AH104" s="458"/>
      <c r="AI104" s="458"/>
      <c r="AJ104" s="458"/>
      <c r="AK104" s="458"/>
      <c r="AL104" s="458"/>
    </row>
    <row r="105">
      <c r="A105" s="85" t="s">
        <v>1963</v>
      </c>
      <c r="B105" s="85" t="s">
        <v>32837</v>
      </c>
      <c r="C105" s="85" t="s">
        <v>10550</v>
      </c>
      <c r="D105" s="534"/>
      <c r="E105" s="85" t="s">
        <v>33539</v>
      </c>
      <c r="F105" s="960" t="s">
        <v>33540</v>
      </c>
      <c r="G105" s="982" t="s">
        <v>33541</v>
      </c>
      <c r="H105" s="91"/>
      <c r="I105" s="982" t="s">
        <v>33542</v>
      </c>
      <c r="J105" s="982" t="s">
        <v>33543</v>
      </c>
      <c r="K105" s="620" t="s">
        <v>33544</v>
      </c>
      <c r="L105" s="620" t="s">
        <v>33545</v>
      </c>
      <c r="M105" s="620" t="s">
        <v>33546</v>
      </c>
      <c r="N105" s="716" t="s">
        <v>33547</v>
      </c>
      <c r="O105" s="91"/>
      <c r="P105" s="91"/>
      <c r="Q105" s="982" t="s">
        <v>33548</v>
      </c>
      <c r="R105" s="91"/>
      <c r="S105" s="91"/>
      <c r="T105" s="91"/>
      <c r="U105" s="91"/>
      <c r="V105" s="91"/>
      <c r="W105" s="458"/>
      <c r="X105" s="458"/>
      <c r="Y105" s="458"/>
      <c r="Z105" s="458"/>
      <c r="AA105" s="458"/>
      <c r="AB105" s="458"/>
      <c r="AC105" s="458"/>
      <c r="AD105" s="458"/>
      <c r="AE105" s="458"/>
      <c r="AF105" s="458"/>
      <c r="AG105" s="458"/>
      <c r="AH105" s="458"/>
      <c r="AI105" s="458"/>
      <c r="AJ105" s="458"/>
      <c r="AK105" s="458"/>
      <c r="AL105" s="458"/>
    </row>
    <row r="106">
      <c r="A106" s="85" t="s">
        <v>1963</v>
      </c>
      <c r="B106" s="85" t="s">
        <v>33549</v>
      </c>
      <c r="C106" s="85" t="s">
        <v>10882</v>
      </c>
      <c r="D106" s="534"/>
      <c r="E106" s="85" t="s">
        <v>33550</v>
      </c>
      <c r="F106" s="960" t="s">
        <v>33551</v>
      </c>
      <c r="G106" s="982" t="s">
        <v>33552</v>
      </c>
      <c r="H106" s="91"/>
      <c r="I106" s="982" t="s">
        <v>33553</v>
      </c>
      <c r="J106" s="982" t="s">
        <v>33554</v>
      </c>
      <c r="K106" s="620" t="s">
        <v>33555</v>
      </c>
      <c r="L106" s="620" t="s">
        <v>33556</v>
      </c>
      <c r="M106" s="620" t="s">
        <v>33557</v>
      </c>
      <c r="N106" s="716" t="s">
        <v>33558</v>
      </c>
      <c r="O106" s="91"/>
      <c r="P106" s="91"/>
      <c r="Q106" s="982" t="s">
        <v>33559</v>
      </c>
      <c r="R106" s="91"/>
      <c r="S106" s="91"/>
      <c r="T106" s="91"/>
      <c r="U106" s="91"/>
      <c r="V106" s="91"/>
      <c r="W106" s="458"/>
      <c r="X106" s="458"/>
      <c r="Y106" s="458"/>
      <c r="Z106" s="458"/>
      <c r="AA106" s="458"/>
      <c r="AB106" s="458"/>
      <c r="AC106" s="458"/>
      <c r="AD106" s="458"/>
      <c r="AE106" s="458"/>
      <c r="AF106" s="458"/>
      <c r="AG106" s="458"/>
      <c r="AH106" s="458"/>
      <c r="AI106" s="458"/>
      <c r="AJ106" s="458"/>
      <c r="AK106" s="458"/>
      <c r="AL106" s="458"/>
    </row>
    <row r="107">
      <c r="A107" s="85" t="s">
        <v>1963</v>
      </c>
      <c r="B107" s="85" t="s">
        <v>33560</v>
      </c>
      <c r="C107" s="85" t="s">
        <v>10882</v>
      </c>
      <c r="D107" s="534"/>
      <c r="E107" s="85" t="s">
        <v>33561</v>
      </c>
      <c r="F107" s="960" t="s">
        <v>33562</v>
      </c>
      <c r="G107" s="982" t="s">
        <v>33563</v>
      </c>
      <c r="H107" s="91"/>
      <c r="I107" s="982" t="s">
        <v>33564</v>
      </c>
      <c r="J107" s="982" t="s">
        <v>33565</v>
      </c>
      <c r="K107" s="620" t="s">
        <v>33566</v>
      </c>
      <c r="L107" s="620" t="s">
        <v>33567</v>
      </c>
      <c r="M107" s="620" t="s">
        <v>33568</v>
      </c>
      <c r="N107" s="716" t="s">
        <v>33569</v>
      </c>
      <c r="O107" s="91"/>
      <c r="P107" s="91"/>
      <c r="Q107" s="982" t="s">
        <v>33570</v>
      </c>
      <c r="R107" s="91"/>
      <c r="S107" s="91"/>
      <c r="T107" s="91"/>
      <c r="U107" s="91"/>
      <c r="V107" s="91"/>
      <c r="W107" s="458"/>
      <c r="X107" s="458"/>
      <c r="Y107" s="458"/>
      <c r="Z107" s="458"/>
      <c r="AA107" s="458"/>
      <c r="AB107" s="458"/>
      <c r="AC107" s="458"/>
      <c r="AD107" s="458"/>
      <c r="AE107" s="458"/>
      <c r="AF107" s="458"/>
      <c r="AG107" s="458"/>
      <c r="AH107" s="458"/>
      <c r="AI107" s="458"/>
      <c r="AJ107" s="458"/>
      <c r="AK107" s="458"/>
      <c r="AL107" s="458"/>
    </row>
    <row r="108">
      <c r="A108" s="85" t="s">
        <v>1963</v>
      </c>
      <c r="B108" s="534"/>
      <c r="C108" s="85"/>
      <c r="D108" s="534"/>
      <c r="E108" s="85" t="s">
        <v>33571</v>
      </c>
      <c r="F108" s="960" t="s">
        <v>33572</v>
      </c>
      <c r="G108" s="982" t="s">
        <v>33573</v>
      </c>
      <c r="H108" s="91"/>
      <c r="I108" s="982" t="s">
        <v>33574</v>
      </c>
      <c r="J108" s="982" t="s">
        <v>33575</v>
      </c>
      <c r="K108" s="620" t="s">
        <v>33576</v>
      </c>
      <c r="L108" s="620" t="s">
        <v>33577</v>
      </c>
      <c r="M108" s="620" t="s">
        <v>33577</v>
      </c>
      <c r="N108" s="716" t="s">
        <v>33578</v>
      </c>
      <c r="O108" s="91"/>
      <c r="P108" s="91"/>
      <c r="Q108" s="982" t="s">
        <v>33579</v>
      </c>
      <c r="R108" s="91"/>
      <c r="S108" s="91"/>
      <c r="T108" s="91"/>
      <c r="U108" s="91"/>
      <c r="V108" s="91"/>
      <c r="W108" s="458"/>
      <c r="X108" s="458"/>
      <c r="Y108" s="458"/>
      <c r="Z108" s="458"/>
      <c r="AA108" s="458"/>
      <c r="AB108" s="458"/>
      <c r="AC108" s="458"/>
      <c r="AD108" s="458"/>
      <c r="AE108" s="458"/>
      <c r="AF108" s="458"/>
      <c r="AG108" s="458"/>
      <c r="AH108" s="458"/>
      <c r="AI108" s="458"/>
      <c r="AJ108" s="458"/>
      <c r="AK108" s="458"/>
      <c r="AL108" s="458"/>
    </row>
    <row r="109">
      <c r="A109" s="564" t="s">
        <v>1963</v>
      </c>
      <c r="B109" s="958"/>
      <c r="C109" s="564" t="s">
        <v>10882</v>
      </c>
      <c r="D109" s="958"/>
      <c r="E109" s="564" t="s">
        <v>33580</v>
      </c>
      <c r="F109" s="961" t="s">
        <v>33581</v>
      </c>
      <c r="G109" s="985" t="s">
        <v>33582</v>
      </c>
      <c r="H109" s="91"/>
      <c r="I109" s="985" t="s">
        <v>33583</v>
      </c>
      <c r="J109" s="985" t="s">
        <v>33584</v>
      </c>
      <c r="K109" s="563" t="s">
        <v>33585</v>
      </c>
      <c r="L109" s="563" t="s">
        <v>33586</v>
      </c>
      <c r="M109" s="563" t="s">
        <v>33587</v>
      </c>
      <c r="N109" s="986" t="s">
        <v>33588</v>
      </c>
      <c r="O109" s="91"/>
      <c r="P109" s="91"/>
      <c r="Q109" s="985" t="s">
        <v>33589</v>
      </c>
      <c r="R109" s="91"/>
      <c r="S109" s="91"/>
      <c r="T109" s="91"/>
      <c r="U109" s="91"/>
      <c r="V109" s="91"/>
      <c r="W109" s="458"/>
      <c r="X109" s="458"/>
      <c r="Y109" s="458"/>
      <c r="Z109" s="458"/>
      <c r="AA109" s="458"/>
      <c r="AB109" s="458"/>
      <c r="AC109" s="458"/>
      <c r="AD109" s="458"/>
      <c r="AE109" s="458"/>
      <c r="AF109" s="458"/>
      <c r="AG109" s="458"/>
      <c r="AH109" s="458"/>
      <c r="AI109" s="458"/>
      <c r="AJ109" s="458"/>
      <c r="AK109" s="458"/>
      <c r="AL109" s="458"/>
    </row>
    <row r="110">
      <c r="A110" s="564" t="s">
        <v>1963</v>
      </c>
      <c r="B110" s="958"/>
      <c r="C110" s="984" t="s">
        <v>9903</v>
      </c>
      <c r="D110" s="958"/>
      <c r="E110" s="564" t="s">
        <v>33590</v>
      </c>
      <c r="F110" s="961" t="s">
        <v>33591</v>
      </c>
      <c r="G110" s="985" t="s">
        <v>33592</v>
      </c>
      <c r="H110" s="91"/>
      <c r="I110" s="985" t="s">
        <v>33593</v>
      </c>
      <c r="J110" s="985" t="s">
        <v>33594</v>
      </c>
      <c r="K110" s="563" t="s">
        <v>33595</v>
      </c>
      <c r="L110" s="563" t="s">
        <v>33596</v>
      </c>
      <c r="M110" s="563" t="s">
        <v>33597</v>
      </c>
      <c r="N110" s="986" t="s">
        <v>33598</v>
      </c>
      <c r="O110" s="91"/>
      <c r="P110" s="91"/>
      <c r="Q110" s="985" t="s">
        <v>33599</v>
      </c>
      <c r="R110" s="91"/>
      <c r="S110" s="91"/>
      <c r="T110" s="91"/>
      <c r="U110" s="91"/>
      <c r="V110" s="91"/>
      <c r="W110" s="458"/>
      <c r="X110" s="458"/>
      <c r="Y110" s="458"/>
      <c r="Z110" s="458"/>
      <c r="AA110" s="458"/>
      <c r="AB110" s="458"/>
      <c r="AC110" s="458"/>
      <c r="AD110" s="458"/>
      <c r="AE110" s="458"/>
      <c r="AF110" s="458"/>
      <c r="AG110" s="458"/>
      <c r="AH110" s="458"/>
      <c r="AI110" s="458"/>
      <c r="AJ110" s="458"/>
      <c r="AK110" s="458"/>
      <c r="AL110" s="458"/>
    </row>
    <row r="111">
      <c r="A111" s="85" t="s">
        <v>1963</v>
      </c>
      <c r="B111" s="85" t="s">
        <v>12933</v>
      </c>
      <c r="C111" s="1008" t="s">
        <v>9903</v>
      </c>
      <c r="D111" s="534"/>
      <c r="E111" s="85" t="s">
        <v>33600</v>
      </c>
      <c r="F111" s="960" t="s">
        <v>33601</v>
      </c>
      <c r="G111" s="982" t="s">
        <v>33602</v>
      </c>
      <c r="H111" s="91"/>
      <c r="I111" s="982" t="s">
        <v>33603</v>
      </c>
      <c r="J111" s="982" t="s">
        <v>33604</v>
      </c>
      <c r="K111" s="620" t="s">
        <v>33605</v>
      </c>
      <c r="L111" s="620" t="s">
        <v>33606</v>
      </c>
      <c r="M111" s="620" t="s">
        <v>33607</v>
      </c>
      <c r="N111" s="716" t="s">
        <v>33608</v>
      </c>
      <c r="O111" s="91"/>
      <c r="P111" s="91"/>
      <c r="Q111" s="982" t="s">
        <v>33609</v>
      </c>
      <c r="R111" s="91"/>
      <c r="S111" s="91"/>
      <c r="T111" s="91"/>
      <c r="U111" s="91"/>
      <c r="V111" s="91"/>
      <c r="W111" s="458"/>
      <c r="X111" s="458"/>
      <c r="Y111" s="458"/>
      <c r="Z111" s="458"/>
      <c r="AA111" s="458"/>
      <c r="AB111" s="458"/>
      <c r="AC111" s="458"/>
      <c r="AD111" s="458"/>
      <c r="AE111" s="458"/>
      <c r="AF111" s="458"/>
      <c r="AG111" s="458"/>
      <c r="AH111" s="458"/>
      <c r="AI111" s="458"/>
      <c r="AJ111" s="458"/>
      <c r="AK111" s="458"/>
      <c r="AL111" s="458"/>
    </row>
    <row r="112">
      <c r="A112" s="85" t="s">
        <v>1963</v>
      </c>
      <c r="B112" s="85" t="s">
        <v>33610</v>
      </c>
      <c r="C112" s="85" t="s">
        <v>10882</v>
      </c>
      <c r="D112" s="534"/>
      <c r="E112" s="85" t="s">
        <v>33611</v>
      </c>
      <c r="F112" s="960" t="s">
        <v>33612</v>
      </c>
      <c r="G112" s="982" t="s">
        <v>33613</v>
      </c>
      <c r="H112" s="91"/>
      <c r="I112" s="982" t="s">
        <v>33614</v>
      </c>
      <c r="J112" s="982" t="s">
        <v>33615</v>
      </c>
      <c r="K112" s="620" t="s">
        <v>33616</v>
      </c>
      <c r="L112" s="620" t="s">
        <v>33617</v>
      </c>
      <c r="M112" s="620" t="s">
        <v>33618</v>
      </c>
      <c r="N112" s="716" t="s">
        <v>33619</v>
      </c>
      <c r="O112" s="91"/>
      <c r="P112" s="91"/>
      <c r="Q112" s="982" t="s">
        <v>33620</v>
      </c>
      <c r="R112" s="91"/>
      <c r="S112" s="91"/>
      <c r="T112" s="91"/>
      <c r="U112" s="91"/>
      <c r="V112" s="91"/>
      <c r="W112" s="458"/>
      <c r="X112" s="458"/>
      <c r="Y112" s="458"/>
      <c r="Z112" s="458"/>
      <c r="AA112" s="458"/>
      <c r="AB112" s="458"/>
      <c r="AC112" s="458"/>
      <c r="AD112" s="458"/>
      <c r="AE112" s="458"/>
      <c r="AF112" s="458"/>
      <c r="AG112" s="458"/>
      <c r="AH112" s="458"/>
      <c r="AI112" s="458"/>
      <c r="AJ112" s="458"/>
      <c r="AK112" s="458"/>
      <c r="AL112" s="458"/>
    </row>
    <row r="113">
      <c r="A113" s="85" t="s">
        <v>1963</v>
      </c>
      <c r="B113" s="534"/>
      <c r="C113" s="85"/>
      <c r="D113" s="534"/>
      <c r="E113" s="85" t="s">
        <v>33621</v>
      </c>
      <c r="F113" s="960" t="s">
        <v>13700</v>
      </c>
      <c r="G113" s="982" t="s">
        <v>33433</v>
      </c>
      <c r="H113" s="91"/>
      <c r="I113" s="982" t="s">
        <v>13702</v>
      </c>
      <c r="J113" s="982" t="s">
        <v>33622</v>
      </c>
      <c r="K113" s="620" t="s">
        <v>27023</v>
      </c>
      <c r="L113" s="620" t="s">
        <v>33434</v>
      </c>
      <c r="M113" s="620" t="s">
        <v>33435</v>
      </c>
      <c r="N113" s="716" t="s">
        <v>13707</v>
      </c>
      <c r="O113" s="91"/>
      <c r="P113" s="91"/>
      <c r="Q113" s="982" t="s">
        <v>13709</v>
      </c>
      <c r="R113" s="91"/>
      <c r="S113" s="91"/>
      <c r="T113" s="91"/>
      <c r="U113" s="91"/>
      <c r="V113" s="91"/>
      <c r="W113" s="458"/>
      <c r="X113" s="458"/>
      <c r="Y113" s="458"/>
      <c r="Z113" s="458"/>
      <c r="AA113" s="458"/>
      <c r="AB113" s="458"/>
      <c r="AC113" s="458"/>
      <c r="AD113" s="458"/>
      <c r="AE113" s="458"/>
      <c r="AF113" s="458"/>
      <c r="AG113" s="458"/>
      <c r="AH113" s="458"/>
      <c r="AI113" s="458"/>
      <c r="AJ113" s="458"/>
      <c r="AK113" s="458"/>
      <c r="AL113" s="458"/>
    </row>
    <row r="114">
      <c r="A114" s="85" t="s">
        <v>1963</v>
      </c>
      <c r="B114" s="85" t="s">
        <v>32826</v>
      </c>
      <c r="C114" s="85" t="s">
        <v>9903</v>
      </c>
      <c r="D114" s="534"/>
      <c r="E114" s="85" t="s">
        <v>33623</v>
      </c>
      <c r="F114" s="498" t="s">
        <v>33624</v>
      </c>
      <c r="G114" s="145" t="s">
        <v>33625</v>
      </c>
      <c r="H114" s="680"/>
      <c r="I114" s="989" t="s">
        <v>33626</v>
      </c>
      <c r="J114" s="145" t="s">
        <v>33627</v>
      </c>
      <c r="K114" s="989" t="s">
        <v>33628</v>
      </c>
      <c r="L114" s="145" t="s">
        <v>33629</v>
      </c>
      <c r="M114" s="145" t="s">
        <v>33630</v>
      </c>
      <c r="N114" s="721" t="s">
        <v>33631</v>
      </c>
      <c r="O114" s="680"/>
      <c r="P114" s="680"/>
      <c r="Q114" s="145" t="s">
        <v>33632</v>
      </c>
      <c r="R114" s="680"/>
      <c r="S114" s="680"/>
      <c r="T114" s="680"/>
      <c r="U114" s="680"/>
      <c r="V114" s="680"/>
      <c r="W114" s="45"/>
      <c r="X114" s="45"/>
      <c r="Y114" s="45"/>
      <c r="Z114" s="45"/>
      <c r="AA114" s="45"/>
      <c r="AB114" s="45"/>
      <c r="AC114" s="45"/>
      <c r="AD114" s="45"/>
      <c r="AE114" s="45"/>
      <c r="AF114" s="45"/>
      <c r="AG114" s="45"/>
      <c r="AH114" s="45"/>
      <c r="AI114" s="45"/>
      <c r="AJ114" s="45"/>
      <c r="AK114" s="45"/>
      <c r="AL114" s="45"/>
    </row>
    <row r="115">
      <c r="A115" s="564" t="s">
        <v>1963</v>
      </c>
      <c r="B115" s="958"/>
      <c r="C115" s="564" t="s">
        <v>33477</v>
      </c>
      <c r="D115" s="958"/>
      <c r="E115" s="564" t="s">
        <v>33633</v>
      </c>
      <c r="F115" s="859" t="s">
        <v>33634</v>
      </c>
      <c r="G115" s="985" t="s">
        <v>33635</v>
      </c>
      <c r="H115" s="680"/>
      <c r="I115" s="985" t="s">
        <v>33636</v>
      </c>
      <c r="J115" s="985" t="s">
        <v>33637</v>
      </c>
      <c r="K115" s="563" t="s">
        <v>33638</v>
      </c>
      <c r="L115" s="563" t="s">
        <v>33639</v>
      </c>
      <c r="M115" s="563" t="s">
        <v>33640</v>
      </c>
      <c r="N115" s="986" t="s">
        <v>33641</v>
      </c>
      <c r="O115" s="680"/>
      <c r="P115" s="680"/>
      <c r="Q115" s="985" t="s">
        <v>33642</v>
      </c>
      <c r="R115" s="680"/>
      <c r="S115" s="680"/>
      <c r="T115" s="680"/>
      <c r="U115" s="680"/>
      <c r="V115" s="680"/>
      <c r="W115" s="45"/>
      <c r="X115" s="45"/>
      <c r="Y115" s="45"/>
      <c r="Z115" s="45"/>
      <c r="AA115" s="45"/>
      <c r="AB115" s="45"/>
      <c r="AC115" s="45"/>
      <c r="AD115" s="45"/>
      <c r="AE115" s="45"/>
      <c r="AF115" s="45"/>
      <c r="AG115" s="45"/>
      <c r="AH115" s="45"/>
      <c r="AI115" s="45"/>
      <c r="AJ115" s="45"/>
      <c r="AK115" s="45"/>
      <c r="AL115" s="45"/>
    </row>
    <row r="116">
      <c r="A116" s="564" t="s">
        <v>1963</v>
      </c>
      <c r="B116" s="958"/>
      <c r="C116" s="564" t="s">
        <v>10882</v>
      </c>
      <c r="D116" s="958"/>
      <c r="E116" s="564" t="s">
        <v>33643</v>
      </c>
      <c r="F116" s="859" t="s">
        <v>33644</v>
      </c>
      <c r="G116" s="985" t="s">
        <v>33645</v>
      </c>
      <c r="H116" s="680"/>
      <c r="I116" s="985" t="s">
        <v>33646</v>
      </c>
      <c r="J116" s="985" t="s">
        <v>33647</v>
      </c>
      <c r="K116" s="563" t="s">
        <v>33648</v>
      </c>
      <c r="L116" s="563" t="s">
        <v>33649</v>
      </c>
      <c r="M116" s="563" t="s">
        <v>33650</v>
      </c>
      <c r="N116" s="986" t="s">
        <v>33651</v>
      </c>
      <c r="O116" s="680"/>
      <c r="P116" s="680"/>
      <c r="Q116" s="985" t="s">
        <v>33652</v>
      </c>
      <c r="R116" s="680"/>
      <c r="S116" s="680"/>
      <c r="T116" s="680"/>
      <c r="U116" s="680"/>
      <c r="V116" s="680"/>
      <c r="W116" s="45"/>
      <c r="X116" s="45"/>
      <c r="Y116" s="45"/>
      <c r="Z116" s="45"/>
      <c r="AA116" s="45"/>
      <c r="AB116" s="45"/>
      <c r="AC116" s="45"/>
      <c r="AD116" s="45"/>
      <c r="AE116" s="45"/>
      <c r="AF116" s="45"/>
      <c r="AG116" s="45"/>
      <c r="AH116" s="45"/>
      <c r="AI116" s="45"/>
      <c r="AJ116" s="45"/>
      <c r="AK116" s="45"/>
      <c r="AL116" s="45"/>
    </row>
    <row r="117">
      <c r="A117" s="564" t="s">
        <v>1963</v>
      </c>
      <c r="B117" s="958"/>
      <c r="C117" s="564" t="s">
        <v>9903</v>
      </c>
      <c r="D117" s="958"/>
      <c r="E117" s="564" t="s">
        <v>33653</v>
      </c>
      <c r="F117" s="859" t="s">
        <v>33654</v>
      </c>
      <c r="G117" s="985" t="s">
        <v>33655</v>
      </c>
      <c r="H117" s="680"/>
      <c r="I117" s="985" t="s">
        <v>33656</v>
      </c>
      <c r="J117" s="985" t="s">
        <v>33657</v>
      </c>
      <c r="K117" s="563" t="s">
        <v>33658</v>
      </c>
      <c r="L117" s="563" t="s">
        <v>33659</v>
      </c>
      <c r="M117" s="563" t="s">
        <v>33660</v>
      </c>
      <c r="N117" s="986" t="s">
        <v>33661</v>
      </c>
      <c r="O117" s="680"/>
      <c r="P117" s="680"/>
      <c r="Q117" s="985" t="s">
        <v>33662</v>
      </c>
      <c r="R117" s="680"/>
      <c r="S117" s="680"/>
      <c r="T117" s="680"/>
      <c r="U117" s="680"/>
      <c r="V117" s="680"/>
      <c r="W117" s="45"/>
      <c r="X117" s="45"/>
      <c r="Y117" s="45"/>
      <c r="Z117" s="45"/>
      <c r="AA117" s="45"/>
      <c r="AB117" s="45"/>
      <c r="AC117" s="45"/>
      <c r="AD117" s="45"/>
      <c r="AE117" s="45"/>
      <c r="AF117" s="45"/>
      <c r="AG117" s="45"/>
      <c r="AH117" s="45"/>
      <c r="AI117" s="45"/>
      <c r="AJ117" s="45"/>
      <c r="AK117" s="45"/>
      <c r="AL117" s="45"/>
    </row>
    <row r="118">
      <c r="A118" s="85"/>
      <c r="B118" s="534"/>
      <c r="C118" s="534"/>
      <c r="D118" s="534"/>
      <c r="E118" s="534"/>
      <c r="F118" s="494"/>
      <c r="G118" s="990"/>
      <c r="H118" s="91"/>
      <c r="I118" s="991"/>
      <c r="J118" s="990"/>
      <c r="K118" s="991"/>
      <c r="L118" s="991"/>
      <c r="M118" s="991"/>
      <c r="N118" s="991"/>
      <c r="O118" s="91"/>
      <c r="P118" s="91"/>
      <c r="Q118" s="995"/>
      <c r="R118" s="91"/>
      <c r="S118" s="91"/>
      <c r="T118" s="91"/>
      <c r="U118" s="91"/>
      <c r="V118" s="91"/>
      <c r="W118" s="458"/>
      <c r="X118" s="458"/>
      <c r="Y118" s="458"/>
      <c r="Z118" s="458"/>
      <c r="AA118" s="458"/>
      <c r="AB118" s="458"/>
      <c r="AC118" s="458"/>
      <c r="AD118" s="458"/>
      <c r="AE118" s="458"/>
      <c r="AF118" s="458"/>
      <c r="AG118" s="458"/>
      <c r="AH118" s="458"/>
      <c r="AI118" s="458"/>
      <c r="AJ118" s="458"/>
      <c r="AK118" s="458"/>
      <c r="AL118" s="458"/>
    </row>
    <row r="119">
      <c r="A119" s="656" t="s">
        <v>1963</v>
      </c>
      <c r="B119" s="645"/>
      <c r="C119" s="645"/>
      <c r="D119" s="645"/>
      <c r="E119" s="532" t="s">
        <v>33663</v>
      </c>
      <c r="F119" s="657" t="s">
        <v>33664</v>
      </c>
      <c r="G119" s="992" t="s">
        <v>33665</v>
      </c>
      <c r="H119" s="91"/>
      <c r="I119" s="992" t="s">
        <v>33666</v>
      </c>
      <c r="J119" s="992" t="s">
        <v>33667</v>
      </c>
      <c r="K119" s="597" t="s">
        <v>33668</v>
      </c>
      <c r="L119" s="597" t="s">
        <v>33669</v>
      </c>
      <c r="M119" s="597" t="s">
        <v>33670</v>
      </c>
      <c r="N119" s="767" t="s">
        <v>33671</v>
      </c>
      <c r="O119" s="91"/>
      <c r="P119" s="91"/>
      <c r="Q119" s="992" t="s">
        <v>33672</v>
      </c>
      <c r="R119" s="91"/>
      <c r="S119" s="91"/>
      <c r="T119" s="91"/>
      <c r="U119" s="91"/>
      <c r="V119" s="91"/>
      <c r="W119" s="458"/>
      <c r="X119" s="458"/>
      <c r="Y119" s="458"/>
      <c r="Z119" s="458"/>
      <c r="AA119" s="458"/>
      <c r="AB119" s="458"/>
      <c r="AC119" s="458"/>
      <c r="AD119" s="458"/>
      <c r="AE119" s="458"/>
      <c r="AF119" s="458"/>
      <c r="AG119" s="458"/>
      <c r="AH119" s="458"/>
      <c r="AI119" s="458"/>
      <c r="AJ119" s="458"/>
      <c r="AK119" s="458"/>
      <c r="AL119" s="458"/>
    </row>
    <row r="120">
      <c r="A120" s="564" t="s">
        <v>1963</v>
      </c>
      <c r="B120" s="958"/>
      <c r="C120" s="564" t="s">
        <v>9903</v>
      </c>
      <c r="D120" s="958"/>
      <c r="E120" s="564" t="s">
        <v>33673</v>
      </c>
      <c r="F120" s="961" t="s">
        <v>33674</v>
      </c>
      <c r="G120" s="985" t="s">
        <v>33675</v>
      </c>
      <c r="H120" s="91"/>
      <c r="I120" s="985" t="s">
        <v>33676</v>
      </c>
      <c r="J120" s="985" t="s">
        <v>33677</v>
      </c>
      <c r="K120" s="563" t="s">
        <v>33678</v>
      </c>
      <c r="L120" s="563" t="s">
        <v>33679</v>
      </c>
      <c r="M120" s="563" t="s">
        <v>33680</v>
      </c>
      <c r="N120" s="986" t="s">
        <v>33681</v>
      </c>
      <c r="O120" s="91"/>
      <c r="P120" s="91"/>
      <c r="Q120" s="985" t="s">
        <v>33682</v>
      </c>
      <c r="R120" s="91"/>
      <c r="S120" s="91"/>
      <c r="T120" s="91"/>
      <c r="U120" s="91"/>
      <c r="V120" s="91"/>
      <c r="W120" s="458"/>
      <c r="X120" s="458"/>
      <c r="Y120" s="458"/>
      <c r="Z120" s="458"/>
      <c r="AA120" s="458"/>
      <c r="AB120" s="458"/>
      <c r="AC120" s="458"/>
      <c r="AD120" s="458"/>
      <c r="AE120" s="458"/>
      <c r="AF120" s="458"/>
      <c r="AG120" s="458"/>
      <c r="AH120" s="458"/>
      <c r="AI120" s="458"/>
      <c r="AJ120" s="458"/>
      <c r="AK120" s="458"/>
      <c r="AL120" s="458"/>
    </row>
    <row r="121">
      <c r="A121" s="85" t="s">
        <v>1963</v>
      </c>
      <c r="B121" s="85" t="s">
        <v>33683</v>
      </c>
      <c r="C121" s="85" t="s">
        <v>10550</v>
      </c>
      <c r="D121" s="534"/>
      <c r="E121" s="85" t="s">
        <v>33684</v>
      </c>
      <c r="F121" s="960" t="s">
        <v>33685</v>
      </c>
      <c r="G121" s="982" t="s">
        <v>33686</v>
      </c>
      <c r="H121" s="91"/>
      <c r="I121" s="982" t="s">
        <v>33687</v>
      </c>
      <c r="J121" s="982" t="s">
        <v>33688</v>
      </c>
      <c r="K121" s="620" t="s">
        <v>33689</v>
      </c>
      <c r="L121" s="620" t="s">
        <v>33690</v>
      </c>
      <c r="M121" s="620" t="s">
        <v>33691</v>
      </c>
      <c r="N121" s="716" t="s">
        <v>33692</v>
      </c>
      <c r="O121" s="91"/>
      <c r="P121" s="91"/>
      <c r="Q121" s="982" t="s">
        <v>33693</v>
      </c>
      <c r="R121" s="91"/>
      <c r="S121" s="91"/>
      <c r="T121" s="91"/>
      <c r="U121" s="91"/>
      <c r="V121" s="91"/>
      <c r="W121" s="458"/>
      <c r="X121" s="458"/>
      <c r="Y121" s="458"/>
      <c r="Z121" s="458"/>
      <c r="AA121" s="458"/>
      <c r="AB121" s="458"/>
      <c r="AC121" s="458"/>
      <c r="AD121" s="458"/>
      <c r="AE121" s="458"/>
      <c r="AF121" s="458"/>
      <c r="AG121" s="458"/>
      <c r="AH121" s="458"/>
      <c r="AI121" s="458"/>
      <c r="AJ121" s="458"/>
      <c r="AK121" s="458"/>
      <c r="AL121" s="458"/>
    </row>
    <row r="122">
      <c r="A122" s="85" t="s">
        <v>1963</v>
      </c>
      <c r="B122" s="85" t="s">
        <v>12972</v>
      </c>
      <c r="C122" s="85" t="s">
        <v>9903</v>
      </c>
      <c r="D122" s="534"/>
      <c r="E122" s="85" t="s">
        <v>33694</v>
      </c>
      <c r="F122" s="960" t="s">
        <v>33695</v>
      </c>
      <c r="G122" s="982" t="s">
        <v>33696</v>
      </c>
      <c r="H122" s="91"/>
      <c r="I122" s="982" t="s">
        <v>33697</v>
      </c>
      <c r="J122" s="982" t="s">
        <v>33698</v>
      </c>
      <c r="K122" s="620" t="s">
        <v>33699</v>
      </c>
      <c r="L122" s="620" t="s">
        <v>33700</v>
      </c>
      <c r="M122" s="620" t="s">
        <v>33701</v>
      </c>
      <c r="N122" s="716" t="s">
        <v>33702</v>
      </c>
      <c r="O122" s="91"/>
      <c r="P122" s="91"/>
      <c r="Q122" s="982" t="s">
        <v>33703</v>
      </c>
      <c r="R122" s="91"/>
      <c r="S122" s="91"/>
      <c r="T122" s="91"/>
      <c r="U122" s="91"/>
      <c r="V122" s="91"/>
      <c r="W122" s="458"/>
      <c r="X122" s="458"/>
      <c r="Y122" s="458"/>
      <c r="Z122" s="458"/>
      <c r="AA122" s="458"/>
      <c r="AB122" s="458"/>
      <c r="AC122" s="458"/>
      <c r="AD122" s="458"/>
      <c r="AE122" s="458"/>
      <c r="AF122" s="458"/>
      <c r="AG122" s="458"/>
      <c r="AH122" s="458"/>
      <c r="AI122" s="458"/>
      <c r="AJ122" s="458"/>
      <c r="AK122" s="458"/>
      <c r="AL122" s="458"/>
    </row>
    <row r="123">
      <c r="A123" s="85" t="s">
        <v>1963</v>
      </c>
      <c r="B123" s="534"/>
      <c r="C123" s="85"/>
      <c r="D123" s="534"/>
      <c r="E123" s="1001" t="s">
        <v>33704</v>
      </c>
      <c r="F123" s="1002" t="s">
        <v>33705</v>
      </c>
      <c r="G123" s="1003" t="s">
        <v>33706</v>
      </c>
      <c r="H123" s="91"/>
      <c r="I123" s="1003" t="s">
        <v>33707</v>
      </c>
      <c r="J123" s="1003" t="s">
        <v>33708</v>
      </c>
      <c r="K123" s="1004" t="s">
        <v>33709</v>
      </c>
      <c r="L123" s="1004" t="s">
        <v>33710</v>
      </c>
      <c r="M123" s="1004" t="s">
        <v>33710</v>
      </c>
      <c r="N123" s="1005" t="s">
        <v>33711</v>
      </c>
      <c r="O123" s="91"/>
      <c r="P123" s="91"/>
      <c r="Q123" s="1003" t="s">
        <v>33712</v>
      </c>
      <c r="R123" s="91"/>
      <c r="S123" s="91"/>
      <c r="T123" s="91"/>
      <c r="U123" s="91"/>
      <c r="V123" s="91"/>
      <c r="W123" s="458"/>
      <c r="X123" s="458"/>
      <c r="Y123" s="458"/>
      <c r="Z123" s="458"/>
      <c r="AA123" s="458"/>
      <c r="AB123" s="458"/>
      <c r="AC123" s="458"/>
      <c r="AD123" s="458"/>
      <c r="AE123" s="458"/>
      <c r="AF123" s="458"/>
      <c r="AG123" s="458"/>
      <c r="AH123" s="458"/>
      <c r="AI123" s="458"/>
      <c r="AJ123" s="458"/>
      <c r="AK123" s="458"/>
      <c r="AL123" s="458"/>
    </row>
    <row r="124">
      <c r="A124" s="85" t="s">
        <v>1963</v>
      </c>
      <c r="B124" s="85" t="s">
        <v>13035</v>
      </c>
      <c r="C124" s="85" t="s">
        <v>9903</v>
      </c>
      <c r="D124" s="534"/>
      <c r="E124" s="85" t="s">
        <v>33713</v>
      </c>
      <c r="F124" s="960" t="s">
        <v>33714</v>
      </c>
      <c r="G124" s="982" t="s">
        <v>33715</v>
      </c>
      <c r="H124" s="91"/>
      <c r="I124" s="982" t="s">
        <v>33716</v>
      </c>
      <c r="J124" s="982" t="s">
        <v>33717</v>
      </c>
      <c r="K124" s="988" t="s">
        <v>33718</v>
      </c>
      <c r="L124" s="620" t="s">
        <v>33719</v>
      </c>
      <c r="M124" s="620" t="s">
        <v>33720</v>
      </c>
      <c r="N124" s="716" t="s">
        <v>33721</v>
      </c>
      <c r="O124" s="91"/>
      <c r="P124" s="91"/>
      <c r="Q124" s="982" t="s">
        <v>33722</v>
      </c>
      <c r="R124" s="91"/>
      <c r="S124" s="91"/>
      <c r="T124" s="91"/>
      <c r="U124" s="91"/>
      <c r="V124" s="91"/>
      <c r="W124" s="458"/>
      <c r="X124" s="458"/>
      <c r="Y124" s="458"/>
      <c r="Z124" s="458"/>
      <c r="AA124" s="458"/>
      <c r="AB124" s="458"/>
      <c r="AC124" s="458"/>
      <c r="AD124" s="458"/>
      <c r="AE124" s="458"/>
      <c r="AF124" s="458"/>
      <c r="AG124" s="458"/>
      <c r="AH124" s="458"/>
      <c r="AI124" s="458"/>
      <c r="AJ124" s="458"/>
      <c r="AK124" s="458"/>
      <c r="AL124" s="458"/>
    </row>
    <row r="125">
      <c r="A125" s="85" t="s">
        <v>1963</v>
      </c>
      <c r="B125" s="85" t="s">
        <v>12993</v>
      </c>
      <c r="C125" s="85" t="s">
        <v>9903</v>
      </c>
      <c r="D125" s="534"/>
      <c r="E125" s="85" t="s">
        <v>33723</v>
      </c>
      <c r="F125" s="498" t="s">
        <v>33724</v>
      </c>
      <c r="G125" s="982" t="s">
        <v>33725</v>
      </c>
      <c r="H125" s="91"/>
      <c r="I125" s="982" t="s">
        <v>33726</v>
      </c>
      <c r="J125" s="982" t="s">
        <v>33727</v>
      </c>
      <c r="K125" s="620" t="s">
        <v>33728</v>
      </c>
      <c r="L125" s="620" t="s">
        <v>33729</v>
      </c>
      <c r="M125" s="620" t="s">
        <v>33730</v>
      </c>
      <c r="N125" s="716" t="s">
        <v>33731</v>
      </c>
      <c r="O125" s="91"/>
      <c r="P125" s="91"/>
      <c r="Q125" s="982" t="s">
        <v>33732</v>
      </c>
      <c r="R125" s="91"/>
      <c r="S125" s="91"/>
      <c r="T125" s="91"/>
      <c r="U125" s="91"/>
      <c r="V125" s="91"/>
      <c r="W125" s="458"/>
      <c r="X125" s="458"/>
      <c r="Y125" s="458"/>
      <c r="Z125" s="458"/>
      <c r="AA125" s="458"/>
      <c r="AB125" s="458"/>
      <c r="AC125" s="458"/>
      <c r="AD125" s="458"/>
      <c r="AE125" s="458"/>
      <c r="AF125" s="458"/>
      <c r="AG125" s="458"/>
      <c r="AH125" s="458"/>
      <c r="AI125" s="458"/>
      <c r="AJ125" s="458"/>
      <c r="AK125" s="458"/>
      <c r="AL125" s="458"/>
    </row>
    <row r="126">
      <c r="A126" s="85" t="s">
        <v>1963</v>
      </c>
      <c r="B126" s="85" t="s">
        <v>33733</v>
      </c>
      <c r="C126" s="85" t="s">
        <v>10882</v>
      </c>
      <c r="D126" s="534"/>
      <c r="E126" s="85" t="s">
        <v>33734</v>
      </c>
      <c r="F126" s="498" t="s">
        <v>33735</v>
      </c>
      <c r="G126" s="982" t="s">
        <v>33736</v>
      </c>
      <c r="H126" s="91"/>
      <c r="I126" s="982" t="s">
        <v>33737</v>
      </c>
      <c r="J126" s="982" t="s">
        <v>33738</v>
      </c>
      <c r="K126" s="620" t="s">
        <v>33739</v>
      </c>
      <c r="L126" s="620" t="s">
        <v>33740</v>
      </c>
      <c r="M126" s="620" t="s">
        <v>33741</v>
      </c>
      <c r="N126" s="716" t="s">
        <v>33742</v>
      </c>
      <c r="O126" s="91"/>
      <c r="P126" s="91"/>
      <c r="Q126" s="982" t="s">
        <v>33743</v>
      </c>
      <c r="R126" s="91"/>
      <c r="S126" s="91"/>
      <c r="T126" s="91"/>
      <c r="U126" s="91"/>
      <c r="V126" s="91"/>
      <c r="W126" s="458"/>
      <c r="X126" s="458"/>
      <c r="Y126" s="458"/>
      <c r="Z126" s="458"/>
      <c r="AA126" s="458"/>
      <c r="AB126" s="458"/>
      <c r="AC126" s="458"/>
      <c r="AD126" s="458"/>
      <c r="AE126" s="458"/>
      <c r="AF126" s="458"/>
      <c r="AG126" s="458"/>
      <c r="AH126" s="458"/>
      <c r="AI126" s="458"/>
      <c r="AJ126" s="458"/>
      <c r="AK126" s="458"/>
      <c r="AL126" s="458"/>
    </row>
    <row r="127">
      <c r="A127" s="85" t="s">
        <v>1963</v>
      </c>
      <c r="B127" s="85" t="s">
        <v>12935</v>
      </c>
      <c r="C127" s="85" t="s">
        <v>9903</v>
      </c>
      <c r="D127" s="534"/>
      <c r="E127" s="85" t="s">
        <v>33744</v>
      </c>
      <c r="F127" s="498" t="s">
        <v>33745</v>
      </c>
      <c r="G127" s="982" t="s">
        <v>33746</v>
      </c>
      <c r="H127" s="91"/>
      <c r="I127" s="982" t="s">
        <v>33747</v>
      </c>
      <c r="J127" s="982" t="s">
        <v>33748</v>
      </c>
      <c r="K127" s="620" t="s">
        <v>33749</v>
      </c>
      <c r="L127" s="620" t="s">
        <v>33750</v>
      </c>
      <c r="M127" s="620" t="s">
        <v>33751</v>
      </c>
      <c r="N127" s="716" t="s">
        <v>33752</v>
      </c>
      <c r="O127" s="91"/>
      <c r="P127" s="91"/>
      <c r="Q127" s="982" t="s">
        <v>33753</v>
      </c>
      <c r="R127" s="91"/>
      <c r="S127" s="91"/>
      <c r="T127" s="91"/>
      <c r="U127" s="91"/>
      <c r="V127" s="91"/>
      <c r="W127" s="458"/>
      <c r="X127" s="458"/>
      <c r="Y127" s="458"/>
      <c r="Z127" s="458"/>
      <c r="AA127" s="458"/>
      <c r="AB127" s="458"/>
      <c r="AC127" s="458"/>
      <c r="AD127" s="458"/>
      <c r="AE127" s="458"/>
      <c r="AF127" s="458"/>
      <c r="AG127" s="458"/>
      <c r="AH127" s="458"/>
      <c r="AI127" s="458"/>
      <c r="AJ127" s="458"/>
      <c r="AK127" s="458"/>
      <c r="AL127" s="458"/>
    </row>
    <row r="128">
      <c r="A128" s="85" t="s">
        <v>1963</v>
      </c>
      <c r="B128" s="85" t="s">
        <v>12956</v>
      </c>
      <c r="C128" s="85" t="s">
        <v>9903</v>
      </c>
      <c r="D128" s="534"/>
      <c r="E128" s="85" t="s">
        <v>33754</v>
      </c>
      <c r="F128" s="498" t="s">
        <v>33755</v>
      </c>
      <c r="G128" s="145" t="s">
        <v>33756</v>
      </c>
      <c r="H128" s="91"/>
      <c r="I128" s="989" t="s">
        <v>33757</v>
      </c>
      <c r="J128" s="145" t="s">
        <v>33758</v>
      </c>
      <c r="K128" s="989" t="s">
        <v>33759</v>
      </c>
      <c r="L128" s="145" t="s">
        <v>33760</v>
      </c>
      <c r="M128" s="145" t="s">
        <v>33761</v>
      </c>
      <c r="N128" s="721" t="s">
        <v>33762</v>
      </c>
      <c r="O128" s="91"/>
      <c r="P128" s="91"/>
      <c r="Q128" s="145" t="s">
        <v>33763</v>
      </c>
      <c r="R128" s="91"/>
      <c r="S128" s="91"/>
      <c r="T128" s="91"/>
      <c r="U128" s="91"/>
      <c r="V128" s="91"/>
      <c r="W128" s="458"/>
      <c r="X128" s="458"/>
      <c r="Y128" s="458"/>
      <c r="Z128" s="458"/>
      <c r="AA128" s="458"/>
      <c r="AB128" s="458"/>
      <c r="AC128" s="458"/>
      <c r="AD128" s="458"/>
      <c r="AE128" s="458"/>
      <c r="AF128" s="458"/>
      <c r="AG128" s="458"/>
      <c r="AH128" s="458"/>
      <c r="AI128" s="458"/>
      <c r="AJ128" s="458"/>
      <c r="AK128" s="458"/>
      <c r="AL128" s="458"/>
    </row>
    <row r="129">
      <c r="A129" s="564" t="s">
        <v>1963</v>
      </c>
      <c r="B129" s="958"/>
      <c r="C129" s="564" t="s">
        <v>33040</v>
      </c>
      <c r="D129" s="958"/>
      <c r="E129" s="564" t="s">
        <v>33764</v>
      </c>
      <c r="F129" s="859" t="s">
        <v>33178</v>
      </c>
      <c r="G129" s="985" t="s">
        <v>33179</v>
      </c>
      <c r="H129" s="91"/>
      <c r="I129" s="985" t="s">
        <v>33179</v>
      </c>
      <c r="J129" s="985" t="s">
        <v>33179</v>
      </c>
      <c r="K129" s="563" t="s">
        <v>33765</v>
      </c>
      <c r="L129" s="563" t="s">
        <v>33181</v>
      </c>
      <c r="M129" s="563" t="s">
        <v>33182</v>
      </c>
      <c r="N129" s="986" t="s">
        <v>33766</v>
      </c>
      <c r="O129" s="91"/>
      <c r="P129" s="91"/>
      <c r="Q129" s="985" t="s">
        <v>33184</v>
      </c>
      <c r="R129" s="91"/>
      <c r="S129" s="91"/>
      <c r="T129" s="91"/>
      <c r="U129" s="91"/>
      <c r="V129" s="91"/>
      <c r="W129" s="458"/>
      <c r="X129" s="458"/>
      <c r="Y129" s="458"/>
      <c r="Z129" s="458"/>
      <c r="AA129" s="458"/>
      <c r="AB129" s="458"/>
      <c r="AC129" s="458"/>
      <c r="AD129" s="458"/>
      <c r="AE129" s="458"/>
      <c r="AF129" s="458"/>
      <c r="AG129" s="458"/>
      <c r="AH129" s="458"/>
      <c r="AI129" s="458"/>
      <c r="AJ129" s="458"/>
      <c r="AK129" s="458"/>
      <c r="AL129" s="458"/>
    </row>
    <row r="130">
      <c r="A130" s="564" t="s">
        <v>1963</v>
      </c>
      <c r="B130" s="958"/>
      <c r="C130" s="564" t="s">
        <v>9903</v>
      </c>
      <c r="D130" s="958"/>
      <c r="E130" s="564" t="s">
        <v>33767</v>
      </c>
      <c r="F130" s="859" t="s">
        <v>33768</v>
      </c>
      <c r="G130" s="985" t="s">
        <v>33769</v>
      </c>
      <c r="H130" s="91"/>
      <c r="I130" s="985" t="s">
        <v>33770</v>
      </c>
      <c r="J130" s="985" t="s">
        <v>33771</v>
      </c>
      <c r="K130" s="563" t="s">
        <v>33772</v>
      </c>
      <c r="L130" s="563" t="s">
        <v>33773</v>
      </c>
      <c r="M130" s="563" t="s">
        <v>33774</v>
      </c>
      <c r="N130" s="986" t="s">
        <v>33775</v>
      </c>
      <c r="O130" s="91"/>
      <c r="P130" s="91"/>
      <c r="Q130" s="985" t="s">
        <v>33776</v>
      </c>
      <c r="R130" s="91"/>
      <c r="S130" s="91"/>
      <c r="T130" s="91"/>
      <c r="U130" s="91"/>
      <c r="V130" s="91"/>
      <c r="W130" s="458"/>
      <c r="X130" s="458"/>
      <c r="Y130" s="458"/>
      <c r="Z130" s="458"/>
      <c r="AA130" s="458"/>
      <c r="AB130" s="458"/>
      <c r="AC130" s="458"/>
      <c r="AD130" s="458"/>
      <c r="AE130" s="458"/>
      <c r="AF130" s="458"/>
      <c r="AG130" s="458"/>
      <c r="AH130" s="458"/>
      <c r="AI130" s="458"/>
      <c r="AJ130" s="458"/>
      <c r="AK130" s="458"/>
      <c r="AL130" s="458"/>
    </row>
    <row r="131">
      <c r="A131" s="85"/>
      <c r="B131" s="534"/>
      <c r="C131" s="534"/>
      <c r="D131" s="534"/>
      <c r="E131" s="534"/>
      <c r="F131" s="494"/>
      <c r="G131" s="990"/>
      <c r="H131" s="91"/>
      <c r="I131" s="991"/>
      <c r="J131" s="990"/>
      <c r="K131" s="991"/>
      <c r="L131" s="991"/>
      <c r="M131" s="991"/>
      <c r="N131" s="991"/>
      <c r="O131" s="91"/>
      <c r="P131" s="91"/>
      <c r="Q131" s="995"/>
      <c r="R131" s="91"/>
      <c r="S131" s="91"/>
      <c r="T131" s="91"/>
      <c r="U131" s="91"/>
      <c r="V131" s="91"/>
      <c r="W131" s="458"/>
      <c r="X131" s="458"/>
      <c r="Y131" s="458"/>
      <c r="Z131" s="458"/>
      <c r="AA131" s="458"/>
      <c r="AB131" s="458"/>
      <c r="AC131" s="458"/>
      <c r="AD131" s="458"/>
      <c r="AE131" s="458"/>
      <c r="AF131" s="458"/>
      <c r="AG131" s="458"/>
      <c r="AH131" s="458"/>
      <c r="AI131" s="458"/>
      <c r="AJ131" s="458"/>
      <c r="AK131" s="458"/>
      <c r="AL131" s="458"/>
    </row>
    <row r="132">
      <c r="A132" s="656" t="s">
        <v>1963</v>
      </c>
      <c r="B132" s="645"/>
      <c r="C132" s="645"/>
      <c r="D132" s="645"/>
      <c r="E132" s="532" t="s">
        <v>33777</v>
      </c>
      <c r="F132" s="657" t="s">
        <v>33778</v>
      </c>
      <c r="G132" s="992" t="s">
        <v>33779</v>
      </c>
      <c r="H132" s="91"/>
      <c r="I132" s="992" t="s">
        <v>33780</v>
      </c>
      <c r="J132" s="992" t="s">
        <v>33781</v>
      </c>
      <c r="K132" s="597" t="s">
        <v>33782</v>
      </c>
      <c r="L132" s="597" t="s">
        <v>33783</v>
      </c>
      <c r="M132" s="597" t="s">
        <v>33784</v>
      </c>
      <c r="N132" s="767" t="s">
        <v>33785</v>
      </c>
      <c r="O132" s="91"/>
      <c r="P132" s="91"/>
      <c r="Q132" s="992" t="s">
        <v>33786</v>
      </c>
      <c r="R132" s="91"/>
      <c r="S132" s="91"/>
      <c r="T132" s="91"/>
      <c r="U132" s="91"/>
      <c r="V132" s="91"/>
      <c r="W132" s="458"/>
      <c r="X132" s="458"/>
      <c r="Y132" s="458"/>
      <c r="Z132" s="458"/>
      <c r="AA132" s="458"/>
      <c r="AB132" s="458"/>
      <c r="AC132" s="458"/>
      <c r="AD132" s="458"/>
      <c r="AE132" s="458"/>
      <c r="AF132" s="458"/>
      <c r="AG132" s="458"/>
      <c r="AH132" s="458"/>
      <c r="AI132" s="458"/>
      <c r="AJ132" s="458"/>
      <c r="AK132" s="458"/>
      <c r="AL132" s="458"/>
    </row>
    <row r="133">
      <c r="A133" s="85" t="s">
        <v>1963</v>
      </c>
      <c r="B133" s="85" t="s">
        <v>12941</v>
      </c>
      <c r="C133" s="85" t="s">
        <v>9903</v>
      </c>
      <c r="D133" s="534"/>
      <c r="E133" s="956" t="s">
        <v>33787</v>
      </c>
      <c r="F133" s="967" t="s">
        <v>33788</v>
      </c>
      <c r="G133" s="982" t="s">
        <v>33789</v>
      </c>
      <c r="H133" s="91"/>
      <c r="I133" s="982" t="s">
        <v>33790</v>
      </c>
      <c r="J133" s="982" t="s">
        <v>33791</v>
      </c>
      <c r="K133" s="620" t="s">
        <v>33792</v>
      </c>
      <c r="L133" s="620" t="s">
        <v>33793</v>
      </c>
      <c r="M133" s="620" t="s">
        <v>33794</v>
      </c>
      <c r="N133" s="716" t="s">
        <v>33795</v>
      </c>
      <c r="O133" s="91"/>
      <c r="P133" s="91"/>
      <c r="Q133" s="982" t="s">
        <v>33796</v>
      </c>
      <c r="R133" s="91"/>
      <c r="S133" s="91"/>
      <c r="T133" s="91"/>
      <c r="U133" s="91"/>
      <c r="V133" s="91"/>
      <c r="W133" s="458"/>
      <c r="X133" s="458"/>
      <c r="Y133" s="458"/>
      <c r="Z133" s="458"/>
      <c r="AA133" s="458"/>
      <c r="AB133" s="458"/>
      <c r="AC133" s="458"/>
      <c r="AD133" s="458"/>
      <c r="AE133" s="458"/>
      <c r="AF133" s="458"/>
      <c r="AG133" s="458"/>
      <c r="AH133" s="458"/>
      <c r="AI133" s="458"/>
      <c r="AJ133" s="458"/>
      <c r="AK133" s="458"/>
      <c r="AL133" s="458"/>
    </row>
    <row r="134">
      <c r="A134" s="85" t="s">
        <v>1963</v>
      </c>
      <c r="B134" s="85" t="s">
        <v>13104</v>
      </c>
      <c r="C134" s="85" t="s">
        <v>10550</v>
      </c>
      <c r="D134" s="534"/>
      <c r="E134" s="956" t="s">
        <v>33797</v>
      </c>
      <c r="F134" s="967" t="s">
        <v>33798</v>
      </c>
      <c r="G134" s="982" t="s">
        <v>33799</v>
      </c>
      <c r="H134" s="91"/>
      <c r="I134" s="982" t="s">
        <v>33800</v>
      </c>
      <c r="J134" s="982" t="s">
        <v>33801</v>
      </c>
      <c r="K134" s="620" t="s">
        <v>33802</v>
      </c>
      <c r="L134" s="620" t="s">
        <v>33803</v>
      </c>
      <c r="M134" s="620" t="s">
        <v>33804</v>
      </c>
      <c r="N134" s="716" t="s">
        <v>33805</v>
      </c>
      <c r="O134" s="91"/>
      <c r="P134" s="91"/>
      <c r="Q134" s="982" t="s">
        <v>33806</v>
      </c>
      <c r="R134" s="91"/>
      <c r="S134" s="91"/>
      <c r="T134" s="91"/>
      <c r="U134" s="91"/>
      <c r="V134" s="91"/>
      <c r="W134" s="458"/>
      <c r="X134" s="458"/>
      <c r="Y134" s="458"/>
      <c r="Z134" s="458"/>
      <c r="AA134" s="458"/>
      <c r="AB134" s="458"/>
      <c r="AC134" s="458"/>
      <c r="AD134" s="458"/>
      <c r="AE134" s="458"/>
      <c r="AF134" s="458"/>
      <c r="AG134" s="458"/>
      <c r="AH134" s="458"/>
      <c r="AI134" s="458"/>
      <c r="AJ134" s="458"/>
      <c r="AK134" s="458"/>
      <c r="AL134" s="458"/>
    </row>
    <row r="135">
      <c r="A135" s="85" t="s">
        <v>1963</v>
      </c>
      <c r="B135" s="85" t="s">
        <v>12993</v>
      </c>
      <c r="C135" s="85" t="s">
        <v>9903</v>
      </c>
      <c r="D135" s="534"/>
      <c r="E135" s="956" t="s">
        <v>33807</v>
      </c>
      <c r="F135" s="967" t="s">
        <v>33808</v>
      </c>
      <c r="G135" s="982" t="s">
        <v>33809</v>
      </c>
      <c r="H135" s="91"/>
      <c r="I135" s="982" t="s">
        <v>33810</v>
      </c>
      <c r="J135" s="982" t="s">
        <v>33811</v>
      </c>
      <c r="K135" s="620" t="s">
        <v>33812</v>
      </c>
      <c r="L135" s="620" t="s">
        <v>33813</v>
      </c>
      <c r="M135" s="620" t="s">
        <v>33814</v>
      </c>
      <c r="N135" s="716" t="s">
        <v>33815</v>
      </c>
      <c r="O135" s="91"/>
      <c r="P135" s="91"/>
      <c r="Q135" s="982" t="s">
        <v>33816</v>
      </c>
      <c r="R135" s="91"/>
      <c r="S135" s="91"/>
      <c r="T135" s="91"/>
      <c r="U135" s="91"/>
      <c r="V135" s="91"/>
      <c r="W135" s="458"/>
      <c r="X135" s="458"/>
      <c r="Y135" s="458"/>
      <c r="Z135" s="458"/>
      <c r="AA135" s="458"/>
      <c r="AB135" s="458"/>
      <c r="AC135" s="458"/>
      <c r="AD135" s="458"/>
      <c r="AE135" s="458"/>
      <c r="AF135" s="458"/>
      <c r="AG135" s="458"/>
      <c r="AH135" s="458"/>
      <c r="AI135" s="458"/>
      <c r="AJ135" s="458"/>
      <c r="AK135" s="458"/>
      <c r="AL135" s="458"/>
    </row>
    <row r="136">
      <c r="A136" s="85" t="s">
        <v>1963</v>
      </c>
      <c r="B136" s="85" t="s">
        <v>12935</v>
      </c>
      <c r="C136" s="85" t="s">
        <v>9903</v>
      </c>
      <c r="D136" s="534"/>
      <c r="E136" s="956" t="s">
        <v>33817</v>
      </c>
      <c r="F136" s="1000" t="s">
        <v>33818</v>
      </c>
      <c r="G136" s="982" t="s">
        <v>33819</v>
      </c>
      <c r="H136" s="91"/>
      <c r="I136" s="982" t="s">
        <v>33820</v>
      </c>
      <c r="J136" s="982" t="s">
        <v>33821</v>
      </c>
      <c r="K136" s="620" t="s">
        <v>33822</v>
      </c>
      <c r="L136" s="620" t="s">
        <v>33823</v>
      </c>
      <c r="M136" s="620" t="s">
        <v>33824</v>
      </c>
      <c r="N136" s="716" t="s">
        <v>33825</v>
      </c>
      <c r="O136" s="91"/>
      <c r="P136" s="91"/>
      <c r="Q136" s="982" t="s">
        <v>33826</v>
      </c>
      <c r="R136" s="91"/>
      <c r="S136" s="91"/>
      <c r="T136" s="91"/>
      <c r="U136" s="91"/>
      <c r="V136" s="91"/>
      <c r="W136" s="458"/>
      <c r="X136" s="458"/>
      <c r="Y136" s="458"/>
      <c r="Z136" s="458"/>
      <c r="AA136" s="458"/>
      <c r="AB136" s="458"/>
      <c r="AC136" s="458"/>
      <c r="AD136" s="458"/>
      <c r="AE136" s="458"/>
      <c r="AF136" s="458"/>
      <c r="AG136" s="458"/>
      <c r="AH136" s="458"/>
      <c r="AI136" s="458"/>
      <c r="AJ136" s="458"/>
      <c r="AK136" s="458"/>
      <c r="AL136" s="458"/>
    </row>
    <row r="137">
      <c r="A137" s="85" t="s">
        <v>1963</v>
      </c>
      <c r="B137" s="85" t="s">
        <v>32958</v>
      </c>
      <c r="C137" s="85" t="s">
        <v>10550</v>
      </c>
      <c r="D137" s="534"/>
      <c r="E137" s="956" t="s">
        <v>33827</v>
      </c>
      <c r="F137" s="967" t="s">
        <v>33828</v>
      </c>
      <c r="G137" s="982" t="s">
        <v>33829</v>
      </c>
      <c r="H137" s="91"/>
      <c r="I137" s="982" t="s">
        <v>33830</v>
      </c>
      <c r="J137" s="982" t="s">
        <v>33831</v>
      </c>
      <c r="K137" s="620" t="s">
        <v>33832</v>
      </c>
      <c r="L137" s="620" t="s">
        <v>33833</v>
      </c>
      <c r="M137" s="620" t="s">
        <v>33834</v>
      </c>
      <c r="N137" s="716" t="s">
        <v>33835</v>
      </c>
      <c r="O137" s="91"/>
      <c r="P137" s="91"/>
      <c r="Q137" s="982" t="s">
        <v>33836</v>
      </c>
      <c r="R137" s="91"/>
      <c r="S137" s="91"/>
      <c r="T137" s="91"/>
      <c r="U137" s="91"/>
      <c r="V137" s="91"/>
      <c r="W137" s="458"/>
      <c r="X137" s="458"/>
      <c r="Y137" s="458"/>
      <c r="Z137" s="458"/>
      <c r="AA137" s="458"/>
      <c r="AB137" s="458"/>
      <c r="AC137" s="458"/>
      <c r="AD137" s="458"/>
      <c r="AE137" s="458"/>
      <c r="AF137" s="458"/>
      <c r="AG137" s="458"/>
      <c r="AH137" s="458"/>
      <c r="AI137" s="458"/>
      <c r="AJ137" s="458"/>
      <c r="AK137" s="458"/>
      <c r="AL137" s="458"/>
    </row>
    <row r="138">
      <c r="A138" s="85" t="s">
        <v>1963</v>
      </c>
      <c r="B138" s="85" t="s">
        <v>12988</v>
      </c>
      <c r="C138" s="85" t="s">
        <v>9903</v>
      </c>
      <c r="D138" s="534"/>
      <c r="E138" s="956" t="s">
        <v>33837</v>
      </c>
      <c r="F138" s="967" t="s">
        <v>33838</v>
      </c>
      <c r="G138" s="982" t="s">
        <v>33839</v>
      </c>
      <c r="H138" s="91"/>
      <c r="I138" s="982" t="s">
        <v>33840</v>
      </c>
      <c r="J138" s="982" t="s">
        <v>33841</v>
      </c>
      <c r="K138" s="620" t="s">
        <v>33842</v>
      </c>
      <c r="L138" s="620" t="s">
        <v>33843</v>
      </c>
      <c r="M138" s="620" t="s">
        <v>33844</v>
      </c>
      <c r="N138" s="716" t="s">
        <v>33845</v>
      </c>
      <c r="O138" s="91"/>
      <c r="P138" s="91"/>
      <c r="Q138" s="982" t="s">
        <v>33846</v>
      </c>
      <c r="R138" s="91"/>
      <c r="S138" s="91"/>
      <c r="T138" s="91"/>
      <c r="U138" s="91"/>
      <c r="V138" s="91"/>
      <c r="W138" s="458"/>
      <c r="X138" s="458"/>
      <c r="Y138" s="458"/>
      <c r="Z138" s="458"/>
      <c r="AA138" s="458"/>
      <c r="AB138" s="458"/>
      <c r="AC138" s="458"/>
      <c r="AD138" s="458"/>
      <c r="AE138" s="458"/>
      <c r="AF138" s="458"/>
      <c r="AG138" s="458"/>
      <c r="AH138" s="458"/>
      <c r="AI138" s="458"/>
      <c r="AJ138" s="458"/>
      <c r="AK138" s="458"/>
      <c r="AL138" s="458"/>
    </row>
    <row r="139">
      <c r="A139" s="85" t="s">
        <v>1963</v>
      </c>
      <c r="B139" s="85" t="s">
        <v>33733</v>
      </c>
      <c r="C139" s="85" t="s">
        <v>10882</v>
      </c>
      <c r="D139" s="534"/>
      <c r="E139" s="956" t="s">
        <v>33847</v>
      </c>
      <c r="F139" s="967" t="s">
        <v>33848</v>
      </c>
      <c r="G139" s="145" t="s">
        <v>33849</v>
      </c>
      <c r="H139" s="91"/>
      <c r="I139" s="989" t="s">
        <v>33850</v>
      </c>
      <c r="J139" s="145" t="s">
        <v>33851</v>
      </c>
      <c r="K139" s="989" t="s">
        <v>33852</v>
      </c>
      <c r="L139" s="145" t="s">
        <v>33853</v>
      </c>
      <c r="M139" s="145" t="s">
        <v>33854</v>
      </c>
      <c r="N139" s="721" t="s">
        <v>33855</v>
      </c>
      <c r="O139" s="91"/>
      <c r="P139" s="91"/>
      <c r="Q139" s="145" t="s">
        <v>33856</v>
      </c>
      <c r="R139" s="91"/>
      <c r="S139" s="91"/>
      <c r="T139" s="91"/>
      <c r="U139" s="91"/>
      <c r="V139" s="91"/>
      <c r="W139" s="458"/>
      <c r="X139" s="458"/>
      <c r="Y139" s="458"/>
      <c r="Z139" s="458"/>
      <c r="AA139" s="458"/>
      <c r="AB139" s="458"/>
      <c r="AC139" s="458"/>
      <c r="AD139" s="458"/>
      <c r="AE139" s="458"/>
      <c r="AF139" s="458"/>
      <c r="AG139" s="458"/>
      <c r="AH139" s="458"/>
      <c r="AI139" s="458"/>
      <c r="AJ139" s="458"/>
      <c r="AK139" s="458"/>
      <c r="AL139" s="458"/>
    </row>
    <row r="140">
      <c r="A140" s="564" t="s">
        <v>1963</v>
      </c>
      <c r="B140" s="958"/>
      <c r="C140" s="564" t="s">
        <v>9903</v>
      </c>
      <c r="D140" s="958"/>
      <c r="E140" s="564" t="s">
        <v>33857</v>
      </c>
      <c r="F140" s="969" t="s">
        <v>33858</v>
      </c>
      <c r="G140" s="985" t="s">
        <v>33859</v>
      </c>
      <c r="H140" s="91"/>
      <c r="I140" s="985" t="s">
        <v>33860</v>
      </c>
      <c r="J140" s="985" t="s">
        <v>33861</v>
      </c>
      <c r="K140" s="563" t="s">
        <v>33862</v>
      </c>
      <c r="L140" s="563" t="s">
        <v>33863</v>
      </c>
      <c r="M140" s="563" t="s">
        <v>33864</v>
      </c>
      <c r="N140" s="986" t="s">
        <v>33865</v>
      </c>
      <c r="O140" s="91"/>
      <c r="P140" s="91"/>
      <c r="Q140" s="985" t="s">
        <v>33866</v>
      </c>
      <c r="R140" s="91"/>
      <c r="S140" s="91"/>
      <c r="T140" s="91"/>
      <c r="U140" s="91"/>
      <c r="V140" s="91"/>
      <c r="W140" s="458"/>
      <c r="X140" s="458"/>
      <c r="Y140" s="458"/>
      <c r="Z140" s="458"/>
      <c r="AA140" s="458"/>
      <c r="AB140" s="458"/>
      <c r="AC140" s="458"/>
      <c r="AD140" s="458"/>
      <c r="AE140" s="458"/>
      <c r="AF140" s="458"/>
      <c r="AG140" s="458"/>
      <c r="AH140" s="458"/>
      <c r="AI140" s="458"/>
      <c r="AJ140" s="458"/>
      <c r="AK140" s="458"/>
      <c r="AL140" s="458"/>
    </row>
    <row r="141">
      <c r="A141" s="564" t="s">
        <v>1963</v>
      </c>
      <c r="B141" s="958"/>
      <c r="C141" s="564" t="s">
        <v>10882</v>
      </c>
      <c r="D141" s="958"/>
      <c r="E141" s="564" t="s">
        <v>33867</v>
      </c>
      <c r="F141" s="969" t="s">
        <v>33868</v>
      </c>
      <c r="G141" s="985" t="s">
        <v>33869</v>
      </c>
      <c r="H141" s="91"/>
      <c r="I141" s="985" t="s">
        <v>33870</v>
      </c>
      <c r="J141" s="985" t="s">
        <v>33871</v>
      </c>
      <c r="K141" s="563" t="s">
        <v>33872</v>
      </c>
      <c r="L141" s="563" t="s">
        <v>33873</v>
      </c>
      <c r="M141" s="563" t="s">
        <v>33874</v>
      </c>
      <c r="N141" s="986" t="s">
        <v>33875</v>
      </c>
      <c r="O141" s="91"/>
      <c r="P141" s="91"/>
      <c r="Q141" s="985" t="s">
        <v>33876</v>
      </c>
      <c r="R141" s="91"/>
      <c r="S141" s="91"/>
      <c r="T141" s="91"/>
      <c r="U141" s="91"/>
      <c r="V141" s="91"/>
      <c r="W141" s="458"/>
      <c r="X141" s="458"/>
      <c r="Y141" s="458"/>
      <c r="Z141" s="458"/>
      <c r="AA141" s="458"/>
      <c r="AB141" s="458"/>
      <c r="AC141" s="458"/>
      <c r="AD141" s="458"/>
      <c r="AE141" s="458"/>
      <c r="AF141" s="458"/>
      <c r="AG141" s="458"/>
      <c r="AH141" s="458"/>
      <c r="AI141" s="458"/>
      <c r="AJ141" s="458"/>
      <c r="AK141" s="458"/>
      <c r="AL141" s="458"/>
    </row>
    <row r="142">
      <c r="A142" s="564" t="s">
        <v>1963</v>
      </c>
      <c r="B142" s="958"/>
      <c r="C142" s="564" t="s">
        <v>10882</v>
      </c>
      <c r="D142" s="958"/>
      <c r="E142" s="564" t="s">
        <v>33877</v>
      </c>
      <c r="F142" s="969" t="s">
        <v>33878</v>
      </c>
      <c r="G142" s="985" t="s">
        <v>33879</v>
      </c>
      <c r="H142" s="91"/>
      <c r="I142" s="985" t="s">
        <v>33880</v>
      </c>
      <c r="J142" s="985" t="s">
        <v>33881</v>
      </c>
      <c r="K142" s="563" t="s">
        <v>33882</v>
      </c>
      <c r="L142" s="563" t="s">
        <v>33883</v>
      </c>
      <c r="M142" s="563" t="s">
        <v>33884</v>
      </c>
      <c r="N142" s="986" t="s">
        <v>33885</v>
      </c>
      <c r="O142" s="91"/>
      <c r="P142" s="91"/>
      <c r="Q142" s="985" t="s">
        <v>33886</v>
      </c>
      <c r="R142" s="91"/>
      <c r="S142" s="91"/>
      <c r="T142" s="91"/>
      <c r="U142" s="91"/>
      <c r="V142" s="91"/>
      <c r="W142" s="458"/>
      <c r="X142" s="458"/>
      <c r="Y142" s="458"/>
      <c r="Z142" s="458"/>
      <c r="AA142" s="458"/>
      <c r="AB142" s="458"/>
      <c r="AC142" s="458"/>
      <c r="AD142" s="458"/>
      <c r="AE142" s="458"/>
      <c r="AF142" s="458"/>
      <c r="AG142" s="458"/>
      <c r="AH142" s="458"/>
      <c r="AI142" s="458"/>
      <c r="AJ142" s="458"/>
      <c r="AK142" s="458"/>
      <c r="AL142" s="458"/>
    </row>
    <row r="143">
      <c r="A143" s="85"/>
      <c r="B143" s="534"/>
      <c r="C143" s="85"/>
      <c r="D143" s="534"/>
      <c r="E143" s="85"/>
      <c r="F143" s="967"/>
      <c r="G143" s="990"/>
      <c r="H143" s="91"/>
      <c r="I143" s="995"/>
      <c r="J143" s="990"/>
      <c r="K143" s="995"/>
      <c r="L143" s="381"/>
      <c r="M143" s="381"/>
      <c r="N143" s="995"/>
      <c r="O143" s="91"/>
      <c r="P143" s="91"/>
      <c r="Q143" s="982"/>
      <c r="R143" s="91"/>
      <c r="S143" s="91"/>
      <c r="T143" s="91"/>
      <c r="U143" s="91"/>
      <c r="V143" s="91"/>
      <c r="W143" s="458"/>
      <c r="X143" s="458"/>
      <c r="Y143" s="458"/>
      <c r="Z143" s="458"/>
      <c r="AA143" s="458"/>
      <c r="AB143" s="458"/>
      <c r="AC143" s="458"/>
      <c r="AD143" s="458"/>
      <c r="AE143" s="458"/>
      <c r="AF143" s="458"/>
      <c r="AG143" s="458"/>
      <c r="AH143" s="458"/>
      <c r="AI143" s="458"/>
      <c r="AJ143" s="458"/>
      <c r="AK143" s="458"/>
      <c r="AL143" s="458"/>
    </row>
    <row r="144">
      <c r="A144" s="656" t="s">
        <v>1963</v>
      </c>
      <c r="B144" s="645"/>
      <c r="C144" s="645"/>
      <c r="D144" s="645"/>
      <c r="E144" s="532" t="s">
        <v>33887</v>
      </c>
      <c r="F144" s="510" t="s">
        <v>23915</v>
      </c>
      <c r="G144" s="992" t="s">
        <v>23916</v>
      </c>
      <c r="H144" s="91"/>
      <c r="I144" s="992" t="s">
        <v>23917</v>
      </c>
      <c r="J144" s="992" t="s">
        <v>28407</v>
      </c>
      <c r="K144" s="597" t="s">
        <v>23919</v>
      </c>
      <c r="L144" s="597" t="s">
        <v>23920</v>
      </c>
      <c r="M144" s="597" t="s">
        <v>23921</v>
      </c>
      <c r="N144" s="767" t="s">
        <v>33888</v>
      </c>
      <c r="O144" s="91"/>
      <c r="P144" s="91"/>
      <c r="Q144" s="992" t="s">
        <v>33889</v>
      </c>
      <c r="R144" s="91"/>
      <c r="S144" s="91"/>
      <c r="T144" s="91"/>
      <c r="U144" s="91"/>
      <c r="V144" s="91"/>
      <c r="W144" s="458"/>
      <c r="X144" s="458"/>
      <c r="Y144" s="458"/>
      <c r="Z144" s="458"/>
      <c r="AA144" s="458"/>
      <c r="AB144" s="458"/>
      <c r="AC144" s="458"/>
      <c r="AD144" s="458"/>
      <c r="AE144" s="458"/>
      <c r="AF144" s="458"/>
      <c r="AG144" s="458"/>
      <c r="AH144" s="458"/>
      <c r="AI144" s="458"/>
      <c r="AJ144" s="458"/>
      <c r="AK144" s="458"/>
      <c r="AL144" s="458"/>
    </row>
    <row r="145">
      <c r="A145" s="85" t="s">
        <v>1963</v>
      </c>
      <c r="B145" s="85" t="s">
        <v>12982</v>
      </c>
      <c r="C145" s="85" t="s">
        <v>9903</v>
      </c>
      <c r="D145" s="534"/>
      <c r="E145" s="956" t="s">
        <v>33890</v>
      </c>
      <c r="F145" s="967" t="s">
        <v>33891</v>
      </c>
      <c r="G145" s="982" t="s">
        <v>33892</v>
      </c>
      <c r="H145" s="91"/>
      <c r="I145" s="982" t="s">
        <v>33893</v>
      </c>
      <c r="J145" s="982" t="s">
        <v>33894</v>
      </c>
      <c r="K145" s="620" t="s">
        <v>33895</v>
      </c>
      <c r="L145" s="620" t="s">
        <v>33896</v>
      </c>
      <c r="M145" s="620" t="s">
        <v>33897</v>
      </c>
      <c r="N145" s="716" t="s">
        <v>33898</v>
      </c>
      <c r="O145" s="91"/>
      <c r="P145" s="91"/>
      <c r="Q145" s="982" t="s">
        <v>33899</v>
      </c>
      <c r="R145" s="91"/>
      <c r="S145" s="91"/>
      <c r="T145" s="91"/>
      <c r="U145" s="91"/>
      <c r="V145" s="91"/>
      <c r="W145" s="458"/>
      <c r="X145" s="458"/>
      <c r="Y145" s="458"/>
      <c r="Z145" s="458"/>
      <c r="AA145" s="458"/>
      <c r="AB145" s="458"/>
      <c r="AC145" s="458"/>
      <c r="AD145" s="458"/>
      <c r="AE145" s="458"/>
      <c r="AF145" s="458"/>
      <c r="AG145" s="458"/>
      <c r="AH145" s="458"/>
      <c r="AI145" s="458"/>
      <c r="AJ145" s="458"/>
      <c r="AK145" s="458"/>
      <c r="AL145" s="458"/>
    </row>
    <row r="146">
      <c r="A146" s="85" t="s">
        <v>1963</v>
      </c>
      <c r="B146" s="85" t="s">
        <v>13010</v>
      </c>
      <c r="C146" s="85" t="s">
        <v>9903</v>
      </c>
      <c r="D146" s="534"/>
      <c r="E146" s="956" t="s">
        <v>33900</v>
      </c>
      <c r="F146" s="53" t="s">
        <v>33901</v>
      </c>
      <c r="G146" s="982" t="s">
        <v>33902</v>
      </c>
      <c r="H146" s="91"/>
      <c r="I146" s="982" t="s">
        <v>33903</v>
      </c>
      <c r="J146" s="982" t="s">
        <v>33904</v>
      </c>
      <c r="K146" s="620" t="s">
        <v>33905</v>
      </c>
      <c r="L146" s="620" t="s">
        <v>33906</v>
      </c>
      <c r="M146" s="620" t="s">
        <v>33907</v>
      </c>
      <c r="N146" s="716" t="s">
        <v>33908</v>
      </c>
      <c r="O146" s="91"/>
      <c r="P146" s="91"/>
      <c r="Q146" s="982" t="s">
        <v>33909</v>
      </c>
      <c r="R146" s="91"/>
      <c r="S146" s="91"/>
      <c r="T146" s="91"/>
      <c r="U146" s="91"/>
      <c r="V146" s="91"/>
      <c r="W146" s="458"/>
      <c r="X146" s="458"/>
      <c r="Y146" s="458"/>
      <c r="Z146" s="458"/>
      <c r="AA146" s="458"/>
      <c r="AB146" s="458"/>
      <c r="AC146" s="458"/>
      <c r="AD146" s="458"/>
      <c r="AE146" s="458"/>
      <c r="AF146" s="458"/>
      <c r="AG146" s="458"/>
      <c r="AH146" s="458"/>
      <c r="AI146" s="458"/>
      <c r="AJ146" s="458"/>
      <c r="AK146" s="458"/>
      <c r="AL146" s="458"/>
    </row>
    <row r="147">
      <c r="A147" s="85" t="s">
        <v>1963</v>
      </c>
      <c r="B147" s="85" t="s">
        <v>32848</v>
      </c>
      <c r="C147" s="85" t="s">
        <v>9903</v>
      </c>
      <c r="D147" s="534"/>
      <c r="E147" s="956" t="s">
        <v>33910</v>
      </c>
      <c r="F147" s="967" t="s">
        <v>33911</v>
      </c>
      <c r="G147" s="982" t="s">
        <v>33912</v>
      </c>
      <c r="H147" s="91"/>
      <c r="I147" s="982" t="s">
        <v>33913</v>
      </c>
      <c r="J147" s="982" t="s">
        <v>33914</v>
      </c>
      <c r="K147" s="620" t="s">
        <v>33915</v>
      </c>
      <c r="L147" s="620" t="s">
        <v>33916</v>
      </c>
      <c r="M147" s="620" t="s">
        <v>33917</v>
      </c>
      <c r="N147" s="716" t="s">
        <v>33918</v>
      </c>
      <c r="O147" s="91"/>
      <c r="P147" s="91"/>
      <c r="Q147" s="982" t="s">
        <v>33919</v>
      </c>
      <c r="R147" s="91"/>
      <c r="S147" s="91"/>
      <c r="T147" s="91"/>
      <c r="U147" s="91"/>
      <c r="V147" s="91"/>
      <c r="W147" s="458"/>
      <c r="X147" s="458"/>
      <c r="Y147" s="458"/>
      <c r="Z147" s="458"/>
      <c r="AA147" s="458"/>
      <c r="AB147" s="458"/>
      <c r="AC147" s="458"/>
      <c r="AD147" s="458"/>
      <c r="AE147" s="458"/>
      <c r="AF147" s="458"/>
      <c r="AG147" s="458"/>
      <c r="AH147" s="458"/>
      <c r="AI147" s="458"/>
      <c r="AJ147" s="458"/>
      <c r="AK147" s="458"/>
      <c r="AL147" s="458"/>
    </row>
    <row r="148">
      <c r="A148" s="564" t="s">
        <v>1963</v>
      </c>
      <c r="B148" s="958"/>
      <c r="C148" s="564" t="s">
        <v>33040</v>
      </c>
      <c r="D148" s="958"/>
      <c r="E148" s="564" t="s">
        <v>33920</v>
      </c>
      <c r="F148" s="969" t="s">
        <v>33042</v>
      </c>
      <c r="G148" s="1009" t="s">
        <v>33043</v>
      </c>
      <c r="H148" s="91"/>
      <c r="I148" s="985" t="s">
        <v>33043</v>
      </c>
      <c r="J148" s="985" t="s">
        <v>33043</v>
      </c>
      <c r="K148" s="563" t="s">
        <v>33043</v>
      </c>
      <c r="L148" s="563" t="s">
        <v>33045</v>
      </c>
      <c r="M148" s="563" t="s">
        <v>33046</v>
      </c>
      <c r="N148" s="986" t="s">
        <v>33047</v>
      </c>
      <c r="O148" s="91"/>
      <c r="P148" s="91"/>
      <c r="Q148" s="985" t="s">
        <v>33048</v>
      </c>
      <c r="R148" s="91"/>
      <c r="S148" s="91"/>
      <c r="T148" s="91"/>
      <c r="U148" s="91"/>
      <c r="V148" s="91"/>
      <c r="W148" s="458"/>
      <c r="X148" s="458"/>
      <c r="Y148" s="458"/>
      <c r="Z148" s="458"/>
      <c r="AA148" s="458"/>
      <c r="AB148" s="458"/>
      <c r="AC148" s="458"/>
      <c r="AD148" s="458"/>
      <c r="AE148" s="458"/>
      <c r="AF148" s="458"/>
      <c r="AG148" s="458"/>
      <c r="AH148" s="458"/>
      <c r="AI148" s="458"/>
      <c r="AJ148" s="458"/>
      <c r="AK148" s="458"/>
      <c r="AL148" s="458"/>
    </row>
    <row r="149">
      <c r="A149" s="85" t="s">
        <v>1963</v>
      </c>
      <c r="B149" s="85" t="s">
        <v>33733</v>
      </c>
      <c r="C149" s="85" t="s">
        <v>10882</v>
      </c>
      <c r="D149" s="534"/>
      <c r="E149" s="956" t="s">
        <v>33921</v>
      </c>
      <c r="F149" s="92" t="s">
        <v>33922</v>
      </c>
      <c r="G149" s="1010" t="s">
        <v>33923</v>
      </c>
      <c r="H149" s="91"/>
      <c r="I149" s="982" t="s">
        <v>33924</v>
      </c>
      <c r="J149" s="982" t="s">
        <v>33925</v>
      </c>
      <c r="K149" s="620" t="s">
        <v>33926</v>
      </c>
      <c r="L149" s="620" t="s">
        <v>33927</v>
      </c>
      <c r="M149" s="620" t="s">
        <v>33928</v>
      </c>
      <c r="N149" s="716" t="s">
        <v>33929</v>
      </c>
      <c r="O149" s="91"/>
      <c r="P149" s="91"/>
      <c r="Q149" s="982" t="s">
        <v>33930</v>
      </c>
      <c r="R149" s="91"/>
      <c r="S149" s="91"/>
      <c r="T149" s="91"/>
      <c r="U149" s="91"/>
      <c r="V149" s="91"/>
      <c r="W149" s="458"/>
      <c r="X149" s="458"/>
      <c r="Y149" s="458"/>
      <c r="Z149" s="458"/>
      <c r="AA149" s="458"/>
      <c r="AB149" s="458"/>
      <c r="AC149" s="458"/>
      <c r="AD149" s="458"/>
      <c r="AE149" s="458"/>
      <c r="AF149" s="458"/>
      <c r="AG149" s="458"/>
      <c r="AH149" s="458"/>
      <c r="AI149" s="458"/>
      <c r="AJ149" s="458"/>
      <c r="AK149" s="458"/>
      <c r="AL149" s="458"/>
    </row>
    <row r="150">
      <c r="A150" s="85" t="s">
        <v>1963</v>
      </c>
      <c r="B150" s="85" t="s">
        <v>12988</v>
      </c>
      <c r="C150" s="85" t="s">
        <v>9903</v>
      </c>
      <c r="D150" s="534"/>
      <c r="E150" s="956" t="s">
        <v>33931</v>
      </c>
      <c r="F150" s="92" t="s">
        <v>33932</v>
      </c>
      <c r="G150" s="982" t="s">
        <v>33933</v>
      </c>
      <c r="H150" s="91"/>
      <c r="I150" s="982" t="s">
        <v>33934</v>
      </c>
      <c r="J150" s="982" t="s">
        <v>33935</v>
      </c>
      <c r="K150" s="620" t="s">
        <v>33936</v>
      </c>
      <c r="L150" s="620" t="s">
        <v>33937</v>
      </c>
      <c r="M150" s="620" t="s">
        <v>33938</v>
      </c>
      <c r="N150" s="716" t="s">
        <v>33939</v>
      </c>
      <c r="O150" s="91"/>
      <c r="P150" s="91"/>
      <c r="Q150" s="982" t="s">
        <v>33940</v>
      </c>
      <c r="R150" s="91"/>
      <c r="S150" s="91"/>
      <c r="T150" s="91"/>
      <c r="U150" s="91"/>
      <c r="V150" s="91"/>
      <c r="W150" s="458"/>
      <c r="X150" s="458"/>
      <c r="Y150" s="458"/>
      <c r="Z150" s="458"/>
      <c r="AA150" s="458"/>
      <c r="AB150" s="458"/>
      <c r="AC150" s="458"/>
      <c r="AD150" s="458"/>
      <c r="AE150" s="458"/>
      <c r="AF150" s="458"/>
      <c r="AG150" s="458"/>
      <c r="AH150" s="458"/>
      <c r="AI150" s="458"/>
      <c r="AJ150" s="458"/>
      <c r="AK150" s="458"/>
      <c r="AL150" s="458"/>
    </row>
    <row r="151">
      <c r="A151" s="85" t="s">
        <v>1963</v>
      </c>
      <c r="B151" s="85" t="s">
        <v>33941</v>
      </c>
      <c r="C151" s="85" t="s">
        <v>10882</v>
      </c>
      <c r="D151" s="534"/>
      <c r="E151" s="956" t="s">
        <v>33942</v>
      </c>
      <c r="F151" s="92" t="s">
        <v>33943</v>
      </c>
      <c r="G151" s="982" t="s">
        <v>33944</v>
      </c>
      <c r="H151" s="91"/>
      <c r="I151" s="982" t="s">
        <v>33945</v>
      </c>
      <c r="J151" s="982" t="s">
        <v>33946</v>
      </c>
      <c r="K151" s="620" t="s">
        <v>33947</v>
      </c>
      <c r="L151" s="620" t="s">
        <v>33948</v>
      </c>
      <c r="M151" s="620" t="s">
        <v>33949</v>
      </c>
      <c r="N151" s="716" t="s">
        <v>33950</v>
      </c>
      <c r="O151" s="91"/>
      <c r="P151" s="91"/>
      <c r="Q151" s="982" t="s">
        <v>33951</v>
      </c>
      <c r="R151" s="91"/>
      <c r="S151" s="91"/>
      <c r="T151" s="91"/>
      <c r="U151" s="91"/>
      <c r="V151" s="91"/>
      <c r="W151" s="458"/>
      <c r="X151" s="458"/>
      <c r="Y151" s="458"/>
      <c r="Z151" s="458"/>
      <c r="AA151" s="458"/>
      <c r="AB151" s="458"/>
      <c r="AC151" s="458"/>
      <c r="AD151" s="458"/>
      <c r="AE151" s="458"/>
      <c r="AF151" s="458"/>
      <c r="AG151" s="458"/>
      <c r="AH151" s="458"/>
      <c r="AI151" s="458"/>
      <c r="AJ151" s="458"/>
      <c r="AK151" s="458"/>
      <c r="AL151" s="458"/>
    </row>
    <row r="152">
      <c r="A152" s="85" t="s">
        <v>1963</v>
      </c>
      <c r="B152" s="85" t="s">
        <v>33952</v>
      </c>
      <c r="C152" s="85" t="s">
        <v>10882</v>
      </c>
      <c r="D152" s="534"/>
      <c r="E152" s="956" t="s">
        <v>33953</v>
      </c>
      <c r="F152" s="92" t="s">
        <v>33954</v>
      </c>
      <c r="G152" s="145" t="s">
        <v>33955</v>
      </c>
      <c r="H152" s="91"/>
      <c r="I152" s="989" t="s">
        <v>33956</v>
      </c>
      <c r="J152" s="145" t="s">
        <v>33957</v>
      </c>
      <c r="K152" s="989" t="s">
        <v>33958</v>
      </c>
      <c r="L152" s="145" t="s">
        <v>33959</v>
      </c>
      <c r="M152" s="145" t="s">
        <v>33960</v>
      </c>
      <c r="N152" s="721" t="s">
        <v>33961</v>
      </c>
      <c r="O152" s="91"/>
      <c r="P152" s="91"/>
      <c r="Q152" s="145" t="s">
        <v>33962</v>
      </c>
      <c r="R152" s="91"/>
      <c r="S152" s="91"/>
      <c r="T152" s="91"/>
      <c r="U152" s="91"/>
      <c r="V152" s="91"/>
      <c r="W152" s="458"/>
      <c r="X152" s="458"/>
      <c r="Y152" s="458"/>
      <c r="Z152" s="458"/>
      <c r="AA152" s="458"/>
      <c r="AB152" s="458"/>
      <c r="AC152" s="458"/>
      <c r="AD152" s="458"/>
      <c r="AE152" s="458"/>
      <c r="AF152" s="458"/>
      <c r="AG152" s="458"/>
      <c r="AH152" s="458"/>
      <c r="AI152" s="458"/>
      <c r="AJ152" s="458"/>
      <c r="AK152" s="458"/>
      <c r="AL152" s="458"/>
    </row>
    <row r="153">
      <c r="A153" s="564" t="s">
        <v>1963</v>
      </c>
      <c r="B153" s="958"/>
      <c r="C153" s="564" t="s">
        <v>9903</v>
      </c>
      <c r="D153" s="958"/>
      <c r="E153" s="564" t="s">
        <v>33963</v>
      </c>
      <c r="F153" s="969" t="s">
        <v>33964</v>
      </c>
      <c r="G153" s="985" t="s">
        <v>33965</v>
      </c>
      <c r="H153" s="91"/>
      <c r="I153" s="985" t="s">
        <v>33966</v>
      </c>
      <c r="J153" s="985" t="s">
        <v>33967</v>
      </c>
      <c r="K153" s="563" t="s">
        <v>33968</v>
      </c>
      <c r="L153" s="563" t="s">
        <v>33969</v>
      </c>
      <c r="M153" s="563" t="s">
        <v>33970</v>
      </c>
      <c r="N153" s="986" t="s">
        <v>33971</v>
      </c>
      <c r="O153" s="91"/>
      <c r="P153" s="91"/>
      <c r="Q153" s="985" t="s">
        <v>33972</v>
      </c>
      <c r="R153" s="91"/>
      <c r="S153" s="91"/>
      <c r="T153" s="91"/>
      <c r="U153" s="91"/>
      <c r="V153" s="91"/>
      <c r="W153" s="458"/>
      <c r="X153" s="458"/>
      <c r="Y153" s="458"/>
      <c r="Z153" s="458"/>
      <c r="AA153" s="458"/>
      <c r="AB153" s="458"/>
      <c r="AC153" s="458"/>
      <c r="AD153" s="458"/>
      <c r="AE153" s="458"/>
      <c r="AF153" s="458"/>
      <c r="AG153" s="458"/>
      <c r="AH153" s="458"/>
      <c r="AI153" s="458"/>
      <c r="AJ153" s="458"/>
      <c r="AK153" s="458"/>
      <c r="AL153" s="458"/>
    </row>
    <row r="154">
      <c r="A154" s="564" t="s">
        <v>1963</v>
      </c>
      <c r="B154" s="958"/>
      <c r="C154" s="564" t="s">
        <v>10882</v>
      </c>
      <c r="D154" s="958"/>
      <c r="E154" s="564" t="s">
        <v>33973</v>
      </c>
      <c r="F154" s="969" t="s">
        <v>33974</v>
      </c>
      <c r="G154" s="985" t="s">
        <v>33975</v>
      </c>
      <c r="H154" s="91"/>
      <c r="I154" s="985" t="s">
        <v>33976</v>
      </c>
      <c r="J154" s="985" t="s">
        <v>33977</v>
      </c>
      <c r="K154" s="563" t="s">
        <v>33978</v>
      </c>
      <c r="L154" s="563" t="s">
        <v>33979</v>
      </c>
      <c r="M154" s="563" t="s">
        <v>33980</v>
      </c>
      <c r="N154" s="986" t="s">
        <v>33981</v>
      </c>
      <c r="O154" s="91"/>
      <c r="P154" s="91"/>
      <c r="Q154" s="985" t="s">
        <v>33982</v>
      </c>
      <c r="R154" s="91"/>
      <c r="S154" s="91"/>
      <c r="T154" s="91"/>
      <c r="U154" s="91"/>
      <c r="V154" s="91"/>
      <c r="W154" s="458"/>
      <c r="X154" s="458"/>
      <c r="Y154" s="458"/>
      <c r="Z154" s="458"/>
      <c r="AA154" s="458"/>
      <c r="AB154" s="458"/>
      <c r="AC154" s="458"/>
      <c r="AD154" s="458"/>
      <c r="AE154" s="458"/>
      <c r="AF154" s="458"/>
      <c r="AG154" s="458"/>
      <c r="AH154" s="458"/>
      <c r="AI154" s="458"/>
      <c r="AJ154" s="458"/>
      <c r="AK154" s="458"/>
      <c r="AL154" s="458"/>
    </row>
    <row r="155">
      <c r="A155" s="564" t="s">
        <v>1963</v>
      </c>
      <c r="B155" s="958"/>
      <c r="C155" s="564" t="s">
        <v>10882</v>
      </c>
      <c r="D155" s="958"/>
      <c r="E155" s="564" t="s">
        <v>33983</v>
      </c>
      <c r="F155" s="969" t="s">
        <v>33984</v>
      </c>
      <c r="G155" s="985" t="s">
        <v>33985</v>
      </c>
      <c r="H155" s="91"/>
      <c r="I155" s="985" t="s">
        <v>33986</v>
      </c>
      <c r="J155" s="985" t="s">
        <v>33987</v>
      </c>
      <c r="K155" s="563" t="s">
        <v>33988</v>
      </c>
      <c r="L155" s="563" t="s">
        <v>33989</v>
      </c>
      <c r="M155" s="563" t="s">
        <v>33990</v>
      </c>
      <c r="N155" s="986" t="s">
        <v>33991</v>
      </c>
      <c r="O155" s="91"/>
      <c r="P155" s="91"/>
      <c r="Q155" s="985" t="s">
        <v>33992</v>
      </c>
      <c r="R155" s="91"/>
      <c r="S155" s="91"/>
      <c r="T155" s="91"/>
      <c r="U155" s="91"/>
      <c r="V155" s="91"/>
      <c r="W155" s="458"/>
      <c r="X155" s="458"/>
      <c r="Y155" s="458"/>
      <c r="Z155" s="458"/>
      <c r="AA155" s="458"/>
      <c r="AB155" s="458"/>
      <c r="AC155" s="458"/>
      <c r="AD155" s="458"/>
      <c r="AE155" s="458"/>
      <c r="AF155" s="458"/>
      <c r="AG155" s="458"/>
      <c r="AH155" s="458"/>
      <c r="AI155" s="458"/>
      <c r="AJ155" s="458"/>
      <c r="AK155" s="458"/>
      <c r="AL155" s="458"/>
    </row>
    <row r="156">
      <c r="A156" s="85"/>
      <c r="B156" s="534"/>
      <c r="C156" s="534"/>
      <c r="D156" s="534"/>
      <c r="E156" s="52"/>
      <c r="F156" s="498"/>
      <c r="G156" s="990"/>
      <c r="H156" s="91"/>
      <c r="I156" s="991"/>
      <c r="J156" s="990"/>
      <c r="K156" s="991"/>
      <c r="L156" s="991"/>
      <c r="M156" s="991"/>
      <c r="N156" s="991"/>
      <c r="O156" s="91"/>
      <c r="P156" s="91"/>
      <c r="Q156" s="982"/>
      <c r="R156" s="91"/>
      <c r="S156" s="91"/>
      <c r="T156" s="91"/>
      <c r="U156" s="91"/>
      <c r="V156" s="91"/>
      <c r="W156" s="458"/>
      <c r="X156" s="458"/>
      <c r="Y156" s="458"/>
      <c r="Z156" s="458"/>
      <c r="AA156" s="458"/>
      <c r="AB156" s="458"/>
      <c r="AC156" s="458"/>
      <c r="AD156" s="458"/>
      <c r="AE156" s="458"/>
      <c r="AF156" s="458"/>
      <c r="AG156" s="458"/>
      <c r="AH156" s="458"/>
      <c r="AI156" s="458"/>
      <c r="AJ156" s="458"/>
      <c r="AK156" s="458"/>
      <c r="AL156" s="458"/>
    </row>
    <row r="157">
      <c r="A157" s="656" t="s">
        <v>1963</v>
      </c>
      <c r="B157" s="645"/>
      <c r="C157" s="645"/>
      <c r="D157" s="645"/>
      <c r="E157" s="532" t="s">
        <v>33993</v>
      </c>
      <c r="F157" s="510" t="s">
        <v>33994</v>
      </c>
      <c r="G157" s="992" t="s">
        <v>33995</v>
      </c>
      <c r="H157" s="91"/>
      <c r="I157" s="992" t="s">
        <v>33996</v>
      </c>
      <c r="J157" s="992" t="s">
        <v>33997</v>
      </c>
      <c r="K157" s="597" t="s">
        <v>33998</v>
      </c>
      <c r="L157" s="597" t="s">
        <v>33999</v>
      </c>
      <c r="M157" s="597" t="s">
        <v>34000</v>
      </c>
      <c r="N157" s="767" t="s">
        <v>34001</v>
      </c>
      <c r="O157" s="91"/>
      <c r="P157" s="91"/>
      <c r="Q157" s="992" t="s">
        <v>34002</v>
      </c>
      <c r="R157" s="91"/>
      <c r="S157" s="91"/>
      <c r="T157" s="91"/>
      <c r="U157" s="91"/>
      <c r="V157" s="91"/>
      <c r="W157" s="458"/>
      <c r="X157" s="458"/>
      <c r="Y157" s="458"/>
      <c r="Z157" s="458"/>
      <c r="AA157" s="458"/>
      <c r="AB157" s="458"/>
      <c r="AC157" s="458"/>
      <c r="AD157" s="458"/>
      <c r="AE157" s="458"/>
      <c r="AF157" s="458"/>
      <c r="AG157" s="458"/>
      <c r="AH157" s="458"/>
      <c r="AI157" s="458"/>
      <c r="AJ157" s="458"/>
      <c r="AK157" s="458"/>
      <c r="AL157" s="458"/>
    </row>
    <row r="158">
      <c r="A158" s="85" t="s">
        <v>1963</v>
      </c>
      <c r="B158" s="85" t="s">
        <v>33941</v>
      </c>
      <c r="C158" s="85" t="s">
        <v>10882</v>
      </c>
      <c r="D158" s="534"/>
      <c r="E158" s="956" t="s">
        <v>34003</v>
      </c>
      <c r="F158" s="525" t="s">
        <v>34004</v>
      </c>
      <c r="G158" s="982" t="s">
        <v>34005</v>
      </c>
      <c r="H158" s="91"/>
      <c r="I158" s="982" t="s">
        <v>34006</v>
      </c>
      <c r="J158" s="982" t="s">
        <v>34007</v>
      </c>
      <c r="K158" s="620" t="s">
        <v>34008</v>
      </c>
      <c r="L158" s="620" t="s">
        <v>34009</v>
      </c>
      <c r="M158" s="620" t="s">
        <v>34010</v>
      </c>
      <c r="N158" s="716" t="s">
        <v>34011</v>
      </c>
      <c r="O158" s="91"/>
      <c r="P158" s="91"/>
      <c r="Q158" s="982" t="s">
        <v>34012</v>
      </c>
      <c r="R158" s="91"/>
      <c r="S158" s="91"/>
      <c r="T158" s="91"/>
      <c r="U158" s="91"/>
      <c r="V158" s="91"/>
      <c r="W158" s="458"/>
      <c r="X158" s="458"/>
      <c r="Y158" s="458"/>
      <c r="Z158" s="458"/>
      <c r="AA158" s="458"/>
      <c r="AB158" s="458"/>
      <c r="AC158" s="458"/>
      <c r="AD158" s="458"/>
      <c r="AE158" s="458"/>
      <c r="AF158" s="458"/>
      <c r="AG158" s="458"/>
      <c r="AH158" s="458"/>
      <c r="AI158" s="458"/>
      <c r="AJ158" s="458"/>
      <c r="AK158" s="458"/>
      <c r="AL158" s="458"/>
    </row>
    <row r="159">
      <c r="A159" s="564" t="s">
        <v>1963</v>
      </c>
      <c r="B159" s="958"/>
      <c r="C159" s="564" t="s">
        <v>10882</v>
      </c>
      <c r="D159" s="958"/>
      <c r="E159" s="564" t="s">
        <v>34013</v>
      </c>
      <c r="F159" s="565" t="s">
        <v>34014</v>
      </c>
      <c r="G159" s="982" t="s">
        <v>34015</v>
      </c>
      <c r="H159" s="567"/>
      <c r="I159" s="985" t="s">
        <v>34016</v>
      </c>
      <c r="J159" s="982" t="s">
        <v>34017</v>
      </c>
      <c r="K159" s="563" t="s">
        <v>34018</v>
      </c>
      <c r="L159" s="620" t="s">
        <v>34019</v>
      </c>
      <c r="M159" s="620" t="s">
        <v>34020</v>
      </c>
      <c r="N159" s="716" t="s">
        <v>34021</v>
      </c>
      <c r="O159" s="567"/>
      <c r="P159" s="567"/>
      <c r="Q159" s="982" t="s">
        <v>34022</v>
      </c>
      <c r="R159" s="567"/>
      <c r="S159" s="567"/>
      <c r="T159" s="567"/>
      <c r="U159" s="567"/>
      <c r="V159" s="567"/>
      <c r="W159" s="997"/>
      <c r="X159" s="997"/>
      <c r="Y159" s="997"/>
      <c r="Z159" s="997"/>
      <c r="AA159" s="997"/>
      <c r="AB159" s="997"/>
      <c r="AC159" s="997"/>
      <c r="AD159" s="997"/>
      <c r="AE159" s="997"/>
      <c r="AF159" s="997"/>
      <c r="AG159" s="997"/>
      <c r="AH159" s="997"/>
      <c r="AI159" s="997"/>
      <c r="AJ159" s="997"/>
      <c r="AK159" s="997"/>
      <c r="AL159" s="997"/>
    </row>
    <row r="160">
      <c r="A160" s="564" t="s">
        <v>1963</v>
      </c>
      <c r="B160" s="958"/>
      <c r="C160" s="564" t="s">
        <v>10882</v>
      </c>
      <c r="D160" s="958"/>
      <c r="E160" s="564" t="s">
        <v>34023</v>
      </c>
      <c r="F160" s="565" t="s">
        <v>34024</v>
      </c>
      <c r="G160" s="982" t="s">
        <v>34025</v>
      </c>
      <c r="H160" s="567"/>
      <c r="I160" s="985" t="s">
        <v>34026</v>
      </c>
      <c r="J160" s="982" t="s">
        <v>34027</v>
      </c>
      <c r="K160" s="563" t="s">
        <v>34028</v>
      </c>
      <c r="L160" s="620" t="s">
        <v>34029</v>
      </c>
      <c r="M160" s="620" t="s">
        <v>34030</v>
      </c>
      <c r="N160" s="716" t="s">
        <v>34031</v>
      </c>
      <c r="O160" s="567"/>
      <c r="P160" s="567"/>
      <c r="Q160" s="982" t="s">
        <v>34032</v>
      </c>
      <c r="R160" s="567"/>
      <c r="S160" s="567"/>
      <c r="T160" s="567"/>
      <c r="U160" s="567"/>
      <c r="V160" s="567"/>
      <c r="W160" s="997"/>
      <c r="X160" s="997"/>
      <c r="Y160" s="997"/>
      <c r="Z160" s="997"/>
      <c r="AA160" s="997"/>
      <c r="AB160" s="997"/>
      <c r="AC160" s="997"/>
      <c r="AD160" s="997"/>
      <c r="AE160" s="997"/>
      <c r="AF160" s="997"/>
      <c r="AG160" s="997"/>
      <c r="AH160" s="997"/>
      <c r="AI160" s="997"/>
      <c r="AJ160" s="997"/>
      <c r="AK160" s="997"/>
      <c r="AL160" s="997"/>
    </row>
    <row r="161">
      <c r="A161" s="85" t="s">
        <v>1963</v>
      </c>
      <c r="B161" s="85" t="s">
        <v>33733</v>
      </c>
      <c r="C161" s="85" t="s">
        <v>10882</v>
      </c>
      <c r="D161" s="534"/>
      <c r="E161" s="956" t="s">
        <v>34033</v>
      </c>
      <c r="F161" s="525" t="s">
        <v>34034</v>
      </c>
      <c r="G161" s="982" t="s">
        <v>34035</v>
      </c>
      <c r="H161" s="91"/>
      <c r="I161" s="982" t="s">
        <v>34036</v>
      </c>
      <c r="J161" s="982" t="s">
        <v>34037</v>
      </c>
      <c r="K161" s="620" t="s">
        <v>34038</v>
      </c>
      <c r="L161" s="620" t="s">
        <v>34039</v>
      </c>
      <c r="M161" s="620" t="s">
        <v>34040</v>
      </c>
      <c r="N161" s="716" t="s">
        <v>34041</v>
      </c>
      <c r="O161" s="91"/>
      <c r="P161" s="91"/>
      <c r="Q161" s="982" t="s">
        <v>34042</v>
      </c>
      <c r="R161" s="91"/>
      <c r="S161" s="91"/>
      <c r="T161" s="91"/>
      <c r="U161" s="91"/>
      <c r="V161" s="91"/>
      <c r="W161" s="458"/>
      <c r="X161" s="458"/>
      <c r="Y161" s="458"/>
      <c r="Z161" s="458"/>
      <c r="AA161" s="458"/>
      <c r="AB161" s="458"/>
      <c r="AC161" s="458"/>
      <c r="AD161" s="458"/>
      <c r="AE161" s="458"/>
      <c r="AF161" s="458"/>
      <c r="AG161" s="458"/>
      <c r="AH161" s="458"/>
      <c r="AI161" s="458"/>
      <c r="AJ161" s="458"/>
      <c r="AK161" s="458"/>
      <c r="AL161" s="458"/>
    </row>
    <row r="162">
      <c r="A162" s="564" t="s">
        <v>1963</v>
      </c>
      <c r="B162" s="958"/>
      <c r="C162" s="564" t="s">
        <v>9903</v>
      </c>
      <c r="D162" s="958"/>
      <c r="E162" s="564" t="s">
        <v>34043</v>
      </c>
      <c r="F162" s="876" t="s">
        <v>34044</v>
      </c>
      <c r="G162" s="982" t="s">
        <v>34045</v>
      </c>
      <c r="H162" s="91"/>
      <c r="I162" s="985" t="s">
        <v>34046</v>
      </c>
      <c r="J162" s="982" t="s">
        <v>34047</v>
      </c>
      <c r="K162" s="563" t="s">
        <v>34048</v>
      </c>
      <c r="L162" s="620" t="s">
        <v>34049</v>
      </c>
      <c r="M162" s="620" t="s">
        <v>34050</v>
      </c>
      <c r="N162" s="716" t="s">
        <v>34051</v>
      </c>
      <c r="O162" s="91"/>
      <c r="P162" s="91"/>
      <c r="Q162" s="982" t="s">
        <v>34052</v>
      </c>
      <c r="R162" s="91"/>
      <c r="S162" s="91"/>
      <c r="T162" s="91"/>
      <c r="U162" s="91"/>
      <c r="V162" s="91"/>
      <c r="W162" s="458"/>
      <c r="X162" s="458"/>
      <c r="Y162" s="458"/>
      <c r="Z162" s="458"/>
      <c r="AA162" s="458"/>
      <c r="AB162" s="458"/>
      <c r="AC162" s="458"/>
      <c r="AD162" s="458"/>
      <c r="AE162" s="458"/>
      <c r="AF162" s="458"/>
      <c r="AG162" s="458"/>
      <c r="AH162" s="458"/>
      <c r="AI162" s="458"/>
      <c r="AJ162" s="458"/>
      <c r="AK162" s="458"/>
      <c r="AL162" s="458"/>
    </row>
    <row r="163">
      <c r="A163" s="564" t="s">
        <v>1963</v>
      </c>
      <c r="B163" s="958"/>
      <c r="C163" s="564" t="s">
        <v>10882</v>
      </c>
      <c r="D163" s="958"/>
      <c r="E163" s="564" t="s">
        <v>34053</v>
      </c>
      <c r="F163" s="876" t="s">
        <v>34054</v>
      </c>
      <c r="G163" s="982" t="s">
        <v>34055</v>
      </c>
      <c r="H163" s="91"/>
      <c r="I163" s="985" t="s">
        <v>34056</v>
      </c>
      <c r="J163" s="982" t="s">
        <v>34057</v>
      </c>
      <c r="K163" s="563" t="s">
        <v>34058</v>
      </c>
      <c r="L163" s="620" t="s">
        <v>34059</v>
      </c>
      <c r="M163" s="620" t="s">
        <v>34060</v>
      </c>
      <c r="N163" s="722" t="s">
        <v>34061</v>
      </c>
      <c r="O163" s="91"/>
      <c r="P163" s="91"/>
      <c r="Q163" s="982" t="s">
        <v>34062</v>
      </c>
      <c r="R163" s="91"/>
      <c r="S163" s="91"/>
      <c r="T163" s="91"/>
      <c r="U163" s="91"/>
      <c r="V163" s="91"/>
      <c r="W163" s="458"/>
      <c r="X163" s="458"/>
      <c r="Y163" s="458"/>
      <c r="Z163" s="458"/>
      <c r="AA163" s="458"/>
      <c r="AB163" s="458"/>
      <c r="AC163" s="458"/>
      <c r="AD163" s="458"/>
      <c r="AE163" s="458"/>
      <c r="AF163" s="458"/>
      <c r="AG163" s="458"/>
      <c r="AH163" s="458"/>
      <c r="AI163" s="458"/>
      <c r="AJ163" s="458"/>
      <c r="AK163" s="458"/>
      <c r="AL163" s="458"/>
    </row>
    <row r="164">
      <c r="A164" s="534"/>
      <c r="B164" s="534"/>
      <c r="C164" s="534"/>
      <c r="D164" s="534"/>
      <c r="E164" s="534"/>
      <c r="F164" s="494"/>
      <c r="G164" s="990"/>
      <c r="H164" s="91"/>
      <c r="I164" s="991"/>
      <c r="J164" s="990"/>
      <c r="K164" s="991"/>
      <c r="L164" s="990"/>
      <c r="M164" s="990"/>
      <c r="N164" s="723"/>
      <c r="O164" s="91"/>
      <c r="P164" s="91"/>
      <c r="Q164" s="982"/>
      <c r="R164" s="91"/>
      <c r="S164" s="91"/>
      <c r="T164" s="91"/>
      <c r="U164" s="91"/>
      <c r="V164" s="91"/>
      <c r="W164" s="458"/>
      <c r="X164" s="458"/>
      <c r="Y164" s="458"/>
      <c r="Z164" s="458"/>
      <c r="AA164" s="458"/>
      <c r="AB164" s="458"/>
      <c r="AC164" s="458"/>
      <c r="AD164" s="458"/>
      <c r="AE164" s="458"/>
      <c r="AF164" s="458"/>
      <c r="AG164" s="458"/>
      <c r="AH164" s="458"/>
      <c r="AI164" s="458"/>
      <c r="AJ164" s="458"/>
      <c r="AK164" s="458"/>
      <c r="AL164" s="458"/>
    </row>
    <row r="165">
      <c r="A165" s="656" t="s">
        <v>1963</v>
      </c>
      <c r="B165" s="645"/>
      <c r="C165" s="645"/>
      <c r="D165" s="645"/>
      <c r="E165" s="657" t="s">
        <v>34063</v>
      </c>
      <c r="F165" s="657" t="s">
        <v>34064</v>
      </c>
      <c r="G165" s="992" t="s">
        <v>34065</v>
      </c>
      <c r="H165" s="91"/>
      <c r="I165" s="992" t="s">
        <v>34066</v>
      </c>
      <c r="J165" s="992" t="s">
        <v>34067</v>
      </c>
      <c r="K165" s="597" t="s">
        <v>34068</v>
      </c>
      <c r="L165" s="597" t="s">
        <v>34069</v>
      </c>
      <c r="M165" s="597" t="s">
        <v>34070</v>
      </c>
      <c r="N165" s="683" t="s">
        <v>34071</v>
      </c>
      <c r="O165" s="91"/>
      <c r="P165" s="91"/>
      <c r="Q165" s="992" t="s">
        <v>34072</v>
      </c>
      <c r="R165" s="91"/>
      <c r="S165" s="91"/>
      <c r="T165" s="91"/>
      <c r="U165" s="91"/>
      <c r="V165" s="91"/>
      <c r="W165" s="458"/>
      <c r="X165" s="458"/>
      <c r="Y165" s="458"/>
      <c r="Z165" s="458"/>
      <c r="AA165" s="458"/>
      <c r="AB165" s="458"/>
      <c r="AC165" s="458"/>
      <c r="AD165" s="458"/>
      <c r="AE165" s="458"/>
      <c r="AF165" s="458"/>
      <c r="AG165" s="458"/>
      <c r="AH165" s="458"/>
      <c r="AI165" s="458"/>
      <c r="AJ165" s="458"/>
      <c r="AK165" s="458"/>
      <c r="AL165" s="458"/>
    </row>
    <row r="166">
      <c r="A166" s="564" t="s">
        <v>1963</v>
      </c>
      <c r="B166" s="958"/>
      <c r="C166" s="564" t="s">
        <v>10882</v>
      </c>
      <c r="D166" s="958"/>
      <c r="E166" s="564" t="s">
        <v>34073</v>
      </c>
      <c r="F166" s="876" t="s">
        <v>34074</v>
      </c>
      <c r="G166" s="985" t="s">
        <v>34075</v>
      </c>
      <c r="H166" s="91"/>
      <c r="I166" s="985" t="s">
        <v>34076</v>
      </c>
      <c r="J166" s="985" t="s">
        <v>34077</v>
      </c>
      <c r="K166" s="563" t="s">
        <v>34078</v>
      </c>
      <c r="L166" s="563" t="s">
        <v>34079</v>
      </c>
      <c r="M166" s="563" t="s">
        <v>34080</v>
      </c>
      <c r="N166" s="986" t="s">
        <v>34081</v>
      </c>
      <c r="O166" s="91"/>
      <c r="P166" s="91"/>
      <c r="Q166" s="857" t="s">
        <v>34082</v>
      </c>
      <c r="R166" s="91"/>
      <c r="S166" s="91"/>
      <c r="T166" s="91"/>
      <c r="U166" s="91"/>
      <c r="V166" s="91"/>
      <c r="W166" s="458"/>
      <c r="X166" s="458"/>
      <c r="Y166" s="458"/>
      <c r="Z166" s="458"/>
      <c r="AA166" s="458"/>
      <c r="AB166" s="458"/>
      <c r="AC166" s="458"/>
      <c r="AD166" s="458"/>
      <c r="AE166" s="458"/>
      <c r="AF166" s="458"/>
      <c r="AG166" s="458"/>
      <c r="AH166" s="458"/>
      <c r="AI166" s="458"/>
      <c r="AJ166" s="458"/>
      <c r="AK166" s="458"/>
      <c r="AL166" s="458"/>
    </row>
    <row r="167">
      <c r="A167" s="85" t="s">
        <v>1963</v>
      </c>
      <c r="B167" s="85" t="s">
        <v>32775</v>
      </c>
      <c r="C167" s="85" t="s">
        <v>10882</v>
      </c>
      <c r="D167" s="534"/>
      <c r="E167" s="956" t="s">
        <v>34083</v>
      </c>
      <c r="F167" s="525" t="s">
        <v>34084</v>
      </c>
      <c r="G167" s="620" t="s">
        <v>34085</v>
      </c>
      <c r="H167" s="91"/>
      <c r="I167" s="620" t="s">
        <v>34086</v>
      </c>
      <c r="J167" s="620" t="s">
        <v>34087</v>
      </c>
      <c r="K167" s="1011" t="s">
        <v>34088</v>
      </c>
      <c r="L167" s="620" t="s">
        <v>34089</v>
      </c>
      <c r="M167" s="620" t="s">
        <v>34090</v>
      </c>
      <c r="N167" s="919" t="s">
        <v>34091</v>
      </c>
      <c r="O167" s="91"/>
      <c r="P167" s="91"/>
      <c r="Q167" s="1012" t="s">
        <v>34092</v>
      </c>
      <c r="R167" s="91"/>
      <c r="S167" s="91"/>
      <c r="T167" s="91"/>
      <c r="U167" s="91"/>
      <c r="V167" s="91"/>
      <c r="W167" s="458"/>
      <c r="X167" s="458"/>
      <c r="Y167" s="458"/>
      <c r="Z167" s="458"/>
      <c r="AA167" s="458"/>
      <c r="AB167" s="458"/>
      <c r="AC167" s="458"/>
      <c r="AD167" s="458"/>
      <c r="AE167" s="458"/>
      <c r="AF167" s="458"/>
      <c r="AG167" s="458"/>
      <c r="AH167" s="458"/>
      <c r="AI167" s="458"/>
      <c r="AJ167" s="458"/>
      <c r="AK167" s="458"/>
      <c r="AL167" s="458"/>
    </row>
    <row r="168">
      <c r="A168" s="564" t="s">
        <v>1963</v>
      </c>
      <c r="B168" s="958"/>
      <c r="C168" s="564" t="s">
        <v>12949</v>
      </c>
      <c r="D168" s="958"/>
      <c r="E168" s="564" t="s">
        <v>34093</v>
      </c>
      <c r="F168" s="876" t="s">
        <v>34094</v>
      </c>
      <c r="G168" s="985" t="s">
        <v>34095</v>
      </c>
      <c r="H168" s="91"/>
      <c r="I168" s="985" t="s">
        <v>2854</v>
      </c>
      <c r="J168" s="985" t="s">
        <v>34096</v>
      </c>
      <c r="K168" s="563" t="s">
        <v>34097</v>
      </c>
      <c r="L168" s="563" t="s">
        <v>34098</v>
      </c>
      <c r="M168" s="563" t="s">
        <v>34099</v>
      </c>
      <c r="N168" s="986" t="s">
        <v>34100</v>
      </c>
      <c r="O168" s="91"/>
      <c r="P168" s="91"/>
      <c r="Q168" s="985" t="s">
        <v>34101</v>
      </c>
      <c r="R168" s="91"/>
      <c r="S168" s="91"/>
      <c r="T168" s="91"/>
      <c r="U168" s="91"/>
      <c r="V168" s="91"/>
      <c r="W168" s="458"/>
      <c r="X168" s="458"/>
      <c r="Y168" s="458"/>
      <c r="Z168" s="458"/>
      <c r="AA168" s="458"/>
      <c r="AB168" s="458"/>
      <c r="AC168" s="458"/>
      <c r="AD168" s="458"/>
      <c r="AE168" s="458"/>
      <c r="AF168" s="458"/>
      <c r="AG168" s="458"/>
      <c r="AH168" s="458"/>
      <c r="AI168" s="458"/>
      <c r="AJ168" s="458"/>
      <c r="AK168" s="458"/>
      <c r="AL168" s="458"/>
    </row>
    <row r="169">
      <c r="A169" s="85" t="s">
        <v>1963</v>
      </c>
      <c r="B169" s="85" t="s">
        <v>33733</v>
      </c>
      <c r="C169" s="85" t="s">
        <v>10882</v>
      </c>
      <c r="D169" s="534"/>
      <c r="E169" s="956" t="s">
        <v>34102</v>
      </c>
      <c r="F169" s="525" t="s">
        <v>34103</v>
      </c>
      <c r="G169" s="620" t="s">
        <v>34104</v>
      </c>
      <c r="H169" s="91"/>
      <c r="I169" s="620" t="s">
        <v>34105</v>
      </c>
      <c r="J169" s="620" t="s">
        <v>34106</v>
      </c>
      <c r="K169" s="620" t="s">
        <v>34107</v>
      </c>
      <c r="L169" s="620" t="s">
        <v>34108</v>
      </c>
      <c r="M169" s="620" t="s">
        <v>34109</v>
      </c>
      <c r="N169" s="919" t="s">
        <v>34110</v>
      </c>
      <c r="O169" s="91"/>
      <c r="P169" s="91"/>
      <c r="Q169" s="620" t="s">
        <v>34111</v>
      </c>
      <c r="R169" s="91"/>
      <c r="S169" s="91"/>
      <c r="T169" s="91"/>
      <c r="U169" s="91"/>
      <c r="V169" s="91"/>
      <c r="W169" s="458"/>
      <c r="X169" s="458"/>
      <c r="Y169" s="458"/>
      <c r="Z169" s="458"/>
      <c r="AA169" s="458"/>
      <c r="AB169" s="458"/>
      <c r="AC169" s="458"/>
      <c r="AD169" s="458"/>
      <c r="AE169" s="458"/>
      <c r="AF169" s="458"/>
      <c r="AG169" s="458"/>
      <c r="AH169" s="458"/>
      <c r="AI169" s="458"/>
      <c r="AJ169" s="458"/>
      <c r="AK169" s="458"/>
      <c r="AL169" s="458"/>
    </row>
    <row r="170">
      <c r="A170" s="564" t="s">
        <v>1963</v>
      </c>
      <c r="B170" s="958"/>
      <c r="C170" s="564" t="s">
        <v>10882</v>
      </c>
      <c r="D170" s="958"/>
      <c r="E170" s="564" t="s">
        <v>34112</v>
      </c>
      <c r="F170" s="876" t="s">
        <v>34113</v>
      </c>
      <c r="G170" s="985" t="s">
        <v>34114</v>
      </c>
      <c r="H170" s="91"/>
      <c r="I170" s="985" t="s">
        <v>34115</v>
      </c>
      <c r="J170" s="985" t="s">
        <v>34116</v>
      </c>
      <c r="K170" s="563" t="s">
        <v>34117</v>
      </c>
      <c r="L170" s="563" t="s">
        <v>34118</v>
      </c>
      <c r="M170" s="563" t="s">
        <v>34119</v>
      </c>
      <c r="N170" s="986" t="s">
        <v>34120</v>
      </c>
      <c r="O170" s="91"/>
      <c r="P170" s="91"/>
      <c r="Q170" s="985" t="s">
        <v>34121</v>
      </c>
      <c r="R170" s="91"/>
      <c r="S170" s="91"/>
      <c r="T170" s="91"/>
      <c r="U170" s="91"/>
      <c r="V170" s="91"/>
      <c r="W170" s="458"/>
      <c r="X170" s="458"/>
      <c r="Y170" s="458"/>
      <c r="Z170" s="458"/>
      <c r="AA170" s="458"/>
      <c r="AB170" s="458"/>
      <c r="AC170" s="458"/>
      <c r="AD170" s="458"/>
      <c r="AE170" s="458"/>
      <c r="AF170" s="458"/>
      <c r="AG170" s="458"/>
      <c r="AH170" s="458"/>
      <c r="AI170" s="458"/>
      <c r="AJ170" s="458"/>
      <c r="AK170" s="458"/>
      <c r="AL170" s="458"/>
    </row>
    <row r="171">
      <c r="A171" s="564" t="s">
        <v>1963</v>
      </c>
      <c r="B171" s="958"/>
      <c r="C171" s="564" t="s">
        <v>9903</v>
      </c>
      <c r="D171" s="958"/>
      <c r="E171" s="564" t="s">
        <v>34122</v>
      </c>
      <c r="F171" s="876" t="s">
        <v>34123</v>
      </c>
      <c r="G171" s="985" t="s">
        <v>34124</v>
      </c>
      <c r="H171" s="91"/>
      <c r="I171" s="985" t="s">
        <v>34125</v>
      </c>
      <c r="J171" s="985" t="s">
        <v>34126</v>
      </c>
      <c r="K171" s="563" t="s">
        <v>34127</v>
      </c>
      <c r="L171" s="563" t="s">
        <v>34128</v>
      </c>
      <c r="M171" s="563" t="s">
        <v>34129</v>
      </c>
      <c r="N171" s="986" t="s">
        <v>34130</v>
      </c>
      <c r="O171" s="91"/>
      <c r="P171" s="91"/>
      <c r="Q171" s="985" t="s">
        <v>34131</v>
      </c>
      <c r="R171" s="91"/>
      <c r="S171" s="91"/>
      <c r="T171" s="91"/>
      <c r="U171" s="91"/>
      <c r="V171" s="91"/>
      <c r="W171" s="458"/>
      <c r="X171" s="458"/>
      <c r="Y171" s="458"/>
      <c r="Z171" s="458"/>
      <c r="AA171" s="458"/>
      <c r="AB171" s="458"/>
      <c r="AC171" s="458"/>
      <c r="AD171" s="458"/>
      <c r="AE171" s="458"/>
      <c r="AF171" s="458"/>
      <c r="AG171" s="458"/>
      <c r="AH171" s="458"/>
      <c r="AI171" s="458"/>
      <c r="AJ171" s="458"/>
      <c r="AK171" s="458"/>
      <c r="AL171" s="458"/>
    </row>
    <row r="172">
      <c r="A172" s="564" t="s">
        <v>1963</v>
      </c>
      <c r="B172" s="958"/>
      <c r="C172" s="564" t="s">
        <v>10882</v>
      </c>
      <c r="D172" s="958"/>
      <c r="E172" s="564" t="s">
        <v>34132</v>
      </c>
      <c r="F172" s="876" t="s">
        <v>34133</v>
      </c>
      <c r="G172" s="985" t="s">
        <v>34134</v>
      </c>
      <c r="H172" s="91"/>
      <c r="I172" s="985" t="s">
        <v>34135</v>
      </c>
      <c r="J172" s="985" t="s">
        <v>34136</v>
      </c>
      <c r="K172" s="563" t="s">
        <v>34137</v>
      </c>
      <c r="L172" s="563" t="s">
        <v>34138</v>
      </c>
      <c r="M172" s="563" t="s">
        <v>34139</v>
      </c>
      <c r="N172" s="986" t="s">
        <v>34140</v>
      </c>
      <c r="O172" s="91"/>
      <c r="P172" s="91"/>
      <c r="Q172" s="985" t="s">
        <v>34141</v>
      </c>
      <c r="R172" s="91"/>
      <c r="S172" s="91"/>
      <c r="T172" s="91"/>
      <c r="U172" s="91"/>
      <c r="V172" s="91"/>
      <c r="W172" s="458"/>
      <c r="X172" s="458"/>
      <c r="Y172" s="458"/>
      <c r="Z172" s="458"/>
      <c r="AA172" s="458"/>
      <c r="AB172" s="458"/>
      <c r="AC172" s="458"/>
      <c r="AD172" s="458"/>
      <c r="AE172" s="458"/>
      <c r="AF172" s="458"/>
      <c r="AG172" s="458"/>
      <c r="AH172" s="458"/>
      <c r="AI172" s="458"/>
      <c r="AJ172" s="458"/>
      <c r="AK172" s="458"/>
      <c r="AL172" s="458"/>
    </row>
    <row r="173">
      <c r="A173" s="534"/>
      <c r="B173" s="534"/>
      <c r="C173" s="534"/>
      <c r="D173" s="534"/>
      <c r="E173" s="534"/>
      <c r="F173" s="494"/>
      <c r="G173" s="990"/>
      <c r="H173" s="91"/>
      <c r="I173" s="991"/>
      <c r="J173" s="990"/>
      <c r="K173" s="991"/>
      <c r="L173" s="991"/>
      <c r="M173" s="991"/>
      <c r="N173" s="991"/>
      <c r="O173" s="91"/>
      <c r="P173" s="91"/>
      <c r="Q173" s="995"/>
      <c r="R173" s="91"/>
      <c r="S173" s="91"/>
      <c r="T173" s="91"/>
      <c r="U173" s="91"/>
      <c r="V173" s="91"/>
      <c r="W173" s="458"/>
      <c r="X173" s="458"/>
      <c r="Y173" s="458"/>
      <c r="Z173" s="458"/>
      <c r="AA173" s="458"/>
      <c r="AB173" s="458"/>
      <c r="AC173" s="458"/>
      <c r="AD173" s="458"/>
      <c r="AE173" s="458"/>
      <c r="AF173" s="458"/>
      <c r="AG173" s="458"/>
      <c r="AH173" s="458"/>
      <c r="AI173" s="458"/>
      <c r="AJ173" s="458"/>
      <c r="AK173" s="458"/>
      <c r="AL173" s="458"/>
    </row>
    <row r="174">
      <c r="A174" s="656" t="s">
        <v>1963</v>
      </c>
      <c r="B174" s="645"/>
      <c r="C174" s="645"/>
      <c r="D174" s="645"/>
      <c r="E174" s="657" t="s">
        <v>34142</v>
      </c>
      <c r="F174" s="657" t="s">
        <v>34143</v>
      </c>
      <c r="G174" s="998"/>
      <c r="H174" s="91"/>
      <c r="I174" s="597"/>
      <c r="J174" s="998"/>
      <c r="K174" s="597"/>
      <c r="L174" s="597"/>
      <c r="M174" s="597"/>
      <c r="N174" s="597"/>
      <c r="O174" s="91"/>
      <c r="P174" s="91"/>
      <c r="Q174" s="597"/>
      <c r="R174" s="91"/>
      <c r="S174" s="91"/>
      <c r="T174" s="91"/>
      <c r="U174" s="91"/>
      <c r="V174" s="91"/>
      <c r="W174" s="458"/>
      <c r="X174" s="458"/>
      <c r="Y174" s="458"/>
      <c r="Z174" s="458"/>
      <c r="AA174" s="458"/>
      <c r="AB174" s="458"/>
      <c r="AC174" s="458"/>
      <c r="AD174" s="458"/>
      <c r="AE174" s="458"/>
      <c r="AF174" s="458"/>
      <c r="AG174" s="458"/>
      <c r="AH174" s="458"/>
      <c r="AI174" s="458"/>
      <c r="AJ174" s="458"/>
      <c r="AK174" s="458"/>
      <c r="AL174" s="458"/>
    </row>
    <row r="175">
      <c r="A175" s="564" t="s">
        <v>1963</v>
      </c>
      <c r="B175" s="958"/>
      <c r="C175" s="564"/>
      <c r="D175" s="958"/>
      <c r="E175" s="1001" t="s">
        <v>34144</v>
      </c>
      <c r="F175" s="1013" t="s">
        <v>13700</v>
      </c>
      <c r="G175" s="1003" t="s">
        <v>33433</v>
      </c>
      <c r="H175" s="91"/>
      <c r="I175" s="1003" t="s">
        <v>13702</v>
      </c>
      <c r="J175" s="1003" t="s">
        <v>33622</v>
      </c>
      <c r="K175" s="1004" t="s">
        <v>27023</v>
      </c>
      <c r="L175" s="1004" t="s">
        <v>33434</v>
      </c>
      <c r="M175" s="1004" t="s">
        <v>33435</v>
      </c>
      <c r="N175" s="1014" t="s">
        <v>13707</v>
      </c>
      <c r="O175" s="91"/>
      <c r="P175" s="91"/>
      <c r="Q175" s="1003" t="s">
        <v>13709</v>
      </c>
      <c r="R175" s="91"/>
      <c r="S175" s="91"/>
      <c r="T175" s="91"/>
      <c r="U175" s="91"/>
      <c r="V175" s="91"/>
      <c r="W175" s="458"/>
      <c r="X175" s="458"/>
      <c r="Y175" s="458"/>
      <c r="Z175" s="458"/>
      <c r="AA175" s="458"/>
      <c r="AB175" s="458"/>
      <c r="AC175" s="458"/>
      <c r="AD175" s="458"/>
      <c r="AE175" s="458"/>
      <c r="AF175" s="458"/>
      <c r="AG175" s="458"/>
      <c r="AH175" s="458"/>
      <c r="AI175" s="458"/>
      <c r="AJ175" s="458"/>
      <c r="AK175" s="458"/>
      <c r="AL175" s="458"/>
    </row>
    <row r="176">
      <c r="A176" s="564" t="s">
        <v>1963</v>
      </c>
      <c r="B176" s="958"/>
      <c r="C176" s="564" t="s">
        <v>9903</v>
      </c>
      <c r="D176" s="958"/>
      <c r="E176" s="1015" t="s">
        <v>34145</v>
      </c>
      <c r="F176" s="876" t="s">
        <v>34146</v>
      </c>
      <c r="G176" s="985" t="s">
        <v>34147</v>
      </c>
      <c r="H176" s="91"/>
      <c r="I176" s="985" t="s">
        <v>34148</v>
      </c>
      <c r="J176" s="985" t="s">
        <v>34149</v>
      </c>
      <c r="K176" s="563" t="s">
        <v>34150</v>
      </c>
      <c r="L176" s="563" t="s">
        <v>34151</v>
      </c>
      <c r="M176" s="563" t="s">
        <v>34152</v>
      </c>
      <c r="N176" s="986" t="s">
        <v>34153</v>
      </c>
      <c r="O176" s="91"/>
      <c r="P176" s="91"/>
      <c r="Q176" s="985" t="s">
        <v>34154</v>
      </c>
      <c r="R176" s="91"/>
      <c r="S176" s="91"/>
      <c r="T176" s="91"/>
      <c r="U176" s="91"/>
      <c r="V176" s="91"/>
      <c r="W176" s="458"/>
      <c r="X176" s="458"/>
      <c r="Y176" s="458"/>
      <c r="Z176" s="458"/>
      <c r="AA176" s="458"/>
      <c r="AB176" s="458"/>
      <c r="AC176" s="458"/>
      <c r="AD176" s="458"/>
      <c r="AE176" s="458"/>
      <c r="AF176" s="458"/>
      <c r="AG176" s="458"/>
      <c r="AH176" s="458"/>
      <c r="AI176" s="458"/>
      <c r="AJ176" s="458"/>
      <c r="AK176" s="458"/>
      <c r="AL176" s="458"/>
    </row>
    <row r="177">
      <c r="A177" s="564" t="s">
        <v>1963</v>
      </c>
      <c r="B177" s="958"/>
      <c r="C177" s="564" t="s">
        <v>9903</v>
      </c>
      <c r="D177" s="958"/>
      <c r="E177" s="1015" t="s">
        <v>34155</v>
      </c>
      <c r="F177" s="876" t="s">
        <v>34156</v>
      </c>
      <c r="G177" s="985" t="s">
        <v>34157</v>
      </c>
      <c r="H177" s="91"/>
      <c r="I177" s="985" t="s">
        <v>34158</v>
      </c>
      <c r="J177" s="985" t="s">
        <v>34159</v>
      </c>
      <c r="K177" s="563" t="s">
        <v>34160</v>
      </c>
      <c r="L177" s="563" t="s">
        <v>34161</v>
      </c>
      <c r="M177" s="563" t="s">
        <v>34162</v>
      </c>
      <c r="N177" s="986" t="s">
        <v>34163</v>
      </c>
      <c r="O177" s="91"/>
      <c r="P177" s="91"/>
      <c r="Q177" s="985" t="s">
        <v>34164</v>
      </c>
      <c r="R177" s="91"/>
      <c r="S177" s="91"/>
      <c r="T177" s="91"/>
      <c r="U177" s="91"/>
      <c r="V177" s="91"/>
      <c r="W177" s="458"/>
      <c r="X177" s="458"/>
      <c r="Y177" s="458"/>
      <c r="Z177" s="458"/>
      <c r="AA177" s="458"/>
      <c r="AB177" s="458"/>
      <c r="AC177" s="458"/>
      <c r="AD177" s="458"/>
      <c r="AE177" s="458"/>
      <c r="AF177" s="458"/>
      <c r="AG177" s="458"/>
      <c r="AH177" s="458"/>
      <c r="AI177" s="458"/>
      <c r="AJ177" s="458"/>
      <c r="AK177" s="458"/>
      <c r="AL177" s="458"/>
    </row>
    <row r="178">
      <c r="A178" s="564" t="s">
        <v>1963</v>
      </c>
      <c r="B178" s="958"/>
      <c r="C178" s="564" t="s">
        <v>10882</v>
      </c>
      <c r="D178" s="958"/>
      <c r="E178" s="1015" t="s">
        <v>34165</v>
      </c>
      <c r="F178" s="876" t="s">
        <v>34166</v>
      </c>
      <c r="G178" s="985" t="s">
        <v>34167</v>
      </c>
      <c r="H178" s="91"/>
      <c r="I178" s="985" t="s">
        <v>34168</v>
      </c>
      <c r="J178" s="985" t="s">
        <v>34169</v>
      </c>
      <c r="K178" s="563" t="s">
        <v>34170</v>
      </c>
      <c r="L178" s="563" t="s">
        <v>34171</v>
      </c>
      <c r="M178" s="563" t="s">
        <v>34172</v>
      </c>
      <c r="N178" s="986" t="s">
        <v>34173</v>
      </c>
      <c r="O178" s="91"/>
      <c r="P178" s="91"/>
      <c r="Q178" s="985" t="s">
        <v>34174</v>
      </c>
      <c r="R178" s="91"/>
      <c r="S178" s="91"/>
      <c r="T178" s="91"/>
      <c r="U178" s="91"/>
      <c r="V178" s="91"/>
      <c r="W178" s="458"/>
      <c r="X178" s="458"/>
      <c r="Y178" s="458"/>
      <c r="Z178" s="458"/>
      <c r="AA178" s="458"/>
      <c r="AB178" s="458"/>
      <c r="AC178" s="458"/>
      <c r="AD178" s="458"/>
      <c r="AE178" s="458"/>
      <c r="AF178" s="458"/>
      <c r="AG178" s="458"/>
      <c r="AH178" s="458"/>
      <c r="AI178" s="458"/>
      <c r="AJ178" s="458"/>
      <c r="AK178" s="458"/>
      <c r="AL178" s="458"/>
    </row>
    <row r="179">
      <c r="A179" s="85" t="s">
        <v>1963</v>
      </c>
      <c r="B179" s="85" t="s">
        <v>33319</v>
      </c>
      <c r="C179" s="85" t="s">
        <v>10550</v>
      </c>
      <c r="D179" s="534"/>
      <c r="E179" s="956" t="s">
        <v>34175</v>
      </c>
      <c r="F179" s="525" t="s">
        <v>34176</v>
      </c>
      <c r="G179" s="982" t="s">
        <v>34177</v>
      </c>
      <c r="H179" s="91"/>
      <c r="I179" s="982" t="s">
        <v>34178</v>
      </c>
      <c r="J179" s="982" t="s">
        <v>34179</v>
      </c>
      <c r="K179" s="620" t="s">
        <v>34180</v>
      </c>
      <c r="L179" s="620" t="s">
        <v>34181</v>
      </c>
      <c r="M179" s="620" t="s">
        <v>34182</v>
      </c>
      <c r="N179" s="716" t="s">
        <v>34183</v>
      </c>
      <c r="O179" s="91"/>
      <c r="P179" s="91"/>
      <c r="Q179" s="982" t="s">
        <v>34184</v>
      </c>
      <c r="R179" s="91"/>
      <c r="S179" s="91"/>
      <c r="T179" s="91"/>
      <c r="U179" s="91"/>
      <c r="V179" s="91"/>
      <c r="W179" s="458"/>
      <c r="X179" s="458"/>
      <c r="Y179" s="458"/>
      <c r="Z179" s="458"/>
      <c r="AA179" s="458"/>
      <c r="AB179" s="458"/>
      <c r="AC179" s="458"/>
      <c r="AD179" s="458"/>
      <c r="AE179" s="458"/>
      <c r="AF179" s="458"/>
      <c r="AG179" s="458"/>
      <c r="AH179" s="458"/>
      <c r="AI179" s="458"/>
      <c r="AJ179" s="458"/>
      <c r="AK179" s="458"/>
      <c r="AL179" s="458"/>
    </row>
    <row r="180">
      <c r="A180" s="85" t="s">
        <v>1963</v>
      </c>
      <c r="B180" s="85" t="s">
        <v>34185</v>
      </c>
      <c r="C180" s="85" t="s">
        <v>26909</v>
      </c>
      <c r="D180" s="534"/>
      <c r="E180" s="956" t="s">
        <v>34186</v>
      </c>
      <c r="F180" s="525" t="s">
        <v>34187</v>
      </c>
      <c r="G180" s="982" t="s">
        <v>34188</v>
      </c>
      <c r="H180" s="91"/>
      <c r="I180" s="982" t="s">
        <v>34189</v>
      </c>
      <c r="J180" s="982" t="s">
        <v>34190</v>
      </c>
      <c r="K180" s="620" t="s">
        <v>34191</v>
      </c>
      <c r="L180" s="620" t="s">
        <v>34192</v>
      </c>
      <c r="M180" s="620" t="s">
        <v>34193</v>
      </c>
      <c r="N180" s="716" t="s">
        <v>34194</v>
      </c>
      <c r="O180" s="91"/>
      <c r="P180" s="91"/>
      <c r="Q180" s="982" t="s">
        <v>34195</v>
      </c>
      <c r="R180" s="91"/>
      <c r="S180" s="91"/>
      <c r="T180" s="91"/>
      <c r="U180" s="91"/>
      <c r="V180" s="91"/>
      <c r="W180" s="458"/>
      <c r="X180" s="458"/>
      <c r="Y180" s="458"/>
      <c r="Z180" s="458"/>
      <c r="AA180" s="458"/>
      <c r="AB180" s="458"/>
      <c r="AC180" s="458"/>
      <c r="AD180" s="458"/>
      <c r="AE180" s="458"/>
      <c r="AF180" s="458"/>
      <c r="AG180" s="458"/>
      <c r="AH180" s="458"/>
      <c r="AI180" s="458"/>
      <c r="AJ180" s="458"/>
      <c r="AK180" s="458"/>
      <c r="AL180" s="458"/>
    </row>
    <row r="181" ht="28.5" customHeight="1">
      <c r="A181" s="85" t="s">
        <v>1963</v>
      </c>
      <c r="B181" s="85" t="s">
        <v>32958</v>
      </c>
      <c r="C181" s="85" t="s">
        <v>10550</v>
      </c>
      <c r="D181" s="534"/>
      <c r="E181" s="956" t="s">
        <v>34196</v>
      </c>
      <c r="F181" s="506" t="s">
        <v>34197</v>
      </c>
      <c r="G181" s="982" t="s">
        <v>34198</v>
      </c>
      <c r="H181" s="91"/>
      <c r="I181" s="982" t="s">
        <v>34199</v>
      </c>
      <c r="J181" s="982" t="s">
        <v>34200</v>
      </c>
      <c r="K181" s="620" t="s">
        <v>34201</v>
      </c>
      <c r="L181" s="620" t="s">
        <v>34202</v>
      </c>
      <c r="M181" s="620" t="s">
        <v>34203</v>
      </c>
      <c r="N181" s="716" t="s">
        <v>34204</v>
      </c>
      <c r="O181" s="91"/>
      <c r="P181" s="91"/>
      <c r="Q181" s="982" t="s">
        <v>34205</v>
      </c>
      <c r="R181" s="91"/>
      <c r="S181" s="91"/>
      <c r="T181" s="91"/>
      <c r="U181" s="91"/>
      <c r="V181" s="91"/>
      <c r="W181" s="458"/>
      <c r="X181" s="458"/>
      <c r="Y181" s="458"/>
      <c r="Z181" s="458"/>
      <c r="AA181" s="458"/>
      <c r="AB181" s="458"/>
      <c r="AC181" s="458"/>
      <c r="AD181" s="458"/>
      <c r="AE181" s="458"/>
      <c r="AF181" s="458"/>
      <c r="AG181" s="458"/>
      <c r="AH181" s="458"/>
      <c r="AI181" s="458"/>
      <c r="AJ181" s="458"/>
      <c r="AK181" s="458"/>
      <c r="AL181" s="458"/>
    </row>
    <row r="182">
      <c r="A182" s="1001" t="s">
        <v>1963</v>
      </c>
      <c r="B182" s="1016"/>
      <c r="C182" s="1001"/>
      <c r="D182" s="1016"/>
      <c r="E182" s="1001" t="s">
        <v>34206</v>
      </c>
      <c r="F182" s="1002" t="s">
        <v>34207</v>
      </c>
      <c r="G182" s="1003" t="s">
        <v>34208</v>
      </c>
      <c r="H182" s="91"/>
      <c r="I182" s="1003" t="s">
        <v>34209</v>
      </c>
      <c r="J182" s="1003" t="s">
        <v>34210</v>
      </c>
      <c r="K182" s="1004" t="s">
        <v>34211</v>
      </c>
      <c r="L182" s="1004" t="s">
        <v>34212</v>
      </c>
      <c r="M182" s="1004" t="s">
        <v>34212</v>
      </c>
      <c r="N182" s="1005" t="s">
        <v>34213</v>
      </c>
      <c r="O182" s="91"/>
      <c r="P182" s="91"/>
      <c r="Q182" s="1003" t="s">
        <v>34214</v>
      </c>
      <c r="R182" s="91"/>
      <c r="S182" s="91"/>
      <c r="T182" s="91"/>
      <c r="U182" s="91"/>
      <c r="V182" s="91"/>
      <c r="W182" s="458"/>
      <c r="X182" s="458"/>
      <c r="Y182" s="458"/>
      <c r="Z182" s="458"/>
      <c r="AA182" s="458"/>
      <c r="AB182" s="458"/>
      <c r="AC182" s="458"/>
      <c r="AD182" s="458"/>
      <c r="AE182" s="458"/>
      <c r="AF182" s="458"/>
      <c r="AG182" s="458"/>
      <c r="AH182" s="458"/>
      <c r="AI182" s="458"/>
      <c r="AJ182" s="458"/>
      <c r="AK182" s="458"/>
      <c r="AL182" s="458"/>
    </row>
    <row r="183">
      <c r="A183" s="85" t="s">
        <v>1963</v>
      </c>
      <c r="B183" s="85" t="s">
        <v>32703</v>
      </c>
      <c r="C183" s="85" t="s">
        <v>26909</v>
      </c>
      <c r="D183" s="534"/>
      <c r="E183" s="956" t="s">
        <v>34215</v>
      </c>
      <c r="F183" s="960" t="s">
        <v>34216</v>
      </c>
      <c r="G183" s="982" t="s">
        <v>34217</v>
      </c>
      <c r="H183" s="91"/>
      <c r="I183" s="982" t="s">
        <v>34218</v>
      </c>
      <c r="J183" s="982" t="s">
        <v>34219</v>
      </c>
      <c r="K183" s="620" t="s">
        <v>34220</v>
      </c>
      <c r="L183" s="620" t="s">
        <v>34221</v>
      </c>
      <c r="M183" s="620" t="s">
        <v>34222</v>
      </c>
      <c r="N183" s="716" t="s">
        <v>34223</v>
      </c>
      <c r="O183" s="91"/>
      <c r="P183" s="91"/>
      <c r="Q183" s="982" t="s">
        <v>34224</v>
      </c>
      <c r="R183" s="91"/>
      <c r="S183" s="91"/>
      <c r="T183" s="91"/>
      <c r="U183" s="91"/>
      <c r="V183" s="91"/>
      <c r="W183" s="458"/>
      <c r="X183" s="458"/>
      <c r="Y183" s="458"/>
      <c r="Z183" s="458"/>
      <c r="AA183" s="458"/>
      <c r="AB183" s="458"/>
      <c r="AC183" s="458"/>
      <c r="AD183" s="458"/>
      <c r="AE183" s="458"/>
      <c r="AF183" s="458"/>
      <c r="AG183" s="458"/>
      <c r="AH183" s="458"/>
      <c r="AI183" s="458"/>
      <c r="AJ183" s="458"/>
      <c r="AK183" s="458"/>
      <c r="AL183" s="458"/>
    </row>
    <row r="184">
      <c r="A184" s="85" t="s">
        <v>1963</v>
      </c>
      <c r="B184" s="85" t="s">
        <v>12935</v>
      </c>
      <c r="C184" s="85" t="s">
        <v>9903</v>
      </c>
      <c r="D184" s="534"/>
      <c r="E184" s="956" t="s">
        <v>34225</v>
      </c>
      <c r="F184" s="525" t="s">
        <v>34226</v>
      </c>
      <c r="G184" s="145" t="s">
        <v>34227</v>
      </c>
      <c r="H184" s="91"/>
      <c r="I184" s="989" t="s">
        <v>34228</v>
      </c>
      <c r="J184" s="145" t="s">
        <v>34229</v>
      </c>
      <c r="K184" s="989" t="s">
        <v>34230</v>
      </c>
      <c r="L184" s="145" t="s">
        <v>34231</v>
      </c>
      <c r="M184" s="145" t="s">
        <v>34232</v>
      </c>
      <c r="N184" s="721" t="s">
        <v>34233</v>
      </c>
      <c r="O184" s="91"/>
      <c r="P184" s="91"/>
      <c r="Q184" s="145" t="s">
        <v>34234</v>
      </c>
      <c r="R184" s="91"/>
      <c r="S184" s="91"/>
      <c r="T184" s="91"/>
      <c r="U184" s="91"/>
      <c r="V184" s="91"/>
      <c r="W184" s="458"/>
      <c r="X184" s="458"/>
      <c r="Y184" s="458"/>
      <c r="Z184" s="458"/>
      <c r="AA184" s="458"/>
      <c r="AB184" s="458"/>
      <c r="AC184" s="458"/>
      <c r="AD184" s="458"/>
      <c r="AE184" s="458"/>
      <c r="AF184" s="458"/>
      <c r="AG184" s="458"/>
      <c r="AH184" s="458"/>
      <c r="AI184" s="458"/>
      <c r="AJ184" s="458"/>
      <c r="AK184" s="458"/>
      <c r="AL184" s="458"/>
    </row>
    <row r="185">
      <c r="A185" s="1016"/>
      <c r="B185" s="1016"/>
      <c r="C185" s="1016"/>
      <c r="D185" s="1016"/>
      <c r="E185" s="1016"/>
      <c r="F185" s="1016"/>
      <c r="G185" s="1017"/>
      <c r="H185" s="91"/>
      <c r="I185" s="1017"/>
      <c r="J185" s="1017"/>
      <c r="K185" s="1018"/>
      <c r="L185" s="1017"/>
      <c r="M185" s="1017"/>
      <c r="N185" s="1019"/>
      <c r="O185" s="91"/>
      <c r="P185" s="91"/>
      <c r="Q185" s="1003"/>
      <c r="R185" s="91"/>
      <c r="S185" s="91"/>
      <c r="T185" s="91"/>
      <c r="U185" s="91"/>
      <c r="V185" s="91"/>
      <c r="W185" s="458"/>
      <c r="X185" s="458"/>
      <c r="Y185" s="458"/>
      <c r="Z185" s="458"/>
      <c r="AA185" s="458"/>
      <c r="AB185" s="458"/>
      <c r="AC185" s="458"/>
      <c r="AD185" s="458"/>
      <c r="AE185" s="458"/>
      <c r="AF185" s="458"/>
      <c r="AG185" s="458"/>
      <c r="AH185" s="458"/>
      <c r="AI185" s="458"/>
      <c r="AJ185" s="458"/>
      <c r="AK185" s="458"/>
      <c r="AL185" s="458"/>
    </row>
    <row r="186">
      <c r="A186" s="564" t="s">
        <v>1963</v>
      </c>
      <c r="B186" s="958"/>
      <c r="C186" s="564" t="s">
        <v>9903</v>
      </c>
      <c r="D186" s="958"/>
      <c r="E186" s="564" t="s">
        <v>34235</v>
      </c>
      <c r="F186" s="876" t="s">
        <v>34236</v>
      </c>
      <c r="G186" s="985" t="s">
        <v>34237</v>
      </c>
      <c r="H186" s="91"/>
      <c r="I186" s="985" t="s">
        <v>34238</v>
      </c>
      <c r="J186" s="985" t="s">
        <v>34239</v>
      </c>
      <c r="K186" s="563" t="s">
        <v>34240</v>
      </c>
      <c r="L186" s="563" t="s">
        <v>34241</v>
      </c>
      <c r="M186" s="563" t="s">
        <v>34242</v>
      </c>
      <c r="N186" s="986" t="s">
        <v>34243</v>
      </c>
      <c r="O186" s="91"/>
      <c r="P186" s="91"/>
      <c r="Q186" s="985" t="s">
        <v>34244</v>
      </c>
      <c r="R186" s="91"/>
      <c r="S186" s="91"/>
      <c r="T186" s="91"/>
      <c r="U186" s="91"/>
      <c r="V186" s="91"/>
      <c r="W186" s="458"/>
      <c r="X186" s="458"/>
      <c r="Y186" s="458"/>
      <c r="Z186" s="458"/>
      <c r="AA186" s="458"/>
      <c r="AB186" s="458"/>
      <c r="AC186" s="458"/>
      <c r="AD186" s="458"/>
      <c r="AE186" s="458"/>
      <c r="AF186" s="458"/>
      <c r="AG186" s="458"/>
      <c r="AH186" s="458"/>
      <c r="AI186" s="458"/>
      <c r="AJ186" s="458"/>
      <c r="AK186" s="458"/>
      <c r="AL186" s="458"/>
    </row>
    <row r="187">
      <c r="A187" s="564" t="s">
        <v>1963</v>
      </c>
      <c r="B187" s="958"/>
      <c r="C187" s="564" t="s">
        <v>26909</v>
      </c>
      <c r="D187" s="958"/>
      <c r="E187" s="564" t="s">
        <v>34245</v>
      </c>
      <c r="F187" s="876" t="s">
        <v>34246</v>
      </c>
      <c r="G187" s="985" t="s">
        <v>34247</v>
      </c>
      <c r="H187" s="91"/>
      <c r="I187" s="985" t="s">
        <v>34248</v>
      </c>
      <c r="J187" s="985" t="s">
        <v>34249</v>
      </c>
      <c r="K187" s="563" t="s">
        <v>34250</v>
      </c>
      <c r="L187" s="563" t="s">
        <v>34251</v>
      </c>
      <c r="M187" s="563" t="s">
        <v>34252</v>
      </c>
      <c r="N187" s="986" t="s">
        <v>34253</v>
      </c>
      <c r="O187" s="91"/>
      <c r="P187" s="91"/>
      <c r="Q187" s="985" t="s">
        <v>34254</v>
      </c>
      <c r="R187" s="91"/>
      <c r="S187" s="91"/>
      <c r="T187" s="91"/>
      <c r="U187" s="91"/>
      <c r="V187" s="91"/>
      <c r="W187" s="458"/>
      <c r="X187" s="458"/>
      <c r="Y187" s="458"/>
      <c r="Z187" s="458"/>
      <c r="AA187" s="458"/>
      <c r="AB187" s="458"/>
      <c r="AC187" s="458"/>
      <c r="AD187" s="458"/>
      <c r="AE187" s="458"/>
      <c r="AF187" s="458"/>
      <c r="AG187" s="458"/>
      <c r="AH187" s="458"/>
      <c r="AI187" s="458"/>
      <c r="AJ187" s="458"/>
      <c r="AK187" s="458"/>
      <c r="AL187" s="458"/>
    </row>
    <row r="188">
      <c r="A188" s="564" t="s">
        <v>1963</v>
      </c>
      <c r="B188" s="958"/>
      <c r="C188" s="564" t="s">
        <v>10882</v>
      </c>
      <c r="D188" s="958"/>
      <c r="E188" s="564" t="s">
        <v>34255</v>
      </c>
      <c r="F188" s="876" t="s">
        <v>34256</v>
      </c>
      <c r="G188" s="985" t="s">
        <v>34257</v>
      </c>
      <c r="H188" s="91"/>
      <c r="I188" s="985" t="s">
        <v>34258</v>
      </c>
      <c r="J188" s="985" t="s">
        <v>34259</v>
      </c>
      <c r="K188" s="563" t="s">
        <v>34260</v>
      </c>
      <c r="L188" s="563" t="s">
        <v>34261</v>
      </c>
      <c r="M188" s="563" t="s">
        <v>34262</v>
      </c>
      <c r="N188" s="986" t="s">
        <v>34263</v>
      </c>
      <c r="O188" s="91"/>
      <c r="P188" s="91"/>
      <c r="Q188" s="985" t="s">
        <v>34264</v>
      </c>
      <c r="R188" s="91"/>
      <c r="S188" s="91"/>
      <c r="T188" s="91"/>
      <c r="U188" s="91"/>
      <c r="V188" s="91"/>
      <c r="W188" s="458"/>
      <c r="X188" s="458"/>
      <c r="Y188" s="458"/>
      <c r="Z188" s="458"/>
      <c r="AA188" s="458"/>
      <c r="AB188" s="458"/>
      <c r="AC188" s="458"/>
      <c r="AD188" s="458"/>
      <c r="AE188" s="458"/>
      <c r="AF188" s="458"/>
      <c r="AG188" s="458"/>
      <c r="AH188" s="458"/>
      <c r="AI188" s="458"/>
      <c r="AJ188" s="458"/>
      <c r="AK188" s="458"/>
      <c r="AL188" s="458"/>
    </row>
    <row r="189">
      <c r="A189" s="534"/>
      <c r="B189" s="534"/>
      <c r="C189" s="534"/>
      <c r="D189" s="534"/>
      <c r="E189" s="534"/>
      <c r="F189" s="494"/>
      <c r="G189" s="990"/>
      <c r="H189" s="91"/>
      <c r="I189" s="991"/>
      <c r="J189" s="990"/>
      <c r="K189" s="991"/>
      <c r="L189" s="991"/>
      <c r="M189" s="991"/>
      <c r="N189" s="991"/>
      <c r="O189" s="91"/>
      <c r="P189" s="91"/>
      <c r="Q189" s="995"/>
      <c r="R189" s="91"/>
      <c r="S189" s="91"/>
      <c r="T189" s="91"/>
      <c r="U189" s="91"/>
      <c r="V189" s="91"/>
      <c r="W189" s="458"/>
      <c r="X189" s="458"/>
      <c r="Y189" s="458"/>
      <c r="Z189" s="458"/>
      <c r="AA189" s="458"/>
      <c r="AB189" s="458"/>
      <c r="AC189" s="458"/>
      <c r="AD189" s="458"/>
      <c r="AE189" s="458"/>
      <c r="AF189" s="458"/>
      <c r="AG189" s="458"/>
      <c r="AH189" s="458"/>
      <c r="AI189" s="458"/>
      <c r="AJ189" s="458"/>
      <c r="AK189" s="458"/>
      <c r="AL189" s="458"/>
    </row>
    <row r="190">
      <c r="A190" s="656" t="s">
        <v>1963</v>
      </c>
      <c r="B190" s="645"/>
      <c r="C190" s="645"/>
      <c r="D190" s="645"/>
      <c r="E190" s="656" t="s">
        <v>34265</v>
      </c>
      <c r="F190" s="510" t="s">
        <v>34266</v>
      </c>
      <c r="G190" s="992" t="s">
        <v>34267</v>
      </c>
      <c r="H190" s="91"/>
      <c r="I190" s="998"/>
      <c r="J190" s="992" t="s">
        <v>34268</v>
      </c>
      <c r="K190" s="597" t="s">
        <v>34269</v>
      </c>
      <c r="L190" s="597" t="s">
        <v>34270</v>
      </c>
      <c r="M190" s="597" t="s">
        <v>34271</v>
      </c>
      <c r="N190" s="767" t="s">
        <v>34272</v>
      </c>
      <c r="O190" s="91"/>
      <c r="P190" s="91"/>
      <c r="Q190" s="992" t="s">
        <v>34273</v>
      </c>
      <c r="R190" s="91"/>
      <c r="S190" s="91"/>
      <c r="T190" s="91"/>
      <c r="U190" s="91"/>
      <c r="V190" s="91"/>
      <c r="W190" s="458"/>
      <c r="X190" s="458"/>
      <c r="Y190" s="458"/>
      <c r="Z190" s="458"/>
      <c r="AA190" s="458"/>
      <c r="AB190" s="458"/>
      <c r="AC190" s="458"/>
      <c r="AD190" s="458"/>
      <c r="AE190" s="458"/>
      <c r="AF190" s="458"/>
      <c r="AG190" s="458"/>
      <c r="AH190" s="458"/>
      <c r="AI190" s="458"/>
      <c r="AJ190" s="458"/>
      <c r="AK190" s="458"/>
      <c r="AL190" s="458"/>
    </row>
    <row r="191">
      <c r="A191" s="85" t="s">
        <v>1963</v>
      </c>
      <c r="B191" s="85" t="s">
        <v>12933</v>
      </c>
      <c r="C191" s="85" t="s">
        <v>9903</v>
      </c>
      <c r="D191" s="534"/>
      <c r="E191" s="85" t="s">
        <v>34274</v>
      </c>
      <c r="F191" s="960" t="s">
        <v>34275</v>
      </c>
      <c r="G191" s="982" t="s">
        <v>34276</v>
      </c>
      <c r="H191" s="91"/>
      <c r="I191" s="982" t="s">
        <v>34277</v>
      </c>
      <c r="J191" s="982" t="s">
        <v>34278</v>
      </c>
      <c r="K191" s="620" t="s">
        <v>34279</v>
      </c>
      <c r="L191" s="620" t="s">
        <v>34280</v>
      </c>
      <c r="M191" s="620" t="s">
        <v>34281</v>
      </c>
      <c r="N191" s="716" t="s">
        <v>34282</v>
      </c>
      <c r="O191" s="91"/>
      <c r="P191" s="91"/>
      <c r="Q191" s="982" t="s">
        <v>34283</v>
      </c>
      <c r="R191" s="91"/>
      <c r="S191" s="91"/>
      <c r="T191" s="91"/>
      <c r="U191" s="91"/>
      <c r="V191" s="91"/>
      <c r="W191" s="458"/>
      <c r="X191" s="458"/>
      <c r="Y191" s="458"/>
      <c r="Z191" s="458"/>
      <c r="AA191" s="458"/>
      <c r="AB191" s="458"/>
      <c r="AC191" s="458"/>
      <c r="AD191" s="458"/>
      <c r="AE191" s="458"/>
      <c r="AF191" s="458"/>
      <c r="AG191" s="458"/>
      <c r="AH191" s="458"/>
      <c r="AI191" s="458"/>
      <c r="AJ191" s="458"/>
      <c r="AK191" s="458"/>
      <c r="AL191" s="458"/>
    </row>
    <row r="192">
      <c r="A192" s="85" t="s">
        <v>1963</v>
      </c>
      <c r="B192" s="85" t="s">
        <v>33733</v>
      </c>
      <c r="C192" s="85" t="s">
        <v>10882</v>
      </c>
      <c r="D192" s="534"/>
      <c r="E192" s="85" t="s">
        <v>34284</v>
      </c>
      <c r="F192" s="525" t="s">
        <v>34285</v>
      </c>
      <c r="G192" s="982" t="s">
        <v>34286</v>
      </c>
      <c r="H192" s="91"/>
      <c r="I192" s="982" t="s">
        <v>34287</v>
      </c>
      <c r="J192" s="982" t="s">
        <v>34288</v>
      </c>
      <c r="K192" s="620" t="s">
        <v>34289</v>
      </c>
      <c r="L192" s="620" t="s">
        <v>34290</v>
      </c>
      <c r="M192" s="620" t="s">
        <v>34291</v>
      </c>
      <c r="N192" s="716" t="s">
        <v>34292</v>
      </c>
      <c r="O192" s="91"/>
      <c r="P192" s="91"/>
      <c r="Q192" s="982" t="s">
        <v>34293</v>
      </c>
      <c r="R192" s="91"/>
      <c r="S192" s="91"/>
      <c r="T192" s="91"/>
      <c r="U192" s="91"/>
      <c r="V192" s="91"/>
      <c r="W192" s="458"/>
      <c r="X192" s="458"/>
      <c r="Y192" s="458"/>
      <c r="Z192" s="458"/>
      <c r="AA192" s="458"/>
      <c r="AB192" s="458"/>
      <c r="AC192" s="458"/>
      <c r="AD192" s="458"/>
      <c r="AE192" s="458"/>
      <c r="AF192" s="458"/>
      <c r="AG192" s="458"/>
      <c r="AH192" s="458"/>
      <c r="AI192" s="458"/>
      <c r="AJ192" s="458"/>
      <c r="AK192" s="458"/>
      <c r="AL192" s="458"/>
    </row>
    <row r="193">
      <c r="A193" s="85" t="s">
        <v>1963</v>
      </c>
      <c r="B193" s="85" t="s">
        <v>12929</v>
      </c>
      <c r="C193" s="85" t="s">
        <v>9903</v>
      </c>
      <c r="D193" s="534"/>
      <c r="E193" s="85" t="s">
        <v>34294</v>
      </c>
      <c r="F193" s="525" t="s">
        <v>34295</v>
      </c>
      <c r="G193" s="982" t="s">
        <v>34296</v>
      </c>
      <c r="H193" s="91"/>
      <c r="I193" s="982" t="s">
        <v>34297</v>
      </c>
      <c r="J193" s="982" t="s">
        <v>34298</v>
      </c>
      <c r="K193" s="620" t="s">
        <v>34299</v>
      </c>
      <c r="L193" s="620" t="s">
        <v>34300</v>
      </c>
      <c r="M193" s="620" t="s">
        <v>34301</v>
      </c>
      <c r="N193" s="716" t="s">
        <v>34302</v>
      </c>
      <c r="O193" s="91"/>
      <c r="P193" s="91"/>
      <c r="Q193" s="982" t="s">
        <v>34303</v>
      </c>
      <c r="R193" s="91"/>
      <c r="S193" s="91"/>
      <c r="T193" s="91"/>
      <c r="U193" s="91"/>
      <c r="V193" s="91"/>
      <c r="W193" s="458"/>
      <c r="X193" s="458"/>
      <c r="Y193" s="458"/>
      <c r="Z193" s="458"/>
      <c r="AA193" s="458"/>
      <c r="AB193" s="458"/>
      <c r="AC193" s="458"/>
      <c r="AD193" s="458"/>
      <c r="AE193" s="458"/>
      <c r="AF193" s="458"/>
      <c r="AG193" s="458"/>
      <c r="AH193" s="458"/>
      <c r="AI193" s="458"/>
      <c r="AJ193" s="458"/>
      <c r="AK193" s="458"/>
      <c r="AL193" s="458"/>
    </row>
    <row r="194">
      <c r="A194" s="564" t="s">
        <v>1963</v>
      </c>
      <c r="B194" s="564"/>
      <c r="C194" s="564" t="s">
        <v>26909</v>
      </c>
      <c r="D194" s="958"/>
      <c r="E194" s="1015" t="s">
        <v>34304</v>
      </c>
      <c r="F194" s="859" t="s">
        <v>34305</v>
      </c>
      <c r="G194" s="982" t="s">
        <v>34306</v>
      </c>
      <c r="H194" s="91"/>
      <c r="I194" s="982" t="s">
        <v>34307</v>
      </c>
      <c r="J194" s="982" t="s">
        <v>34308</v>
      </c>
      <c r="K194" s="620" t="s">
        <v>34309</v>
      </c>
      <c r="L194" s="620" t="s">
        <v>34310</v>
      </c>
      <c r="M194" s="620" t="s">
        <v>34311</v>
      </c>
      <c r="N194" s="716" t="s">
        <v>34312</v>
      </c>
      <c r="O194" s="91"/>
      <c r="P194" s="91"/>
      <c r="Q194" s="1020" t="s">
        <v>34313</v>
      </c>
      <c r="R194" s="91"/>
      <c r="S194" s="91"/>
      <c r="T194" s="91"/>
      <c r="U194" s="91"/>
      <c r="V194" s="91"/>
      <c r="W194" s="458"/>
      <c r="X194" s="458"/>
      <c r="Y194" s="458"/>
      <c r="Z194" s="458"/>
      <c r="AA194" s="458"/>
      <c r="AB194" s="458"/>
      <c r="AC194" s="458"/>
      <c r="AD194" s="458"/>
      <c r="AE194" s="458"/>
      <c r="AF194" s="458"/>
      <c r="AG194" s="458"/>
      <c r="AH194" s="458"/>
      <c r="AI194" s="458"/>
      <c r="AJ194" s="458"/>
      <c r="AK194" s="458"/>
      <c r="AL194" s="458"/>
    </row>
    <row r="195">
      <c r="A195" s="85" t="s">
        <v>1963</v>
      </c>
      <c r="B195" s="85" t="s">
        <v>34314</v>
      </c>
      <c r="C195" s="85" t="s">
        <v>10882</v>
      </c>
      <c r="D195" s="534"/>
      <c r="E195" s="85" t="s">
        <v>34315</v>
      </c>
      <c r="F195" s="498" t="s">
        <v>34316</v>
      </c>
      <c r="G195" s="982" t="s">
        <v>34317</v>
      </c>
      <c r="H195" s="91"/>
      <c r="I195" s="982" t="s">
        <v>34318</v>
      </c>
      <c r="J195" s="982" t="s">
        <v>34319</v>
      </c>
      <c r="K195" s="620" t="s">
        <v>34320</v>
      </c>
      <c r="L195" s="620" t="s">
        <v>34321</v>
      </c>
      <c r="M195" s="620" t="s">
        <v>34322</v>
      </c>
      <c r="N195" s="729" t="s">
        <v>34323</v>
      </c>
      <c r="O195" s="91"/>
      <c r="P195" s="91"/>
      <c r="Q195" s="982" t="s">
        <v>34324</v>
      </c>
      <c r="R195" s="91"/>
      <c r="S195" s="91"/>
      <c r="T195" s="91"/>
      <c r="U195" s="91"/>
      <c r="V195" s="91"/>
      <c r="W195" s="458"/>
      <c r="X195" s="458"/>
      <c r="Y195" s="458"/>
      <c r="Z195" s="458"/>
      <c r="AA195" s="458"/>
      <c r="AB195" s="458"/>
      <c r="AC195" s="458"/>
      <c r="AD195" s="458"/>
      <c r="AE195" s="458"/>
      <c r="AF195" s="458"/>
      <c r="AG195" s="458"/>
      <c r="AH195" s="458"/>
      <c r="AI195" s="458"/>
      <c r="AJ195" s="458"/>
      <c r="AK195" s="458"/>
      <c r="AL195" s="458"/>
    </row>
    <row r="196">
      <c r="A196" s="85" t="s">
        <v>1963</v>
      </c>
      <c r="B196" s="85" t="s">
        <v>34325</v>
      </c>
      <c r="C196" s="85" t="s">
        <v>26909</v>
      </c>
      <c r="D196" s="534"/>
      <c r="E196" s="85" t="s">
        <v>34326</v>
      </c>
      <c r="F196" s="633" t="s">
        <v>34327</v>
      </c>
      <c r="G196" s="982" t="s">
        <v>34328</v>
      </c>
      <c r="H196" s="91"/>
      <c r="I196" s="982" t="s">
        <v>34329</v>
      </c>
      <c r="J196" s="982" t="s">
        <v>34330</v>
      </c>
      <c r="K196" s="620" t="s">
        <v>34331</v>
      </c>
      <c r="L196" s="620" t="s">
        <v>34332</v>
      </c>
      <c r="M196" s="620" t="s">
        <v>34333</v>
      </c>
      <c r="N196" s="716" t="s">
        <v>34334</v>
      </c>
      <c r="O196" s="91"/>
      <c r="P196" s="91"/>
      <c r="Q196" s="982" t="s">
        <v>34335</v>
      </c>
      <c r="R196" s="91"/>
      <c r="S196" s="91"/>
      <c r="T196" s="91"/>
      <c r="U196" s="91"/>
      <c r="V196" s="91"/>
      <c r="W196" s="458"/>
      <c r="X196" s="458"/>
      <c r="Y196" s="458"/>
      <c r="Z196" s="458"/>
      <c r="AA196" s="458"/>
      <c r="AB196" s="458"/>
      <c r="AC196" s="458"/>
      <c r="AD196" s="458"/>
      <c r="AE196" s="458"/>
      <c r="AF196" s="458"/>
      <c r="AG196" s="458"/>
      <c r="AH196" s="458"/>
      <c r="AI196" s="458"/>
      <c r="AJ196" s="458"/>
      <c r="AK196" s="458"/>
      <c r="AL196" s="458"/>
    </row>
    <row r="197">
      <c r="A197" s="85" t="s">
        <v>1963</v>
      </c>
      <c r="B197" s="85" t="s">
        <v>12941</v>
      </c>
      <c r="C197" s="85" t="s">
        <v>9903</v>
      </c>
      <c r="D197" s="534"/>
      <c r="E197" s="85" t="s">
        <v>34336</v>
      </c>
      <c r="F197" s="498" t="s">
        <v>34337</v>
      </c>
      <c r="G197" s="982" t="s">
        <v>34338</v>
      </c>
      <c r="H197" s="91"/>
      <c r="I197" s="982" t="s">
        <v>34339</v>
      </c>
      <c r="J197" s="982" t="s">
        <v>34340</v>
      </c>
      <c r="K197" s="620" t="s">
        <v>34341</v>
      </c>
      <c r="L197" s="620" t="s">
        <v>34342</v>
      </c>
      <c r="M197" s="620" t="s">
        <v>34343</v>
      </c>
      <c r="N197" s="716" t="s">
        <v>34344</v>
      </c>
      <c r="O197" s="91"/>
      <c r="P197" s="91"/>
      <c r="Q197" s="982" t="s">
        <v>34345</v>
      </c>
      <c r="R197" s="91"/>
      <c r="S197" s="91"/>
      <c r="T197" s="91"/>
      <c r="U197" s="91"/>
      <c r="V197" s="91"/>
      <c r="W197" s="458"/>
      <c r="X197" s="458"/>
      <c r="Y197" s="458"/>
      <c r="Z197" s="458"/>
      <c r="AA197" s="458"/>
      <c r="AB197" s="458"/>
      <c r="AC197" s="458"/>
      <c r="AD197" s="458"/>
      <c r="AE197" s="458"/>
      <c r="AF197" s="458"/>
      <c r="AG197" s="458"/>
      <c r="AH197" s="458"/>
      <c r="AI197" s="458"/>
      <c r="AJ197" s="458"/>
      <c r="AK197" s="458"/>
      <c r="AL197" s="458"/>
    </row>
    <row r="198">
      <c r="A198" s="85" t="s">
        <v>1963</v>
      </c>
      <c r="B198" s="85" t="s">
        <v>32958</v>
      </c>
      <c r="C198" s="85" t="s">
        <v>10550</v>
      </c>
      <c r="D198" s="534"/>
      <c r="E198" s="85" t="s">
        <v>34346</v>
      </c>
      <c r="F198" s="498" t="s">
        <v>34347</v>
      </c>
      <c r="G198" s="145" t="s">
        <v>34348</v>
      </c>
      <c r="H198" s="91"/>
      <c r="I198" s="989" t="s">
        <v>34349</v>
      </c>
      <c r="J198" s="145" t="s">
        <v>34350</v>
      </c>
      <c r="K198" s="989" t="s">
        <v>34351</v>
      </c>
      <c r="L198" s="145" t="s">
        <v>34352</v>
      </c>
      <c r="M198" s="145" t="s">
        <v>34353</v>
      </c>
      <c r="N198" s="1021" t="s">
        <v>34354</v>
      </c>
      <c r="O198" s="91"/>
      <c r="P198" s="91"/>
      <c r="Q198" s="145" t="s">
        <v>34355</v>
      </c>
      <c r="R198" s="91"/>
      <c r="S198" s="91"/>
      <c r="T198" s="91"/>
      <c r="U198" s="91"/>
      <c r="V198" s="91"/>
      <c r="W198" s="458"/>
      <c r="X198" s="458"/>
      <c r="Y198" s="458"/>
      <c r="Z198" s="458"/>
      <c r="AA198" s="458"/>
      <c r="AB198" s="458"/>
      <c r="AC198" s="458"/>
      <c r="AD198" s="458"/>
      <c r="AE198" s="458"/>
      <c r="AF198" s="458"/>
      <c r="AG198" s="458"/>
      <c r="AH198" s="458"/>
      <c r="AI198" s="458"/>
      <c r="AJ198" s="458"/>
      <c r="AK198" s="458"/>
      <c r="AL198" s="458"/>
    </row>
    <row r="199">
      <c r="A199" s="564" t="s">
        <v>1963</v>
      </c>
      <c r="B199" s="958"/>
      <c r="C199" s="564" t="s">
        <v>10882</v>
      </c>
      <c r="D199" s="958"/>
      <c r="E199" s="564" t="s">
        <v>34356</v>
      </c>
      <c r="F199" s="876" t="s">
        <v>34357</v>
      </c>
      <c r="G199" s="985" t="s">
        <v>34358</v>
      </c>
      <c r="H199" s="91"/>
      <c r="I199" s="985" t="s">
        <v>34359</v>
      </c>
      <c r="J199" s="985" t="s">
        <v>34360</v>
      </c>
      <c r="K199" s="563" t="s">
        <v>34361</v>
      </c>
      <c r="L199" s="563" t="s">
        <v>34362</v>
      </c>
      <c r="M199" s="563" t="s">
        <v>34363</v>
      </c>
      <c r="N199" s="986" t="s">
        <v>34364</v>
      </c>
      <c r="O199" s="91"/>
      <c r="P199" s="91"/>
      <c r="Q199" s="985" t="s">
        <v>34365</v>
      </c>
      <c r="R199" s="91"/>
      <c r="S199" s="91"/>
      <c r="T199" s="91"/>
      <c r="U199" s="91"/>
      <c r="V199" s="91"/>
      <c r="W199" s="458"/>
      <c r="X199" s="458"/>
      <c r="Y199" s="458"/>
      <c r="Z199" s="458"/>
      <c r="AA199" s="458"/>
      <c r="AB199" s="458"/>
      <c r="AC199" s="458"/>
      <c r="AD199" s="458"/>
      <c r="AE199" s="458"/>
      <c r="AF199" s="458"/>
      <c r="AG199" s="458"/>
      <c r="AH199" s="458"/>
      <c r="AI199" s="458"/>
      <c r="AJ199" s="458"/>
      <c r="AK199" s="458"/>
      <c r="AL199" s="458"/>
    </row>
    <row r="200">
      <c r="A200" s="564" t="s">
        <v>1963</v>
      </c>
      <c r="B200" s="958"/>
      <c r="C200" s="564" t="s">
        <v>10882</v>
      </c>
      <c r="D200" s="958"/>
      <c r="E200" s="564" t="s">
        <v>34366</v>
      </c>
      <c r="F200" s="876" t="s">
        <v>34367</v>
      </c>
      <c r="G200" s="985" t="s">
        <v>34368</v>
      </c>
      <c r="H200" s="91"/>
      <c r="I200" s="985" t="s">
        <v>34369</v>
      </c>
      <c r="J200" s="985" t="s">
        <v>34370</v>
      </c>
      <c r="K200" s="563" t="s">
        <v>34371</v>
      </c>
      <c r="L200" s="563" t="s">
        <v>34372</v>
      </c>
      <c r="M200" s="563" t="s">
        <v>34373</v>
      </c>
      <c r="N200" s="986" t="s">
        <v>34374</v>
      </c>
      <c r="O200" s="91"/>
      <c r="P200" s="91"/>
      <c r="Q200" s="985" t="s">
        <v>34375</v>
      </c>
      <c r="R200" s="91"/>
      <c r="S200" s="91"/>
      <c r="T200" s="91"/>
      <c r="U200" s="91"/>
      <c r="V200" s="91"/>
      <c r="W200" s="458"/>
      <c r="X200" s="458"/>
      <c r="Y200" s="458"/>
      <c r="Z200" s="458"/>
      <c r="AA200" s="458"/>
      <c r="AB200" s="458"/>
      <c r="AC200" s="458"/>
      <c r="AD200" s="458"/>
      <c r="AE200" s="458"/>
      <c r="AF200" s="458"/>
      <c r="AG200" s="458"/>
      <c r="AH200" s="458"/>
      <c r="AI200" s="458"/>
      <c r="AJ200" s="458"/>
      <c r="AK200" s="458"/>
      <c r="AL200" s="458"/>
    </row>
    <row r="201">
      <c r="A201" s="564" t="s">
        <v>1963</v>
      </c>
      <c r="B201" s="958"/>
      <c r="C201" s="564" t="s">
        <v>9903</v>
      </c>
      <c r="D201" s="958"/>
      <c r="E201" s="564" t="s">
        <v>34376</v>
      </c>
      <c r="F201" s="876" t="s">
        <v>34377</v>
      </c>
      <c r="G201" s="985" t="s">
        <v>34378</v>
      </c>
      <c r="H201" s="91"/>
      <c r="I201" s="985" t="s">
        <v>34379</v>
      </c>
      <c r="J201" s="985" t="s">
        <v>34380</v>
      </c>
      <c r="K201" s="563" t="s">
        <v>34381</v>
      </c>
      <c r="L201" s="563" t="s">
        <v>34382</v>
      </c>
      <c r="M201" s="563" t="s">
        <v>34383</v>
      </c>
      <c r="N201" s="986" t="s">
        <v>34384</v>
      </c>
      <c r="O201" s="91"/>
      <c r="P201" s="91"/>
      <c r="Q201" s="985" t="s">
        <v>34385</v>
      </c>
      <c r="R201" s="91"/>
      <c r="S201" s="91"/>
      <c r="T201" s="91"/>
      <c r="U201" s="91"/>
      <c r="V201" s="91"/>
      <c r="W201" s="458"/>
      <c r="X201" s="458"/>
      <c r="Y201" s="458"/>
      <c r="Z201" s="458"/>
      <c r="AA201" s="458"/>
      <c r="AB201" s="458"/>
      <c r="AC201" s="458"/>
      <c r="AD201" s="458"/>
      <c r="AE201" s="458"/>
      <c r="AF201" s="458"/>
      <c r="AG201" s="458"/>
      <c r="AH201" s="458"/>
      <c r="AI201" s="458"/>
      <c r="AJ201" s="458"/>
      <c r="AK201" s="458"/>
      <c r="AL201" s="458"/>
    </row>
    <row r="202">
      <c r="A202" s="534"/>
      <c r="B202" s="534"/>
      <c r="C202" s="534"/>
      <c r="D202" s="534"/>
      <c r="E202" s="534"/>
      <c r="F202" s="494"/>
      <c r="G202" s="991"/>
      <c r="H202" s="91"/>
      <c r="I202" s="90"/>
      <c r="J202" s="90"/>
      <c r="K202" s="90"/>
      <c r="L202" s="991"/>
      <c r="M202" s="991"/>
      <c r="N202" s="991"/>
      <c r="O202" s="91"/>
      <c r="P202" s="91"/>
      <c r="Q202" s="995"/>
      <c r="R202" s="91"/>
      <c r="S202" s="91"/>
      <c r="T202" s="91"/>
      <c r="U202" s="91"/>
      <c r="V202" s="91"/>
      <c r="W202" s="458"/>
      <c r="X202" s="458"/>
      <c r="Y202" s="458"/>
      <c r="Z202" s="458"/>
      <c r="AA202" s="458"/>
      <c r="AB202" s="458"/>
      <c r="AC202" s="458"/>
      <c r="AD202" s="458"/>
      <c r="AE202" s="458"/>
      <c r="AF202" s="458"/>
      <c r="AG202" s="458"/>
      <c r="AH202" s="458"/>
      <c r="AI202" s="458"/>
      <c r="AJ202" s="458"/>
      <c r="AK202" s="458"/>
      <c r="AL202" s="458"/>
    </row>
    <row r="203">
      <c r="A203" s="656" t="s">
        <v>1963</v>
      </c>
      <c r="B203" s="645"/>
      <c r="C203" s="645"/>
      <c r="D203" s="645"/>
      <c r="E203" s="657" t="s">
        <v>34386</v>
      </c>
      <c r="F203" s="657" t="s">
        <v>34387</v>
      </c>
      <c r="G203" s="1022" t="s">
        <v>34388</v>
      </c>
      <c r="H203" s="91"/>
      <c r="I203" s="1022" t="s">
        <v>34389</v>
      </c>
      <c r="J203" s="1023" t="s">
        <v>34390</v>
      </c>
      <c r="K203" s="1024" t="s">
        <v>34391</v>
      </c>
      <c r="L203" s="1025" t="s">
        <v>34392</v>
      </c>
      <c r="M203" s="621" t="s">
        <v>34393</v>
      </c>
      <c r="N203" s="887" t="s">
        <v>34394</v>
      </c>
      <c r="O203" s="91"/>
      <c r="P203" s="91"/>
      <c r="Q203" s="1022" t="s">
        <v>34395</v>
      </c>
      <c r="R203" s="91"/>
      <c r="S203" s="91"/>
      <c r="T203" s="91"/>
      <c r="U203" s="91"/>
      <c r="V203" s="91"/>
      <c r="W203" s="458"/>
      <c r="X203" s="458"/>
      <c r="Y203" s="458"/>
      <c r="Z203" s="458"/>
      <c r="AA203" s="458"/>
      <c r="AB203" s="458"/>
      <c r="AC203" s="458"/>
      <c r="AD203" s="458"/>
      <c r="AE203" s="458"/>
      <c r="AF203" s="458"/>
      <c r="AG203" s="458"/>
      <c r="AH203" s="458"/>
      <c r="AI203" s="458"/>
      <c r="AJ203" s="458"/>
      <c r="AK203" s="458"/>
      <c r="AL203" s="458"/>
    </row>
    <row r="204">
      <c r="A204" s="564" t="s">
        <v>1963</v>
      </c>
      <c r="B204" s="958"/>
      <c r="C204" s="1026" t="s">
        <v>26909</v>
      </c>
      <c r="D204" s="1027"/>
      <c r="E204" s="1028" t="s">
        <v>34396</v>
      </c>
      <c r="F204" s="1029" t="s">
        <v>34397</v>
      </c>
      <c r="G204" s="1030"/>
      <c r="H204" s="91"/>
      <c r="I204" s="1031"/>
      <c r="J204" s="1031"/>
      <c r="K204" s="1032"/>
      <c r="L204" s="381"/>
      <c r="M204" s="381"/>
      <c r="N204" s="1031"/>
      <c r="O204" s="91"/>
      <c r="P204" s="91"/>
      <c r="Q204" s="1031"/>
      <c r="R204" s="91"/>
      <c r="S204" s="91"/>
      <c r="T204" s="91"/>
      <c r="U204" s="91"/>
      <c r="V204" s="91"/>
      <c r="W204" s="458"/>
      <c r="X204" s="458"/>
      <c r="Y204" s="458"/>
      <c r="Z204" s="458"/>
      <c r="AA204" s="458"/>
      <c r="AB204" s="458"/>
      <c r="AC204" s="458"/>
      <c r="AD204" s="458"/>
      <c r="AE204" s="458"/>
      <c r="AF204" s="458"/>
      <c r="AG204" s="458"/>
      <c r="AH204" s="458"/>
      <c r="AI204" s="458"/>
      <c r="AJ204" s="458"/>
      <c r="AK204" s="458"/>
      <c r="AL204" s="458"/>
    </row>
    <row r="205">
      <c r="A205" s="564" t="s">
        <v>1963</v>
      </c>
      <c r="B205" s="958"/>
      <c r="C205" s="1026" t="s">
        <v>9903</v>
      </c>
      <c r="D205" s="1027"/>
      <c r="E205" s="1028" t="s">
        <v>34398</v>
      </c>
      <c r="F205" s="1029" t="s">
        <v>34399</v>
      </c>
      <c r="G205" s="1030"/>
      <c r="H205" s="91"/>
      <c r="I205" s="1031"/>
      <c r="J205" s="1031"/>
      <c r="K205" s="1032"/>
      <c r="L205" s="381"/>
      <c r="M205" s="381"/>
      <c r="N205" s="1031"/>
      <c r="O205" s="91"/>
      <c r="P205" s="91"/>
      <c r="Q205" s="1031"/>
      <c r="R205" s="91"/>
      <c r="S205" s="91"/>
      <c r="T205" s="91"/>
      <c r="U205" s="91"/>
      <c r="V205" s="91"/>
      <c r="W205" s="458"/>
      <c r="X205" s="458"/>
      <c r="Y205" s="458"/>
      <c r="Z205" s="458"/>
      <c r="AA205" s="458"/>
      <c r="AB205" s="458"/>
      <c r="AC205" s="458"/>
      <c r="AD205" s="458"/>
      <c r="AE205" s="458"/>
      <c r="AF205" s="458"/>
      <c r="AG205" s="458"/>
      <c r="AH205" s="458"/>
      <c r="AI205" s="458"/>
      <c r="AJ205" s="458"/>
      <c r="AK205" s="458"/>
      <c r="AL205" s="458"/>
    </row>
    <row r="206">
      <c r="A206" s="564" t="s">
        <v>1963</v>
      </c>
      <c r="B206" s="958"/>
      <c r="C206" s="564" t="s">
        <v>9903</v>
      </c>
      <c r="D206" s="958"/>
      <c r="E206" s="1015" t="s">
        <v>34400</v>
      </c>
      <c r="F206" s="876" t="s">
        <v>34401</v>
      </c>
      <c r="G206" s="1033" t="s">
        <v>34402</v>
      </c>
      <c r="H206" s="91"/>
      <c r="I206" s="1033" t="s">
        <v>34403</v>
      </c>
      <c r="J206" s="1034" t="s">
        <v>34404</v>
      </c>
      <c r="K206" s="563" t="s">
        <v>34405</v>
      </c>
      <c r="L206" s="563" t="s">
        <v>34406</v>
      </c>
      <c r="M206" s="563" t="s">
        <v>34407</v>
      </c>
      <c r="N206" s="1033" t="s">
        <v>34402</v>
      </c>
      <c r="O206" s="91"/>
      <c r="P206" s="91"/>
      <c r="Q206" s="1033" t="s">
        <v>34408</v>
      </c>
      <c r="R206" s="91"/>
      <c r="S206" s="91"/>
      <c r="T206" s="91"/>
      <c r="U206" s="91"/>
      <c r="V206" s="91"/>
      <c r="W206" s="458"/>
      <c r="X206" s="458"/>
      <c r="Y206" s="458"/>
      <c r="Z206" s="458"/>
      <c r="AA206" s="458"/>
      <c r="AB206" s="458"/>
      <c r="AC206" s="458"/>
      <c r="AD206" s="458"/>
      <c r="AE206" s="458"/>
      <c r="AF206" s="458"/>
      <c r="AG206" s="458"/>
      <c r="AH206" s="458"/>
      <c r="AI206" s="458"/>
      <c r="AJ206" s="458"/>
      <c r="AK206" s="458"/>
      <c r="AL206" s="458"/>
    </row>
    <row r="207">
      <c r="A207" s="85" t="s">
        <v>1963</v>
      </c>
      <c r="B207" s="85" t="s">
        <v>34314</v>
      </c>
      <c r="C207" s="85" t="s">
        <v>10882</v>
      </c>
      <c r="D207" s="534"/>
      <c r="E207" s="956" t="s">
        <v>34409</v>
      </c>
      <c r="F207" s="525" t="s">
        <v>34410</v>
      </c>
      <c r="G207" s="1020" t="s">
        <v>34411</v>
      </c>
      <c r="H207" s="91"/>
      <c r="I207" s="1020" t="s">
        <v>34412</v>
      </c>
      <c r="J207" s="1020" t="s">
        <v>34413</v>
      </c>
      <c r="K207" s="620" t="s">
        <v>34414</v>
      </c>
      <c r="L207" s="620" t="s">
        <v>34415</v>
      </c>
      <c r="M207" s="620" t="s">
        <v>34416</v>
      </c>
      <c r="N207" s="1020" t="s">
        <v>34411</v>
      </c>
      <c r="O207" s="91"/>
      <c r="P207" s="91"/>
      <c r="Q207" s="1020" t="s">
        <v>34417</v>
      </c>
      <c r="R207" s="91"/>
      <c r="S207" s="91"/>
      <c r="T207" s="91"/>
      <c r="U207" s="91"/>
      <c r="V207" s="91"/>
      <c r="W207" s="458"/>
      <c r="X207" s="458"/>
      <c r="Y207" s="458"/>
      <c r="Z207" s="458"/>
      <c r="AA207" s="458"/>
      <c r="AB207" s="458"/>
      <c r="AC207" s="458"/>
      <c r="AD207" s="458"/>
      <c r="AE207" s="458"/>
      <c r="AF207" s="458"/>
      <c r="AG207" s="458"/>
      <c r="AH207" s="458"/>
      <c r="AI207" s="458"/>
      <c r="AJ207" s="458"/>
      <c r="AK207" s="458"/>
      <c r="AL207" s="458"/>
    </row>
    <row r="208">
      <c r="A208" s="85" t="s">
        <v>1963</v>
      </c>
      <c r="B208" s="85" t="s">
        <v>12972</v>
      </c>
      <c r="C208" s="85" t="s">
        <v>9903</v>
      </c>
      <c r="D208" s="534"/>
      <c r="E208" s="956" t="s">
        <v>34418</v>
      </c>
      <c r="F208" s="960" t="s">
        <v>34419</v>
      </c>
      <c r="G208" s="1020" t="s">
        <v>34420</v>
      </c>
      <c r="H208" s="91"/>
      <c r="I208" s="1020" t="s">
        <v>34421</v>
      </c>
      <c r="J208" s="1020" t="s">
        <v>34422</v>
      </c>
      <c r="K208" s="620" t="s">
        <v>34423</v>
      </c>
      <c r="L208" s="620" t="s">
        <v>34424</v>
      </c>
      <c r="M208" s="620" t="s">
        <v>34425</v>
      </c>
      <c r="N208" s="1020" t="s">
        <v>34420</v>
      </c>
      <c r="O208" s="91"/>
      <c r="P208" s="91"/>
      <c r="Q208" s="1020" t="s">
        <v>34426</v>
      </c>
      <c r="R208" s="91"/>
      <c r="S208" s="91"/>
      <c r="T208" s="91"/>
      <c r="U208" s="91"/>
      <c r="V208" s="91"/>
      <c r="W208" s="458"/>
      <c r="X208" s="458"/>
      <c r="Y208" s="458"/>
      <c r="Z208" s="458"/>
      <c r="AA208" s="458"/>
      <c r="AB208" s="458"/>
      <c r="AC208" s="458"/>
      <c r="AD208" s="458"/>
      <c r="AE208" s="458"/>
      <c r="AF208" s="458"/>
      <c r="AG208" s="458"/>
      <c r="AH208" s="458"/>
      <c r="AI208" s="458"/>
      <c r="AJ208" s="458"/>
      <c r="AK208" s="458"/>
      <c r="AL208" s="458"/>
    </row>
    <row r="209">
      <c r="A209" s="85" t="s">
        <v>1963</v>
      </c>
      <c r="B209" s="85" t="s">
        <v>33941</v>
      </c>
      <c r="C209" s="85" t="s">
        <v>10882</v>
      </c>
      <c r="D209" s="534"/>
      <c r="E209" s="956" t="s">
        <v>34427</v>
      </c>
      <c r="F209" s="614" t="s">
        <v>34428</v>
      </c>
      <c r="G209" s="1020" t="s">
        <v>34429</v>
      </c>
      <c r="H209" s="91"/>
      <c r="I209" s="1020" t="s">
        <v>34430</v>
      </c>
      <c r="J209" s="1020" t="s">
        <v>34431</v>
      </c>
      <c r="K209" s="620" t="s">
        <v>34432</v>
      </c>
      <c r="L209" s="620" t="s">
        <v>34433</v>
      </c>
      <c r="M209" s="620" t="s">
        <v>34434</v>
      </c>
      <c r="N209" s="1020" t="s">
        <v>34429</v>
      </c>
      <c r="O209" s="91"/>
      <c r="P209" s="91"/>
      <c r="Q209" s="1020" t="s">
        <v>34435</v>
      </c>
      <c r="R209" s="91"/>
      <c r="S209" s="91"/>
      <c r="T209" s="91"/>
      <c r="U209" s="91"/>
      <c r="V209" s="91"/>
      <c r="W209" s="458"/>
      <c r="X209" s="458"/>
      <c r="Y209" s="458"/>
      <c r="Z209" s="458"/>
      <c r="AA209" s="458"/>
      <c r="AB209" s="458"/>
      <c r="AC209" s="458"/>
      <c r="AD209" s="458"/>
      <c r="AE209" s="458"/>
      <c r="AF209" s="458"/>
      <c r="AG209" s="458"/>
      <c r="AH209" s="458"/>
      <c r="AI209" s="458"/>
      <c r="AJ209" s="458"/>
      <c r="AK209" s="458"/>
      <c r="AL209" s="458"/>
    </row>
    <row r="210">
      <c r="A210" s="85" t="s">
        <v>1963</v>
      </c>
      <c r="B210" s="85" t="s">
        <v>33319</v>
      </c>
      <c r="C210" s="85" t="s">
        <v>10550</v>
      </c>
      <c r="D210" s="534"/>
      <c r="E210" s="956" t="s">
        <v>34436</v>
      </c>
      <c r="F210" s="525" t="s">
        <v>34437</v>
      </c>
      <c r="G210" s="1035" t="s">
        <v>34438</v>
      </c>
      <c r="H210" s="91"/>
      <c r="I210" s="1020" t="s">
        <v>34439</v>
      </c>
      <c r="J210" s="1036" t="s">
        <v>34440</v>
      </c>
      <c r="K210" s="620" t="s">
        <v>34441</v>
      </c>
      <c r="L210" s="620" t="s">
        <v>34442</v>
      </c>
      <c r="M210" s="620" t="s">
        <v>34443</v>
      </c>
      <c r="N210" s="1035" t="s">
        <v>34438</v>
      </c>
      <c r="O210" s="91"/>
      <c r="P210" s="91"/>
      <c r="Q210" s="1020" t="s">
        <v>34444</v>
      </c>
      <c r="R210" s="91"/>
      <c r="S210" s="91"/>
      <c r="T210" s="91"/>
      <c r="U210" s="91"/>
      <c r="V210" s="91"/>
      <c r="W210" s="458"/>
      <c r="X210" s="458"/>
      <c r="Y210" s="458"/>
      <c r="Z210" s="458"/>
      <c r="AA210" s="458"/>
      <c r="AB210" s="458"/>
      <c r="AC210" s="458"/>
      <c r="AD210" s="458"/>
      <c r="AE210" s="458"/>
      <c r="AF210" s="458"/>
      <c r="AG210" s="458"/>
      <c r="AH210" s="458"/>
      <c r="AI210" s="458"/>
      <c r="AJ210" s="458"/>
      <c r="AK210" s="458"/>
      <c r="AL210" s="458"/>
    </row>
    <row r="211">
      <c r="A211" s="85" t="s">
        <v>1963</v>
      </c>
      <c r="B211" s="85" t="s">
        <v>32775</v>
      </c>
      <c r="C211" s="85" t="s">
        <v>10882</v>
      </c>
      <c r="D211" s="534"/>
      <c r="E211" s="956" t="s">
        <v>34445</v>
      </c>
      <c r="F211" s="525" t="s">
        <v>34446</v>
      </c>
      <c r="G211" s="1020" t="s">
        <v>34447</v>
      </c>
      <c r="H211" s="91"/>
      <c r="I211" s="1020" t="s">
        <v>34448</v>
      </c>
      <c r="J211" s="1020" t="s">
        <v>34449</v>
      </c>
      <c r="K211" s="620" t="s">
        <v>34450</v>
      </c>
      <c r="L211" s="620" t="s">
        <v>34451</v>
      </c>
      <c r="M211" s="620" t="s">
        <v>34452</v>
      </c>
      <c r="N211" s="1020" t="s">
        <v>34447</v>
      </c>
      <c r="O211" s="91"/>
      <c r="P211" s="91"/>
      <c r="Q211" s="1020" t="s">
        <v>34453</v>
      </c>
      <c r="R211" s="91"/>
      <c r="S211" s="91"/>
      <c r="T211" s="91"/>
      <c r="U211" s="91"/>
      <c r="V211" s="91"/>
      <c r="W211" s="458"/>
      <c r="X211" s="458"/>
      <c r="Y211" s="458"/>
      <c r="Z211" s="458"/>
      <c r="AA211" s="458"/>
      <c r="AB211" s="458"/>
      <c r="AC211" s="458"/>
      <c r="AD211" s="458"/>
      <c r="AE211" s="458"/>
      <c r="AF211" s="458"/>
      <c r="AG211" s="458"/>
      <c r="AH211" s="458"/>
      <c r="AI211" s="458"/>
      <c r="AJ211" s="458"/>
      <c r="AK211" s="458"/>
      <c r="AL211" s="458"/>
    </row>
    <row r="212">
      <c r="A212" s="85" t="s">
        <v>1963</v>
      </c>
      <c r="B212" s="85" t="s">
        <v>33941</v>
      </c>
      <c r="C212" s="85" t="s">
        <v>10882</v>
      </c>
      <c r="D212" s="534"/>
      <c r="E212" s="956" t="s">
        <v>34454</v>
      </c>
      <c r="F212" s="877" t="s">
        <v>34455</v>
      </c>
      <c r="G212" s="1030" t="s">
        <v>34456</v>
      </c>
      <c r="H212" s="91"/>
      <c r="I212" s="1037" t="s">
        <v>34457</v>
      </c>
      <c r="J212" s="1030" t="s">
        <v>34458</v>
      </c>
      <c r="K212" s="989" t="s">
        <v>34459</v>
      </c>
      <c r="L212" s="145" t="s">
        <v>34460</v>
      </c>
      <c r="M212" s="145" t="s">
        <v>34461</v>
      </c>
      <c r="N212" s="1030" t="s">
        <v>34462</v>
      </c>
      <c r="O212" s="91"/>
      <c r="P212" s="91"/>
      <c r="Q212" s="1030" t="s">
        <v>34463</v>
      </c>
      <c r="R212" s="91"/>
      <c r="S212" s="91"/>
      <c r="T212" s="91"/>
      <c r="U212" s="91"/>
      <c r="V212" s="91"/>
      <c r="W212" s="458"/>
      <c r="X212" s="458"/>
      <c r="Y212" s="458"/>
      <c r="Z212" s="458"/>
      <c r="AA212" s="458"/>
      <c r="AB212" s="458"/>
      <c r="AC212" s="458"/>
      <c r="AD212" s="458"/>
      <c r="AE212" s="458"/>
      <c r="AF212" s="458"/>
      <c r="AG212" s="458"/>
      <c r="AH212" s="458"/>
      <c r="AI212" s="458"/>
      <c r="AJ212" s="458"/>
      <c r="AK212" s="458"/>
      <c r="AL212" s="458"/>
    </row>
    <row r="213">
      <c r="A213" s="85" t="s">
        <v>1963</v>
      </c>
      <c r="B213" s="958"/>
      <c r="C213" s="564" t="s">
        <v>10882</v>
      </c>
      <c r="D213" s="958"/>
      <c r="E213" s="564" t="s">
        <v>34464</v>
      </c>
      <c r="F213" s="876" t="s">
        <v>34465</v>
      </c>
      <c r="G213" s="1033" t="s">
        <v>34466</v>
      </c>
      <c r="H213" s="91"/>
      <c r="I213" s="1033" t="s">
        <v>34467</v>
      </c>
      <c r="J213" s="1033" t="s">
        <v>34468</v>
      </c>
      <c r="K213" s="563" t="s">
        <v>34469</v>
      </c>
      <c r="L213" s="563" t="s">
        <v>34470</v>
      </c>
      <c r="M213" s="563" t="s">
        <v>34471</v>
      </c>
      <c r="N213" s="1033" t="s">
        <v>34466</v>
      </c>
      <c r="O213" s="91"/>
      <c r="P213" s="91"/>
      <c r="Q213" s="1033" t="s">
        <v>34472</v>
      </c>
      <c r="R213" s="91"/>
      <c r="S213" s="91"/>
      <c r="T213" s="91"/>
      <c r="U213" s="91"/>
      <c r="V213" s="91"/>
      <c r="W213" s="458"/>
      <c r="X213" s="458"/>
      <c r="Y213" s="458"/>
      <c r="Z213" s="458"/>
      <c r="AA213" s="458"/>
      <c r="AB213" s="458"/>
      <c r="AC213" s="458"/>
      <c r="AD213" s="458"/>
      <c r="AE213" s="458"/>
      <c r="AF213" s="458"/>
      <c r="AG213" s="458"/>
      <c r="AH213" s="458"/>
      <c r="AI213" s="458"/>
      <c r="AJ213" s="458"/>
      <c r="AK213" s="458"/>
      <c r="AL213" s="458"/>
    </row>
    <row r="214">
      <c r="A214" s="564" t="s">
        <v>1963</v>
      </c>
      <c r="B214" s="958"/>
      <c r="C214" s="564" t="s">
        <v>26909</v>
      </c>
      <c r="D214" s="958"/>
      <c r="E214" s="564" t="s">
        <v>34473</v>
      </c>
      <c r="F214" s="876" t="s">
        <v>34474</v>
      </c>
      <c r="G214" s="1033" t="s">
        <v>34475</v>
      </c>
      <c r="H214" s="91"/>
      <c r="I214" s="1033" t="s">
        <v>34476</v>
      </c>
      <c r="J214" s="1033" t="s">
        <v>34477</v>
      </c>
      <c r="K214" s="563" t="s">
        <v>34478</v>
      </c>
      <c r="L214" s="563" t="s">
        <v>34479</v>
      </c>
      <c r="M214" s="563" t="s">
        <v>34480</v>
      </c>
      <c r="N214" s="1033" t="s">
        <v>34475</v>
      </c>
      <c r="O214" s="91"/>
      <c r="P214" s="91"/>
      <c r="Q214" s="1033" t="s">
        <v>34481</v>
      </c>
      <c r="R214" s="91"/>
      <c r="S214" s="91"/>
      <c r="T214" s="91"/>
      <c r="U214" s="91"/>
      <c r="V214" s="91"/>
      <c r="W214" s="458"/>
      <c r="X214" s="458"/>
      <c r="Y214" s="458"/>
      <c r="Z214" s="458"/>
      <c r="AA214" s="458"/>
      <c r="AB214" s="458"/>
      <c r="AC214" s="458"/>
      <c r="AD214" s="458"/>
      <c r="AE214" s="458"/>
      <c r="AF214" s="458"/>
      <c r="AG214" s="458"/>
      <c r="AH214" s="458"/>
      <c r="AI214" s="458"/>
      <c r="AJ214" s="458"/>
      <c r="AK214" s="458"/>
      <c r="AL214" s="458"/>
    </row>
    <row r="215">
      <c r="A215" s="564" t="s">
        <v>1963</v>
      </c>
      <c r="B215" s="958"/>
      <c r="C215" s="564" t="s">
        <v>9903</v>
      </c>
      <c r="D215" s="958"/>
      <c r="E215" s="564" t="s">
        <v>34482</v>
      </c>
      <c r="F215" s="876" t="s">
        <v>34483</v>
      </c>
      <c r="G215" s="1033" t="s">
        <v>34484</v>
      </c>
      <c r="H215" s="91"/>
      <c r="I215" s="1033" t="s">
        <v>34485</v>
      </c>
      <c r="J215" s="1033" t="s">
        <v>34486</v>
      </c>
      <c r="K215" s="563" t="s">
        <v>34487</v>
      </c>
      <c r="L215" s="563" t="s">
        <v>34488</v>
      </c>
      <c r="M215" s="563" t="s">
        <v>34489</v>
      </c>
      <c r="N215" s="1033" t="s">
        <v>34484</v>
      </c>
      <c r="O215" s="91"/>
      <c r="P215" s="91"/>
      <c r="Q215" s="1033" t="s">
        <v>34490</v>
      </c>
      <c r="R215" s="91"/>
      <c r="S215" s="91"/>
      <c r="T215" s="91"/>
      <c r="U215" s="91"/>
      <c r="V215" s="91"/>
      <c r="W215" s="458"/>
      <c r="X215" s="458"/>
      <c r="Y215" s="458"/>
      <c r="Z215" s="458"/>
      <c r="AA215" s="458"/>
      <c r="AB215" s="458"/>
      <c r="AC215" s="458"/>
      <c r="AD215" s="458"/>
      <c r="AE215" s="458"/>
      <c r="AF215" s="458"/>
      <c r="AG215" s="458"/>
      <c r="AH215" s="458"/>
      <c r="AI215" s="458"/>
      <c r="AJ215" s="458"/>
      <c r="AK215" s="458"/>
      <c r="AL215" s="458"/>
    </row>
    <row r="216">
      <c r="A216" s="534"/>
      <c r="B216" s="534"/>
      <c r="C216" s="534"/>
      <c r="D216" s="534"/>
      <c r="E216" s="534"/>
      <c r="F216" s="494"/>
      <c r="G216" s="990"/>
      <c r="H216" s="91"/>
      <c r="I216" s="991"/>
      <c r="J216" s="990"/>
      <c r="K216" s="991"/>
      <c r="L216" s="991"/>
      <c r="M216" s="991"/>
      <c r="N216" s="990"/>
      <c r="O216" s="91"/>
      <c r="P216" s="91"/>
      <c r="Q216" s="995"/>
      <c r="R216" s="91"/>
      <c r="S216" s="91"/>
      <c r="T216" s="91"/>
      <c r="U216" s="91"/>
      <c r="V216" s="91"/>
      <c r="W216" s="458"/>
      <c r="X216" s="458"/>
      <c r="Y216" s="458"/>
      <c r="Z216" s="458"/>
      <c r="AA216" s="458"/>
      <c r="AB216" s="458"/>
      <c r="AC216" s="458"/>
      <c r="AD216" s="458"/>
      <c r="AE216" s="458"/>
      <c r="AF216" s="458"/>
      <c r="AG216" s="458"/>
      <c r="AH216" s="458"/>
      <c r="AI216" s="458"/>
      <c r="AJ216" s="458"/>
      <c r="AK216" s="458"/>
      <c r="AL216" s="458"/>
    </row>
    <row r="217">
      <c r="A217" s="656" t="s">
        <v>1963</v>
      </c>
      <c r="B217" s="645"/>
      <c r="C217" s="645"/>
      <c r="D217" s="645"/>
      <c r="E217" s="657" t="s">
        <v>34491</v>
      </c>
      <c r="F217" s="657" t="s">
        <v>34492</v>
      </c>
      <c r="G217" s="1038" t="s">
        <v>34493</v>
      </c>
      <c r="H217" s="91"/>
      <c r="I217" s="1038" t="s">
        <v>34494</v>
      </c>
      <c r="J217" s="1038" t="s">
        <v>34495</v>
      </c>
      <c r="K217" s="597" t="s">
        <v>34496</v>
      </c>
      <c r="L217" s="597" t="s">
        <v>34497</v>
      </c>
      <c r="M217" s="597" t="s">
        <v>34498</v>
      </c>
      <c r="N217" s="1038" t="s">
        <v>34493</v>
      </c>
      <c r="O217" s="91"/>
      <c r="P217" s="91"/>
      <c r="Q217" s="1038" t="s">
        <v>34499</v>
      </c>
      <c r="R217" s="91"/>
      <c r="S217" s="91"/>
      <c r="T217" s="91"/>
      <c r="U217" s="91"/>
      <c r="V217" s="91"/>
      <c r="W217" s="458"/>
      <c r="X217" s="458"/>
      <c r="Y217" s="458"/>
      <c r="Z217" s="458"/>
      <c r="AA217" s="458"/>
      <c r="AB217" s="458"/>
      <c r="AC217" s="458"/>
      <c r="AD217" s="458"/>
      <c r="AE217" s="458"/>
      <c r="AF217" s="458"/>
      <c r="AG217" s="458"/>
      <c r="AH217" s="458"/>
      <c r="AI217" s="458"/>
      <c r="AJ217" s="458"/>
      <c r="AK217" s="458"/>
      <c r="AL217" s="458"/>
    </row>
    <row r="218">
      <c r="A218" s="85" t="s">
        <v>1963</v>
      </c>
      <c r="B218" s="85" t="s">
        <v>12975</v>
      </c>
      <c r="C218" s="85" t="s">
        <v>9903</v>
      </c>
      <c r="D218" s="534"/>
      <c r="E218" s="80" t="s">
        <v>34500</v>
      </c>
      <c r="F218" s="381" t="s">
        <v>34501</v>
      </c>
      <c r="G218" s="1020" t="s">
        <v>34502</v>
      </c>
      <c r="H218" s="91"/>
      <c r="I218" s="1020" t="s">
        <v>34503</v>
      </c>
      <c r="J218" s="1020" t="s">
        <v>34504</v>
      </c>
      <c r="K218" s="620" t="s">
        <v>34505</v>
      </c>
      <c r="L218" s="620" t="s">
        <v>34506</v>
      </c>
      <c r="M218" s="620" t="s">
        <v>34507</v>
      </c>
      <c r="N218" s="1020" t="s">
        <v>34502</v>
      </c>
      <c r="O218" s="91"/>
      <c r="P218" s="91"/>
      <c r="Q218" s="1020" t="s">
        <v>34508</v>
      </c>
      <c r="R218" s="91"/>
      <c r="S218" s="91"/>
      <c r="T218" s="91"/>
      <c r="U218" s="91"/>
      <c r="V218" s="91"/>
      <c r="W218" s="458"/>
      <c r="X218" s="458"/>
      <c r="Y218" s="458"/>
      <c r="Z218" s="458"/>
      <c r="AA218" s="458"/>
      <c r="AB218" s="458"/>
      <c r="AC218" s="458"/>
      <c r="AD218" s="458"/>
      <c r="AE218" s="458"/>
      <c r="AF218" s="458"/>
      <c r="AG218" s="458"/>
      <c r="AH218" s="458"/>
      <c r="AI218" s="458"/>
      <c r="AJ218" s="458"/>
      <c r="AK218" s="458"/>
      <c r="AL218" s="458"/>
    </row>
    <row r="219">
      <c r="A219" s="85" t="s">
        <v>1963</v>
      </c>
      <c r="B219" s="85" t="s">
        <v>33952</v>
      </c>
      <c r="C219" s="85" t="s">
        <v>10882</v>
      </c>
      <c r="D219" s="534"/>
      <c r="E219" s="80" t="s">
        <v>34509</v>
      </c>
      <c r="F219" s="114" t="s">
        <v>34510</v>
      </c>
      <c r="G219" s="1030" t="s">
        <v>34511</v>
      </c>
      <c r="H219" s="91"/>
      <c r="I219" s="1037" t="s">
        <v>34512</v>
      </c>
      <c r="J219" s="1030" t="s">
        <v>34513</v>
      </c>
      <c r="K219" s="989" t="s">
        <v>34514</v>
      </c>
      <c r="L219" s="145" t="s">
        <v>34515</v>
      </c>
      <c r="M219" s="145" t="s">
        <v>34516</v>
      </c>
      <c r="N219" s="1030" t="s">
        <v>34517</v>
      </c>
      <c r="O219" s="91"/>
      <c r="P219" s="91"/>
      <c r="Q219" s="1030" t="s">
        <v>34518</v>
      </c>
      <c r="R219" s="91"/>
      <c r="S219" s="91"/>
      <c r="T219" s="91"/>
      <c r="U219" s="91"/>
      <c r="V219" s="91"/>
      <c r="W219" s="458"/>
      <c r="X219" s="458"/>
      <c r="Y219" s="458"/>
      <c r="Z219" s="458"/>
      <c r="AA219" s="458"/>
      <c r="AB219" s="458"/>
      <c r="AC219" s="458"/>
      <c r="AD219" s="458"/>
      <c r="AE219" s="458"/>
      <c r="AF219" s="458"/>
      <c r="AG219" s="458"/>
      <c r="AH219" s="458"/>
      <c r="AI219" s="458"/>
      <c r="AJ219" s="458"/>
      <c r="AK219" s="458"/>
      <c r="AL219" s="458"/>
    </row>
    <row r="220">
      <c r="A220" s="85" t="s">
        <v>1963</v>
      </c>
      <c r="B220" s="85" t="s">
        <v>32703</v>
      </c>
      <c r="C220" s="85" t="s">
        <v>26909</v>
      </c>
      <c r="D220" s="534"/>
      <c r="E220" s="80" t="s">
        <v>34519</v>
      </c>
      <c r="F220" s="114" t="s">
        <v>34520</v>
      </c>
      <c r="G220" s="1030" t="s">
        <v>34521</v>
      </c>
      <c r="H220" s="91"/>
      <c r="I220" s="1037" t="s">
        <v>34522</v>
      </c>
      <c r="J220" s="1030" t="s">
        <v>34523</v>
      </c>
      <c r="K220" s="989" t="s">
        <v>34524</v>
      </c>
      <c r="L220" s="145" t="s">
        <v>34525</v>
      </c>
      <c r="M220" s="145" t="s">
        <v>34526</v>
      </c>
      <c r="N220" s="1030" t="s">
        <v>34527</v>
      </c>
      <c r="O220" s="91"/>
      <c r="P220" s="91"/>
      <c r="Q220" s="1030" t="s">
        <v>34528</v>
      </c>
      <c r="R220" s="91"/>
      <c r="S220" s="91"/>
      <c r="T220" s="91"/>
      <c r="U220" s="91"/>
      <c r="V220" s="91"/>
      <c r="W220" s="458"/>
      <c r="X220" s="458"/>
      <c r="Y220" s="458"/>
      <c r="Z220" s="458"/>
      <c r="AA220" s="458"/>
      <c r="AB220" s="458"/>
      <c r="AC220" s="458"/>
      <c r="AD220" s="458"/>
      <c r="AE220" s="458"/>
      <c r="AF220" s="458"/>
      <c r="AG220" s="458"/>
      <c r="AH220" s="458"/>
      <c r="AI220" s="458"/>
      <c r="AJ220" s="458"/>
      <c r="AK220" s="458"/>
      <c r="AL220" s="458"/>
    </row>
    <row r="221">
      <c r="A221" s="85" t="s">
        <v>1963</v>
      </c>
      <c r="B221" s="85" t="s">
        <v>32703</v>
      </c>
      <c r="C221" s="85" t="s">
        <v>26909</v>
      </c>
      <c r="D221" s="534"/>
      <c r="E221" s="80" t="s">
        <v>34529</v>
      </c>
      <c r="F221" s="92" t="s">
        <v>34530</v>
      </c>
      <c r="G221" s="1020" t="s">
        <v>34531</v>
      </c>
      <c r="H221" s="91"/>
      <c r="I221" s="1020" t="s">
        <v>34532</v>
      </c>
      <c r="J221" s="1020" t="s">
        <v>34533</v>
      </c>
      <c r="K221" s="620" t="s">
        <v>34534</v>
      </c>
      <c r="L221" s="620" t="s">
        <v>34535</v>
      </c>
      <c r="M221" s="620" t="s">
        <v>34536</v>
      </c>
      <c r="N221" s="1020" t="s">
        <v>34531</v>
      </c>
      <c r="O221" s="91"/>
      <c r="P221" s="91"/>
      <c r="Q221" s="1020" t="s">
        <v>34537</v>
      </c>
      <c r="R221" s="91"/>
      <c r="S221" s="91"/>
      <c r="T221" s="91"/>
      <c r="U221" s="91"/>
      <c r="V221" s="91"/>
      <c r="W221" s="458"/>
      <c r="X221" s="458"/>
      <c r="Y221" s="458"/>
      <c r="Z221" s="458"/>
      <c r="AA221" s="458"/>
      <c r="AB221" s="458"/>
      <c r="AC221" s="458"/>
      <c r="AD221" s="458"/>
      <c r="AE221" s="458"/>
      <c r="AF221" s="458"/>
      <c r="AG221" s="458"/>
      <c r="AH221" s="458"/>
      <c r="AI221" s="458"/>
      <c r="AJ221" s="458"/>
      <c r="AK221" s="458"/>
      <c r="AL221" s="458"/>
    </row>
    <row r="222">
      <c r="A222" s="958" t="s">
        <v>1963</v>
      </c>
      <c r="B222" s="958"/>
      <c r="C222" s="958" t="s">
        <v>9903</v>
      </c>
      <c r="D222" s="958"/>
      <c r="E222" s="567" t="s">
        <v>34538</v>
      </c>
      <c r="F222" s="565" t="s">
        <v>34539</v>
      </c>
      <c r="G222" s="1033" t="s">
        <v>34540</v>
      </c>
      <c r="H222" s="91"/>
      <c r="I222" s="1033" t="s">
        <v>34541</v>
      </c>
      <c r="J222" s="1033" t="s">
        <v>34542</v>
      </c>
      <c r="K222" s="563" t="s">
        <v>34543</v>
      </c>
      <c r="L222" s="563" t="s">
        <v>34544</v>
      </c>
      <c r="M222" s="563" t="s">
        <v>34545</v>
      </c>
      <c r="N222" s="1033" t="s">
        <v>34540</v>
      </c>
      <c r="O222" s="91"/>
      <c r="P222" s="91"/>
      <c r="Q222" s="1033" t="s">
        <v>34546</v>
      </c>
      <c r="R222" s="91"/>
      <c r="S222" s="91"/>
      <c r="T222" s="91"/>
      <c r="U222" s="91"/>
      <c r="V222" s="91"/>
      <c r="W222" s="458"/>
      <c r="X222" s="458"/>
      <c r="Y222" s="458"/>
      <c r="Z222" s="458"/>
      <c r="AA222" s="458"/>
      <c r="AB222" s="458"/>
      <c r="AC222" s="458"/>
      <c r="AD222" s="458"/>
      <c r="AE222" s="458"/>
      <c r="AF222" s="458"/>
      <c r="AG222" s="458"/>
      <c r="AH222" s="458"/>
      <c r="AI222" s="458"/>
      <c r="AJ222" s="458"/>
      <c r="AK222" s="458"/>
      <c r="AL222" s="458"/>
    </row>
    <row r="223">
      <c r="A223" s="958" t="s">
        <v>1963</v>
      </c>
      <c r="B223" s="958"/>
      <c r="C223" s="958" t="s">
        <v>9903</v>
      </c>
      <c r="D223" s="958"/>
      <c r="E223" s="567" t="s">
        <v>34547</v>
      </c>
      <c r="F223" s="565" t="s">
        <v>34548</v>
      </c>
      <c r="G223" s="1033" t="s">
        <v>34549</v>
      </c>
      <c r="H223" s="91"/>
      <c r="I223" s="1033" t="s">
        <v>34550</v>
      </c>
      <c r="J223" s="1033" t="s">
        <v>34551</v>
      </c>
      <c r="K223" s="563" t="s">
        <v>34552</v>
      </c>
      <c r="L223" s="563" t="s">
        <v>34553</v>
      </c>
      <c r="M223" s="563" t="s">
        <v>34554</v>
      </c>
      <c r="N223" s="1033" t="s">
        <v>34549</v>
      </c>
      <c r="O223" s="91"/>
      <c r="P223" s="91"/>
      <c r="Q223" s="1033" t="s">
        <v>34555</v>
      </c>
      <c r="R223" s="91"/>
      <c r="S223" s="91"/>
      <c r="T223" s="91"/>
      <c r="U223" s="91"/>
      <c r="V223" s="91"/>
      <c r="W223" s="458"/>
      <c r="X223" s="458"/>
      <c r="Y223" s="458"/>
      <c r="Z223" s="458"/>
      <c r="AA223" s="458"/>
      <c r="AB223" s="458"/>
      <c r="AC223" s="458"/>
      <c r="AD223" s="458"/>
      <c r="AE223" s="458"/>
      <c r="AF223" s="458"/>
      <c r="AG223" s="458"/>
      <c r="AH223" s="458"/>
      <c r="AI223" s="458"/>
      <c r="AJ223" s="458"/>
      <c r="AK223" s="458"/>
      <c r="AL223" s="458"/>
    </row>
    <row r="224">
      <c r="A224" s="958" t="s">
        <v>1963</v>
      </c>
      <c r="B224" s="958"/>
      <c r="C224" s="958" t="s">
        <v>9903</v>
      </c>
      <c r="D224" s="958"/>
      <c r="E224" s="567" t="s">
        <v>34556</v>
      </c>
      <c r="F224" s="565" t="s">
        <v>34557</v>
      </c>
      <c r="G224" s="1033" t="s">
        <v>34558</v>
      </c>
      <c r="H224" s="91"/>
      <c r="I224" s="1033" t="s">
        <v>34559</v>
      </c>
      <c r="J224" s="1033" t="s">
        <v>34560</v>
      </c>
      <c r="K224" s="563" t="s">
        <v>34561</v>
      </c>
      <c r="L224" s="563" t="s">
        <v>34562</v>
      </c>
      <c r="M224" s="563" t="s">
        <v>34563</v>
      </c>
      <c r="N224" s="1033" t="s">
        <v>34558</v>
      </c>
      <c r="O224" s="91"/>
      <c r="P224" s="91"/>
      <c r="Q224" s="1033" t="s">
        <v>34564</v>
      </c>
      <c r="R224" s="91"/>
      <c r="S224" s="91"/>
      <c r="T224" s="91"/>
      <c r="U224" s="91"/>
      <c r="V224" s="91"/>
      <c r="W224" s="458"/>
      <c r="X224" s="458"/>
      <c r="Y224" s="458"/>
      <c r="Z224" s="458"/>
      <c r="AA224" s="458"/>
      <c r="AB224" s="458"/>
      <c r="AC224" s="458"/>
      <c r="AD224" s="458"/>
      <c r="AE224" s="458"/>
      <c r="AF224" s="458"/>
      <c r="AG224" s="458"/>
      <c r="AH224" s="458"/>
      <c r="AI224" s="458"/>
      <c r="AJ224" s="458"/>
      <c r="AK224" s="458"/>
      <c r="AL224" s="458"/>
    </row>
    <row r="225">
      <c r="A225" s="85" t="s">
        <v>1963</v>
      </c>
      <c r="B225" s="85" t="s">
        <v>13138</v>
      </c>
      <c r="C225" s="85" t="s">
        <v>10550</v>
      </c>
      <c r="D225" s="534"/>
      <c r="E225" s="80" t="s">
        <v>34565</v>
      </c>
      <c r="F225" s="92" t="s">
        <v>34566</v>
      </c>
      <c r="G225" s="1020" t="s">
        <v>34567</v>
      </c>
      <c r="H225" s="91"/>
      <c r="I225" s="1020" t="s">
        <v>34568</v>
      </c>
      <c r="J225" s="1020" t="s">
        <v>34569</v>
      </c>
      <c r="K225" s="620" t="s">
        <v>34570</v>
      </c>
      <c r="L225" s="620" t="s">
        <v>34571</v>
      </c>
      <c r="M225" s="620" t="s">
        <v>34572</v>
      </c>
      <c r="N225" s="1020" t="s">
        <v>34567</v>
      </c>
      <c r="O225" s="91"/>
      <c r="P225" s="91"/>
      <c r="Q225" s="1020" t="s">
        <v>34573</v>
      </c>
      <c r="R225" s="91"/>
      <c r="S225" s="91"/>
      <c r="T225" s="91"/>
      <c r="U225" s="91"/>
      <c r="V225" s="91"/>
      <c r="W225" s="458"/>
      <c r="X225" s="458"/>
      <c r="Y225" s="458"/>
      <c r="Z225" s="458"/>
      <c r="AA225" s="458"/>
      <c r="AB225" s="458"/>
      <c r="AC225" s="458"/>
      <c r="AD225" s="458"/>
      <c r="AE225" s="458"/>
      <c r="AF225" s="458"/>
      <c r="AG225" s="458"/>
      <c r="AH225" s="458"/>
      <c r="AI225" s="458"/>
      <c r="AJ225" s="458"/>
      <c r="AK225" s="458"/>
      <c r="AL225" s="458"/>
    </row>
    <row r="226">
      <c r="A226" s="85" t="s">
        <v>1963</v>
      </c>
      <c r="B226" s="85" t="s">
        <v>13083</v>
      </c>
      <c r="C226" s="85" t="s">
        <v>10550</v>
      </c>
      <c r="D226" s="534"/>
      <c r="E226" s="91" t="s">
        <v>34574</v>
      </c>
      <c r="F226" s="71" t="s">
        <v>34575</v>
      </c>
      <c r="G226" s="1020" t="s">
        <v>34576</v>
      </c>
      <c r="H226" s="91"/>
      <c r="I226" s="1020" t="s">
        <v>34577</v>
      </c>
      <c r="J226" s="1020" t="s">
        <v>34578</v>
      </c>
      <c r="K226" s="620" t="s">
        <v>34579</v>
      </c>
      <c r="L226" s="620" t="s">
        <v>34580</v>
      </c>
      <c r="M226" s="620" t="s">
        <v>34581</v>
      </c>
      <c r="N226" s="1020" t="s">
        <v>34576</v>
      </c>
      <c r="O226" s="91"/>
      <c r="P226" s="91"/>
      <c r="Q226" s="1020" t="s">
        <v>34582</v>
      </c>
      <c r="R226" s="91"/>
      <c r="S226" s="91"/>
      <c r="T226" s="91"/>
      <c r="U226" s="91"/>
      <c r="V226" s="91"/>
      <c r="W226" s="458"/>
      <c r="X226" s="458"/>
      <c r="Y226" s="458"/>
      <c r="Z226" s="458"/>
      <c r="AA226" s="458"/>
      <c r="AB226" s="458"/>
      <c r="AC226" s="458"/>
      <c r="AD226" s="458"/>
      <c r="AE226" s="458"/>
      <c r="AF226" s="458"/>
      <c r="AG226" s="458"/>
      <c r="AH226" s="458"/>
      <c r="AI226" s="458"/>
      <c r="AJ226" s="458"/>
      <c r="AK226" s="458"/>
      <c r="AL226" s="458"/>
    </row>
    <row r="227">
      <c r="A227" s="564" t="s">
        <v>1963</v>
      </c>
      <c r="B227" s="958"/>
      <c r="C227" s="564" t="s">
        <v>9903</v>
      </c>
      <c r="D227" s="958"/>
      <c r="E227" s="564" t="s">
        <v>34583</v>
      </c>
      <c r="F227" s="876" t="s">
        <v>34584</v>
      </c>
      <c r="G227" s="1020" t="s">
        <v>34585</v>
      </c>
      <c r="H227" s="91"/>
      <c r="I227" s="1033" t="s">
        <v>34586</v>
      </c>
      <c r="J227" s="1036" t="s">
        <v>34587</v>
      </c>
      <c r="K227" s="563" t="s">
        <v>34588</v>
      </c>
      <c r="L227" s="620" t="s">
        <v>34589</v>
      </c>
      <c r="M227" s="620" t="s">
        <v>34590</v>
      </c>
      <c r="N227" s="1020" t="s">
        <v>34585</v>
      </c>
      <c r="O227" s="91"/>
      <c r="P227" s="91"/>
      <c r="Q227" s="1020" t="s">
        <v>34591</v>
      </c>
      <c r="R227" s="91"/>
      <c r="S227" s="91"/>
      <c r="T227" s="91"/>
      <c r="U227" s="91"/>
      <c r="V227" s="91"/>
      <c r="W227" s="458"/>
      <c r="X227" s="458"/>
      <c r="Y227" s="458"/>
      <c r="Z227" s="458"/>
      <c r="AA227" s="458"/>
      <c r="AB227" s="458"/>
      <c r="AC227" s="458"/>
      <c r="AD227" s="458"/>
      <c r="AE227" s="458"/>
      <c r="AF227" s="458"/>
      <c r="AG227" s="458"/>
      <c r="AH227" s="458"/>
      <c r="AI227" s="458"/>
      <c r="AJ227" s="458"/>
      <c r="AK227" s="458"/>
      <c r="AL227" s="458"/>
    </row>
    <row r="228">
      <c r="A228" s="564" t="s">
        <v>1963</v>
      </c>
      <c r="B228" s="958"/>
      <c r="C228" s="564" t="s">
        <v>33040</v>
      </c>
      <c r="D228" s="958"/>
      <c r="E228" s="564" t="s">
        <v>34592</v>
      </c>
      <c r="F228" s="876" t="s">
        <v>33042</v>
      </c>
      <c r="G228" s="1020" t="s">
        <v>33043</v>
      </c>
      <c r="H228" s="91"/>
      <c r="I228" s="1033" t="s">
        <v>33043</v>
      </c>
      <c r="J228" s="1036" t="s">
        <v>33043</v>
      </c>
      <c r="K228" s="563" t="s">
        <v>34593</v>
      </c>
      <c r="L228" s="620" t="s">
        <v>33045</v>
      </c>
      <c r="M228" s="620" t="s">
        <v>33046</v>
      </c>
      <c r="N228" s="1020" t="s">
        <v>33043</v>
      </c>
      <c r="O228" s="91"/>
      <c r="P228" s="91"/>
      <c r="Q228" s="1020" t="s">
        <v>33048</v>
      </c>
      <c r="R228" s="91"/>
      <c r="S228" s="91"/>
      <c r="T228" s="91"/>
      <c r="U228" s="91"/>
      <c r="V228" s="91"/>
      <c r="W228" s="458"/>
      <c r="X228" s="458"/>
      <c r="Y228" s="458"/>
      <c r="Z228" s="458"/>
      <c r="AA228" s="458"/>
      <c r="AB228" s="458"/>
      <c r="AC228" s="458"/>
      <c r="AD228" s="458"/>
      <c r="AE228" s="458"/>
      <c r="AF228" s="458"/>
      <c r="AG228" s="458"/>
      <c r="AH228" s="458"/>
      <c r="AI228" s="458"/>
      <c r="AJ228" s="458"/>
      <c r="AK228" s="458"/>
      <c r="AL228" s="458"/>
    </row>
    <row r="229">
      <c r="A229" s="564" t="s">
        <v>1963</v>
      </c>
      <c r="B229" s="958"/>
      <c r="C229" s="564" t="s">
        <v>9903</v>
      </c>
      <c r="D229" s="958"/>
      <c r="E229" s="564" t="s">
        <v>34594</v>
      </c>
      <c r="F229" s="876" t="s">
        <v>34595</v>
      </c>
      <c r="G229" s="1020" t="s">
        <v>34596</v>
      </c>
      <c r="H229" s="91"/>
      <c r="I229" s="1033" t="s">
        <v>34597</v>
      </c>
      <c r="J229" s="1036" t="s">
        <v>34598</v>
      </c>
      <c r="K229" s="563" t="s">
        <v>34599</v>
      </c>
      <c r="L229" s="620" t="s">
        <v>34600</v>
      </c>
      <c r="M229" s="620" t="s">
        <v>34601</v>
      </c>
      <c r="N229" s="1020" t="s">
        <v>34596</v>
      </c>
      <c r="O229" s="91"/>
      <c r="P229" s="91"/>
      <c r="Q229" s="1020" t="s">
        <v>34602</v>
      </c>
      <c r="R229" s="91"/>
      <c r="S229" s="91"/>
      <c r="T229" s="91"/>
      <c r="U229" s="91"/>
      <c r="V229" s="91"/>
      <c r="W229" s="458"/>
      <c r="X229" s="458"/>
      <c r="Y229" s="458"/>
      <c r="Z229" s="458"/>
      <c r="AA229" s="458"/>
      <c r="AB229" s="458"/>
      <c r="AC229" s="458"/>
      <c r="AD229" s="458"/>
      <c r="AE229" s="458"/>
      <c r="AF229" s="458"/>
      <c r="AG229" s="458"/>
      <c r="AH229" s="458"/>
      <c r="AI229" s="458"/>
      <c r="AJ229" s="458"/>
      <c r="AK229" s="458"/>
      <c r="AL229" s="458"/>
    </row>
    <row r="230">
      <c r="A230" s="534"/>
      <c r="B230" s="534"/>
      <c r="C230" s="534"/>
      <c r="D230" s="534"/>
      <c r="E230" s="534"/>
      <c r="F230" s="494"/>
      <c r="G230" s="990"/>
      <c r="H230" s="91"/>
      <c r="I230" s="991"/>
      <c r="J230" s="990"/>
      <c r="K230" s="991"/>
      <c r="L230" s="990"/>
      <c r="M230" s="990"/>
      <c r="N230" s="990"/>
      <c r="O230" s="91"/>
      <c r="P230" s="91"/>
      <c r="Q230" s="995"/>
      <c r="R230" s="91"/>
      <c r="S230" s="91"/>
      <c r="T230" s="91"/>
      <c r="U230" s="91"/>
      <c r="V230" s="91"/>
      <c r="W230" s="458"/>
      <c r="X230" s="458"/>
      <c r="Y230" s="458"/>
      <c r="Z230" s="458"/>
      <c r="AA230" s="458"/>
      <c r="AB230" s="458"/>
      <c r="AC230" s="458"/>
      <c r="AD230" s="458"/>
      <c r="AE230" s="458"/>
      <c r="AF230" s="458"/>
      <c r="AG230" s="458"/>
      <c r="AH230" s="458"/>
      <c r="AI230" s="458"/>
      <c r="AJ230" s="458"/>
      <c r="AK230" s="458"/>
      <c r="AL230" s="458"/>
    </row>
    <row r="231">
      <c r="A231" s="656" t="s">
        <v>1963</v>
      </c>
      <c r="B231" s="645"/>
      <c r="C231" s="645"/>
      <c r="D231" s="645"/>
      <c r="E231" s="657" t="s">
        <v>34603</v>
      </c>
      <c r="F231" s="657" t="s">
        <v>34604</v>
      </c>
      <c r="G231" s="1038" t="s">
        <v>34605</v>
      </c>
      <c r="H231" s="91"/>
      <c r="I231" s="1038" t="s">
        <v>34606</v>
      </c>
      <c r="J231" s="1039" t="s">
        <v>34607</v>
      </c>
      <c r="K231" s="597" t="s">
        <v>34608</v>
      </c>
      <c r="L231" s="597" t="s">
        <v>34609</v>
      </c>
      <c r="M231" s="597" t="s">
        <v>34610</v>
      </c>
      <c r="N231" s="1038" t="s">
        <v>34605</v>
      </c>
      <c r="O231" s="91"/>
      <c r="P231" s="91"/>
      <c r="Q231" s="1038" t="s">
        <v>34611</v>
      </c>
      <c r="R231" s="91"/>
      <c r="S231" s="91"/>
      <c r="T231" s="91"/>
      <c r="U231" s="91"/>
      <c r="V231" s="91"/>
      <c r="W231" s="458"/>
      <c r="X231" s="458"/>
      <c r="Y231" s="458"/>
      <c r="Z231" s="458"/>
      <c r="AA231" s="458"/>
      <c r="AB231" s="458"/>
      <c r="AC231" s="458"/>
      <c r="AD231" s="458"/>
      <c r="AE231" s="458"/>
      <c r="AF231" s="458"/>
      <c r="AG231" s="458"/>
      <c r="AH231" s="458"/>
      <c r="AI231" s="458"/>
      <c r="AJ231" s="458"/>
      <c r="AK231" s="458"/>
      <c r="AL231" s="458"/>
    </row>
    <row r="232">
      <c r="A232" s="85" t="s">
        <v>1963</v>
      </c>
      <c r="B232" s="85" t="s">
        <v>34185</v>
      </c>
      <c r="C232" s="85" t="s">
        <v>26909</v>
      </c>
      <c r="D232" s="534"/>
      <c r="E232" s="956" t="s">
        <v>34612</v>
      </c>
      <c r="F232" s="525" t="s">
        <v>34613</v>
      </c>
      <c r="G232" s="1020" t="s">
        <v>34614</v>
      </c>
      <c r="H232" s="91"/>
      <c r="I232" s="1020" t="s">
        <v>34615</v>
      </c>
      <c r="J232" s="1020" t="s">
        <v>34616</v>
      </c>
      <c r="K232" s="620" t="s">
        <v>34617</v>
      </c>
      <c r="L232" s="620" t="s">
        <v>34618</v>
      </c>
      <c r="M232" s="620" t="s">
        <v>34619</v>
      </c>
      <c r="N232" s="1020" t="s">
        <v>34614</v>
      </c>
      <c r="O232" s="91"/>
      <c r="P232" s="91"/>
      <c r="Q232" s="1020" t="s">
        <v>34620</v>
      </c>
      <c r="R232" s="91"/>
      <c r="S232" s="91"/>
      <c r="T232" s="91"/>
      <c r="U232" s="91"/>
      <c r="V232" s="91"/>
      <c r="W232" s="458"/>
      <c r="X232" s="458"/>
      <c r="Y232" s="458"/>
      <c r="Z232" s="458"/>
      <c r="AA232" s="458"/>
      <c r="AB232" s="458"/>
      <c r="AC232" s="458"/>
      <c r="AD232" s="458"/>
      <c r="AE232" s="458"/>
      <c r="AF232" s="458"/>
      <c r="AG232" s="458"/>
      <c r="AH232" s="458"/>
      <c r="AI232" s="458"/>
      <c r="AJ232" s="458"/>
      <c r="AK232" s="458"/>
      <c r="AL232" s="458"/>
    </row>
    <row r="233">
      <c r="A233" s="564" t="s">
        <v>1963</v>
      </c>
      <c r="B233" s="958"/>
      <c r="C233" s="564" t="s">
        <v>33040</v>
      </c>
      <c r="D233" s="958"/>
      <c r="E233" s="1015" t="s">
        <v>34621</v>
      </c>
      <c r="F233" s="1040" t="s">
        <v>33178</v>
      </c>
      <c r="G233" s="1033" t="s">
        <v>33179</v>
      </c>
      <c r="H233" s="91"/>
      <c r="I233" s="1033" t="s">
        <v>33179</v>
      </c>
      <c r="J233" s="1041" t="s">
        <v>33179</v>
      </c>
      <c r="K233" s="563" t="s">
        <v>33180</v>
      </c>
      <c r="L233" s="563" t="s">
        <v>33181</v>
      </c>
      <c r="M233" s="563" t="s">
        <v>33182</v>
      </c>
      <c r="N233" s="1033" t="s">
        <v>33179</v>
      </c>
      <c r="O233" s="91"/>
      <c r="P233" s="91"/>
      <c r="Q233" s="1033" t="s">
        <v>33184</v>
      </c>
      <c r="R233" s="91"/>
      <c r="S233" s="91"/>
      <c r="T233" s="91"/>
      <c r="U233" s="91"/>
      <c r="V233" s="91"/>
      <c r="W233" s="458"/>
      <c r="X233" s="458"/>
      <c r="Y233" s="458"/>
      <c r="Z233" s="458"/>
      <c r="AA233" s="458"/>
      <c r="AB233" s="458"/>
      <c r="AC233" s="458"/>
      <c r="AD233" s="458"/>
      <c r="AE233" s="458"/>
      <c r="AF233" s="458"/>
      <c r="AG233" s="458"/>
      <c r="AH233" s="458"/>
      <c r="AI233" s="458"/>
      <c r="AJ233" s="458"/>
      <c r="AK233" s="458"/>
      <c r="AL233" s="458"/>
    </row>
    <row r="234">
      <c r="A234" s="85" t="s">
        <v>1963</v>
      </c>
      <c r="B234" s="85" t="s">
        <v>34622</v>
      </c>
      <c r="C234" s="85" t="s">
        <v>26909</v>
      </c>
      <c r="D234" s="534"/>
      <c r="E234" s="956" t="s">
        <v>34623</v>
      </c>
      <c r="F234" s="525" t="s">
        <v>34624</v>
      </c>
      <c r="G234" s="1020" t="s">
        <v>34625</v>
      </c>
      <c r="H234" s="91"/>
      <c r="I234" s="1020" t="s">
        <v>34626</v>
      </c>
      <c r="J234" s="1020" t="s">
        <v>34627</v>
      </c>
      <c r="K234" s="620" t="s">
        <v>34628</v>
      </c>
      <c r="L234" s="620" t="s">
        <v>34629</v>
      </c>
      <c r="M234" s="620" t="s">
        <v>34630</v>
      </c>
      <c r="N234" s="1020" t="s">
        <v>34625</v>
      </c>
      <c r="O234" s="91"/>
      <c r="P234" s="91"/>
      <c r="Q234" s="1020" t="s">
        <v>34631</v>
      </c>
      <c r="R234" s="91"/>
      <c r="S234" s="91"/>
      <c r="T234" s="91"/>
      <c r="U234" s="91"/>
      <c r="V234" s="91"/>
      <c r="W234" s="458"/>
      <c r="X234" s="458"/>
      <c r="Y234" s="458"/>
      <c r="Z234" s="458"/>
      <c r="AA234" s="458"/>
      <c r="AB234" s="458"/>
      <c r="AC234" s="458"/>
      <c r="AD234" s="458"/>
      <c r="AE234" s="458"/>
      <c r="AF234" s="458"/>
      <c r="AG234" s="458"/>
      <c r="AH234" s="458"/>
      <c r="AI234" s="458"/>
      <c r="AJ234" s="458"/>
      <c r="AK234" s="458"/>
      <c r="AL234" s="458"/>
    </row>
    <row r="235">
      <c r="A235" s="564" t="s">
        <v>1963</v>
      </c>
      <c r="B235" s="958"/>
      <c r="C235" s="564" t="s">
        <v>33040</v>
      </c>
      <c r="D235" s="958"/>
      <c r="E235" s="1015" t="s">
        <v>34621</v>
      </c>
      <c r="F235" s="1040" t="s">
        <v>33266</v>
      </c>
      <c r="G235" s="1033" t="s">
        <v>33043</v>
      </c>
      <c r="H235" s="91"/>
      <c r="I235" s="1033" t="s">
        <v>33361</v>
      </c>
      <c r="J235" s="1042" t="s">
        <v>33043</v>
      </c>
      <c r="K235" s="563" t="s">
        <v>34632</v>
      </c>
      <c r="L235" s="563" t="s">
        <v>33045</v>
      </c>
      <c r="M235" s="563" t="s">
        <v>33046</v>
      </c>
      <c r="N235" s="1033" t="s">
        <v>33043</v>
      </c>
      <c r="O235" s="91"/>
      <c r="P235" s="91"/>
      <c r="Q235" s="1033" t="s">
        <v>33048</v>
      </c>
      <c r="R235" s="91"/>
      <c r="S235" s="91"/>
      <c r="T235" s="91"/>
      <c r="U235" s="91"/>
      <c r="V235" s="91"/>
      <c r="W235" s="458"/>
      <c r="X235" s="458"/>
      <c r="Y235" s="458"/>
      <c r="Z235" s="458"/>
      <c r="AA235" s="458"/>
      <c r="AB235" s="458"/>
      <c r="AC235" s="458"/>
      <c r="AD235" s="458"/>
      <c r="AE235" s="458"/>
      <c r="AF235" s="458"/>
      <c r="AG235" s="458"/>
      <c r="AH235" s="458"/>
      <c r="AI235" s="458"/>
      <c r="AJ235" s="458"/>
      <c r="AK235" s="458"/>
      <c r="AL235" s="458"/>
    </row>
    <row r="236">
      <c r="A236" s="564" t="s">
        <v>1963</v>
      </c>
      <c r="B236" s="958"/>
      <c r="C236" s="564" t="s">
        <v>26909</v>
      </c>
      <c r="D236" s="958"/>
      <c r="E236" s="564" t="s">
        <v>34633</v>
      </c>
      <c r="F236" s="876" t="s">
        <v>34634</v>
      </c>
      <c r="G236" s="1033" t="s">
        <v>34635</v>
      </c>
      <c r="H236" s="91"/>
      <c r="I236" s="1033" t="s">
        <v>34636</v>
      </c>
      <c r="J236" s="1033" t="s">
        <v>34637</v>
      </c>
      <c r="K236" s="563" t="s">
        <v>34638</v>
      </c>
      <c r="L236" s="563" t="s">
        <v>34639</v>
      </c>
      <c r="M236" s="563" t="s">
        <v>34640</v>
      </c>
      <c r="N236" s="1033" t="s">
        <v>34635</v>
      </c>
      <c r="O236" s="91"/>
      <c r="P236" s="91"/>
      <c r="Q236" s="1033" t="s">
        <v>34641</v>
      </c>
      <c r="R236" s="91"/>
      <c r="S236" s="91"/>
      <c r="T236" s="91"/>
      <c r="U236" s="91"/>
      <c r="V236" s="91"/>
      <c r="W236" s="458"/>
      <c r="X236" s="458"/>
      <c r="Y236" s="458"/>
      <c r="Z236" s="458"/>
      <c r="AA236" s="458"/>
      <c r="AB236" s="458"/>
      <c r="AC236" s="458"/>
      <c r="AD236" s="458"/>
      <c r="AE236" s="458"/>
      <c r="AF236" s="458"/>
      <c r="AG236" s="458"/>
      <c r="AH236" s="458"/>
      <c r="AI236" s="458"/>
      <c r="AJ236" s="458"/>
      <c r="AK236" s="458"/>
      <c r="AL236" s="458"/>
    </row>
    <row r="237">
      <c r="A237" s="564" t="s">
        <v>1963</v>
      </c>
      <c r="B237" s="958"/>
      <c r="C237" s="564" t="s">
        <v>26909</v>
      </c>
      <c r="D237" s="958"/>
      <c r="E237" s="564" t="s">
        <v>34642</v>
      </c>
      <c r="F237" s="876" t="s">
        <v>34643</v>
      </c>
      <c r="G237" s="1033" t="s">
        <v>34644</v>
      </c>
      <c r="H237" s="91"/>
      <c r="I237" s="1033" t="s">
        <v>34645</v>
      </c>
      <c r="J237" s="1033" t="s">
        <v>34646</v>
      </c>
      <c r="K237" s="563" t="s">
        <v>34647</v>
      </c>
      <c r="L237" s="563" t="s">
        <v>34648</v>
      </c>
      <c r="M237" s="563" t="s">
        <v>34649</v>
      </c>
      <c r="N237" s="1033" t="s">
        <v>34644</v>
      </c>
      <c r="O237" s="542"/>
      <c r="P237" s="542"/>
      <c r="Q237" s="1033" t="s">
        <v>34650</v>
      </c>
      <c r="R237" s="542"/>
      <c r="S237" s="542"/>
      <c r="T237" s="542"/>
      <c r="U237" s="542"/>
      <c r="V237" s="542"/>
      <c r="W237" s="664"/>
      <c r="X237" s="664"/>
      <c r="Y237" s="664"/>
      <c r="Z237" s="664"/>
      <c r="AA237" s="664"/>
      <c r="AB237" s="664"/>
      <c r="AC237" s="664"/>
      <c r="AD237" s="664"/>
      <c r="AE237" s="664"/>
      <c r="AF237" s="664"/>
      <c r="AG237" s="664"/>
      <c r="AH237" s="664"/>
      <c r="AI237" s="664"/>
      <c r="AJ237" s="664"/>
      <c r="AK237" s="664"/>
      <c r="AL237" s="664"/>
    </row>
    <row r="238">
      <c r="A238" s="564" t="s">
        <v>1963</v>
      </c>
      <c r="B238" s="958"/>
      <c r="C238" s="564" t="s">
        <v>26909</v>
      </c>
      <c r="D238" s="958"/>
      <c r="E238" s="564" t="s">
        <v>34651</v>
      </c>
      <c r="F238" s="876" t="s">
        <v>34652</v>
      </c>
      <c r="G238" s="1033" t="s">
        <v>34653</v>
      </c>
      <c r="H238" s="91"/>
      <c r="I238" s="1033" t="s">
        <v>34654</v>
      </c>
      <c r="J238" s="1033" t="s">
        <v>34655</v>
      </c>
      <c r="K238" s="563" t="s">
        <v>34656</v>
      </c>
      <c r="L238" s="563" t="s">
        <v>34657</v>
      </c>
      <c r="M238" s="563" t="s">
        <v>34658</v>
      </c>
      <c r="N238" s="1033" t="s">
        <v>34653</v>
      </c>
      <c r="O238" s="91"/>
      <c r="P238" s="91"/>
      <c r="Q238" s="1033" t="s">
        <v>34659</v>
      </c>
      <c r="R238" s="91"/>
      <c r="S238" s="91"/>
      <c r="T238" s="91"/>
      <c r="U238" s="91"/>
      <c r="V238" s="91"/>
      <c r="W238" s="458"/>
      <c r="X238" s="458"/>
      <c r="Y238" s="458"/>
      <c r="Z238" s="458"/>
      <c r="AA238" s="458"/>
      <c r="AB238" s="458"/>
      <c r="AC238" s="458"/>
      <c r="AD238" s="458"/>
      <c r="AE238" s="458"/>
      <c r="AF238" s="458"/>
      <c r="AG238" s="458"/>
      <c r="AH238" s="458"/>
      <c r="AI238" s="458"/>
      <c r="AJ238" s="458"/>
      <c r="AK238" s="458"/>
      <c r="AL238" s="458"/>
    </row>
    <row r="239">
      <c r="A239" s="534"/>
      <c r="B239" s="534"/>
      <c r="C239" s="534"/>
      <c r="D239" s="534"/>
      <c r="E239" s="534"/>
      <c r="F239" s="494"/>
      <c r="G239" s="990"/>
      <c r="H239" s="91"/>
      <c r="I239" s="991"/>
      <c r="J239" s="990"/>
      <c r="K239" s="991"/>
      <c r="L239" s="990"/>
      <c r="M239" s="990"/>
      <c r="N239" s="990"/>
      <c r="O239" s="91"/>
      <c r="P239" s="91"/>
      <c r="Q239" s="982"/>
      <c r="R239" s="91"/>
      <c r="S239" s="91"/>
      <c r="T239" s="91"/>
      <c r="U239" s="91"/>
      <c r="V239" s="91"/>
      <c r="W239" s="458"/>
      <c r="X239" s="458"/>
      <c r="Y239" s="458"/>
      <c r="Z239" s="458"/>
      <c r="AA239" s="458"/>
      <c r="AB239" s="458"/>
      <c r="AC239" s="458"/>
      <c r="AD239" s="458"/>
      <c r="AE239" s="458"/>
      <c r="AF239" s="458"/>
      <c r="AG239" s="458"/>
      <c r="AH239" s="458"/>
      <c r="AI239" s="458"/>
      <c r="AJ239" s="458"/>
      <c r="AK239" s="458"/>
      <c r="AL239" s="458"/>
    </row>
    <row r="240">
      <c r="A240" s="656" t="s">
        <v>1963</v>
      </c>
      <c r="B240" s="645"/>
      <c r="C240" s="645"/>
      <c r="D240" s="645"/>
      <c r="E240" s="657" t="s">
        <v>34660</v>
      </c>
      <c r="F240" s="657" t="s">
        <v>21002</v>
      </c>
      <c r="G240" s="1038" t="s">
        <v>21003</v>
      </c>
      <c r="H240" s="91"/>
      <c r="I240" s="1038" t="s">
        <v>34661</v>
      </c>
      <c r="J240" s="1038" t="s">
        <v>21005</v>
      </c>
      <c r="K240" s="597" t="s">
        <v>34662</v>
      </c>
      <c r="L240" s="597" t="s">
        <v>34663</v>
      </c>
      <c r="M240" s="597" t="s">
        <v>34664</v>
      </c>
      <c r="N240" s="1038" t="s">
        <v>21003</v>
      </c>
      <c r="O240" s="91"/>
      <c r="P240" s="91"/>
      <c r="Q240" s="1038" t="s">
        <v>13521</v>
      </c>
      <c r="R240" s="91"/>
      <c r="S240" s="91"/>
      <c r="T240" s="91"/>
      <c r="U240" s="91"/>
      <c r="V240" s="91"/>
      <c r="W240" s="458"/>
      <c r="X240" s="458"/>
      <c r="Y240" s="458"/>
      <c r="Z240" s="458"/>
      <c r="AA240" s="458"/>
      <c r="AB240" s="458"/>
      <c r="AC240" s="458"/>
      <c r="AD240" s="458"/>
      <c r="AE240" s="458"/>
      <c r="AF240" s="458"/>
      <c r="AG240" s="458"/>
      <c r="AH240" s="458"/>
      <c r="AI240" s="458"/>
      <c r="AJ240" s="458"/>
      <c r="AK240" s="458"/>
      <c r="AL240" s="458"/>
    </row>
    <row r="241">
      <c r="A241" s="564" t="s">
        <v>1963</v>
      </c>
      <c r="B241" s="958"/>
      <c r="C241" s="564" t="s">
        <v>10882</v>
      </c>
      <c r="D241" s="958"/>
      <c r="E241" s="1015" t="s">
        <v>34665</v>
      </c>
      <c r="F241" s="876" t="s">
        <v>34666</v>
      </c>
      <c r="G241" s="1033" t="s">
        <v>34667</v>
      </c>
      <c r="H241" s="91"/>
      <c r="I241" s="1033" t="s">
        <v>34668</v>
      </c>
      <c r="J241" s="1033" t="s">
        <v>34669</v>
      </c>
      <c r="K241" s="563" t="s">
        <v>34670</v>
      </c>
      <c r="L241" s="563" t="s">
        <v>34671</v>
      </c>
      <c r="M241" s="563" t="s">
        <v>34672</v>
      </c>
      <c r="N241" s="1033" t="s">
        <v>34667</v>
      </c>
      <c r="O241" s="91"/>
      <c r="P241" s="91"/>
      <c r="Q241" s="1033" t="s">
        <v>34673</v>
      </c>
      <c r="R241" s="91"/>
      <c r="S241" s="91"/>
      <c r="T241" s="91"/>
      <c r="U241" s="91"/>
      <c r="V241" s="91"/>
      <c r="W241" s="458"/>
      <c r="X241" s="458"/>
      <c r="Y241" s="458"/>
      <c r="Z241" s="458"/>
      <c r="AA241" s="458"/>
      <c r="AB241" s="458"/>
      <c r="AC241" s="458"/>
      <c r="AD241" s="458"/>
      <c r="AE241" s="458"/>
      <c r="AF241" s="458"/>
      <c r="AG241" s="458"/>
      <c r="AH241" s="458"/>
      <c r="AI241" s="458"/>
      <c r="AJ241" s="458"/>
      <c r="AK241" s="458"/>
      <c r="AL241" s="458"/>
    </row>
    <row r="242">
      <c r="A242" s="564" t="s">
        <v>1963</v>
      </c>
      <c r="B242" s="958"/>
      <c r="C242" s="564" t="s">
        <v>33040</v>
      </c>
      <c r="D242" s="958"/>
      <c r="E242" s="1015" t="s">
        <v>34674</v>
      </c>
      <c r="F242" s="876" t="s">
        <v>33178</v>
      </c>
      <c r="G242" s="1033" t="s">
        <v>33179</v>
      </c>
      <c r="H242" s="91"/>
      <c r="I242" s="1033" t="s">
        <v>33179</v>
      </c>
      <c r="J242" s="1033" t="s">
        <v>33179</v>
      </c>
      <c r="K242" s="563" t="s">
        <v>34675</v>
      </c>
      <c r="L242" s="563" t="s">
        <v>33181</v>
      </c>
      <c r="M242" s="563" t="s">
        <v>33182</v>
      </c>
      <c r="N242" s="1033" t="s">
        <v>33179</v>
      </c>
      <c r="O242" s="91"/>
      <c r="P242" s="91"/>
      <c r="Q242" s="1033" t="s">
        <v>33184</v>
      </c>
      <c r="R242" s="91"/>
      <c r="S242" s="91"/>
      <c r="T242" s="91"/>
      <c r="U242" s="91"/>
      <c r="V242" s="91"/>
      <c r="W242" s="458"/>
      <c r="X242" s="458"/>
      <c r="Y242" s="458"/>
      <c r="Z242" s="458"/>
      <c r="AA242" s="458"/>
      <c r="AB242" s="458"/>
      <c r="AC242" s="458"/>
      <c r="AD242" s="458"/>
      <c r="AE242" s="458"/>
      <c r="AF242" s="458"/>
      <c r="AG242" s="458"/>
      <c r="AH242" s="458"/>
      <c r="AI242" s="458"/>
      <c r="AJ242" s="458"/>
      <c r="AK242" s="458"/>
      <c r="AL242" s="458"/>
    </row>
    <row r="243">
      <c r="A243" s="85" t="s">
        <v>1963</v>
      </c>
      <c r="B243" s="85" t="s">
        <v>12941</v>
      </c>
      <c r="C243" s="85" t="s">
        <v>9903</v>
      </c>
      <c r="D243" s="534"/>
      <c r="E243" s="956" t="s">
        <v>34676</v>
      </c>
      <c r="F243" s="525" t="s">
        <v>34677</v>
      </c>
      <c r="G243" s="1035" t="s">
        <v>34678</v>
      </c>
      <c r="H243" s="91"/>
      <c r="I243" s="1020" t="s">
        <v>34679</v>
      </c>
      <c r="J243" s="1020" t="s">
        <v>34680</v>
      </c>
      <c r="K243" s="620" t="s">
        <v>34681</v>
      </c>
      <c r="L243" s="620" t="s">
        <v>34682</v>
      </c>
      <c r="M243" s="620" t="s">
        <v>34683</v>
      </c>
      <c r="N243" s="1035" t="s">
        <v>34678</v>
      </c>
      <c r="O243" s="91"/>
      <c r="P243" s="91"/>
      <c r="Q243" s="1020" t="s">
        <v>34684</v>
      </c>
      <c r="R243" s="91"/>
      <c r="S243" s="91"/>
      <c r="T243" s="91"/>
      <c r="U243" s="91"/>
      <c r="V243" s="91"/>
      <c r="W243" s="458"/>
      <c r="X243" s="458"/>
      <c r="Y243" s="458"/>
      <c r="Z243" s="458"/>
      <c r="AA243" s="458"/>
      <c r="AB243" s="458"/>
      <c r="AC243" s="458"/>
      <c r="AD243" s="458"/>
      <c r="AE243" s="458"/>
      <c r="AF243" s="458"/>
      <c r="AG243" s="458"/>
      <c r="AH243" s="458"/>
      <c r="AI243" s="458"/>
      <c r="AJ243" s="458"/>
      <c r="AK243" s="458"/>
      <c r="AL243" s="458"/>
    </row>
    <row r="244">
      <c r="A244" s="85" t="s">
        <v>1963</v>
      </c>
      <c r="B244" s="85" t="s">
        <v>34314</v>
      </c>
      <c r="C244" s="85" t="s">
        <v>10882</v>
      </c>
      <c r="D244" s="534"/>
      <c r="E244" s="956" t="s">
        <v>34685</v>
      </c>
      <c r="F244" s="525" t="s">
        <v>34686</v>
      </c>
      <c r="G244" s="1020" t="s">
        <v>34687</v>
      </c>
      <c r="H244" s="91"/>
      <c r="I244" s="1020" t="s">
        <v>34688</v>
      </c>
      <c r="J244" s="1020" t="s">
        <v>34689</v>
      </c>
      <c r="K244" s="620" t="s">
        <v>34690</v>
      </c>
      <c r="L244" s="620" t="s">
        <v>34691</v>
      </c>
      <c r="M244" s="620" t="s">
        <v>34692</v>
      </c>
      <c r="N244" s="1020" t="s">
        <v>34687</v>
      </c>
      <c r="O244" s="91"/>
      <c r="P244" s="91"/>
      <c r="Q244" s="1020" t="s">
        <v>34693</v>
      </c>
      <c r="R244" s="91"/>
      <c r="S244" s="91"/>
      <c r="T244" s="91"/>
      <c r="U244" s="91"/>
      <c r="V244" s="91"/>
      <c r="W244" s="458"/>
      <c r="X244" s="458"/>
      <c r="Y244" s="458"/>
      <c r="Z244" s="458"/>
      <c r="AA244" s="458"/>
      <c r="AB244" s="458"/>
      <c r="AC244" s="458"/>
      <c r="AD244" s="458"/>
      <c r="AE244" s="458"/>
      <c r="AF244" s="458"/>
      <c r="AG244" s="458"/>
      <c r="AH244" s="458"/>
      <c r="AI244" s="458"/>
      <c r="AJ244" s="458"/>
      <c r="AK244" s="458"/>
      <c r="AL244" s="458"/>
    </row>
    <row r="245">
      <c r="A245" s="564" t="s">
        <v>1963</v>
      </c>
      <c r="B245" s="958"/>
      <c r="C245" s="564" t="s">
        <v>9903</v>
      </c>
      <c r="D245" s="958"/>
      <c r="E245" s="564" t="s">
        <v>34694</v>
      </c>
      <c r="F245" s="876" t="s">
        <v>34695</v>
      </c>
      <c r="G245" s="1033" t="s">
        <v>34696</v>
      </c>
      <c r="H245" s="91"/>
      <c r="I245" s="1033" t="s">
        <v>34697</v>
      </c>
      <c r="J245" s="1033" t="s">
        <v>34698</v>
      </c>
      <c r="K245" s="563" t="s">
        <v>34699</v>
      </c>
      <c r="L245" s="563" t="s">
        <v>34700</v>
      </c>
      <c r="M245" s="563" t="s">
        <v>34701</v>
      </c>
      <c r="N245" s="1033" t="s">
        <v>34696</v>
      </c>
      <c r="O245" s="91"/>
      <c r="P245" s="91"/>
      <c r="Q245" s="1033" t="s">
        <v>34702</v>
      </c>
      <c r="R245" s="91"/>
      <c r="S245" s="91"/>
      <c r="T245" s="91"/>
      <c r="U245" s="91"/>
      <c r="V245" s="91"/>
      <c r="W245" s="458"/>
      <c r="X245" s="458"/>
      <c r="Y245" s="458"/>
      <c r="Z245" s="458"/>
      <c r="AA245" s="458"/>
      <c r="AB245" s="458"/>
      <c r="AC245" s="458"/>
      <c r="AD245" s="458"/>
      <c r="AE245" s="458"/>
      <c r="AF245" s="458"/>
      <c r="AG245" s="458"/>
      <c r="AH245" s="458"/>
      <c r="AI245" s="458"/>
      <c r="AJ245" s="458"/>
      <c r="AK245" s="458"/>
      <c r="AL245" s="458"/>
    </row>
    <row r="246">
      <c r="A246" s="564" t="s">
        <v>1963</v>
      </c>
      <c r="B246" s="958"/>
      <c r="C246" s="564" t="s">
        <v>33040</v>
      </c>
      <c r="D246" s="958"/>
      <c r="E246" s="564" t="s">
        <v>34703</v>
      </c>
      <c r="F246" s="876" t="s">
        <v>33178</v>
      </c>
      <c r="G246" s="1033" t="s">
        <v>33179</v>
      </c>
      <c r="H246" s="91"/>
      <c r="I246" s="1033" t="s">
        <v>33179</v>
      </c>
      <c r="J246" s="1033" t="s">
        <v>33179</v>
      </c>
      <c r="K246" s="563" t="s">
        <v>34675</v>
      </c>
      <c r="L246" s="563" t="s">
        <v>33181</v>
      </c>
      <c r="M246" s="563" t="s">
        <v>33182</v>
      </c>
      <c r="N246" s="1033" t="s">
        <v>33179</v>
      </c>
      <c r="O246" s="91"/>
      <c r="P246" s="91"/>
      <c r="Q246" s="1033" t="s">
        <v>33184</v>
      </c>
      <c r="R246" s="91"/>
      <c r="S246" s="91"/>
      <c r="T246" s="91"/>
      <c r="U246" s="91"/>
      <c r="V246" s="91"/>
      <c r="W246" s="458"/>
      <c r="X246" s="458"/>
      <c r="Y246" s="458"/>
      <c r="Z246" s="458"/>
      <c r="AA246" s="458"/>
      <c r="AB246" s="458"/>
      <c r="AC246" s="458"/>
      <c r="AD246" s="458"/>
      <c r="AE246" s="458"/>
      <c r="AF246" s="458"/>
      <c r="AG246" s="458"/>
      <c r="AH246" s="458"/>
      <c r="AI246" s="458"/>
      <c r="AJ246" s="458"/>
      <c r="AK246" s="458"/>
      <c r="AL246" s="458"/>
    </row>
    <row r="247">
      <c r="A247" s="564" t="s">
        <v>1963</v>
      </c>
      <c r="B247" s="958"/>
      <c r="C247" s="564" t="s">
        <v>9903</v>
      </c>
      <c r="D247" s="958"/>
      <c r="E247" s="564" t="s">
        <v>34704</v>
      </c>
      <c r="F247" s="876" t="s">
        <v>34705</v>
      </c>
      <c r="G247" s="1033" t="s">
        <v>34706</v>
      </c>
      <c r="H247" s="91"/>
      <c r="I247" s="1033" t="s">
        <v>34707</v>
      </c>
      <c r="J247" s="1033" t="s">
        <v>34708</v>
      </c>
      <c r="K247" s="563" t="s">
        <v>34709</v>
      </c>
      <c r="L247" s="563" t="s">
        <v>34710</v>
      </c>
      <c r="M247" s="563" t="s">
        <v>34711</v>
      </c>
      <c r="N247" s="1033" t="s">
        <v>34706</v>
      </c>
      <c r="O247" s="91"/>
      <c r="P247" s="91"/>
      <c r="Q247" s="1033" t="s">
        <v>34712</v>
      </c>
      <c r="R247" s="91"/>
      <c r="S247" s="91"/>
      <c r="T247" s="91"/>
      <c r="U247" s="91"/>
      <c r="V247" s="91"/>
      <c r="W247" s="458"/>
      <c r="X247" s="458"/>
      <c r="Y247" s="458"/>
      <c r="Z247" s="458"/>
      <c r="AA247" s="458"/>
      <c r="AB247" s="458"/>
      <c r="AC247" s="458"/>
      <c r="AD247" s="458"/>
      <c r="AE247" s="458"/>
      <c r="AF247" s="458"/>
      <c r="AG247" s="458"/>
      <c r="AH247" s="458"/>
      <c r="AI247" s="458"/>
      <c r="AJ247" s="458"/>
      <c r="AK247" s="458"/>
      <c r="AL247" s="458"/>
    </row>
    <row r="248">
      <c r="A248" s="534"/>
      <c r="B248" s="534"/>
      <c r="C248" s="534"/>
      <c r="D248" s="534"/>
      <c r="E248" s="534"/>
      <c r="F248" s="494"/>
      <c r="G248" s="990"/>
      <c r="H248" s="91"/>
      <c r="I248" s="991"/>
      <c r="J248" s="990"/>
      <c r="K248" s="991"/>
      <c r="L248" s="990"/>
      <c r="M248" s="990"/>
      <c r="N248" s="990"/>
      <c r="O248" s="91"/>
      <c r="P248" s="91"/>
      <c r="Q248" s="995"/>
      <c r="R248" s="91"/>
      <c r="S248" s="91"/>
      <c r="T248" s="91"/>
      <c r="U248" s="91"/>
      <c r="V248" s="91"/>
      <c r="W248" s="458"/>
      <c r="X248" s="458"/>
      <c r="Y248" s="458"/>
      <c r="Z248" s="458"/>
      <c r="AA248" s="458"/>
      <c r="AB248" s="458"/>
      <c r="AC248" s="458"/>
      <c r="AD248" s="458"/>
      <c r="AE248" s="458"/>
      <c r="AF248" s="458"/>
      <c r="AG248" s="458"/>
      <c r="AH248" s="458"/>
      <c r="AI248" s="458"/>
      <c r="AJ248" s="458"/>
      <c r="AK248" s="458"/>
      <c r="AL248" s="458"/>
    </row>
    <row r="249">
      <c r="A249" s="656" t="s">
        <v>1963</v>
      </c>
      <c r="B249" s="645"/>
      <c r="C249" s="645"/>
      <c r="D249" s="645"/>
      <c r="E249" s="657" t="s">
        <v>34713</v>
      </c>
      <c r="F249" s="657" t="s">
        <v>34714</v>
      </c>
      <c r="G249" s="998"/>
      <c r="H249" s="91"/>
      <c r="I249" s="998"/>
      <c r="J249" s="998"/>
      <c r="K249" s="998"/>
      <c r="L249" s="998"/>
      <c r="M249" s="998"/>
      <c r="N249" s="998"/>
      <c r="O249" s="91"/>
      <c r="P249" s="91"/>
      <c r="Q249" s="992"/>
      <c r="R249" s="91"/>
      <c r="S249" s="91"/>
      <c r="T249" s="91"/>
      <c r="U249" s="91"/>
      <c r="V249" s="91"/>
      <c r="W249" s="458"/>
      <c r="X249" s="458"/>
      <c r="Y249" s="458"/>
      <c r="Z249" s="458"/>
      <c r="AA249" s="458"/>
      <c r="AB249" s="458"/>
      <c r="AC249" s="458"/>
      <c r="AD249" s="458"/>
      <c r="AE249" s="458"/>
      <c r="AF249" s="458"/>
      <c r="AG249" s="458"/>
      <c r="AH249" s="458"/>
      <c r="AI249" s="458"/>
      <c r="AJ249" s="458"/>
      <c r="AK249" s="458"/>
      <c r="AL249" s="458"/>
    </row>
    <row r="250">
      <c r="A250" s="564" t="s">
        <v>1963</v>
      </c>
      <c r="B250" s="958"/>
      <c r="C250" s="564"/>
      <c r="D250" s="958"/>
      <c r="E250" s="564" t="s">
        <v>34715</v>
      </c>
      <c r="F250" s="961" t="s">
        <v>13700</v>
      </c>
      <c r="G250" s="1020" t="s">
        <v>33433</v>
      </c>
      <c r="H250" s="91"/>
      <c r="I250" s="1020" t="s">
        <v>13702</v>
      </c>
      <c r="J250" s="1020" t="s">
        <v>33622</v>
      </c>
      <c r="K250" s="563" t="s">
        <v>27023</v>
      </c>
      <c r="L250" s="620" t="s">
        <v>33434</v>
      </c>
      <c r="M250" s="620" t="s">
        <v>33435</v>
      </c>
      <c r="N250" s="1020" t="s">
        <v>33433</v>
      </c>
      <c r="O250" s="91"/>
      <c r="P250" s="91"/>
      <c r="Q250" s="1033" t="s">
        <v>13709</v>
      </c>
      <c r="R250" s="91"/>
      <c r="S250" s="91"/>
      <c r="T250" s="91"/>
      <c r="U250" s="91"/>
      <c r="V250" s="91"/>
      <c r="W250" s="458"/>
      <c r="X250" s="458"/>
      <c r="Y250" s="458"/>
      <c r="Z250" s="458"/>
      <c r="AA250" s="458"/>
      <c r="AB250" s="458"/>
      <c r="AC250" s="458"/>
      <c r="AD250" s="458"/>
      <c r="AE250" s="458"/>
      <c r="AF250" s="458"/>
      <c r="AG250" s="458"/>
      <c r="AH250" s="458"/>
      <c r="AI250" s="458"/>
      <c r="AJ250" s="458"/>
      <c r="AK250" s="458"/>
      <c r="AL250" s="458"/>
    </row>
    <row r="251">
      <c r="A251" s="85" t="s">
        <v>1963</v>
      </c>
      <c r="B251" s="85" t="s">
        <v>32958</v>
      </c>
      <c r="C251" s="85" t="s">
        <v>10550</v>
      </c>
      <c r="D251" s="534"/>
      <c r="E251" s="85" t="s">
        <v>34716</v>
      </c>
      <c r="F251" s="960" t="s">
        <v>34717</v>
      </c>
      <c r="G251" s="1020" t="s">
        <v>34718</v>
      </c>
      <c r="H251" s="91"/>
      <c r="I251" s="1020" t="s">
        <v>34719</v>
      </c>
      <c r="J251" s="1020" t="s">
        <v>34720</v>
      </c>
      <c r="K251" s="620" t="s">
        <v>34721</v>
      </c>
      <c r="L251" s="620" t="s">
        <v>34722</v>
      </c>
      <c r="M251" s="620" t="s">
        <v>34723</v>
      </c>
      <c r="N251" s="1020" t="s">
        <v>34718</v>
      </c>
      <c r="O251" s="91"/>
      <c r="P251" s="91"/>
      <c r="Q251" s="1020" t="s">
        <v>34724</v>
      </c>
      <c r="R251" s="91"/>
      <c r="S251" s="91"/>
      <c r="T251" s="91"/>
      <c r="U251" s="91"/>
      <c r="V251" s="91"/>
      <c r="W251" s="458"/>
      <c r="X251" s="458"/>
      <c r="Y251" s="458"/>
      <c r="Z251" s="458"/>
      <c r="AA251" s="458"/>
      <c r="AB251" s="458"/>
      <c r="AC251" s="458"/>
      <c r="AD251" s="458"/>
      <c r="AE251" s="458"/>
      <c r="AF251" s="458"/>
      <c r="AG251" s="458"/>
      <c r="AH251" s="458"/>
      <c r="AI251" s="458"/>
      <c r="AJ251" s="458"/>
      <c r="AK251" s="458"/>
      <c r="AL251" s="458"/>
    </row>
    <row r="252">
      <c r="A252" s="85" t="s">
        <v>1963</v>
      </c>
      <c r="B252" s="85" t="s">
        <v>34725</v>
      </c>
      <c r="C252" s="85" t="s">
        <v>10882</v>
      </c>
      <c r="D252" s="534"/>
      <c r="E252" s="85" t="s">
        <v>34726</v>
      </c>
      <c r="F252" s="498" t="s">
        <v>34727</v>
      </c>
      <c r="G252" s="1030" t="s">
        <v>34728</v>
      </c>
      <c r="H252" s="91"/>
      <c r="I252" s="1030" t="s">
        <v>34729</v>
      </c>
      <c r="J252" s="1030" t="s">
        <v>34730</v>
      </c>
      <c r="K252" s="1043" t="s">
        <v>34731</v>
      </c>
      <c r="L252" s="145" t="s">
        <v>34732</v>
      </c>
      <c r="M252" s="145" t="s">
        <v>34733</v>
      </c>
      <c r="N252" s="1030" t="s">
        <v>34728</v>
      </c>
      <c r="O252" s="91"/>
      <c r="P252" s="91"/>
      <c r="Q252" s="1030" t="s">
        <v>34734</v>
      </c>
      <c r="R252" s="91"/>
      <c r="S252" s="91"/>
      <c r="T252" s="91"/>
      <c r="U252" s="91"/>
      <c r="V252" s="91"/>
      <c r="W252" s="458"/>
      <c r="X252" s="458"/>
      <c r="Y252" s="458"/>
      <c r="Z252" s="458"/>
      <c r="AA252" s="458"/>
      <c r="AB252" s="458"/>
      <c r="AC252" s="458"/>
      <c r="AD252" s="458"/>
      <c r="AE252" s="458"/>
      <c r="AF252" s="458"/>
      <c r="AG252" s="458"/>
      <c r="AH252" s="458"/>
      <c r="AI252" s="458"/>
      <c r="AJ252" s="458"/>
      <c r="AK252" s="458"/>
      <c r="AL252" s="458"/>
    </row>
    <row r="253">
      <c r="A253" s="1001" t="s">
        <v>1963</v>
      </c>
      <c r="B253" s="1016"/>
      <c r="C253" s="1001"/>
      <c r="D253" s="1016"/>
      <c r="E253" s="1001" t="s">
        <v>34735</v>
      </c>
      <c r="F253" s="1013" t="s">
        <v>34736</v>
      </c>
      <c r="G253" s="1044" t="s">
        <v>34737</v>
      </c>
      <c r="H253" s="91"/>
      <c r="I253" s="1044" t="s">
        <v>34738</v>
      </c>
      <c r="J253" s="1044" t="s">
        <v>34739</v>
      </c>
      <c r="K253" s="1004" t="s">
        <v>34740</v>
      </c>
      <c r="L253" s="1004" t="s">
        <v>34741</v>
      </c>
      <c r="M253" s="1004" t="s">
        <v>34741</v>
      </c>
      <c r="N253" s="1044" t="s">
        <v>34737</v>
      </c>
      <c r="O253" s="91"/>
      <c r="P253" s="91"/>
      <c r="Q253" s="1044" t="s">
        <v>34742</v>
      </c>
      <c r="R253" s="91"/>
      <c r="S253" s="91"/>
      <c r="T253" s="91"/>
      <c r="U253" s="91"/>
      <c r="V253" s="91"/>
      <c r="W253" s="458"/>
      <c r="X253" s="458"/>
      <c r="Y253" s="458"/>
      <c r="Z253" s="458"/>
      <c r="AA253" s="458"/>
      <c r="AB253" s="458"/>
      <c r="AC253" s="458"/>
      <c r="AD253" s="458"/>
      <c r="AE253" s="458"/>
      <c r="AF253" s="458"/>
      <c r="AG253" s="458"/>
      <c r="AH253" s="458"/>
      <c r="AI253" s="458"/>
      <c r="AJ253" s="458"/>
      <c r="AK253" s="458"/>
      <c r="AL253" s="458"/>
    </row>
    <row r="254">
      <c r="A254" s="85" t="s">
        <v>1963</v>
      </c>
      <c r="B254" s="85" t="s">
        <v>12941</v>
      </c>
      <c r="C254" s="85" t="s">
        <v>9903</v>
      </c>
      <c r="D254" s="534"/>
      <c r="E254" s="85" t="s">
        <v>34743</v>
      </c>
      <c r="F254" s="525" t="s">
        <v>34744</v>
      </c>
      <c r="G254" s="1030" t="s">
        <v>34745</v>
      </c>
      <c r="H254" s="91"/>
      <c r="I254" s="1037" t="s">
        <v>34746</v>
      </c>
      <c r="J254" s="1030" t="s">
        <v>34747</v>
      </c>
      <c r="K254" s="989" t="s">
        <v>34748</v>
      </c>
      <c r="L254" s="145" t="s">
        <v>34749</v>
      </c>
      <c r="M254" s="145" t="s">
        <v>34750</v>
      </c>
      <c r="N254" s="1030" t="s">
        <v>34751</v>
      </c>
      <c r="O254" s="542"/>
      <c r="P254" s="542"/>
      <c r="Q254" s="1030" t="s">
        <v>34752</v>
      </c>
      <c r="R254" s="542"/>
      <c r="S254" s="542"/>
      <c r="T254" s="542"/>
      <c r="U254" s="542"/>
      <c r="V254" s="542"/>
      <c r="W254" s="664"/>
      <c r="X254" s="664"/>
      <c r="Y254" s="664"/>
      <c r="Z254" s="664"/>
      <c r="AA254" s="664"/>
      <c r="AB254" s="664"/>
      <c r="AC254" s="664"/>
      <c r="AD254" s="664"/>
      <c r="AE254" s="664"/>
      <c r="AF254" s="664"/>
      <c r="AG254" s="664"/>
      <c r="AH254" s="664"/>
      <c r="AI254" s="664"/>
      <c r="AJ254" s="664"/>
      <c r="AK254" s="664"/>
      <c r="AL254" s="664"/>
    </row>
    <row r="255">
      <c r="A255" s="564" t="s">
        <v>1963</v>
      </c>
      <c r="B255" s="958"/>
      <c r="C255" s="564" t="s">
        <v>10882</v>
      </c>
      <c r="D255" s="958"/>
      <c r="E255" s="564" t="s">
        <v>34753</v>
      </c>
      <c r="F255" s="961" t="s">
        <v>34754</v>
      </c>
      <c r="G255" s="1033" t="s">
        <v>34755</v>
      </c>
      <c r="H255" s="91"/>
      <c r="I255" s="1033" t="s">
        <v>34756</v>
      </c>
      <c r="J255" s="1033" t="s">
        <v>34757</v>
      </c>
      <c r="K255" s="563" t="s">
        <v>34758</v>
      </c>
      <c r="L255" s="1045" t="s">
        <v>34759</v>
      </c>
      <c r="M255" s="563" t="s">
        <v>34760</v>
      </c>
      <c r="N255" s="1033" t="s">
        <v>34755</v>
      </c>
      <c r="O255" s="542"/>
      <c r="P255" s="542"/>
      <c r="Q255" s="1033" t="s">
        <v>34761</v>
      </c>
      <c r="R255" s="542"/>
      <c r="S255" s="542"/>
      <c r="T255" s="542"/>
      <c r="U255" s="542"/>
      <c r="V255" s="542"/>
      <c r="W255" s="664"/>
      <c r="X255" s="664"/>
      <c r="Y255" s="664"/>
      <c r="Z255" s="664"/>
      <c r="AA255" s="664"/>
      <c r="AB255" s="664"/>
      <c r="AC255" s="664"/>
      <c r="AD255" s="664"/>
      <c r="AE255" s="664"/>
      <c r="AF255" s="664"/>
      <c r="AG255" s="664"/>
      <c r="AH255" s="664"/>
      <c r="AI255" s="664"/>
      <c r="AJ255" s="664"/>
      <c r="AK255" s="664"/>
      <c r="AL255" s="664"/>
    </row>
    <row r="256">
      <c r="A256" s="85" t="s">
        <v>1963</v>
      </c>
      <c r="B256" s="85" t="s">
        <v>12933</v>
      </c>
      <c r="C256" s="85" t="s">
        <v>9903</v>
      </c>
      <c r="D256" s="534"/>
      <c r="E256" s="85" t="s">
        <v>34762</v>
      </c>
      <c r="F256" s="525" t="s">
        <v>34763</v>
      </c>
      <c r="G256" s="1020" t="s">
        <v>34764</v>
      </c>
      <c r="H256" s="91"/>
      <c r="I256" s="1020" t="s">
        <v>34765</v>
      </c>
      <c r="J256" s="1020" t="s">
        <v>34766</v>
      </c>
      <c r="K256" s="620" t="s">
        <v>34767</v>
      </c>
      <c r="L256" s="221" t="s">
        <v>34768</v>
      </c>
      <c r="M256" s="620" t="s">
        <v>34769</v>
      </c>
      <c r="N256" s="1020" t="s">
        <v>34764</v>
      </c>
      <c r="O256" s="91"/>
      <c r="P256" s="91"/>
      <c r="Q256" s="1020" t="s">
        <v>34770</v>
      </c>
      <c r="R256" s="91"/>
      <c r="S256" s="91"/>
      <c r="T256" s="91"/>
      <c r="U256" s="91"/>
      <c r="V256" s="91"/>
      <c r="W256" s="458"/>
      <c r="X256" s="458"/>
      <c r="Y256" s="458"/>
      <c r="Z256" s="458"/>
      <c r="AA256" s="458"/>
      <c r="AB256" s="458"/>
      <c r="AC256" s="458"/>
      <c r="AD256" s="458"/>
      <c r="AE256" s="458"/>
      <c r="AF256" s="458"/>
      <c r="AG256" s="458"/>
      <c r="AH256" s="458"/>
      <c r="AI256" s="458"/>
      <c r="AJ256" s="458"/>
      <c r="AK256" s="458"/>
      <c r="AL256" s="458"/>
    </row>
    <row r="257">
      <c r="A257" s="85" t="s">
        <v>1963</v>
      </c>
      <c r="B257" s="85" t="s">
        <v>33436</v>
      </c>
      <c r="C257" s="85" t="s">
        <v>10550</v>
      </c>
      <c r="D257" s="534"/>
      <c r="E257" s="85" t="s">
        <v>34771</v>
      </c>
      <c r="F257" s="525" t="s">
        <v>34772</v>
      </c>
      <c r="G257" s="1035" t="s">
        <v>34773</v>
      </c>
      <c r="H257" s="91"/>
      <c r="I257" s="1020" t="s">
        <v>34774</v>
      </c>
      <c r="J257" s="1020" t="s">
        <v>34775</v>
      </c>
      <c r="K257" s="620" t="s">
        <v>34776</v>
      </c>
      <c r="L257" s="221" t="s">
        <v>34777</v>
      </c>
      <c r="M257" s="620" t="s">
        <v>34778</v>
      </c>
      <c r="N257" s="1035" t="s">
        <v>34773</v>
      </c>
      <c r="O257" s="91"/>
      <c r="P257" s="91"/>
      <c r="Q257" s="1020" t="s">
        <v>34779</v>
      </c>
      <c r="R257" s="91"/>
      <c r="S257" s="91"/>
      <c r="T257" s="91"/>
      <c r="U257" s="91"/>
      <c r="V257" s="91"/>
      <c r="W257" s="458"/>
      <c r="X257" s="458"/>
      <c r="Y257" s="458"/>
      <c r="Z257" s="458"/>
      <c r="AA257" s="458"/>
      <c r="AB257" s="458"/>
      <c r="AC257" s="458"/>
      <c r="AD257" s="458"/>
      <c r="AE257" s="458"/>
      <c r="AF257" s="458"/>
      <c r="AG257" s="458"/>
      <c r="AH257" s="458"/>
      <c r="AI257" s="458"/>
      <c r="AJ257" s="458"/>
      <c r="AK257" s="458"/>
      <c r="AL257" s="458"/>
    </row>
    <row r="258">
      <c r="A258" s="564" t="s">
        <v>1963</v>
      </c>
      <c r="B258" s="958"/>
      <c r="C258" s="564" t="s">
        <v>33040</v>
      </c>
      <c r="D258" s="958"/>
      <c r="E258" s="564" t="s">
        <v>34780</v>
      </c>
      <c r="F258" s="961" t="s">
        <v>33042</v>
      </c>
      <c r="G258" s="1033" t="s">
        <v>33043</v>
      </c>
      <c r="H258" s="91"/>
      <c r="I258" s="1033" t="s">
        <v>33043</v>
      </c>
      <c r="J258" s="1033" t="s">
        <v>33043</v>
      </c>
      <c r="K258" s="563" t="s">
        <v>34781</v>
      </c>
      <c r="L258" s="1045" t="s">
        <v>33045</v>
      </c>
      <c r="M258" s="563" t="s">
        <v>33046</v>
      </c>
      <c r="N258" s="1033" t="s">
        <v>33043</v>
      </c>
      <c r="O258" s="91"/>
      <c r="P258" s="91"/>
      <c r="Q258" s="1033" t="s">
        <v>33048</v>
      </c>
      <c r="R258" s="91"/>
      <c r="S258" s="91"/>
      <c r="T258" s="91"/>
      <c r="U258" s="91"/>
      <c r="V258" s="91"/>
      <c r="W258" s="458"/>
      <c r="X258" s="458"/>
      <c r="Y258" s="458"/>
      <c r="Z258" s="458"/>
      <c r="AA258" s="458"/>
      <c r="AB258" s="458"/>
      <c r="AC258" s="458"/>
      <c r="AD258" s="458"/>
      <c r="AE258" s="458"/>
      <c r="AF258" s="458"/>
      <c r="AG258" s="458"/>
      <c r="AH258" s="458"/>
      <c r="AI258" s="458"/>
      <c r="AJ258" s="458"/>
      <c r="AK258" s="458"/>
      <c r="AL258" s="458"/>
    </row>
    <row r="259">
      <c r="A259" s="564" t="s">
        <v>1963</v>
      </c>
      <c r="B259" s="958"/>
      <c r="C259" s="564" t="s">
        <v>9903</v>
      </c>
      <c r="D259" s="958"/>
      <c r="E259" s="564" t="s">
        <v>34782</v>
      </c>
      <c r="F259" s="876" t="s">
        <v>34783</v>
      </c>
      <c r="G259" s="1033" t="s">
        <v>34784</v>
      </c>
      <c r="H259" s="91"/>
      <c r="I259" s="1033" t="s">
        <v>34785</v>
      </c>
      <c r="J259" s="1033" t="s">
        <v>34786</v>
      </c>
      <c r="K259" s="563" t="s">
        <v>34787</v>
      </c>
      <c r="L259" s="1045" t="s">
        <v>34788</v>
      </c>
      <c r="M259" s="563" t="s">
        <v>34789</v>
      </c>
      <c r="N259" s="1033" t="s">
        <v>34784</v>
      </c>
      <c r="O259" s="91"/>
      <c r="P259" s="91"/>
      <c r="Q259" s="1033" t="s">
        <v>34790</v>
      </c>
      <c r="R259" s="91"/>
      <c r="S259" s="91"/>
      <c r="T259" s="91"/>
      <c r="U259" s="91"/>
      <c r="V259" s="91"/>
      <c r="W259" s="458"/>
      <c r="X259" s="458"/>
      <c r="Y259" s="458"/>
      <c r="Z259" s="458"/>
      <c r="AA259" s="458"/>
      <c r="AB259" s="458"/>
      <c r="AC259" s="458"/>
      <c r="AD259" s="458"/>
      <c r="AE259" s="458"/>
      <c r="AF259" s="458"/>
      <c r="AG259" s="458"/>
      <c r="AH259" s="458"/>
      <c r="AI259" s="458"/>
      <c r="AJ259" s="458"/>
      <c r="AK259" s="458"/>
      <c r="AL259" s="458"/>
    </row>
    <row r="260">
      <c r="A260" s="564" t="s">
        <v>1963</v>
      </c>
      <c r="B260" s="958"/>
      <c r="C260" s="564" t="s">
        <v>33040</v>
      </c>
      <c r="D260" s="958"/>
      <c r="E260" s="564" t="s">
        <v>34791</v>
      </c>
      <c r="F260" s="876" t="s">
        <v>34792</v>
      </c>
      <c r="G260" s="1033" t="s">
        <v>33179</v>
      </c>
      <c r="H260" s="91"/>
      <c r="I260" s="1033" t="s">
        <v>33179</v>
      </c>
      <c r="J260" s="1033" t="s">
        <v>33179</v>
      </c>
      <c r="K260" s="563" t="s">
        <v>34793</v>
      </c>
      <c r="L260" s="1045" t="s">
        <v>33181</v>
      </c>
      <c r="M260" s="563" t="s">
        <v>33182</v>
      </c>
      <c r="N260" s="1033" t="s">
        <v>33179</v>
      </c>
      <c r="O260" s="91"/>
      <c r="P260" s="91"/>
      <c r="Q260" s="1033" t="s">
        <v>33184</v>
      </c>
      <c r="R260" s="91"/>
      <c r="S260" s="91"/>
      <c r="T260" s="91"/>
      <c r="U260" s="91"/>
      <c r="V260" s="91"/>
      <c r="W260" s="458"/>
      <c r="X260" s="458"/>
      <c r="Y260" s="458"/>
      <c r="Z260" s="458"/>
      <c r="AA260" s="458"/>
      <c r="AB260" s="458"/>
      <c r="AC260" s="458"/>
      <c r="AD260" s="458"/>
      <c r="AE260" s="458"/>
      <c r="AF260" s="458"/>
      <c r="AG260" s="458"/>
      <c r="AH260" s="458"/>
      <c r="AI260" s="458"/>
      <c r="AJ260" s="458"/>
      <c r="AK260" s="458"/>
      <c r="AL260" s="458"/>
    </row>
    <row r="261">
      <c r="A261" s="534"/>
      <c r="B261" s="534"/>
      <c r="C261" s="534"/>
      <c r="D261" s="534"/>
      <c r="E261" s="534"/>
      <c r="F261" s="534"/>
      <c r="G261" s="990"/>
      <c r="H261" s="91"/>
      <c r="I261" s="1031"/>
      <c r="J261" s="990"/>
      <c r="K261" s="1031"/>
      <c r="L261" s="1046"/>
      <c r="M261" s="990"/>
      <c r="N261" s="990"/>
      <c r="O261" s="91"/>
      <c r="P261" s="91"/>
      <c r="Q261" s="1031"/>
      <c r="R261" s="91"/>
      <c r="S261" s="91"/>
      <c r="T261" s="91"/>
      <c r="U261" s="91"/>
      <c r="V261" s="91"/>
      <c r="W261" s="458"/>
      <c r="X261" s="458"/>
      <c r="Y261" s="458"/>
      <c r="Z261" s="458"/>
      <c r="AA261" s="458"/>
      <c r="AB261" s="458"/>
      <c r="AC261" s="458"/>
      <c r="AD261" s="458"/>
      <c r="AE261" s="458"/>
      <c r="AF261" s="458"/>
      <c r="AG261" s="458"/>
      <c r="AH261" s="458"/>
      <c r="AI261" s="458"/>
      <c r="AJ261" s="458"/>
      <c r="AK261" s="458"/>
      <c r="AL261" s="458"/>
    </row>
    <row r="262" ht="15.75" customHeight="1">
      <c r="A262" s="656" t="s">
        <v>1963</v>
      </c>
      <c r="B262" s="645"/>
      <c r="C262" s="645"/>
      <c r="D262" s="645"/>
      <c r="E262" s="657" t="s">
        <v>34794</v>
      </c>
      <c r="F262" s="657" t="s">
        <v>34795</v>
      </c>
      <c r="G262" s="1038" t="s">
        <v>34796</v>
      </c>
      <c r="H262" s="91"/>
      <c r="I262" s="1038" t="s">
        <v>34797</v>
      </c>
      <c r="J262" s="1038" t="s">
        <v>34798</v>
      </c>
      <c r="K262" s="597" t="s">
        <v>34799</v>
      </c>
      <c r="L262" s="597" t="s">
        <v>34800</v>
      </c>
      <c r="M262" s="597" t="s">
        <v>34801</v>
      </c>
      <c r="N262" s="1038" t="s">
        <v>34796</v>
      </c>
      <c r="O262" s="542"/>
      <c r="P262" s="542"/>
      <c r="Q262" s="1038" t="s">
        <v>34802</v>
      </c>
      <c r="R262" s="542"/>
      <c r="S262" s="542"/>
      <c r="T262" s="542"/>
      <c r="U262" s="542"/>
      <c r="V262" s="542"/>
      <c r="W262" s="664"/>
      <c r="X262" s="664"/>
      <c r="Y262" s="664"/>
      <c r="Z262" s="664"/>
      <c r="AA262" s="664"/>
      <c r="AB262" s="664"/>
      <c r="AC262" s="664"/>
      <c r="AD262" s="664"/>
      <c r="AE262" s="664"/>
      <c r="AF262" s="664"/>
      <c r="AG262" s="664"/>
      <c r="AH262" s="664"/>
      <c r="AI262" s="664"/>
      <c r="AJ262" s="664"/>
      <c r="AK262" s="664"/>
      <c r="AL262" s="664"/>
    </row>
    <row r="263">
      <c r="A263" s="85" t="s">
        <v>1963</v>
      </c>
      <c r="B263" s="85" t="s">
        <v>33941</v>
      </c>
      <c r="C263" s="85" t="s">
        <v>10882</v>
      </c>
      <c r="D263" s="534"/>
      <c r="E263" s="956" t="s">
        <v>34803</v>
      </c>
      <c r="F263" s="525" t="s">
        <v>34804</v>
      </c>
      <c r="G263" s="1020" t="s">
        <v>34805</v>
      </c>
      <c r="H263" s="91"/>
      <c r="I263" s="1020" t="s">
        <v>34806</v>
      </c>
      <c r="J263" s="1020" t="s">
        <v>34807</v>
      </c>
      <c r="K263" s="620" t="s">
        <v>34808</v>
      </c>
      <c r="L263" s="620" t="s">
        <v>34809</v>
      </c>
      <c r="M263" s="620" t="s">
        <v>34810</v>
      </c>
      <c r="N263" s="1020" t="s">
        <v>34805</v>
      </c>
      <c r="O263" s="91"/>
      <c r="P263" s="91"/>
      <c r="Q263" s="1020" t="s">
        <v>34811</v>
      </c>
      <c r="R263" s="91"/>
      <c r="S263" s="91"/>
      <c r="T263" s="91"/>
      <c r="U263" s="91"/>
      <c r="V263" s="91"/>
      <c r="W263" s="458"/>
      <c r="X263" s="458"/>
      <c r="Y263" s="458"/>
      <c r="Z263" s="458"/>
      <c r="AA263" s="458"/>
      <c r="AB263" s="458"/>
      <c r="AC263" s="458"/>
      <c r="AD263" s="458"/>
      <c r="AE263" s="458"/>
      <c r="AF263" s="458"/>
      <c r="AG263" s="458"/>
      <c r="AH263" s="458"/>
      <c r="AI263" s="458"/>
      <c r="AJ263" s="458"/>
      <c r="AK263" s="458"/>
      <c r="AL263" s="458"/>
    </row>
    <row r="264">
      <c r="A264" s="85" t="s">
        <v>1963</v>
      </c>
      <c r="B264" s="85" t="s">
        <v>34725</v>
      </c>
      <c r="C264" s="1008" t="s">
        <v>10882</v>
      </c>
      <c r="D264" s="534"/>
      <c r="E264" s="956" t="s">
        <v>34812</v>
      </c>
      <c r="F264" s="525" t="s">
        <v>34813</v>
      </c>
      <c r="G264" s="1020" t="s">
        <v>34814</v>
      </c>
      <c r="H264" s="91"/>
      <c r="I264" s="1020" t="s">
        <v>34815</v>
      </c>
      <c r="J264" s="1020" t="s">
        <v>34816</v>
      </c>
      <c r="K264" s="620" t="s">
        <v>34817</v>
      </c>
      <c r="L264" s="620" t="s">
        <v>34818</v>
      </c>
      <c r="M264" s="620" t="s">
        <v>34819</v>
      </c>
      <c r="N264" s="1020" t="s">
        <v>34814</v>
      </c>
      <c r="O264" s="91"/>
      <c r="P264" s="91"/>
      <c r="Q264" s="1020" t="s">
        <v>34820</v>
      </c>
      <c r="R264" s="91"/>
      <c r="S264" s="91"/>
      <c r="T264" s="91"/>
      <c r="U264" s="91"/>
      <c r="V264" s="91"/>
      <c r="W264" s="458"/>
      <c r="X264" s="458"/>
      <c r="Y264" s="458"/>
      <c r="Z264" s="458"/>
      <c r="AA264" s="458"/>
      <c r="AB264" s="458"/>
      <c r="AC264" s="458"/>
      <c r="AD264" s="458"/>
      <c r="AE264" s="458"/>
      <c r="AF264" s="458"/>
      <c r="AG264" s="458"/>
      <c r="AH264" s="458"/>
      <c r="AI264" s="458"/>
      <c r="AJ264" s="458"/>
      <c r="AK264" s="458"/>
      <c r="AL264" s="458"/>
    </row>
    <row r="265" ht="15.75" customHeight="1">
      <c r="A265" s="564" t="s">
        <v>1963</v>
      </c>
      <c r="B265" s="958"/>
      <c r="C265" s="564" t="s">
        <v>33040</v>
      </c>
      <c r="D265" s="958"/>
      <c r="E265" s="564" t="s">
        <v>34821</v>
      </c>
      <c r="F265" s="876" t="s">
        <v>34792</v>
      </c>
      <c r="G265" s="1033" t="s">
        <v>33179</v>
      </c>
      <c r="H265" s="91"/>
      <c r="I265" s="1033" t="s">
        <v>33179</v>
      </c>
      <c r="J265" s="1033" t="s">
        <v>33179</v>
      </c>
      <c r="K265" s="563" t="s">
        <v>34675</v>
      </c>
      <c r="L265" s="563" t="s">
        <v>33181</v>
      </c>
      <c r="M265" s="563" t="s">
        <v>33182</v>
      </c>
      <c r="N265" s="1033" t="s">
        <v>33179</v>
      </c>
      <c r="O265" s="91"/>
      <c r="P265" s="91"/>
      <c r="Q265" s="1033" t="s">
        <v>33184</v>
      </c>
      <c r="R265" s="91"/>
      <c r="S265" s="91"/>
      <c r="T265" s="91"/>
      <c r="U265" s="91"/>
      <c r="V265" s="91"/>
      <c r="W265" s="458"/>
      <c r="X265" s="458"/>
      <c r="Y265" s="458"/>
      <c r="Z265" s="458"/>
      <c r="AA265" s="458"/>
      <c r="AB265" s="458"/>
      <c r="AC265" s="458"/>
      <c r="AD265" s="458"/>
      <c r="AE265" s="458"/>
      <c r="AF265" s="458"/>
      <c r="AG265" s="458"/>
      <c r="AH265" s="458"/>
      <c r="AI265" s="458"/>
      <c r="AJ265" s="458"/>
      <c r="AK265" s="458"/>
      <c r="AL265" s="458"/>
    </row>
    <row r="266" ht="15.75" customHeight="1">
      <c r="A266" s="564" t="s">
        <v>1963</v>
      </c>
      <c r="B266" s="958"/>
      <c r="C266" s="564" t="s">
        <v>10882</v>
      </c>
      <c r="D266" s="958"/>
      <c r="E266" s="564" t="s">
        <v>34822</v>
      </c>
      <c r="F266" s="876" t="s">
        <v>34823</v>
      </c>
      <c r="G266" s="1033" t="s">
        <v>34824</v>
      </c>
      <c r="H266" s="91"/>
      <c r="I266" s="1033" t="s">
        <v>34825</v>
      </c>
      <c r="J266" s="1033" t="s">
        <v>34826</v>
      </c>
      <c r="K266" s="563" t="s">
        <v>34827</v>
      </c>
      <c r="L266" s="563" t="s">
        <v>34828</v>
      </c>
      <c r="M266" s="563" t="s">
        <v>34829</v>
      </c>
      <c r="N266" s="1033" t="s">
        <v>34824</v>
      </c>
      <c r="O266" s="91"/>
      <c r="P266" s="91"/>
      <c r="Q266" s="1033" t="s">
        <v>34830</v>
      </c>
      <c r="R266" s="91"/>
      <c r="S266" s="91"/>
      <c r="T266" s="91"/>
      <c r="U266" s="91"/>
      <c r="V266" s="91"/>
      <c r="W266" s="458"/>
      <c r="X266" s="458"/>
      <c r="Y266" s="458"/>
      <c r="Z266" s="458"/>
      <c r="AA266" s="458"/>
      <c r="AB266" s="458"/>
      <c r="AC266" s="458"/>
      <c r="AD266" s="458"/>
      <c r="AE266" s="458"/>
      <c r="AF266" s="458"/>
      <c r="AG266" s="458"/>
      <c r="AH266" s="458"/>
      <c r="AI266" s="458"/>
      <c r="AJ266" s="458"/>
      <c r="AK266" s="458"/>
      <c r="AL266" s="458"/>
    </row>
    <row r="267" ht="15.75" customHeight="1">
      <c r="A267" s="534"/>
      <c r="B267" s="534"/>
      <c r="C267" s="534"/>
      <c r="D267" s="534"/>
      <c r="E267" s="534"/>
      <c r="F267" s="494"/>
      <c r="G267" s="990"/>
      <c r="H267" s="91"/>
      <c r="I267" s="991"/>
      <c r="J267" s="990"/>
      <c r="K267" s="991"/>
      <c r="L267" s="990"/>
      <c r="M267" s="990"/>
      <c r="N267" s="990"/>
      <c r="O267" s="91"/>
      <c r="P267" s="91"/>
      <c r="Q267" s="982"/>
      <c r="R267" s="91"/>
      <c r="S267" s="91"/>
      <c r="T267" s="91"/>
      <c r="U267" s="91"/>
      <c r="V267" s="91"/>
      <c r="W267" s="458"/>
      <c r="X267" s="458"/>
      <c r="Y267" s="458"/>
      <c r="Z267" s="458"/>
      <c r="AA267" s="458"/>
      <c r="AB267" s="458"/>
      <c r="AC267" s="458"/>
      <c r="AD267" s="458"/>
      <c r="AE267" s="458"/>
      <c r="AF267" s="458"/>
      <c r="AG267" s="458"/>
      <c r="AH267" s="458"/>
      <c r="AI267" s="458"/>
      <c r="AJ267" s="458"/>
      <c r="AK267" s="458"/>
      <c r="AL267" s="458"/>
    </row>
    <row r="268" ht="15.75" customHeight="1">
      <c r="A268" s="656" t="s">
        <v>1963</v>
      </c>
      <c r="B268" s="645"/>
      <c r="C268" s="645"/>
      <c r="D268" s="645"/>
      <c r="E268" s="657" t="s">
        <v>34831</v>
      </c>
      <c r="F268" s="657" t="s">
        <v>34832</v>
      </c>
      <c r="G268" s="1038" t="s">
        <v>34833</v>
      </c>
      <c r="H268" s="91"/>
      <c r="I268" s="1038" t="s">
        <v>34834</v>
      </c>
      <c r="J268" s="1038" t="s">
        <v>34835</v>
      </c>
      <c r="K268" s="597" t="s">
        <v>34836</v>
      </c>
      <c r="L268" s="597" t="s">
        <v>34837</v>
      </c>
      <c r="M268" s="597" t="s">
        <v>34838</v>
      </c>
      <c r="N268" s="1038" t="s">
        <v>34833</v>
      </c>
      <c r="O268" s="91"/>
      <c r="P268" s="91"/>
      <c r="Q268" s="1038" t="s">
        <v>34839</v>
      </c>
      <c r="R268" s="91"/>
      <c r="S268" s="91"/>
      <c r="T268" s="91"/>
      <c r="U268" s="91"/>
      <c r="V268" s="91"/>
      <c r="W268" s="458"/>
      <c r="X268" s="458"/>
      <c r="Y268" s="458"/>
      <c r="Z268" s="458"/>
      <c r="AA268" s="458"/>
      <c r="AB268" s="458"/>
      <c r="AC268" s="458"/>
      <c r="AD268" s="458"/>
      <c r="AE268" s="458"/>
      <c r="AF268" s="458"/>
      <c r="AG268" s="458"/>
      <c r="AH268" s="458"/>
      <c r="AI268" s="458"/>
      <c r="AJ268" s="458"/>
      <c r="AK268" s="458"/>
      <c r="AL268" s="458"/>
    </row>
    <row r="269">
      <c r="A269" s="85" t="s">
        <v>1963</v>
      </c>
      <c r="B269" s="85" t="s">
        <v>12933</v>
      </c>
      <c r="C269" s="85" t="s">
        <v>9903</v>
      </c>
      <c r="D269" s="534"/>
      <c r="E269" s="956" t="s">
        <v>34840</v>
      </c>
      <c r="F269" s="1047" t="s">
        <v>34841</v>
      </c>
      <c r="G269" s="1020" t="s">
        <v>34842</v>
      </c>
      <c r="H269" s="91"/>
      <c r="I269" s="1020" t="s">
        <v>34843</v>
      </c>
      <c r="J269" s="1020" t="s">
        <v>34844</v>
      </c>
      <c r="K269" s="620" t="s">
        <v>34845</v>
      </c>
      <c r="L269" s="620" t="s">
        <v>34846</v>
      </c>
      <c r="M269" s="620" t="s">
        <v>34847</v>
      </c>
      <c r="N269" s="1020" t="s">
        <v>34842</v>
      </c>
      <c r="O269" s="91"/>
      <c r="P269" s="91"/>
      <c r="Q269" s="1020" t="s">
        <v>34848</v>
      </c>
      <c r="R269" s="91"/>
      <c r="S269" s="91"/>
      <c r="T269" s="91"/>
      <c r="U269" s="91"/>
      <c r="V269" s="91"/>
      <c r="W269" s="458"/>
      <c r="X269" s="458"/>
      <c r="Y269" s="458"/>
      <c r="Z269" s="458"/>
      <c r="AA269" s="458"/>
      <c r="AB269" s="458"/>
      <c r="AC269" s="458"/>
      <c r="AD269" s="458"/>
      <c r="AE269" s="458"/>
      <c r="AF269" s="458"/>
      <c r="AG269" s="458"/>
      <c r="AH269" s="458"/>
      <c r="AI269" s="458"/>
      <c r="AJ269" s="458"/>
      <c r="AK269" s="458"/>
      <c r="AL269" s="458"/>
    </row>
    <row r="270">
      <c r="A270" s="85" t="s">
        <v>1963</v>
      </c>
      <c r="B270" s="85" t="s">
        <v>34849</v>
      </c>
      <c r="C270" s="85" t="s">
        <v>26909</v>
      </c>
      <c r="D270" s="534"/>
      <c r="E270" s="956" t="s">
        <v>34850</v>
      </c>
      <c r="F270" s="960" t="s">
        <v>34851</v>
      </c>
      <c r="G270" s="1020" t="s">
        <v>34852</v>
      </c>
      <c r="H270" s="91"/>
      <c r="I270" s="1020" t="s">
        <v>34853</v>
      </c>
      <c r="J270" s="1020" t="s">
        <v>34854</v>
      </c>
      <c r="K270" s="620" t="s">
        <v>34855</v>
      </c>
      <c r="L270" s="620" t="s">
        <v>34856</v>
      </c>
      <c r="M270" s="620" t="s">
        <v>34857</v>
      </c>
      <c r="N270" s="1020" t="s">
        <v>34852</v>
      </c>
      <c r="O270" s="91"/>
      <c r="P270" s="91"/>
      <c r="Q270" s="1020" t="s">
        <v>34858</v>
      </c>
      <c r="R270" s="91"/>
      <c r="S270" s="91"/>
      <c r="T270" s="91"/>
      <c r="U270" s="91"/>
      <c r="V270" s="91"/>
      <c r="W270" s="458"/>
      <c r="X270" s="458"/>
      <c r="Y270" s="458"/>
      <c r="Z270" s="458"/>
      <c r="AA270" s="458"/>
      <c r="AB270" s="458"/>
      <c r="AC270" s="458"/>
      <c r="AD270" s="458"/>
      <c r="AE270" s="458"/>
      <c r="AF270" s="458"/>
      <c r="AG270" s="458"/>
      <c r="AH270" s="458"/>
      <c r="AI270" s="458"/>
      <c r="AJ270" s="458"/>
      <c r="AK270" s="458"/>
      <c r="AL270" s="458"/>
    </row>
    <row r="271">
      <c r="A271" s="564" t="s">
        <v>1963</v>
      </c>
      <c r="B271" s="958"/>
      <c r="C271" s="564" t="s">
        <v>9903</v>
      </c>
      <c r="D271" s="958"/>
      <c r="E271" s="564" t="s">
        <v>34859</v>
      </c>
      <c r="F271" s="984" t="s">
        <v>34860</v>
      </c>
      <c r="G271" s="1033" t="s">
        <v>34861</v>
      </c>
      <c r="H271" s="91"/>
      <c r="I271" s="1033" t="s">
        <v>34862</v>
      </c>
      <c r="J271" s="1033" t="s">
        <v>34863</v>
      </c>
      <c r="K271" s="563" t="s">
        <v>34864</v>
      </c>
      <c r="L271" s="563" t="s">
        <v>34865</v>
      </c>
      <c r="M271" s="563" t="s">
        <v>34866</v>
      </c>
      <c r="N271" s="1033" t="s">
        <v>34861</v>
      </c>
      <c r="O271" s="91"/>
      <c r="P271" s="91"/>
      <c r="Q271" s="1033" t="s">
        <v>34867</v>
      </c>
      <c r="R271" s="91"/>
      <c r="S271" s="91"/>
      <c r="T271" s="91"/>
      <c r="U271" s="91"/>
      <c r="V271" s="91"/>
      <c r="W271" s="458"/>
      <c r="X271" s="458"/>
      <c r="Y271" s="458"/>
      <c r="Z271" s="458"/>
      <c r="AA271" s="458"/>
      <c r="AB271" s="458"/>
      <c r="AC271" s="458"/>
      <c r="AD271" s="458"/>
      <c r="AE271" s="458"/>
      <c r="AF271" s="458"/>
      <c r="AG271" s="458"/>
      <c r="AH271" s="458"/>
      <c r="AI271" s="458"/>
      <c r="AJ271" s="458"/>
      <c r="AK271" s="458"/>
      <c r="AL271" s="458"/>
    </row>
    <row r="272">
      <c r="A272" s="564" t="s">
        <v>1963</v>
      </c>
      <c r="B272" s="958"/>
      <c r="C272" s="564" t="s">
        <v>26909</v>
      </c>
      <c r="D272" s="958"/>
      <c r="E272" s="564" t="s">
        <v>34868</v>
      </c>
      <c r="F272" s="876" t="s">
        <v>34869</v>
      </c>
      <c r="G272" s="1033" t="s">
        <v>34870</v>
      </c>
      <c r="H272" s="91"/>
      <c r="I272" s="1033" t="s">
        <v>34871</v>
      </c>
      <c r="J272" s="1033" t="s">
        <v>34872</v>
      </c>
      <c r="K272" s="563" t="s">
        <v>34873</v>
      </c>
      <c r="L272" s="563" t="s">
        <v>34874</v>
      </c>
      <c r="M272" s="563" t="s">
        <v>34875</v>
      </c>
      <c r="N272" s="1033" t="s">
        <v>34870</v>
      </c>
      <c r="O272" s="91"/>
      <c r="P272" s="91"/>
      <c r="Q272" s="1033" t="s">
        <v>34876</v>
      </c>
      <c r="R272" s="91"/>
      <c r="S272" s="91"/>
      <c r="T272" s="91"/>
      <c r="U272" s="91"/>
      <c r="V272" s="91"/>
      <c r="W272" s="458"/>
      <c r="X272" s="458"/>
      <c r="Y272" s="458"/>
      <c r="Z272" s="458"/>
      <c r="AA272" s="458"/>
      <c r="AB272" s="458"/>
      <c r="AC272" s="458"/>
      <c r="AD272" s="458"/>
      <c r="AE272" s="458"/>
      <c r="AF272" s="458"/>
      <c r="AG272" s="458"/>
      <c r="AH272" s="458"/>
      <c r="AI272" s="458"/>
      <c r="AJ272" s="458"/>
      <c r="AK272" s="458"/>
      <c r="AL272" s="458"/>
    </row>
    <row r="273">
      <c r="A273" s="534"/>
      <c r="B273" s="534"/>
      <c r="C273" s="85"/>
      <c r="D273" s="534"/>
      <c r="E273" s="534"/>
      <c r="F273" s="494"/>
      <c r="G273" s="990"/>
      <c r="H273" s="91"/>
      <c r="I273" s="991"/>
      <c r="J273" s="990"/>
      <c r="K273" s="991"/>
      <c r="L273" s="990"/>
      <c r="M273" s="990"/>
      <c r="N273" s="990"/>
      <c r="O273" s="91"/>
      <c r="P273" s="91"/>
      <c r="Q273" s="982"/>
      <c r="R273" s="91"/>
      <c r="S273" s="91"/>
      <c r="T273" s="91"/>
      <c r="U273" s="91"/>
      <c r="V273" s="91"/>
      <c r="W273" s="458"/>
      <c r="X273" s="458"/>
      <c r="Y273" s="458"/>
      <c r="Z273" s="458"/>
      <c r="AA273" s="458"/>
      <c r="AB273" s="458"/>
      <c r="AC273" s="458"/>
      <c r="AD273" s="458"/>
      <c r="AE273" s="458"/>
      <c r="AF273" s="458"/>
      <c r="AG273" s="458"/>
      <c r="AH273" s="458"/>
      <c r="AI273" s="458"/>
      <c r="AJ273" s="458"/>
      <c r="AK273" s="458"/>
      <c r="AL273" s="458"/>
    </row>
    <row r="274">
      <c r="A274" s="656" t="s">
        <v>1963</v>
      </c>
      <c r="B274" s="645"/>
      <c r="C274" s="645"/>
      <c r="D274" s="645"/>
      <c r="E274" s="657" t="s">
        <v>34877</v>
      </c>
      <c r="F274" s="657" t="s">
        <v>34878</v>
      </c>
      <c r="G274" s="998"/>
      <c r="H274" s="91"/>
      <c r="I274" s="998"/>
      <c r="J274" s="998"/>
      <c r="K274" s="1038"/>
      <c r="L274" s="998"/>
      <c r="M274" s="998"/>
      <c r="N274" s="998"/>
      <c r="O274" s="91"/>
      <c r="P274" s="91"/>
      <c r="Q274" s="1038"/>
      <c r="R274" s="91"/>
      <c r="S274" s="91"/>
      <c r="T274" s="91"/>
      <c r="U274" s="91"/>
      <c r="V274" s="91"/>
      <c r="W274" s="458"/>
      <c r="X274" s="458"/>
      <c r="Y274" s="458"/>
      <c r="Z274" s="458"/>
      <c r="AA274" s="458"/>
      <c r="AB274" s="458"/>
      <c r="AC274" s="458"/>
      <c r="AD274" s="458"/>
      <c r="AE274" s="458"/>
      <c r="AF274" s="458"/>
      <c r="AG274" s="458"/>
      <c r="AH274" s="458"/>
      <c r="AI274" s="458"/>
      <c r="AJ274" s="458"/>
      <c r="AK274" s="458"/>
      <c r="AL274" s="458"/>
    </row>
    <row r="275">
      <c r="A275" s="85" t="s">
        <v>1963</v>
      </c>
      <c r="B275" s="534"/>
      <c r="C275" s="1008"/>
      <c r="D275" s="534"/>
      <c r="E275" s="876" t="s">
        <v>34879</v>
      </c>
      <c r="F275" s="911" t="s">
        <v>825</v>
      </c>
      <c r="G275" s="1033" t="s">
        <v>34880</v>
      </c>
      <c r="H275" s="91"/>
      <c r="I275" s="1033" t="s">
        <v>14882</v>
      </c>
      <c r="J275" s="1033" t="s">
        <v>828</v>
      </c>
      <c r="K275" s="563" t="s">
        <v>829</v>
      </c>
      <c r="L275" s="563" t="s">
        <v>831</v>
      </c>
      <c r="M275" s="563" t="s">
        <v>830</v>
      </c>
      <c r="N275" s="1033" t="s">
        <v>34880</v>
      </c>
      <c r="O275" s="91"/>
      <c r="P275" s="91"/>
      <c r="Q275" s="1033" t="s">
        <v>834</v>
      </c>
      <c r="R275" s="91"/>
      <c r="S275" s="91"/>
      <c r="T275" s="91"/>
      <c r="U275" s="91"/>
      <c r="V275" s="91"/>
      <c r="W275" s="458"/>
      <c r="X275" s="458"/>
      <c r="Y275" s="458"/>
      <c r="Z275" s="458"/>
      <c r="AA275" s="458"/>
      <c r="AB275" s="458"/>
      <c r="AC275" s="458"/>
      <c r="AD275" s="458"/>
      <c r="AE275" s="458"/>
      <c r="AF275" s="458"/>
      <c r="AG275" s="458"/>
      <c r="AH275" s="458"/>
      <c r="AI275" s="458"/>
      <c r="AJ275" s="458"/>
      <c r="AK275" s="458"/>
      <c r="AL275" s="458"/>
    </row>
    <row r="276">
      <c r="A276" s="85" t="s">
        <v>1963</v>
      </c>
      <c r="B276" s="85" t="s">
        <v>12988</v>
      </c>
      <c r="C276" s="85" t="s">
        <v>9903</v>
      </c>
      <c r="D276" s="534"/>
      <c r="E276" s="956" t="s">
        <v>34881</v>
      </c>
      <c r="F276" s="498" t="s">
        <v>34882</v>
      </c>
      <c r="G276" s="1020" t="s">
        <v>34883</v>
      </c>
      <c r="H276" s="91"/>
      <c r="I276" s="1020" t="s">
        <v>34884</v>
      </c>
      <c r="J276" s="1020" t="s">
        <v>34885</v>
      </c>
      <c r="K276" s="620" t="s">
        <v>34886</v>
      </c>
      <c r="L276" s="620" t="s">
        <v>34887</v>
      </c>
      <c r="M276" s="620" t="s">
        <v>34888</v>
      </c>
      <c r="N276" s="1020" t="s">
        <v>34883</v>
      </c>
      <c r="O276" s="91"/>
      <c r="P276" s="91"/>
      <c r="Q276" s="1020" t="s">
        <v>34889</v>
      </c>
      <c r="R276" s="91"/>
      <c r="S276" s="91"/>
      <c r="T276" s="91"/>
      <c r="U276" s="91"/>
      <c r="V276" s="91"/>
      <c r="W276" s="458"/>
      <c r="X276" s="458"/>
      <c r="Y276" s="458"/>
      <c r="Z276" s="458"/>
      <c r="AA276" s="458"/>
      <c r="AB276" s="458"/>
      <c r="AC276" s="458"/>
      <c r="AD276" s="458"/>
      <c r="AE276" s="458"/>
      <c r="AF276" s="458"/>
      <c r="AG276" s="458"/>
      <c r="AH276" s="458"/>
      <c r="AI276" s="458"/>
      <c r="AJ276" s="458"/>
      <c r="AK276" s="458"/>
      <c r="AL276" s="458"/>
    </row>
    <row r="277">
      <c r="A277" s="564" t="s">
        <v>1963</v>
      </c>
      <c r="B277" s="564"/>
      <c r="C277" s="564" t="s">
        <v>10882</v>
      </c>
      <c r="D277" s="564"/>
      <c r="E277" s="564" t="s">
        <v>34890</v>
      </c>
      <c r="F277" s="563" t="s">
        <v>34891</v>
      </c>
      <c r="G277" s="1033" t="s">
        <v>34892</v>
      </c>
      <c r="H277" s="91"/>
      <c r="I277" s="1033" t="s">
        <v>34893</v>
      </c>
      <c r="J277" s="1033" t="s">
        <v>34892</v>
      </c>
      <c r="K277" s="563" t="s">
        <v>34892</v>
      </c>
      <c r="L277" s="563" t="s">
        <v>34892</v>
      </c>
      <c r="M277" s="563" t="s">
        <v>34892</v>
      </c>
      <c r="N277" s="1033" t="s">
        <v>34892</v>
      </c>
      <c r="O277" s="91"/>
      <c r="P277" s="91"/>
      <c r="Q277" s="1033" t="s">
        <v>34892</v>
      </c>
      <c r="R277" s="91"/>
      <c r="S277" s="91"/>
      <c r="T277" s="91"/>
      <c r="U277" s="91"/>
      <c r="V277" s="91"/>
      <c r="W277" s="458"/>
      <c r="X277" s="458"/>
      <c r="Y277" s="458"/>
      <c r="Z277" s="458"/>
      <c r="AA277" s="458"/>
      <c r="AB277" s="458"/>
      <c r="AC277" s="458"/>
      <c r="AD277" s="458"/>
      <c r="AE277" s="458"/>
      <c r="AF277" s="458"/>
      <c r="AG277" s="458"/>
      <c r="AH277" s="458"/>
      <c r="AI277" s="458"/>
      <c r="AJ277" s="458"/>
      <c r="AK277" s="458"/>
      <c r="AL277" s="458"/>
    </row>
    <row r="278">
      <c r="A278" s="564" t="s">
        <v>1963</v>
      </c>
      <c r="B278" s="564"/>
      <c r="C278" s="564" t="s">
        <v>9903</v>
      </c>
      <c r="D278" s="564"/>
      <c r="E278" s="564" t="s">
        <v>34894</v>
      </c>
      <c r="F278" s="563" t="s">
        <v>34895</v>
      </c>
      <c r="G278" s="1033" t="s">
        <v>34896</v>
      </c>
      <c r="H278" s="91"/>
      <c r="I278" s="1033" t="s">
        <v>34897</v>
      </c>
      <c r="J278" s="1033" t="s">
        <v>34898</v>
      </c>
      <c r="K278" s="563" t="s">
        <v>34899</v>
      </c>
      <c r="L278" s="563" t="s">
        <v>34900</v>
      </c>
      <c r="M278" s="563" t="s">
        <v>34901</v>
      </c>
      <c r="N278" s="1033" t="s">
        <v>34896</v>
      </c>
      <c r="O278" s="91"/>
      <c r="P278" s="91"/>
      <c r="Q278" s="1033" t="s">
        <v>34897</v>
      </c>
      <c r="R278" s="91"/>
      <c r="S278" s="91"/>
      <c r="T278" s="91"/>
      <c r="U278" s="91"/>
      <c r="V278" s="91"/>
      <c r="W278" s="458"/>
      <c r="X278" s="458"/>
      <c r="Y278" s="458"/>
      <c r="Z278" s="458"/>
      <c r="AA278" s="458"/>
      <c r="AB278" s="458"/>
      <c r="AC278" s="458"/>
      <c r="AD278" s="458"/>
      <c r="AE278" s="458"/>
      <c r="AF278" s="458"/>
      <c r="AG278" s="458"/>
      <c r="AH278" s="458"/>
      <c r="AI278" s="458"/>
      <c r="AJ278" s="458"/>
      <c r="AK278" s="458"/>
      <c r="AL278" s="458"/>
    </row>
    <row r="279">
      <c r="A279" s="564" t="s">
        <v>1963</v>
      </c>
      <c r="B279" s="564"/>
      <c r="C279" s="564" t="s">
        <v>10882</v>
      </c>
      <c r="D279" s="564"/>
      <c r="E279" s="564" t="s">
        <v>34902</v>
      </c>
      <c r="F279" s="563" t="s">
        <v>34903</v>
      </c>
      <c r="G279" s="1033" t="s">
        <v>34904</v>
      </c>
      <c r="H279" s="91"/>
      <c r="I279" s="1033" t="s">
        <v>34905</v>
      </c>
      <c r="J279" s="1033" t="s">
        <v>34906</v>
      </c>
      <c r="K279" s="563" t="s">
        <v>34907</v>
      </c>
      <c r="L279" s="563" t="s">
        <v>34908</v>
      </c>
      <c r="M279" s="563" t="s">
        <v>34909</v>
      </c>
      <c r="N279" s="1033" t="s">
        <v>34904</v>
      </c>
      <c r="O279" s="91"/>
      <c r="P279" s="91"/>
      <c r="Q279" s="1033" t="s">
        <v>34910</v>
      </c>
      <c r="R279" s="91"/>
      <c r="S279" s="91"/>
      <c r="T279" s="91"/>
      <c r="U279" s="91"/>
      <c r="V279" s="91"/>
      <c r="W279" s="458"/>
      <c r="X279" s="458"/>
      <c r="Y279" s="458"/>
      <c r="Z279" s="458"/>
      <c r="AA279" s="458"/>
      <c r="AB279" s="458"/>
      <c r="AC279" s="458"/>
      <c r="AD279" s="458"/>
      <c r="AE279" s="458"/>
      <c r="AF279" s="458"/>
      <c r="AG279" s="458"/>
      <c r="AH279" s="458"/>
      <c r="AI279" s="458"/>
      <c r="AJ279" s="458"/>
      <c r="AK279" s="458"/>
      <c r="AL279" s="458"/>
    </row>
    <row r="280">
      <c r="A280" s="85" t="s">
        <v>1963</v>
      </c>
      <c r="B280" s="85" t="s">
        <v>12929</v>
      </c>
      <c r="C280" s="85" t="s">
        <v>9903</v>
      </c>
      <c r="D280" s="534"/>
      <c r="E280" s="956" t="s">
        <v>34911</v>
      </c>
      <c r="F280" s="498" t="s">
        <v>34912</v>
      </c>
      <c r="G280" s="1020" t="s">
        <v>34913</v>
      </c>
      <c r="H280" s="91"/>
      <c r="I280" s="1020" t="s">
        <v>34914</v>
      </c>
      <c r="J280" s="1020" t="s">
        <v>34915</v>
      </c>
      <c r="K280" s="620" t="s">
        <v>34916</v>
      </c>
      <c r="L280" s="620" t="s">
        <v>34917</v>
      </c>
      <c r="M280" s="620" t="s">
        <v>34918</v>
      </c>
      <c r="N280" s="1020" t="s">
        <v>34913</v>
      </c>
      <c r="O280" s="91"/>
      <c r="P280" s="91"/>
      <c r="Q280" s="1020" t="s">
        <v>34919</v>
      </c>
      <c r="R280" s="91"/>
      <c r="S280" s="91"/>
      <c r="T280" s="91"/>
      <c r="U280" s="91"/>
      <c r="V280" s="91"/>
      <c r="W280" s="458"/>
      <c r="X280" s="458"/>
      <c r="Y280" s="458"/>
      <c r="Z280" s="458"/>
      <c r="AA280" s="458"/>
      <c r="AB280" s="458"/>
      <c r="AC280" s="458"/>
      <c r="AD280" s="458"/>
      <c r="AE280" s="458"/>
      <c r="AF280" s="458"/>
      <c r="AG280" s="458"/>
      <c r="AH280" s="458"/>
      <c r="AI280" s="458"/>
      <c r="AJ280" s="458"/>
      <c r="AK280" s="458"/>
      <c r="AL280" s="458"/>
    </row>
    <row r="281">
      <c r="A281" s="564" t="s">
        <v>1963</v>
      </c>
      <c r="B281" s="564"/>
      <c r="C281" s="564" t="s">
        <v>9903</v>
      </c>
      <c r="D281" s="564"/>
      <c r="E281" s="564" t="s">
        <v>34920</v>
      </c>
      <c r="F281" s="562" t="s">
        <v>34921</v>
      </c>
      <c r="G281" s="1033" t="s">
        <v>34922</v>
      </c>
      <c r="H281" s="91"/>
      <c r="I281" s="1033" t="s">
        <v>34923</v>
      </c>
      <c r="J281" s="1033" t="s">
        <v>34924</v>
      </c>
      <c r="K281" s="563" t="s">
        <v>34925</v>
      </c>
      <c r="L281" s="563" t="s">
        <v>34926</v>
      </c>
      <c r="M281" s="563" t="s">
        <v>34927</v>
      </c>
      <c r="N281" s="1033" t="s">
        <v>34922</v>
      </c>
      <c r="O281" s="91"/>
      <c r="P281" s="91"/>
      <c r="Q281" s="1033" t="s">
        <v>34928</v>
      </c>
      <c r="R281" s="91"/>
      <c r="S281" s="91"/>
      <c r="T281" s="91"/>
      <c r="U281" s="91"/>
      <c r="V281" s="91"/>
      <c r="W281" s="458"/>
      <c r="X281" s="458"/>
      <c r="Y281" s="458"/>
      <c r="Z281" s="458"/>
      <c r="AA281" s="458"/>
      <c r="AB281" s="458"/>
      <c r="AC281" s="458"/>
      <c r="AD281" s="458"/>
      <c r="AE281" s="458"/>
      <c r="AF281" s="458"/>
      <c r="AG281" s="458"/>
      <c r="AH281" s="458"/>
      <c r="AI281" s="458"/>
      <c r="AJ281" s="458"/>
      <c r="AK281" s="458"/>
      <c r="AL281" s="458"/>
    </row>
    <row r="282">
      <c r="A282" s="85" t="s">
        <v>1963</v>
      </c>
      <c r="B282" s="85" t="s">
        <v>32837</v>
      </c>
      <c r="C282" s="85" t="s">
        <v>10550</v>
      </c>
      <c r="D282" s="534"/>
      <c r="E282" s="956" t="s">
        <v>34929</v>
      </c>
      <c r="F282" s="498" t="s">
        <v>34930</v>
      </c>
      <c r="G282" s="1020" t="s">
        <v>34931</v>
      </c>
      <c r="H282" s="91"/>
      <c r="I282" s="1020" t="s">
        <v>34932</v>
      </c>
      <c r="J282" s="1020" t="s">
        <v>34933</v>
      </c>
      <c r="K282" s="620" t="s">
        <v>34934</v>
      </c>
      <c r="L282" s="620" t="s">
        <v>34935</v>
      </c>
      <c r="M282" s="620" t="s">
        <v>34936</v>
      </c>
      <c r="N282" s="1020" t="s">
        <v>34931</v>
      </c>
      <c r="O282" s="91"/>
      <c r="P282" s="91"/>
      <c r="Q282" s="1020" t="s">
        <v>34937</v>
      </c>
      <c r="R282" s="91"/>
      <c r="S282" s="91"/>
      <c r="T282" s="91"/>
      <c r="U282" s="91"/>
      <c r="V282" s="91"/>
      <c r="W282" s="458"/>
      <c r="X282" s="458"/>
      <c r="Y282" s="458"/>
      <c r="Z282" s="458"/>
      <c r="AA282" s="458"/>
      <c r="AB282" s="458"/>
      <c r="AC282" s="458"/>
      <c r="AD282" s="458"/>
      <c r="AE282" s="458"/>
      <c r="AF282" s="458"/>
      <c r="AG282" s="458"/>
      <c r="AH282" s="458"/>
      <c r="AI282" s="458"/>
      <c r="AJ282" s="458"/>
      <c r="AK282" s="458"/>
      <c r="AL282" s="458"/>
    </row>
    <row r="283">
      <c r="A283" s="85" t="s">
        <v>1963</v>
      </c>
      <c r="B283" s="85" t="s">
        <v>12935</v>
      </c>
      <c r="C283" s="85" t="s">
        <v>9903</v>
      </c>
      <c r="D283" s="534"/>
      <c r="E283" s="956" t="s">
        <v>34938</v>
      </c>
      <c r="F283" s="498" t="s">
        <v>34939</v>
      </c>
      <c r="G283" s="1030" t="s">
        <v>34940</v>
      </c>
      <c r="H283" s="91"/>
      <c r="I283" s="1037" t="s">
        <v>34941</v>
      </c>
      <c r="J283" s="1030" t="s">
        <v>34942</v>
      </c>
      <c r="K283" s="989" t="s">
        <v>34943</v>
      </c>
      <c r="L283" s="145" t="s">
        <v>34944</v>
      </c>
      <c r="M283" s="145" t="s">
        <v>34945</v>
      </c>
      <c r="N283" s="1030" t="s">
        <v>34946</v>
      </c>
      <c r="O283" s="91"/>
      <c r="P283" s="91"/>
      <c r="Q283" s="1030" t="s">
        <v>34947</v>
      </c>
      <c r="R283" s="91"/>
      <c r="S283" s="91"/>
      <c r="T283" s="91"/>
      <c r="U283" s="91"/>
      <c r="V283" s="91"/>
      <c r="W283" s="458"/>
      <c r="X283" s="458"/>
      <c r="Y283" s="458"/>
      <c r="Z283" s="458"/>
      <c r="AA283" s="458"/>
      <c r="AB283" s="458"/>
      <c r="AC283" s="458"/>
      <c r="AD283" s="458"/>
      <c r="AE283" s="458"/>
      <c r="AF283" s="458"/>
      <c r="AG283" s="458"/>
      <c r="AH283" s="458"/>
      <c r="AI283" s="458"/>
      <c r="AJ283" s="458"/>
      <c r="AK283" s="458"/>
      <c r="AL283" s="458"/>
    </row>
    <row r="284">
      <c r="A284" s="85" t="s">
        <v>1963</v>
      </c>
      <c r="B284" s="85" t="s">
        <v>13083</v>
      </c>
      <c r="C284" s="85" t="s">
        <v>10550</v>
      </c>
      <c r="D284" s="534"/>
      <c r="E284" s="956" t="s">
        <v>34948</v>
      </c>
      <c r="F284" s="960" t="s">
        <v>34949</v>
      </c>
      <c r="G284" s="1020" t="s">
        <v>34950</v>
      </c>
      <c r="H284" s="91"/>
      <c r="I284" s="1020" t="s">
        <v>34951</v>
      </c>
      <c r="J284" s="1020" t="s">
        <v>34952</v>
      </c>
      <c r="K284" s="620" t="s">
        <v>34953</v>
      </c>
      <c r="L284" s="620" t="s">
        <v>34954</v>
      </c>
      <c r="M284" s="620" t="s">
        <v>34955</v>
      </c>
      <c r="N284" s="1020" t="s">
        <v>34950</v>
      </c>
      <c r="O284" s="91"/>
      <c r="P284" s="91"/>
      <c r="Q284" s="1020" t="s">
        <v>34956</v>
      </c>
      <c r="R284" s="91"/>
      <c r="S284" s="91"/>
      <c r="T284" s="91"/>
      <c r="U284" s="91"/>
      <c r="V284" s="91"/>
      <c r="W284" s="458"/>
      <c r="X284" s="458"/>
      <c r="Y284" s="458"/>
      <c r="Z284" s="458"/>
      <c r="AA284" s="458"/>
      <c r="AB284" s="458"/>
      <c r="AC284" s="458"/>
      <c r="AD284" s="458"/>
      <c r="AE284" s="458"/>
      <c r="AF284" s="458"/>
      <c r="AG284" s="458"/>
      <c r="AH284" s="458"/>
      <c r="AI284" s="458"/>
      <c r="AJ284" s="458"/>
      <c r="AK284" s="458"/>
      <c r="AL284" s="458"/>
    </row>
    <row r="285" ht="15.75" customHeight="1">
      <c r="A285" s="564" t="s">
        <v>1963</v>
      </c>
      <c r="B285" s="958"/>
      <c r="C285" s="564" t="s">
        <v>26909</v>
      </c>
      <c r="D285" s="958"/>
      <c r="E285" s="564" t="s">
        <v>34957</v>
      </c>
      <c r="F285" s="876" t="s">
        <v>34958</v>
      </c>
      <c r="G285" s="1033" t="s">
        <v>34959</v>
      </c>
      <c r="H285" s="91"/>
      <c r="I285" s="1033" t="s">
        <v>34960</v>
      </c>
      <c r="J285" s="1033" t="s">
        <v>34961</v>
      </c>
      <c r="K285" s="563" t="s">
        <v>34962</v>
      </c>
      <c r="L285" s="563" t="s">
        <v>34963</v>
      </c>
      <c r="M285" s="563" t="s">
        <v>34964</v>
      </c>
      <c r="N285" s="1033" t="s">
        <v>34959</v>
      </c>
      <c r="O285" s="91"/>
      <c r="P285" s="91"/>
      <c r="Q285" s="1033" t="s">
        <v>34965</v>
      </c>
      <c r="R285" s="91"/>
      <c r="S285" s="91"/>
      <c r="T285" s="91"/>
      <c r="U285" s="91"/>
      <c r="V285" s="91"/>
      <c r="W285" s="458"/>
      <c r="X285" s="458"/>
      <c r="Y285" s="458"/>
      <c r="Z285" s="458"/>
      <c r="AA285" s="458"/>
      <c r="AB285" s="458"/>
      <c r="AC285" s="458"/>
      <c r="AD285" s="458"/>
      <c r="AE285" s="458"/>
      <c r="AF285" s="458"/>
      <c r="AG285" s="458"/>
      <c r="AH285" s="458"/>
      <c r="AI285" s="458"/>
      <c r="AJ285" s="458"/>
      <c r="AK285" s="458"/>
      <c r="AL285" s="458"/>
    </row>
    <row r="286" ht="15.75" customHeight="1">
      <c r="A286" s="564" t="s">
        <v>1963</v>
      </c>
      <c r="B286" s="958"/>
      <c r="C286" s="564" t="s">
        <v>9903</v>
      </c>
      <c r="D286" s="958"/>
      <c r="E286" s="564" t="s">
        <v>34966</v>
      </c>
      <c r="F286" s="876" t="s">
        <v>34967</v>
      </c>
      <c r="G286" s="1033" t="s">
        <v>34968</v>
      </c>
      <c r="H286" s="91"/>
      <c r="I286" s="1033" t="s">
        <v>34969</v>
      </c>
      <c r="J286" s="1033" t="s">
        <v>34970</v>
      </c>
      <c r="K286" s="563" t="s">
        <v>34971</v>
      </c>
      <c r="L286" s="563" t="s">
        <v>34972</v>
      </c>
      <c r="M286" s="563" t="s">
        <v>34973</v>
      </c>
      <c r="N286" s="1033" t="s">
        <v>34968</v>
      </c>
      <c r="O286" s="91"/>
      <c r="P286" s="91"/>
      <c r="Q286" s="1033" t="s">
        <v>34974</v>
      </c>
      <c r="R286" s="91"/>
      <c r="S286" s="91"/>
      <c r="T286" s="91"/>
      <c r="U286" s="91"/>
      <c r="V286" s="91"/>
      <c r="W286" s="458"/>
      <c r="X286" s="458"/>
      <c r="Y286" s="458"/>
      <c r="Z286" s="458"/>
      <c r="AA286" s="458"/>
      <c r="AB286" s="458"/>
      <c r="AC286" s="458"/>
      <c r="AD286" s="458"/>
      <c r="AE286" s="458"/>
      <c r="AF286" s="458"/>
      <c r="AG286" s="458"/>
      <c r="AH286" s="458"/>
      <c r="AI286" s="458"/>
      <c r="AJ286" s="458"/>
      <c r="AK286" s="458"/>
      <c r="AL286" s="458"/>
    </row>
    <row r="287" ht="15.75" customHeight="1">
      <c r="A287" s="564" t="s">
        <v>1963</v>
      </c>
      <c r="B287" s="958"/>
      <c r="C287" s="564" t="s">
        <v>9903</v>
      </c>
      <c r="D287" s="958"/>
      <c r="E287" s="564" t="s">
        <v>34975</v>
      </c>
      <c r="F287" s="876" t="s">
        <v>34976</v>
      </c>
      <c r="G287" s="1033" t="s">
        <v>34977</v>
      </c>
      <c r="H287" s="91"/>
      <c r="I287" s="1033" t="s">
        <v>34978</v>
      </c>
      <c r="J287" s="1033" t="s">
        <v>34979</v>
      </c>
      <c r="K287" s="563" t="s">
        <v>34980</v>
      </c>
      <c r="L287" s="563" t="s">
        <v>34981</v>
      </c>
      <c r="M287" s="563" t="s">
        <v>34982</v>
      </c>
      <c r="N287" s="1033" t="s">
        <v>34977</v>
      </c>
      <c r="O287" s="91"/>
      <c r="P287" s="91"/>
      <c r="Q287" s="1033" t="s">
        <v>34983</v>
      </c>
      <c r="R287" s="91"/>
      <c r="S287" s="91"/>
      <c r="T287" s="91"/>
      <c r="U287" s="91"/>
      <c r="V287" s="91"/>
      <c r="W287" s="458"/>
      <c r="X287" s="458"/>
      <c r="Y287" s="458"/>
      <c r="Z287" s="458"/>
      <c r="AA287" s="458"/>
      <c r="AB287" s="458"/>
      <c r="AC287" s="458"/>
      <c r="AD287" s="458"/>
      <c r="AE287" s="458"/>
      <c r="AF287" s="458"/>
      <c r="AG287" s="458"/>
      <c r="AH287" s="458"/>
      <c r="AI287" s="458"/>
      <c r="AJ287" s="458"/>
      <c r="AK287" s="458"/>
      <c r="AL287" s="458"/>
    </row>
    <row r="288" ht="15.75" customHeight="1">
      <c r="A288" s="534"/>
      <c r="B288" s="534"/>
      <c r="C288" s="534"/>
      <c r="D288" s="534"/>
      <c r="E288" s="534"/>
      <c r="F288" s="494"/>
      <c r="G288" s="990"/>
      <c r="H288" s="91"/>
      <c r="I288" s="991"/>
      <c r="J288" s="990"/>
      <c r="K288" s="991"/>
      <c r="L288" s="990"/>
      <c r="M288" s="990"/>
      <c r="N288" s="990"/>
      <c r="O288" s="91"/>
      <c r="P288" s="91"/>
      <c r="Q288" s="995"/>
      <c r="R288" s="91"/>
      <c r="S288" s="91"/>
      <c r="T288" s="91"/>
      <c r="U288" s="91"/>
      <c r="V288" s="91"/>
      <c r="W288" s="458"/>
      <c r="X288" s="458"/>
      <c r="Y288" s="458"/>
      <c r="Z288" s="458"/>
      <c r="AA288" s="458"/>
      <c r="AB288" s="458"/>
      <c r="AC288" s="458"/>
      <c r="AD288" s="458"/>
      <c r="AE288" s="458"/>
      <c r="AF288" s="458"/>
      <c r="AG288" s="458"/>
      <c r="AH288" s="458"/>
      <c r="AI288" s="458"/>
      <c r="AJ288" s="458"/>
      <c r="AK288" s="458"/>
      <c r="AL288" s="458"/>
    </row>
    <row r="289" ht="15.75" customHeight="1">
      <c r="A289" s="656" t="s">
        <v>1963</v>
      </c>
      <c r="B289" s="645"/>
      <c r="C289" s="645"/>
      <c r="D289" s="645"/>
      <c r="E289" s="657" t="s">
        <v>34984</v>
      </c>
      <c r="F289" s="510" t="s">
        <v>11488</v>
      </c>
      <c r="G289" s="1038" t="s">
        <v>34985</v>
      </c>
      <c r="H289" s="91"/>
      <c r="I289" s="1038" t="s">
        <v>34986</v>
      </c>
      <c r="J289" s="1038" t="s">
        <v>34987</v>
      </c>
      <c r="K289" s="597" t="s">
        <v>34988</v>
      </c>
      <c r="L289" s="597" t="s">
        <v>34989</v>
      </c>
      <c r="M289" s="597" t="s">
        <v>34990</v>
      </c>
      <c r="N289" s="1038" t="s">
        <v>34985</v>
      </c>
      <c r="O289" s="91"/>
      <c r="P289" s="91"/>
      <c r="Q289" s="1038" t="s">
        <v>26201</v>
      </c>
      <c r="R289" s="91"/>
      <c r="S289" s="91"/>
      <c r="T289" s="91"/>
      <c r="U289" s="91"/>
      <c r="V289" s="91"/>
      <c r="W289" s="458"/>
      <c r="X289" s="458"/>
      <c r="Y289" s="458"/>
      <c r="Z289" s="458"/>
      <c r="AA289" s="458"/>
      <c r="AB289" s="458"/>
      <c r="AC289" s="458"/>
      <c r="AD289" s="458"/>
      <c r="AE289" s="458"/>
      <c r="AF289" s="458"/>
      <c r="AG289" s="458"/>
      <c r="AH289" s="458"/>
      <c r="AI289" s="458"/>
      <c r="AJ289" s="458"/>
      <c r="AK289" s="458"/>
      <c r="AL289" s="458"/>
    </row>
    <row r="290" ht="15.75" customHeight="1">
      <c r="A290" s="85" t="s">
        <v>1963</v>
      </c>
      <c r="B290" s="534"/>
      <c r="C290" s="85"/>
      <c r="D290" s="534"/>
      <c r="E290" s="1048" t="s">
        <v>34991</v>
      </c>
      <c r="F290" s="1049" t="s">
        <v>13700</v>
      </c>
      <c r="G290" s="1050" t="s">
        <v>33433</v>
      </c>
      <c r="H290" s="91"/>
      <c r="I290" s="1050" t="s">
        <v>13702</v>
      </c>
      <c r="J290" s="1050" t="s">
        <v>33622</v>
      </c>
      <c r="K290" s="1004" t="s">
        <v>27023</v>
      </c>
      <c r="L290" s="1051" t="s">
        <v>33434</v>
      </c>
      <c r="M290" s="1051" t="s">
        <v>33435</v>
      </c>
      <c r="N290" s="1050" t="s">
        <v>33433</v>
      </c>
      <c r="O290" s="91"/>
      <c r="P290" s="91"/>
      <c r="Q290" s="1050" t="s">
        <v>13709</v>
      </c>
      <c r="R290" s="91"/>
      <c r="S290" s="91"/>
      <c r="T290" s="91"/>
      <c r="U290" s="91"/>
      <c r="V290" s="91"/>
      <c r="W290" s="458"/>
      <c r="X290" s="458"/>
      <c r="Y290" s="458"/>
      <c r="Z290" s="458"/>
      <c r="AA290" s="458"/>
      <c r="AB290" s="458"/>
      <c r="AC290" s="458"/>
      <c r="AD290" s="458"/>
      <c r="AE290" s="458"/>
      <c r="AF290" s="458"/>
      <c r="AG290" s="458"/>
      <c r="AH290" s="458"/>
      <c r="AI290" s="458"/>
      <c r="AJ290" s="458"/>
      <c r="AK290" s="458"/>
      <c r="AL290" s="458"/>
    </row>
    <row r="291">
      <c r="A291" s="85" t="s">
        <v>1963</v>
      </c>
      <c r="B291" s="85" t="s">
        <v>12933</v>
      </c>
      <c r="C291" s="85" t="s">
        <v>9903</v>
      </c>
      <c r="D291" s="534"/>
      <c r="E291" s="956" t="s">
        <v>34992</v>
      </c>
      <c r="F291" s="92" t="s">
        <v>34993</v>
      </c>
      <c r="G291" s="1020" t="s">
        <v>34994</v>
      </c>
      <c r="H291" s="91"/>
      <c r="I291" s="1020" t="s">
        <v>34995</v>
      </c>
      <c r="J291" s="1020" t="s">
        <v>34996</v>
      </c>
      <c r="K291" s="620" t="s">
        <v>34997</v>
      </c>
      <c r="L291" s="620" t="s">
        <v>34998</v>
      </c>
      <c r="M291" s="620" t="s">
        <v>34999</v>
      </c>
      <c r="N291" s="1020" t="s">
        <v>34994</v>
      </c>
      <c r="O291" s="91"/>
      <c r="P291" s="91"/>
      <c r="Q291" s="1020" t="s">
        <v>35000</v>
      </c>
      <c r="R291" s="91"/>
      <c r="S291" s="91"/>
      <c r="T291" s="91"/>
      <c r="U291" s="91"/>
      <c r="V291" s="91"/>
      <c r="W291" s="458"/>
      <c r="X291" s="458"/>
      <c r="Y291" s="458"/>
      <c r="Z291" s="458"/>
      <c r="AA291" s="458"/>
      <c r="AB291" s="458"/>
      <c r="AC291" s="458"/>
      <c r="AD291" s="458"/>
      <c r="AE291" s="458"/>
      <c r="AF291" s="458"/>
      <c r="AG291" s="458"/>
      <c r="AH291" s="458"/>
      <c r="AI291" s="458"/>
      <c r="AJ291" s="458"/>
      <c r="AK291" s="458"/>
      <c r="AL291" s="458"/>
    </row>
    <row r="292">
      <c r="A292" s="85" t="s">
        <v>1963</v>
      </c>
      <c r="B292" s="85" t="s">
        <v>33733</v>
      </c>
      <c r="C292" s="85" t="s">
        <v>10882</v>
      </c>
      <c r="D292" s="534"/>
      <c r="E292" s="956" t="s">
        <v>35001</v>
      </c>
      <c r="F292" s="92" t="s">
        <v>35002</v>
      </c>
      <c r="G292" s="1020" t="s">
        <v>35003</v>
      </c>
      <c r="H292" s="91"/>
      <c r="I292" s="1020" t="s">
        <v>35004</v>
      </c>
      <c r="J292" s="1020" t="s">
        <v>35005</v>
      </c>
      <c r="K292" s="620" t="s">
        <v>35006</v>
      </c>
      <c r="L292" s="620" t="s">
        <v>35007</v>
      </c>
      <c r="M292" s="620" t="s">
        <v>35008</v>
      </c>
      <c r="N292" s="1020" t="s">
        <v>35003</v>
      </c>
      <c r="O292" s="91"/>
      <c r="P292" s="91"/>
      <c r="Q292" s="1020" t="s">
        <v>35009</v>
      </c>
      <c r="R292" s="91"/>
      <c r="S292" s="91"/>
      <c r="T292" s="91"/>
      <c r="U292" s="91"/>
      <c r="V292" s="91"/>
      <c r="W292" s="458"/>
      <c r="X292" s="458"/>
      <c r="Y292" s="458"/>
      <c r="Z292" s="458"/>
      <c r="AA292" s="458"/>
      <c r="AB292" s="458"/>
      <c r="AC292" s="458"/>
      <c r="AD292" s="458"/>
      <c r="AE292" s="458"/>
      <c r="AF292" s="458"/>
      <c r="AG292" s="458"/>
      <c r="AH292" s="458"/>
      <c r="AI292" s="458"/>
      <c r="AJ292" s="458"/>
      <c r="AK292" s="458"/>
      <c r="AL292" s="458"/>
    </row>
    <row r="293">
      <c r="A293" s="564" t="s">
        <v>1963</v>
      </c>
      <c r="B293" s="564"/>
      <c r="C293" s="564" t="s">
        <v>26909</v>
      </c>
      <c r="D293" s="958"/>
      <c r="E293" s="564" t="s">
        <v>35010</v>
      </c>
      <c r="F293" s="751" t="s">
        <v>35011</v>
      </c>
      <c r="G293" s="1033" t="s">
        <v>35012</v>
      </c>
      <c r="H293" s="91"/>
      <c r="I293" s="1033" t="s">
        <v>35013</v>
      </c>
      <c r="J293" s="1033" t="s">
        <v>35014</v>
      </c>
      <c r="K293" s="563" t="s">
        <v>35015</v>
      </c>
      <c r="L293" s="563" t="s">
        <v>35016</v>
      </c>
      <c r="M293" s="563" t="s">
        <v>35017</v>
      </c>
      <c r="N293" s="1033" t="s">
        <v>35012</v>
      </c>
      <c r="O293" s="91"/>
      <c r="P293" s="91"/>
      <c r="Q293" s="1033" t="s">
        <v>35018</v>
      </c>
      <c r="R293" s="91"/>
      <c r="S293" s="91"/>
      <c r="T293" s="91"/>
      <c r="U293" s="91"/>
      <c r="V293" s="91"/>
      <c r="W293" s="458"/>
      <c r="X293" s="458"/>
      <c r="Y293" s="458"/>
      <c r="Z293" s="458"/>
      <c r="AA293" s="458"/>
      <c r="AB293" s="458"/>
      <c r="AC293" s="458"/>
      <c r="AD293" s="458"/>
      <c r="AE293" s="458"/>
      <c r="AF293" s="458"/>
      <c r="AG293" s="458"/>
      <c r="AH293" s="458"/>
      <c r="AI293" s="458"/>
      <c r="AJ293" s="458"/>
      <c r="AK293" s="458"/>
      <c r="AL293" s="458"/>
    </row>
    <row r="294">
      <c r="A294" s="85" t="s">
        <v>1963</v>
      </c>
      <c r="B294" s="85" t="s">
        <v>32754</v>
      </c>
      <c r="C294" s="85" t="s">
        <v>10882</v>
      </c>
      <c r="D294" s="534"/>
      <c r="E294" s="956" t="s">
        <v>35019</v>
      </c>
      <c r="F294" s="381" t="s">
        <v>35020</v>
      </c>
      <c r="G294" s="1020" t="s">
        <v>35021</v>
      </c>
      <c r="H294" s="91"/>
      <c r="I294" s="1020" t="s">
        <v>35022</v>
      </c>
      <c r="J294" s="1020" t="s">
        <v>35023</v>
      </c>
      <c r="K294" s="620" t="s">
        <v>35024</v>
      </c>
      <c r="L294" s="620" t="s">
        <v>35025</v>
      </c>
      <c r="M294" s="620" t="s">
        <v>35026</v>
      </c>
      <c r="N294" s="1020" t="s">
        <v>35021</v>
      </c>
      <c r="O294" s="91"/>
      <c r="P294" s="91"/>
      <c r="Q294" s="1020" t="s">
        <v>35027</v>
      </c>
      <c r="R294" s="91"/>
      <c r="S294" s="91"/>
      <c r="T294" s="91"/>
      <c r="U294" s="91"/>
      <c r="V294" s="91"/>
      <c r="W294" s="458"/>
      <c r="X294" s="458"/>
      <c r="Y294" s="458"/>
      <c r="Z294" s="458"/>
      <c r="AA294" s="458"/>
      <c r="AB294" s="458"/>
      <c r="AC294" s="458"/>
      <c r="AD294" s="458"/>
      <c r="AE294" s="458"/>
      <c r="AF294" s="458"/>
      <c r="AG294" s="458"/>
      <c r="AH294" s="458"/>
      <c r="AI294" s="458"/>
      <c r="AJ294" s="458"/>
      <c r="AK294" s="458"/>
      <c r="AL294" s="458"/>
    </row>
    <row r="295">
      <c r="A295" s="85" t="s">
        <v>1963</v>
      </c>
      <c r="B295" s="85" t="s">
        <v>12935</v>
      </c>
      <c r="C295" s="85" t="s">
        <v>9903</v>
      </c>
      <c r="D295" s="534"/>
      <c r="E295" s="956" t="s">
        <v>35028</v>
      </c>
      <c r="F295" s="71" t="s">
        <v>35029</v>
      </c>
      <c r="G295" s="1030" t="s">
        <v>35030</v>
      </c>
      <c r="H295" s="91"/>
      <c r="I295" s="1037" t="s">
        <v>35031</v>
      </c>
      <c r="J295" s="1030" t="s">
        <v>35032</v>
      </c>
      <c r="K295" s="989" t="s">
        <v>35033</v>
      </c>
      <c r="L295" s="145" t="s">
        <v>35034</v>
      </c>
      <c r="M295" s="145" t="s">
        <v>35035</v>
      </c>
      <c r="N295" s="1030" t="s">
        <v>35036</v>
      </c>
      <c r="O295" s="91"/>
      <c r="P295" s="91"/>
      <c r="Q295" s="1030" t="s">
        <v>35037</v>
      </c>
      <c r="R295" s="91"/>
      <c r="S295" s="91"/>
      <c r="T295" s="91"/>
      <c r="U295" s="91"/>
      <c r="V295" s="91"/>
      <c r="W295" s="458"/>
      <c r="X295" s="458"/>
      <c r="Y295" s="458"/>
      <c r="Z295" s="458"/>
      <c r="AA295" s="458"/>
      <c r="AB295" s="458"/>
      <c r="AC295" s="458"/>
      <c r="AD295" s="458"/>
      <c r="AE295" s="458"/>
      <c r="AF295" s="458"/>
      <c r="AG295" s="458"/>
      <c r="AH295" s="458"/>
      <c r="AI295" s="458"/>
      <c r="AJ295" s="458"/>
      <c r="AK295" s="458"/>
      <c r="AL295" s="458"/>
    </row>
    <row r="296" ht="26.25" customHeight="1">
      <c r="A296" s="85" t="s">
        <v>1963</v>
      </c>
      <c r="B296" s="85" t="s">
        <v>34325</v>
      </c>
      <c r="C296" s="85" t="s">
        <v>26909</v>
      </c>
      <c r="D296" s="534"/>
      <c r="E296" s="85" t="s">
        <v>35038</v>
      </c>
      <c r="F296" s="71" t="s">
        <v>35039</v>
      </c>
      <c r="G296" s="1020" t="s">
        <v>35040</v>
      </c>
      <c r="H296" s="91"/>
      <c r="I296" s="1020" t="s">
        <v>35041</v>
      </c>
      <c r="J296" s="1020" t="s">
        <v>35042</v>
      </c>
      <c r="K296" s="988" t="s">
        <v>35043</v>
      </c>
      <c r="L296" s="620" t="s">
        <v>35044</v>
      </c>
      <c r="M296" s="620" t="s">
        <v>35045</v>
      </c>
      <c r="N296" s="1020" t="s">
        <v>35040</v>
      </c>
      <c r="O296" s="91"/>
      <c r="P296" s="91"/>
      <c r="Q296" s="1020" t="s">
        <v>35046</v>
      </c>
      <c r="R296" s="91"/>
      <c r="S296" s="91"/>
      <c r="T296" s="91"/>
      <c r="U296" s="91"/>
      <c r="V296" s="91"/>
      <c r="W296" s="458"/>
      <c r="X296" s="458"/>
      <c r="Y296" s="458"/>
      <c r="Z296" s="458"/>
      <c r="AA296" s="458"/>
      <c r="AB296" s="458"/>
      <c r="AC296" s="458"/>
      <c r="AD296" s="458"/>
      <c r="AE296" s="458"/>
      <c r="AF296" s="458"/>
      <c r="AG296" s="458"/>
      <c r="AH296" s="458"/>
      <c r="AI296" s="458"/>
      <c r="AJ296" s="458"/>
      <c r="AK296" s="458"/>
      <c r="AL296" s="458"/>
    </row>
    <row r="297">
      <c r="A297" s="564" t="s">
        <v>1963</v>
      </c>
      <c r="B297" s="958"/>
      <c r="C297" s="564" t="s">
        <v>26909</v>
      </c>
      <c r="D297" s="958"/>
      <c r="E297" s="564" t="s">
        <v>35047</v>
      </c>
      <c r="F297" s="876" t="s">
        <v>35048</v>
      </c>
      <c r="G297" s="1033" t="s">
        <v>35049</v>
      </c>
      <c r="H297" s="91"/>
      <c r="I297" s="1033" t="s">
        <v>35050</v>
      </c>
      <c r="J297" s="1034" t="s">
        <v>35051</v>
      </c>
      <c r="K297" s="563" t="s">
        <v>35052</v>
      </c>
      <c r="L297" s="563" t="s">
        <v>35053</v>
      </c>
      <c r="M297" s="563" t="s">
        <v>35054</v>
      </c>
      <c r="N297" s="1033" t="s">
        <v>35049</v>
      </c>
      <c r="O297" s="91"/>
      <c r="P297" s="91"/>
      <c r="Q297" s="1033" t="s">
        <v>35055</v>
      </c>
      <c r="R297" s="91"/>
      <c r="S297" s="91"/>
      <c r="T297" s="91"/>
      <c r="U297" s="91"/>
      <c r="V297" s="91"/>
      <c r="W297" s="458"/>
      <c r="X297" s="458"/>
      <c r="Y297" s="458"/>
      <c r="Z297" s="458"/>
      <c r="AA297" s="458"/>
      <c r="AB297" s="458"/>
      <c r="AC297" s="458"/>
      <c r="AD297" s="458"/>
      <c r="AE297" s="458"/>
      <c r="AF297" s="458"/>
      <c r="AG297" s="458"/>
      <c r="AH297" s="458"/>
      <c r="AI297" s="458"/>
      <c r="AJ297" s="458"/>
      <c r="AK297" s="458"/>
      <c r="AL297" s="458"/>
    </row>
    <row r="298" ht="15.75" customHeight="1">
      <c r="A298" s="564" t="s">
        <v>1963</v>
      </c>
      <c r="B298" s="958"/>
      <c r="C298" s="564" t="s">
        <v>26909</v>
      </c>
      <c r="D298" s="958"/>
      <c r="E298" s="564" t="s">
        <v>35056</v>
      </c>
      <c r="F298" s="876" t="s">
        <v>35057</v>
      </c>
      <c r="G298" s="1033" t="s">
        <v>35058</v>
      </c>
      <c r="H298" s="91"/>
      <c r="I298" s="1033" t="s">
        <v>35059</v>
      </c>
      <c r="J298" s="1034" t="s">
        <v>35060</v>
      </c>
      <c r="K298" s="563" t="s">
        <v>35061</v>
      </c>
      <c r="L298" s="563" t="s">
        <v>35062</v>
      </c>
      <c r="M298" s="563" t="s">
        <v>35063</v>
      </c>
      <c r="N298" s="1033" t="s">
        <v>35058</v>
      </c>
      <c r="O298" s="91"/>
      <c r="P298" s="91"/>
      <c r="Q298" s="1033" t="s">
        <v>35064</v>
      </c>
      <c r="R298" s="91"/>
      <c r="S298" s="91"/>
      <c r="T298" s="91"/>
      <c r="U298" s="91"/>
      <c r="V298" s="91"/>
      <c r="W298" s="458"/>
      <c r="X298" s="458"/>
      <c r="Y298" s="458"/>
      <c r="Z298" s="458"/>
      <c r="AA298" s="458"/>
      <c r="AB298" s="458"/>
      <c r="AC298" s="458"/>
      <c r="AD298" s="458"/>
      <c r="AE298" s="458"/>
      <c r="AF298" s="458"/>
      <c r="AG298" s="458"/>
      <c r="AH298" s="458"/>
      <c r="AI298" s="458"/>
      <c r="AJ298" s="458"/>
      <c r="AK298" s="458"/>
      <c r="AL298" s="458"/>
    </row>
    <row r="299" ht="15.75" customHeight="1">
      <c r="A299" s="564" t="s">
        <v>1963</v>
      </c>
      <c r="B299" s="958"/>
      <c r="C299" s="564" t="s">
        <v>26909</v>
      </c>
      <c r="D299" s="958"/>
      <c r="E299" s="564" t="s">
        <v>35065</v>
      </c>
      <c r="F299" s="891" t="s">
        <v>35066</v>
      </c>
      <c r="G299" s="1033" t="s">
        <v>35067</v>
      </c>
      <c r="H299" s="91"/>
      <c r="I299" s="1033" t="s">
        <v>35068</v>
      </c>
      <c r="J299" s="1034" t="s">
        <v>35069</v>
      </c>
      <c r="K299" s="563" t="s">
        <v>35070</v>
      </c>
      <c r="L299" s="563" t="s">
        <v>35071</v>
      </c>
      <c r="M299" s="563" t="s">
        <v>35072</v>
      </c>
      <c r="N299" s="1033" t="s">
        <v>35067</v>
      </c>
      <c r="O299" s="91"/>
      <c r="P299" s="91"/>
      <c r="Q299" s="1033" t="s">
        <v>35073</v>
      </c>
      <c r="R299" s="91"/>
      <c r="S299" s="91"/>
      <c r="T299" s="91"/>
      <c r="U299" s="91"/>
      <c r="V299" s="91"/>
      <c r="W299" s="458"/>
      <c r="X299" s="458"/>
      <c r="Y299" s="458"/>
      <c r="Z299" s="458"/>
      <c r="AA299" s="458"/>
      <c r="AB299" s="458"/>
      <c r="AC299" s="458"/>
      <c r="AD299" s="458"/>
      <c r="AE299" s="458"/>
      <c r="AF299" s="458"/>
      <c r="AG299" s="458"/>
      <c r="AH299" s="458"/>
      <c r="AI299" s="458"/>
      <c r="AJ299" s="458"/>
      <c r="AK299" s="458"/>
      <c r="AL299" s="458"/>
    </row>
    <row r="300" ht="15.75" customHeight="1">
      <c r="A300" s="534"/>
      <c r="B300" s="534"/>
      <c r="C300" s="534"/>
      <c r="D300" s="534"/>
      <c r="E300" s="534"/>
      <c r="F300" s="494"/>
      <c r="G300" s="990"/>
      <c r="H300" s="91"/>
      <c r="I300" s="991"/>
      <c r="J300" s="990"/>
      <c r="K300" s="991"/>
      <c r="L300" s="990"/>
      <c r="M300" s="990"/>
      <c r="N300" s="990"/>
      <c r="O300" s="542"/>
      <c r="P300" s="542"/>
      <c r="Q300" s="995"/>
      <c r="R300" s="542"/>
      <c r="S300" s="542"/>
      <c r="T300" s="542"/>
      <c r="U300" s="542"/>
      <c r="V300" s="542"/>
      <c r="W300" s="664"/>
      <c r="X300" s="664"/>
      <c r="Y300" s="664"/>
      <c r="Z300" s="664"/>
      <c r="AA300" s="664"/>
      <c r="AB300" s="664"/>
      <c r="AC300" s="664"/>
      <c r="AD300" s="664"/>
      <c r="AE300" s="664"/>
      <c r="AF300" s="664"/>
      <c r="AG300" s="664"/>
      <c r="AH300" s="664"/>
      <c r="AI300" s="664"/>
      <c r="AJ300" s="664"/>
      <c r="AK300" s="664"/>
      <c r="AL300" s="664"/>
    </row>
    <row r="301" ht="15.75" customHeight="1">
      <c r="A301" s="656" t="s">
        <v>1963</v>
      </c>
      <c r="B301" s="645"/>
      <c r="C301" s="656"/>
      <c r="D301" s="645"/>
      <c r="E301" s="657" t="s">
        <v>35074</v>
      </c>
      <c r="F301" s="510" t="s">
        <v>19264</v>
      </c>
      <c r="G301" s="1038" t="s">
        <v>19265</v>
      </c>
      <c r="H301" s="91"/>
      <c r="I301" s="1038" t="s">
        <v>35075</v>
      </c>
      <c r="J301" s="1039" t="s">
        <v>35076</v>
      </c>
      <c r="K301" s="597" t="s">
        <v>35077</v>
      </c>
      <c r="L301" s="597" t="s">
        <v>35078</v>
      </c>
      <c r="M301" s="597" t="s">
        <v>19270</v>
      </c>
      <c r="N301" s="1038" t="s">
        <v>19265</v>
      </c>
      <c r="O301" s="542"/>
      <c r="P301" s="542"/>
      <c r="Q301" s="1038" t="s">
        <v>35079</v>
      </c>
      <c r="R301" s="542"/>
      <c r="S301" s="542"/>
      <c r="T301" s="542"/>
      <c r="U301" s="542"/>
      <c r="V301" s="542"/>
      <c r="W301" s="664"/>
      <c r="X301" s="664"/>
      <c r="Y301" s="664"/>
      <c r="Z301" s="664"/>
      <c r="AA301" s="664"/>
      <c r="AB301" s="664"/>
      <c r="AC301" s="664"/>
      <c r="AD301" s="664"/>
      <c r="AE301" s="664"/>
      <c r="AF301" s="664"/>
      <c r="AG301" s="664"/>
      <c r="AH301" s="664"/>
      <c r="AI301" s="664"/>
      <c r="AJ301" s="664"/>
      <c r="AK301" s="664"/>
      <c r="AL301" s="664"/>
    </row>
    <row r="302" ht="15.75" customHeight="1">
      <c r="A302" s="564" t="s">
        <v>1963</v>
      </c>
      <c r="B302" s="958"/>
      <c r="C302" s="564" t="s">
        <v>10882</v>
      </c>
      <c r="D302" s="958"/>
      <c r="E302" s="1015" t="s">
        <v>35080</v>
      </c>
      <c r="F302" s="571" t="s">
        <v>35081</v>
      </c>
      <c r="G302" s="1033" t="s">
        <v>35082</v>
      </c>
      <c r="H302" s="91"/>
      <c r="I302" s="1033" t="s">
        <v>35083</v>
      </c>
      <c r="J302" s="1034" t="s">
        <v>35084</v>
      </c>
      <c r="K302" s="563" t="s">
        <v>35085</v>
      </c>
      <c r="L302" s="563" t="s">
        <v>35086</v>
      </c>
      <c r="M302" s="563" t="s">
        <v>35087</v>
      </c>
      <c r="N302" s="1033" t="s">
        <v>35082</v>
      </c>
      <c r="O302" s="91"/>
      <c r="P302" s="91"/>
      <c r="Q302" s="1033" t="s">
        <v>35088</v>
      </c>
      <c r="R302" s="91"/>
      <c r="S302" s="91"/>
      <c r="T302" s="91"/>
      <c r="U302" s="91"/>
      <c r="V302" s="91"/>
      <c r="W302" s="458"/>
      <c r="X302" s="458"/>
      <c r="Y302" s="458"/>
      <c r="Z302" s="458"/>
      <c r="AA302" s="458"/>
      <c r="AB302" s="458"/>
      <c r="AC302" s="458"/>
      <c r="AD302" s="458"/>
      <c r="AE302" s="458"/>
      <c r="AF302" s="458"/>
      <c r="AG302" s="458"/>
      <c r="AH302" s="458"/>
      <c r="AI302" s="458"/>
      <c r="AJ302" s="458"/>
      <c r="AK302" s="458"/>
      <c r="AL302" s="458"/>
    </row>
    <row r="303" ht="15.75" customHeight="1">
      <c r="A303" s="564" t="s">
        <v>1963</v>
      </c>
      <c r="B303" s="958"/>
      <c r="C303" s="564" t="s">
        <v>9903</v>
      </c>
      <c r="D303" s="958"/>
      <c r="E303" s="1015" t="s">
        <v>35089</v>
      </c>
      <c r="F303" s="571" t="s">
        <v>35090</v>
      </c>
      <c r="G303" s="1033" t="s">
        <v>35091</v>
      </c>
      <c r="H303" s="91"/>
      <c r="I303" s="1033" t="s">
        <v>35092</v>
      </c>
      <c r="J303" s="1034" t="s">
        <v>35093</v>
      </c>
      <c r="K303" s="563" t="s">
        <v>35094</v>
      </c>
      <c r="L303" s="563" t="s">
        <v>35095</v>
      </c>
      <c r="M303" s="563" t="s">
        <v>35096</v>
      </c>
      <c r="N303" s="1033" t="s">
        <v>35091</v>
      </c>
      <c r="O303" s="91"/>
      <c r="P303" s="91"/>
      <c r="Q303" s="1033" t="s">
        <v>35097</v>
      </c>
      <c r="R303" s="91"/>
      <c r="S303" s="91"/>
      <c r="T303" s="91"/>
      <c r="U303" s="91"/>
      <c r="V303" s="91"/>
      <c r="W303" s="458"/>
      <c r="X303" s="458"/>
      <c r="Y303" s="458"/>
      <c r="Z303" s="458"/>
      <c r="AA303" s="458"/>
      <c r="AB303" s="458"/>
      <c r="AC303" s="458"/>
      <c r="AD303" s="458"/>
      <c r="AE303" s="458"/>
      <c r="AF303" s="458"/>
      <c r="AG303" s="458"/>
      <c r="AH303" s="458"/>
      <c r="AI303" s="458"/>
      <c r="AJ303" s="458"/>
      <c r="AK303" s="458"/>
      <c r="AL303" s="458"/>
    </row>
    <row r="304">
      <c r="A304" s="85" t="s">
        <v>1963</v>
      </c>
      <c r="B304" s="85" t="s">
        <v>33683</v>
      </c>
      <c r="C304" s="85" t="s">
        <v>10550</v>
      </c>
      <c r="D304" s="534"/>
      <c r="E304" s="85" t="s">
        <v>35098</v>
      </c>
      <c r="F304" s="525" t="s">
        <v>35099</v>
      </c>
      <c r="G304" s="1020" t="s">
        <v>35100</v>
      </c>
      <c r="H304" s="91"/>
      <c r="I304" s="1020" t="s">
        <v>35101</v>
      </c>
      <c r="J304" s="1036" t="s">
        <v>35102</v>
      </c>
      <c r="K304" s="620" t="s">
        <v>35103</v>
      </c>
      <c r="L304" s="620" t="s">
        <v>35104</v>
      </c>
      <c r="M304" s="620" t="s">
        <v>35105</v>
      </c>
      <c r="N304" s="1020" t="s">
        <v>35100</v>
      </c>
      <c r="O304" s="91"/>
      <c r="P304" s="91"/>
      <c r="Q304" s="1020" t="s">
        <v>35106</v>
      </c>
      <c r="R304" s="91"/>
      <c r="S304" s="91"/>
      <c r="T304" s="91"/>
      <c r="U304" s="91"/>
      <c r="V304" s="91"/>
      <c r="W304" s="458"/>
      <c r="X304" s="458"/>
      <c r="Y304" s="458"/>
      <c r="Z304" s="458"/>
      <c r="AA304" s="458"/>
      <c r="AB304" s="458"/>
      <c r="AC304" s="458"/>
      <c r="AD304" s="458"/>
      <c r="AE304" s="458"/>
      <c r="AF304" s="458"/>
      <c r="AG304" s="458"/>
      <c r="AH304" s="458"/>
      <c r="AI304" s="458"/>
      <c r="AJ304" s="458"/>
      <c r="AK304" s="458"/>
      <c r="AL304" s="458"/>
    </row>
    <row r="305">
      <c r="A305" s="85" t="s">
        <v>1963</v>
      </c>
      <c r="B305" s="85" t="s">
        <v>33560</v>
      </c>
      <c r="C305" s="85" t="s">
        <v>10882</v>
      </c>
      <c r="D305" s="534"/>
      <c r="E305" s="85" t="s">
        <v>35107</v>
      </c>
      <c r="F305" s="114" t="s">
        <v>35108</v>
      </c>
      <c r="G305" s="1020" t="s">
        <v>35109</v>
      </c>
      <c r="H305" s="91"/>
      <c r="I305" s="1020" t="s">
        <v>35110</v>
      </c>
      <c r="J305" s="1020" t="s">
        <v>35111</v>
      </c>
      <c r="K305" s="620" t="s">
        <v>35112</v>
      </c>
      <c r="L305" s="620" t="s">
        <v>35113</v>
      </c>
      <c r="M305" s="620" t="s">
        <v>35114</v>
      </c>
      <c r="N305" s="1020" t="s">
        <v>35109</v>
      </c>
      <c r="O305" s="91"/>
      <c r="P305" s="91"/>
      <c r="Q305" s="1020" t="s">
        <v>35115</v>
      </c>
      <c r="R305" s="91"/>
      <c r="S305" s="91"/>
      <c r="T305" s="91"/>
      <c r="U305" s="91"/>
      <c r="V305" s="91"/>
      <c r="W305" s="458"/>
      <c r="X305" s="458"/>
      <c r="Y305" s="458"/>
      <c r="Z305" s="458"/>
      <c r="AA305" s="458"/>
      <c r="AB305" s="458"/>
      <c r="AC305" s="458"/>
      <c r="AD305" s="458"/>
      <c r="AE305" s="458"/>
      <c r="AF305" s="458"/>
      <c r="AG305" s="458"/>
      <c r="AH305" s="458"/>
      <c r="AI305" s="458"/>
      <c r="AJ305" s="458"/>
      <c r="AK305" s="458"/>
      <c r="AL305" s="458"/>
    </row>
    <row r="306" ht="15.75" customHeight="1">
      <c r="A306" s="564" t="s">
        <v>1963</v>
      </c>
      <c r="B306" s="958"/>
      <c r="C306" s="564"/>
      <c r="D306" s="958"/>
      <c r="E306" s="1048" t="s">
        <v>35116</v>
      </c>
      <c r="F306" s="1049" t="s">
        <v>35117</v>
      </c>
      <c r="G306" s="1050" t="s">
        <v>35118</v>
      </c>
      <c r="H306" s="91"/>
      <c r="I306" s="1050" t="s">
        <v>35119</v>
      </c>
      <c r="J306" s="1052" t="s">
        <v>35120</v>
      </c>
      <c r="K306" s="1004" t="s">
        <v>35121</v>
      </c>
      <c r="L306" s="1004" t="s">
        <v>35122</v>
      </c>
      <c r="M306" s="1004" t="s">
        <v>35123</v>
      </c>
      <c r="N306" s="1050" t="s">
        <v>35118</v>
      </c>
      <c r="O306" s="91"/>
      <c r="P306" s="91"/>
      <c r="Q306" s="1044" t="s">
        <v>35124</v>
      </c>
      <c r="R306" s="91"/>
      <c r="S306" s="91"/>
      <c r="T306" s="91"/>
      <c r="U306" s="91"/>
      <c r="V306" s="91"/>
      <c r="W306" s="458"/>
      <c r="X306" s="458"/>
      <c r="Y306" s="458"/>
      <c r="Z306" s="458"/>
      <c r="AA306" s="458"/>
      <c r="AB306" s="458"/>
      <c r="AC306" s="458"/>
      <c r="AD306" s="458"/>
      <c r="AE306" s="458"/>
      <c r="AF306" s="458"/>
      <c r="AG306" s="458"/>
      <c r="AH306" s="458"/>
      <c r="AI306" s="458"/>
      <c r="AJ306" s="458"/>
      <c r="AK306" s="458"/>
      <c r="AL306" s="458"/>
    </row>
    <row r="307">
      <c r="A307" s="564" t="s">
        <v>1963</v>
      </c>
      <c r="B307" s="958"/>
      <c r="C307" s="564" t="s">
        <v>9903</v>
      </c>
      <c r="D307" s="958"/>
      <c r="E307" s="1015" t="s">
        <v>35125</v>
      </c>
      <c r="F307" s="562" t="s">
        <v>35126</v>
      </c>
      <c r="G307" s="1033" t="s">
        <v>35127</v>
      </c>
      <c r="H307" s="91"/>
      <c r="I307" s="1033" t="s">
        <v>35128</v>
      </c>
      <c r="J307" s="1033" t="s">
        <v>35129</v>
      </c>
      <c r="K307" s="563" t="s">
        <v>35130</v>
      </c>
      <c r="L307" s="563" t="s">
        <v>35131</v>
      </c>
      <c r="M307" s="563" t="s">
        <v>35132</v>
      </c>
      <c r="N307" s="1033" t="s">
        <v>35127</v>
      </c>
      <c r="O307" s="91"/>
      <c r="P307" s="91"/>
      <c r="Q307" s="1033" t="s">
        <v>35133</v>
      </c>
      <c r="R307" s="91"/>
      <c r="S307" s="91"/>
      <c r="T307" s="91"/>
      <c r="U307" s="91"/>
      <c r="V307" s="91"/>
      <c r="W307" s="458"/>
      <c r="X307" s="458"/>
      <c r="Y307" s="458"/>
      <c r="Z307" s="458"/>
      <c r="AA307" s="458"/>
      <c r="AB307" s="458"/>
      <c r="AC307" s="458"/>
      <c r="AD307" s="458"/>
      <c r="AE307" s="458"/>
      <c r="AF307" s="458"/>
      <c r="AG307" s="458"/>
      <c r="AH307" s="458"/>
      <c r="AI307" s="458"/>
      <c r="AJ307" s="458"/>
      <c r="AK307" s="458"/>
      <c r="AL307" s="458"/>
    </row>
    <row r="308">
      <c r="A308" s="85" t="s">
        <v>1963</v>
      </c>
      <c r="B308" s="85" t="s">
        <v>32703</v>
      </c>
      <c r="C308" s="85" t="s">
        <v>26909</v>
      </c>
      <c r="D308" s="534"/>
      <c r="E308" s="85" t="s">
        <v>35134</v>
      </c>
      <c r="F308" s="114" t="s">
        <v>35135</v>
      </c>
      <c r="G308" s="1020" t="s">
        <v>35136</v>
      </c>
      <c r="H308" s="91"/>
      <c r="I308" s="1020" t="s">
        <v>35137</v>
      </c>
      <c r="J308" s="1020" t="s">
        <v>35138</v>
      </c>
      <c r="K308" s="620" t="s">
        <v>35139</v>
      </c>
      <c r="L308" s="620" t="s">
        <v>35140</v>
      </c>
      <c r="M308" s="620" t="s">
        <v>35141</v>
      </c>
      <c r="N308" s="1020" t="s">
        <v>35136</v>
      </c>
      <c r="O308" s="91"/>
      <c r="P308" s="91"/>
      <c r="Q308" s="1020" t="s">
        <v>35142</v>
      </c>
      <c r="R308" s="91"/>
      <c r="S308" s="91"/>
      <c r="T308" s="91"/>
      <c r="U308" s="91"/>
      <c r="V308" s="91"/>
      <c r="W308" s="458"/>
      <c r="X308" s="458"/>
      <c r="Y308" s="458"/>
      <c r="Z308" s="458"/>
      <c r="AA308" s="458"/>
      <c r="AB308" s="458"/>
      <c r="AC308" s="458"/>
      <c r="AD308" s="458"/>
      <c r="AE308" s="458"/>
      <c r="AF308" s="458"/>
      <c r="AG308" s="458"/>
      <c r="AH308" s="458"/>
      <c r="AI308" s="458"/>
      <c r="AJ308" s="458"/>
      <c r="AK308" s="458"/>
      <c r="AL308" s="458"/>
    </row>
    <row r="309">
      <c r="A309" s="85" t="s">
        <v>1963</v>
      </c>
      <c r="B309" s="85" t="s">
        <v>33560</v>
      </c>
      <c r="C309" s="85" t="s">
        <v>10882</v>
      </c>
      <c r="D309" s="534"/>
      <c r="E309" s="85" t="s">
        <v>35143</v>
      </c>
      <c r="F309" s="71" t="s">
        <v>35144</v>
      </c>
      <c r="G309" s="1020" t="s">
        <v>35145</v>
      </c>
      <c r="H309" s="91"/>
      <c r="I309" s="1020" t="s">
        <v>35146</v>
      </c>
      <c r="J309" s="1020" t="s">
        <v>35147</v>
      </c>
      <c r="K309" s="620" t="s">
        <v>35148</v>
      </c>
      <c r="L309" s="620" t="s">
        <v>35149</v>
      </c>
      <c r="M309" s="620" t="s">
        <v>35150</v>
      </c>
      <c r="N309" s="1020" t="s">
        <v>35145</v>
      </c>
      <c r="O309" s="91"/>
      <c r="P309" s="91"/>
      <c r="Q309" s="1020" t="s">
        <v>35151</v>
      </c>
      <c r="R309" s="91"/>
      <c r="S309" s="91"/>
      <c r="T309" s="91"/>
      <c r="U309" s="91"/>
      <c r="V309" s="91"/>
      <c r="W309" s="458"/>
      <c r="X309" s="458"/>
      <c r="Y309" s="458"/>
      <c r="Z309" s="458"/>
      <c r="AA309" s="458"/>
      <c r="AB309" s="458"/>
      <c r="AC309" s="458"/>
      <c r="AD309" s="458"/>
      <c r="AE309" s="458"/>
      <c r="AF309" s="458"/>
      <c r="AG309" s="458"/>
      <c r="AH309" s="458"/>
      <c r="AI309" s="458"/>
      <c r="AJ309" s="458"/>
      <c r="AK309" s="458"/>
      <c r="AL309" s="458"/>
    </row>
    <row r="310">
      <c r="A310" s="85" t="s">
        <v>1963</v>
      </c>
      <c r="B310" s="85" t="s">
        <v>12993</v>
      </c>
      <c r="C310" s="85" t="s">
        <v>9903</v>
      </c>
      <c r="D310" s="534"/>
      <c r="E310" s="85" t="s">
        <v>35152</v>
      </c>
      <c r="F310" s="71" t="s">
        <v>35153</v>
      </c>
      <c r="G310" s="1020" t="s">
        <v>35154</v>
      </c>
      <c r="H310" s="91"/>
      <c r="I310" s="1020" t="s">
        <v>35155</v>
      </c>
      <c r="J310" s="1020" t="s">
        <v>35156</v>
      </c>
      <c r="K310" s="620" t="s">
        <v>35157</v>
      </c>
      <c r="L310" s="620" t="s">
        <v>35158</v>
      </c>
      <c r="M310" s="620" t="s">
        <v>35159</v>
      </c>
      <c r="N310" s="1020" t="s">
        <v>35154</v>
      </c>
      <c r="O310" s="91"/>
      <c r="P310" s="91"/>
      <c r="Q310" s="1020" t="s">
        <v>35160</v>
      </c>
      <c r="R310" s="91"/>
      <c r="S310" s="91"/>
      <c r="T310" s="91"/>
      <c r="U310" s="91"/>
      <c r="V310" s="91"/>
      <c r="W310" s="458"/>
      <c r="X310" s="458"/>
      <c r="Y310" s="458"/>
      <c r="Z310" s="458"/>
      <c r="AA310" s="458"/>
      <c r="AB310" s="458"/>
      <c r="AC310" s="458"/>
      <c r="AD310" s="458"/>
      <c r="AE310" s="458"/>
      <c r="AF310" s="458"/>
      <c r="AG310" s="458"/>
      <c r="AH310" s="458"/>
      <c r="AI310" s="458"/>
      <c r="AJ310" s="458"/>
      <c r="AK310" s="458"/>
      <c r="AL310" s="458"/>
    </row>
    <row r="311" ht="15.75" customHeight="1">
      <c r="A311" s="564" t="s">
        <v>1963</v>
      </c>
      <c r="B311" s="958"/>
      <c r="C311" s="564" t="s">
        <v>10882</v>
      </c>
      <c r="D311" s="958"/>
      <c r="E311" s="1015" t="s">
        <v>35161</v>
      </c>
      <c r="F311" s="565" t="s">
        <v>35162</v>
      </c>
      <c r="G311" s="1033" t="s">
        <v>35163</v>
      </c>
      <c r="H311" s="91"/>
      <c r="I311" s="1033" t="s">
        <v>35164</v>
      </c>
      <c r="J311" s="1033" t="s">
        <v>35165</v>
      </c>
      <c r="K311" s="563" t="s">
        <v>35166</v>
      </c>
      <c r="L311" s="563" t="s">
        <v>35167</v>
      </c>
      <c r="M311" s="563" t="s">
        <v>35168</v>
      </c>
      <c r="N311" s="1033" t="s">
        <v>35163</v>
      </c>
      <c r="O311" s="91"/>
      <c r="P311" s="91"/>
      <c r="Q311" s="1033" t="s">
        <v>35169</v>
      </c>
      <c r="R311" s="91"/>
      <c r="S311" s="91"/>
      <c r="T311" s="91"/>
      <c r="U311" s="91"/>
      <c r="V311" s="91"/>
      <c r="W311" s="458"/>
      <c r="X311" s="458"/>
      <c r="Y311" s="458"/>
      <c r="Z311" s="458"/>
      <c r="AA311" s="458"/>
      <c r="AB311" s="458"/>
      <c r="AC311" s="458"/>
      <c r="AD311" s="458"/>
      <c r="AE311" s="458"/>
      <c r="AF311" s="458"/>
      <c r="AG311" s="458"/>
      <c r="AH311" s="458"/>
      <c r="AI311" s="458"/>
      <c r="AJ311" s="458"/>
      <c r="AK311" s="458"/>
      <c r="AL311" s="458"/>
    </row>
    <row r="312" ht="15.75" customHeight="1">
      <c r="A312" s="564" t="s">
        <v>1963</v>
      </c>
      <c r="B312" s="958"/>
      <c r="C312" s="564" t="s">
        <v>9903</v>
      </c>
      <c r="D312" s="958"/>
      <c r="E312" s="1015" t="s">
        <v>35170</v>
      </c>
      <c r="F312" s="565" t="s">
        <v>35171</v>
      </c>
      <c r="G312" s="1033" t="s">
        <v>35172</v>
      </c>
      <c r="H312" s="91"/>
      <c r="I312" s="1033" t="s">
        <v>35173</v>
      </c>
      <c r="J312" s="1033" t="s">
        <v>35174</v>
      </c>
      <c r="K312" s="563" t="s">
        <v>35175</v>
      </c>
      <c r="L312" s="563" t="s">
        <v>35176</v>
      </c>
      <c r="M312" s="563" t="s">
        <v>35177</v>
      </c>
      <c r="N312" s="1033" t="s">
        <v>35172</v>
      </c>
      <c r="O312" s="91"/>
      <c r="P312" s="91"/>
      <c r="Q312" s="1033" t="s">
        <v>35178</v>
      </c>
      <c r="R312" s="91"/>
      <c r="S312" s="91"/>
      <c r="T312" s="91"/>
      <c r="U312" s="91"/>
      <c r="V312" s="91"/>
      <c r="W312" s="458"/>
      <c r="X312" s="458"/>
      <c r="Y312" s="458"/>
      <c r="Z312" s="458"/>
      <c r="AA312" s="458"/>
      <c r="AB312" s="458"/>
      <c r="AC312" s="458"/>
      <c r="AD312" s="458"/>
      <c r="AE312" s="458"/>
      <c r="AF312" s="458"/>
      <c r="AG312" s="458"/>
      <c r="AH312" s="458"/>
      <c r="AI312" s="458"/>
      <c r="AJ312" s="458"/>
      <c r="AK312" s="458"/>
      <c r="AL312" s="458"/>
    </row>
    <row r="313" ht="15.75" customHeight="1">
      <c r="A313" s="85" t="s">
        <v>1963</v>
      </c>
      <c r="B313" s="534"/>
      <c r="C313" s="85"/>
      <c r="D313" s="534"/>
      <c r="E313" s="1048" t="s">
        <v>35179</v>
      </c>
      <c r="F313" s="1049" t="s">
        <v>13700</v>
      </c>
      <c r="G313" s="1050" t="s">
        <v>33433</v>
      </c>
      <c r="H313" s="91"/>
      <c r="I313" s="1050" t="s">
        <v>13702</v>
      </c>
      <c r="J313" s="1033" t="s">
        <v>33622</v>
      </c>
      <c r="K313" s="563" t="s">
        <v>27023</v>
      </c>
      <c r="L313" s="563" t="s">
        <v>33434</v>
      </c>
      <c r="M313" s="563" t="s">
        <v>33435</v>
      </c>
      <c r="N313" s="1050" t="s">
        <v>33433</v>
      </c>
      <c r="O313" s="91"/>
      <c r="P313" s="91"/>
      <c r="Q313" s="1033" t="s">
        <v>13709</v>
      </c>
      <c r="R313" s="91"/>
      <c r="S313" s="91"/>
      <c r="T313" s="91"/>
      <c r="U313" s="91"/>
      <c r="V313" s="91"/>
      <c r="W313" s="458"/>
      <c r="X313" s="458"/>
      <c r="Y313" s="458"/>
      <c r="Z313" s="458"/>
      <c r="AA313" s="458"/>
      <c r="AB313" s="458"/>
      <c r="AC313" s="458"/>
      <c r="AD313" s="458"/>
      <c r="AE313" s="458"/>
      <c r="AF313" s="458"/>
      <c r="AG313" s="458"/>
      <c r="AH313" s="458"/>
      <c r="AI313" s="458"/>
      <c r="AJ313" s="458"/>
      <c r="AK313" s="458"/>
      <c r="AL313" s="458"/>
    </row>
    <row r="314">
      <c r="A314" s="85" t="s">
        <v>1963</v>
      </c>
      <c r="B314" s="85" t="s">
        <v>32754</v>
      </c>
      <c r="C314" s="85" t="s">
        <v>10882</v>
      </c>
      <c r="D314" s="534"/>
      <c r="E314" s="85" t="s">
        <v>35180</v>
      </c>
      <c r="F314" s="71" t="s">
        <v>35181</v>
      </c>
      <c r="G314" s="1020" t="s">
        <v>35182</v>
      </c>
      <c r="H314" s="91"/>
      <c r="I314" s="1020" t="s">
        <v>35183</v>
      </c>
      <c r="J314" s="1020" t="s">
        <v>35184</v>
      </c>
      <c r="K314" s="620" t="s">
        <v>35185</v>
      </c>
      <c r="L314" s="620" t="s">
        <v>35186</v>
      </c>
      <c r="M314" s="620" t="s">
        <v>35187</v>
      </c>
      <c r="N314" s="1020" t="s">
        <v>35182</v>
      </c>
      <c r="O314" s="91"/>
      <c r="P314" s="91"/>
      <c r="Q314" s="1020" t="s">
        <v>35188</v>
      </c>
      <c r="R314" s="91"/>
      <c r="S314" s="91"/>
      <c r="T314" s="91"/>
      <c r="U314" s="91"/>
      <c r="V314" s="91"/>
      <c r="W314" s="458"/>
      <c r="X314" s="458"/>
      <c r="Y314" s="458"/>
      <c r="Z314" s="458"/>
      <c r="AA314" s="458"/>
      <c r="AB314" s="458"/>
      <c r="AC314" s="458"/>
      <c r="AD314" s="458"/>
      <c r="AE314" s="458"/>
      <c r="AF314" s="458"/>
      <c r="AG314" s="458"/>
      <c r="AH314" s="458"/>
      <c r="AI314" s="458"/>
      <c r="AJ314" s="458"/>
      <c r="AK314" s="458"/>
      <c r="AL314" s="458"/>
    </row>
    <row r="315">
      <c r="A315" s="85" t="s">
        <v>1963</v>
      </c>
      <c r="B315" s="85" t="s">
        <v>33436</v>
      </c>
      <c r="C315" s="85" t="s">
        <v>10550</v>
      </c>
      <c r="D315" s="534"/>
      <c r="E315" s="85" t="s">
        <v>35189</v>
      </c>
      <c r="F315" s="71" t="s">
        <v>35190</v>
      </c>
      <c r="G315" s="1030" t="s">
        <v>35191</v>
      </c>
      <c r="H315" s="91"/>
      <c r="I315" s="1037" t="s">
        <v>35192</v>
      </c>
      <c r="J315" s="1030" t="s">
        <v>35193</v>
      </c>
      <c r="K315" s="989" t="s">
        <v>35194</v>
      </c>
      <c r="L315" s="145" t="s">
        <v>35195</v>
      </c>
      <c r="M315" s="145" t="s">
        <v>35196</v>
      </c>
      <c r="N315" s="1030" t="s">
        <v>35197</v>
      </c>
      <c r="O315" s="91"/>
      <c r="P315" s="91"/>
      <c r="Q315" s="1030" t="s">
        <v>35198</v>
      </c>
      <c r="R315" s="91"/>
      <c r="S315" s="91"/>
      <c r="T315" s="91"/>
      <c r="U315" s="91"/>
      <c r="V315" s="91"/>
      <c r="W315" s="458"/>
      <c r="X315" s="458"/>
      <c r="Y315" s="458"/>
      <c r="Z315" s="458"/>
      <c r="AA315" s="458"/>
      <c r="AB315" s="458"/>
      <c r="AC315" s="458"/>
      <c r="AD315" s="458"/>
      <c r="AE315" s="458"/>
      <c r="AF315" s="458"/>
      <c r="AG315" s="458"/>
      <c r="AH315" s="458"/>
      <c r="AI315" s="458"/>
      <c r="AJ315" s="458"/>
      <c r="AK315" s="458"/>
      <c r="AL315" s="458"/>
    </row>
    <row r="316" ht="15.75" customHeight="1">
      <c r="A316" s="564" t="s">
        <v>1963</v>
      </c>
      <c r="B316" s="958"/>
      <c r="C316" s="564" t="s">
        <v>10882</v>
      </c>
      <c r="D316" s="958"/>
      <c r="E316" s="564" t="s">
        <v>35199</v>
      </c>
      <c r="F316" s="876" t="s">
        <v>35200</v>
      </c>
      <c r="G316" s="1033" t="s">
        <v>35201</v>
      </c>
      <c r="H316" s="91"/>
      <c r="I316" s="1033" t="s">
        <v>35202</v>
      </c>
      <c r="J316" s="1033" t="s">
        <v>35203</v>
      </c>
      <c r="K316" s="563" t="s">
        <v>35204</v>
      </c>
      <c r="L316" s="563" t="s">
        <v>35205</v>
      </c>
      <c r="M316" s="563" t="s">
        <v>35206</v>
      </c>
      <c r="N316" s="1033" t="s">
        <v>35201</v>
      </c>
      <c r="O316" s="91"/>
      <c r="P316" s="91"/>
      <c r="Q316" s="1033" t="s">
        <v>35202</v>
      </c>
      <c r="R316" s="91"/>
      <c r="S316" s="91"/>
      <c r="T316" s="91"/>
      <c r="U316" s="91"/>
      <c r="V316" s="91"/>
      <c r="W316" s="458"/>
      <c r="X316" s="458"/>
      <c r="Y316" s="458"/>
      <c r="Z316" s="458"/>
      <c r="AA316" s="458"/>
      <c r="AB316" s="458"/>
      <c r="AC316" s="458"/>
      <c r="AD316" s="458"/>
      <c r="AE316" s="458"/>
      <c r="AF316" s="458"/>
      <c r="AG316" s="458"/>
      <c r="AH316" s="458"/>
      <c r="AI316" s="458"/>
      <c r="AJ316" s="458"/>
      <c r="AK316" s="458"/>
      <c r="AL316" s="458"/>
    </row>
    <row r="317" ht="15.75" customHeight="1">
      <c r="A317" s="564" t="s">
        <v>1963</v>
      </c>
      <c r="B317" s="958"/>
      <c r="C317" s="564" t="s">
        <v>9903</v>
      </c>
      <c r="D317" s="958"/>
      <c r="E317" s="564" t="s">
        <v>35207</v>
      </c>
      <c r="F317" s="876" t="s">
        <v>35208</v>
      </c>
      <c r="G317" s="1033" t="s">
        <v>35209</v>
      </c>
      <c r="H317" s="91"/>
      <c r="I317" s="1033" t="s">
        <v>35210</v>
      </c>
      <c r="J317" s="1033" t="s">
        <v>35211</v>
      </c>
      <c r="K317" s="563" t="s">
        <v>35212</v>
      </c>
      <c r="L317" s="563" t="s">
        <v>35213</v>
      </c>
      <c r="M317" s="563" t="s">
        <v>35214</v>
      </c>
      <c r="N317" s="1033" t="s">
        <v>35209</v>
      </c>
      <c r="O317" s="91"/>
      <c r="P317" s="91"/>
      <c r="Q317" s="1033" t="s">
        <v>35215</v>
      </c>
      <c r="R317" s="91"/>
      <c r="S317" s="91"/>
      <c r="T317" s="91"/>
      <c r="U317" s="91"/>
      <c r="V317" s="91"/>
      <c r="W317" s="458"/>
      <c r="X317" s="458"/>
      <c r="Y317" s="458"/>
      <c r="Z317" s="458"/>
      <c r="AA317" s="458"/>
      <c r="AB317" s="458"/>
      <c r="AC317" s="458"/>
      <c r="AD317" s="458"/>
      <c r="AE317" s="458"/>
      <c r="AF317" s="458"/>
      <c r="AG317" s="458"/>
      <c r="AH317" s="458"/>
      <c r="AI317" s="458"/>
      <c r="AJ317" s="458"/>
      <c r="AK317" s="458"/>
      <c r="AL317" s="458"/>
    </row>
    <row r="318" ht="15.75" customHeight="1">
      <c r="A318" s="564" t="s">
        <v>1963</v>
      </c>
      <c r="B318" s="958"/>
      <c r="C318" s="564" t="s">
        <v>26909</v>
      </c>
      <c r="D318" s="958"/>
      <c r="E318" s="564" t="s">
        <v>35216</v>
      </c>
      <c r="F318" s="564" t="s">
        <v>35217</v>
      </c>
      <c r="G318" s="1033" t="s">
        <v>35218</v>
      </c>
      <c r="H318" s="91"/>
      <c r="I318" s="1033" t="s">
        <v>35219</v>
      </c>
      <c r="J318" s="1033" t="s">
        <v>35220</v>
      </c>
      <c r="K318" s="563" t="s">
        <v>35221</v>
      </c>
      <c r="L318" s="563" t="s">
        <v>35222</v>
      </c>
      <c r="M318" s="563" t="s">
        <v>35223</v>
      </c>
      <c r="N318" s="1033" t="s">
        <v>35218</v>
      </c>
      <c r="O318" s="91"/>
      <c r="P318" s="91"/>
      <c r="Q318" s="1033" t="s">
        <v>35224</v>
      </c>
      <c r="R318" s="91"/>
      <c r="S318" s="91"/>
      <c r="T318" s="91"/>
      <c r="U318" s="91"/>
      <c r="V318" s="91"/>
      <c r="W318" s="458"/>
      <c r="X318" s="458"/>
      <c r="Y318" s="458"/>
      <c r="Z318" s="458"/>
      <c r="AA318" s="458"/>
      <c r="AB318" s="458"/>
      <c r="AC318" s="458"/>
      <c r="AD318" s="458"/>
      <c r="AE318" s="458"/>
      <c r="AF318" s="458"/>
      <c r="AG318" s="458"/>
      <c r="AH318" s="458"/>
      <c r="AI318" s="458"/>
      <c r="AJ318" s="458"/>
      <c r="AK318" s="458"/>
      <c r="AL318" s="458"/>
    </row>
    <row r="319" ht="15.75" customHeight="1">
      <c r="A319" s="534"/>
      <c r="B319" s="534"/>
      <c r="C319" s="534"/>
      <c r="D319" s="534"/>
      <c r="E319" s="534"/>
      <c r="F319" s="494"/>
      <c r="G319" s="990"/>
      <c r="H319" s="91"/>
      <c r="I319" s="991"/>
      <c r="J319" s="990"/>
      <c r="K319" s="991"/>
      <c r="L319" s="990"/>
      <c r="M319" s="990"/>
      <c r="N319" s="990"/>
      <c r="O319" s="91"/>
      <c r="P319" s="91"/>
      <c r="Q319" s="995"/>
      <c r="R319" s="91"/>
      <c r="S319" s="91"/>
      <c r="T319" s="91"/>
      <c r="U319" s="91"/>
      <c r="V319" s="91"/>
      <c r="W319" s="458"/>
      <c r="X319" s="458"/>
      <c r="Y319" s="458"/>
      <c r="Z319" s="458"/>
      <c r="AA319" s="458"/>
      <c r="AB319" s="458"/>
      <c r="AC319" s="458"/>
      <c r="AD319" s="458"/>
      <c r="AE319" s="458"/>
      <c r="AF319" s="458"/>
      <c r="AG319" s="458"/>
      <c r="AH319" s="458"/>
      <c r="AI319" s="458"/>
      <c r="AJ319" s="458"/>
      <c r="AK319" s="458"/>
      <c r="AL319" s="458"/>
    </row>
    <row r="320">
      <c r="A320" s="656" t="s">
        <v>1963</v>
      </c>
      <c r="B320" s="645"/>
      <c r="C320" s="645"/>
      <c r="D320" s="645"/>
      <c r="E320" s="657" t="s">
        <v>35225</v>
      </c>
      <c r="F320" s="510" t="s">
        <v>35226</v>
      </c>
      <c r="G320" s="1038" t="s">
        <v>35227</v>
      </c>
      <c r="H320" s="91"/>
      <c r="I320" s="1038" t="s">
        <v>35228</v>
      </c>
      <c r="J320" s="1038" t="s">
        <v>35229</v>
      </c>
      <c r="K320" s="597" t="s">
        <v>35230</v>
      </c>
      <c r="L320" s="597" t="s">
        <v>35231</v>
      </c>
      <c r="M320" s="597" t="s">
        <v>35232</v>
      </c>
      <c r="N320" s="1038" t="s">
        <v>35227</v>
      </c>
      <c r="O320" s="91"/>
      <c r="P320" s="91"/>
      <c r="Q320" s="1038" t="s">
        <v>35233</v>
      </c>
      <c r="R320" s="91"/>
      <c r="S320" s="91"/>
      <c r="T320" s="91"/>
      <c r="U320" s="91"/>
      <c r="V320" s="91"/>
      <c r="W320" s="458"/>
      <c r="X320" s="458"/>
      <c r="Y320" s="458"/>
      <c r="Z320" s="458"/>
      <c r="AA320" s="458"/>
      <c r="AB320" s="458"/>
      <c r="AC320" s="458"/>
      <c r="AD320" s="458"/>
      <c r="AE320" s="458"/>
      <c r="AF320" s="458"/>
      <c r="AG320" s="458"/>
      <c r="AH320" s="458"/>
      <c r="AI320" s="458"/>
      <c r="AJ320" s="458"/>
      <c r="AK320" s="458"/>
      <c r="AL320" s="458"/>
    </row>
    <row r="321" ht="27.75" customHeight="1">
      <c r="A321" s="85" t="s">
        <v>1963</v>
      </c>
      <c r="B321" s="85" t="s">
        <v>33528</v>
      </c>
      <c r="C321" s="85" t="s">
        <v>10882</v>
      </c>
      <c r="D321" s="534"/>
      <c r="E321" s="85" t="s">
        <v>35234</v>
      </c>
      <c r="F321" s="498" t="s">
        <v>35235</v>
      </c>
      <c r="G321" s="1020" t="s">
        <v>35236</v>
      </c>
      <c r="H321" s="91"/>
      <c r="I321" s="1020" t="s">
        <v>35237</v>
      </c>
      <c r="J321" s="1020" t="s">
        <v>35238</v>
      </c>
      <c r="K321" s="620" t="s">
        <v>35239</v>
      </c>
      <c r="L321" s="620" t="s">
        <v>35240</v>
      </c>
      <c r="M321" s="620" t="s">
        <v>35241</v>
      </c>
      <c r="N321" s="1020" t="s">
        <v>35236</v>
      </c>
      <c r="O321" s="542"/>
      <c r="P321" s="542"/>
      <c r="Q321" s="1020" t="s">
        <v>35242</v>
      </c>
      <c r="R321" s="542"/>
      <c r="S321" s="542"/>
      <c r="T321" s="542"/>
      <c r="U321" s="542"/>
      <c r="V321" s="542"/>
      <c r="W321" s="664"/>
      <c r="X321" s="664"/>
      <c r="Y321" s="664"/>
      <c r="Z321" s="664"/>
      <c r="AA321" s="664"/>
      <c r="AB321" s="664"/>
      <c r="AC321" s="664"/>
      <c r="AD321" s="664"/>
      <c r="AE321" s="664"/>
      <c r="AF321" s="664"/>
      <c r="AG321" s="664"/>
      <c r="AH321" s="664"/>
      <c r="AI321" s="664"/>
      <c r="AJ321" s="664"/>
      <c r="AK321" s="664"/>
      <c r="AL321" s="664"/>
    </row>
    <row r="322">
      <c r="A322" s="85" t="s">
        <v>1963</v>
      </c>
      <c r="B322" s="85" t="s">
        <v>12990</v>
      </c>
      <c r="C322" s="85" t="s">
        <v>9903</v>
      </c>
      <c r="D322" s="534"/>
      <c r="E322" s="85" t="s">
        <v>35243</v>
      </c>
      <c r="F322" s="498" t="s">
        <v>35244</v>
      </c>
      <c r="G322" s="1020" t="s">
        <v>35245</v>
      </c>
      <c r="H322" s="91"/>
      <c r="I322" s="1020" t="s">
        <v>35246</v>
      </c>
      <c r="J322" s="1020" t="s">
        <v>35247</v>
      </c>
      <c r="K322" s="620" t="s">
        <v>35248</v>
      </c>
      <c r="L322" s="620" t="s">
        <v>35249</v>
      </c>
      <c r="M322" s="620" t="s">
        <v>35250</v>
      </c>
      <c r="N322" s="1020" t="s">
        <v>35245</v>
      </c>
      <c r="O322" s="91"/>
      <c r="P322" s="91"/>
      <c r="Q322" s="1020" t="s">
        <v>35251</v>
      </c>
      <c r="R322" s="91"/>
      <c r="S322" s="91"/>
      <c r="T322" s="91"/>
      <c r="U322" s="91"/>
      <c r="V322" s="91"/>
      <c r="W322" s="458"/>
      <c r="X322" s="458"/>
      <c r="Y322" s="458"/>
      <c r="Z322" s="458"/>
      <c r="AA322" s="458"/>
      <c r="AB322" s="458"/>
      <c r="AC322" s="458"/>
      <c r="AD322" s="458"/>
      <c r="AE322" s="458"/>
      <c r="AF322" s="458"/>
      <c r="AG322" s="458"/>
      <c r="AH322" s="458"/>
      <c r="AI322" s="458"/>
      <c r="AJ322" s="458"/>
      <c r="AK322" s="458"/>
      <c r="AL322" s="458"/>
    </row>
    <row r="323">
      <c r="A323" s="85" t="s">
        <v>1963</v>
      </c>
      <c r="B323" s="85" t="s">
        <v>33733</v>
      </c>
      <c r="C323" s="85" t="s">
        <v>10882</v>
      </c>
      <c r="D323" s="534"/>
      <c r="E323" s="85" t="s">
        <v>35252</v>
      </c>
      <c r="F323" s="498" t="s">
        <v>35253</v>
      </c>
      <c r="G323" s="1020" t="s">
        <v>35254</v>
      </c>
      <c r="H323" s="91"/>
      <c r="I323" s="1020" t="s">
        <v>35255</v>
      </c>
      <c r="J323" s="1020" t="s">
        <v>35256</v>
      </c>
      <c r="K323" s="988" t="s">
        <v>35257</v>
      </c>
      <c r="L323" s="620" t="s">
        <v>35258</v>
      </c>
      <c r="M323" s="620" t="s">
        <v>35259</v>
      </c>
      <c r="N323" s="1020" t="s">
        <v>35254</v>
      </c>
      <c r="O323" s="91"/>
      <c r="P323" s="91"/>
      <c r="Q323" s="1020" t="s">
        <v>35260</v>
      </c>
      <c r="R323" s="91"/>
      <c r="S323" s="91"/>
      <c r="T323" s="91"/>
      <c r="U323" s="91"/>
      <c r="V323" s="91"/>
      <c r="W323" s="458"/>
      <c r="X323" s="458"/>
      <c r="Y323" s="458"/>
      <c r="Z323" s="458"/>
      <c r="AA323" s="458"/>
      <c r="AB323" s="458"/>
      <c r="AC323" s="458"/>
      <c r="AD323" s="458"/>
      <c r="AE323" s="458"/>
      <c r="AF323" s="458"/>
      <c r="AG323" s="458"/>
      <c r="AH323" s="458"/>
      <c r="AI323" s="458"/>
      <c r="AJ323" s="458"/>
      <c r="AK323" s="458"/>
      <c r="AL323" s="458"/>
    </row>
    <row r="324" ht="25.5" customHeight="1">
      <c r="A324" s="85" t="s">
        <v>1963</v>
      </c>
      <c r="B324" s="85" t="s">
        <v>13035</v>
      </c>
      <c r="C324" s="1008" t="s">
        <v>9903</v>
      </c>
      <c r="D324" s="534"/>
      <c r="E324" s="85" t="s">
        <v>35261</v>
      </c>
      <c r="F324" s="498" t="s">
        <v>35262</v>
      </c>
      <c r="G324" s="1020" t="s">
        <v>35263</v>
      </c>
      <c r="H324" s="91"/>
      <c r="I324" s="1020" t="s">
        <v>35264</v>
      </c>
      <c r="J324" s="1020" t="s">
        <v>35265</v>
      </c>
      <c r="K324" s="620" t="s">
        <v>35266</v>
      </c>
      <c r="L324" s="620" t="s">
        <v>35267</v>
      </c>
      <c r="M324" s="620" t="s">
        <v>35268</v>
      </c>
      <c r="N324" s="1020" t="s">
        <v>35263</v>
      </c>
      <c r="O324" s="91"/>
      <c r="P324" s="91"/>
      <c r="Q324" s="1020" t="s">
        <v>35269</v>
      </c>
      <c r="R324" s="91"/>
      <c r="S324" s="91"/>
      <c r="T324" s="91"/>
      <c r="U324" s="91"/>
      <c r="V324" s="91"/>
      <c r="W324" s="458"/>
      <c r="X324" s="458"/>
      <c r="Y324" s="458"/>
      <c r="Z324" s="458"/>
      <c r="AA324" s="458"/>
      <c r="AB324" s="458"/>
      <c r="AC324" s="458"/>
      <c r="AD324" s="458"/>
      <c r="AE324" s="458"/>
      <c r="AF324" s="458"/>
      <c r="AG324" s="458"/>
      <c r="AH324" s="458"/>
      <c r="AI324" s="458"/>
      <c r="AJ324" s="458"/>
      <c r="AK324" s="458"/>
      <c r="AL324" s="458"/>
    </row>
    <row r="325" ht="37.5" customHeight="1">
      <c r="A325" s="85" t="s">
        <v>1963</v>
      </c>
      <c r="B325" s="85" t="s">
        <v>35270</v>
      </c>
      <c r="C325" s="85" t="s">
        <v>26909</v>
      </c>
      <c r="D325" s="534"/>
      <c r="E325" s="85" t="s">
        <v>35271</v>
      </c>
      <c r="F325" s="504" t="s">
        <v>35272</v>
      </c>
      <c r="G325" s="1030" t="s">
        <v>35273</v>
      </c>
      <c r="H325" s="91"/>
      <c r="I325" s="1037" t="s">
        <v>35274</v>
      </c>
      <c r="J325" s="1030" t="s">
        <v>35275</v>
      </c>
      <c r="K325" s="989" t="s">
        <v>35276</v>
      </c>
      <c r="L325" s="145" t="s">
        <v>35277</v>
      </c>
      <c r="M325" s="145" t="s">
        <v>35278</v>
      </c>
      <c r="N325" s="1030" t="s">
        <v>35279</v>
      </c>
      <c r="O325" s="91"/>
      <c r="P325" s="91"/>
      <c r="Q325" s="1030" t="s">
        <v>35280</v>
      </c>
      <c r="R325" s="91"/>
      <c r="S325" s="91"/>
      <c r="T325" s="91"/>
      <c r="U325" s="91"/>
      <c r="V325" s="91"/>
      <c r="W325" s="458"/>
      <c r="X325" s="458"/>
      <c r="Y325" s="458"/>
      <c r="Z325" s="458"/>
      <c r="AA325" s="458"/>
      <c r="AB325" s="458"/>
      <c r="AC325" s="458"/>
      <c r="AD325" s="458"/>
      <c r="AE325" s="458"/>
      <c r="AF325" s="458"/>
      <c r="AG325" s="458"/>
      <c r="AH325" s="458"/>
      <c r="AI325" s="458"/>
      <c r="AJ325" s="458"/>
      <c r="AK325" s="458"/>
      <c r="AL325" s="458"/>
    </row>
    <row r="326" ht="15.75" customHeight="1">
      <c r="A326" s="564" t="s">
        <v>1963</v>
      </c>
      <c r="B326" s="958"/>
      <c r="C326" s="564" t="s">
        <v>26909</v>
      </c>
      <c r="D326" s="958"/>
      <c r="E326" s="564" t="s">
        <v>35281</v>
      </c>
      <c r="F326" s="961" t="s">
        <v>35282</v>
      </c>
      <c r="G326" s="1033" t="s">
        <v>35283</v>
      </c>
      <c r="H326" s="91"/>
      <c r="I326" s="1033" t="s">
        <v>35284</v>
      </c>
      <c r="J326" s="1033" t="s">
        <v>35285</v>
      </c>
      <c r="K326" s="563" t="s">
        <v>35286</v>
      </c>
      <c r="L326" s="563" t="s">
        <v>35287</v>
      </c>
      <c r="M326" s="563" t="s">
        <v>35288</v>
      </c>
      <c r="N326" s="1033" t="s">
        <v>35283</v>
      </c>
      <c r="O326" s="91"/>
      <c r="P326" s="91"/>
      <c r="Q326" s="1033" t="s">
        <v>35289</v>
      </c>
      <c r="R326" s="91"/>
      <c r="S326" s="91"/>
      <c r="T326" s="91"/>
      <c r="U326" s="91"/>
      <c r="V326" s="91"/>
      <c r="W326" s="458"/>
      <c r="X326" s="458"/>
      <c r="Y326" s="458"/>
      <c r="Z326" s="458"/>
      <c r="AA326" s="458"/>
      <c r="AB326" s="458"/>
      <c r="AC326" s="458"/>
      <c r="AD326" s="458"/>
      <c r="AE326" s="458"/>
      <c r="AF326" s="458"/>
      <c r="AG326" s="458"/>
      <c r="AH326" s="458"/>
      <c r="AI326" s="458"/>
      <c r="AJ326" s="458"/>
      <c r="AK326" s="458"/>
      <c r="AL326" s="458"/>
    </row>
    <row r="327" ht="15.75" customHeight="1">
      <c r="A327" s="564" t="s">
        <v>1963</v>
      </c>
      <c r="B327" s="958"/>
      <c r="C327" s="564" t="s">
        <v>26909</v>
      </c>
      <c r="D327" s="958"/>
      <c r="E327" s="564" t="s">
        <v>35290</v>
      </c>
      <c r="F327" s="859" t="s">
        <v>35291</v>
      </c>
      <c r="G327" s="1033" t="s">
        <v>35292</v>
      </c>
      <c r="H327" s="91"/>
      <c r="I327" s="1033" t="s">
        <v>35293</v>
      </c>
      <c r="J327" s="1033" t="s">
        <v>35294</v>
      </c>
      <c r="K327" s="563" t="s">
        <v>35295</v>
      </c>
      <c r="L327" s="563" t="s">
        <v>35296</v>
      </c>
      <c r="M327" s="563" t="s">
        <v>35297</v>
      </c>
      <c r="N327" s="1033" t="s">
        <v>35292</v>
      </c>
      <c r="O327" s="91"/>
      <c r="P327" s="91"/>
      <c r="Q327" s="1033" t="s">
        <v>35298</v>
      </c>
      <c r="R327" s="91"/>
      <c r="S327" s="91"/>
      <c r="T327" s="91"/>
      <c r="U327" s="91"/>
      <c r="V327" s="91"/>
      <c r="W327" s="458"/>
      <c r="X327" s="458"/>
      <c r="Y327" s="458"/>
      <c r="Z327" s="458"/>
      <c r="AA327" s="458"/>
      <c r="AB327" s="458"/>
      <c r="AC327" s="458"/>
      <c r="AD327" s="458"/>
      <c r="AE327" s="458"/>
      <c r="AF327" s="458"/>
      <c r="AG327" s="458"/>
      <c r="AH327" s="458"/>
      <c r="AI327" s="458"/>
      <c r="AJ327" s="458"/>
      <c r="AK327" s="458"/>
      <c r="AL327" s="458"/>
    </row>
    <row r="328" ht="15.75" customHeight="1">
      <c r="A328" s="534"/>
      <c r="B328" s="534"/>
      <c r="C328" s="534"/>
      <c r="D328" s="534"/>
      <c r="E328" s="534"/>
      <c r="F328" s="494"/>
      <c r="G328" s="990"/>
      <c r="H328" s="91"/>
      <c r="I328" s="991"/>
      <c r="J328" s="990"/>
      <c r="K328" s="991"/>
      <c r="L328" s="990"/>
      <c r="M328" s="990"/>
      <c r="N328" s="990"/>
      <c r="O328" s="91"/>
      <c r="P328" s="91"/>
      <c r="Q328" s="995"/>
      <c r="R328" s="91"/>
      <c r="S328" s="91"/>
      <c r="T328" s="91"/>
      <c r="U328" s="91"/>
      <c r="V328" s="91"/>
      <c r="W328" s="458"/>
      <c r="X328" s="458"/>
      <c r="Y328" s="458"/>
      <c r="Z328" s="458"/>
      <c r="AA328" s="458"/>
      <c r="AB328" s="458"/>
      <c r="AC328" s="458"/>
      <c r="AD328" s="458"/>
      <c r="AE328" s="458"/>
      <c r="AF328" s="458"/>
      <c r="AG328" s="458"/>
      <c r="AH328" s="458"/>
      <c r="AI328" s="458"/>
      <c r="AJ328" s="458"/>
      <c r="AK328" s="458"/>
      <c r="AL328" s="458"/>
    </row>
    <row r="329" ht="15.75" customHeight="1">
      <c r="A329" s="656" t="s">
        <v>1963</v>
      </c>
      <c r="B329" s="645"/>
      <c r="C329" s="645"/>
      <c r="D329" s="645"/>
      <c r="E329" s="657" t="s">
        <v>35299</v>
      </c>
      <c r="F329" s="510" t="s">
        <v>11828</v>
      </c>
      <c r="G329" s="1053" t="s">
        <v>12710</v>
      </c>
      <c r="H329" s="91"/>
      <c r="I329" s="1038" t="s">
        <v>13609</v>
      </c>
      <c r="J329" s="1038" t="s">
        <v>13610</v>
      </c>
      <c r="K329" s="597" t="s">
        <v>35300</v>
      </c>
      <c r="L329" s="597" t="s">
        <v>17327</v>
      </c>
      <c r="M329" s="597" t="s">
        <v>17328</v>
      </c>
      <c r="N329" s="1053" t="s">
        <v>12710</v>
      </c>
      <c r="O329" s="91"/>
      <c r="P329" s="91"/>
      <c r="Q329" s="1038" t="s">
        <v>35301</v>
      </c>
      <c r="R329" s="91"/>
      <c r="S329" s="91"/>
      <c r="T329" s="91"/>
      <c r="U329" s="91"/>
      <c r="V329" s="91"/>
      <c r="W329" s="458"/>
      <c r="X329" s="458"/>
      <c r="Y329" s="458"/>
      <c r="Z329" s="458"/>
      <c r="AA329" s="458"/>
      <c r="AB329" s="458"/>
      <c r="AC329" s="458"/>
      <c r="AD329" s="458"/>
      <c r="AE329" s="458"/>
      <c r="AF329" s="458"/>
      <c r="AG329" s="458"/>
      <c r="AH329" s="458"/>
      <c r="AI329" s="458"/>
      <c r="AJ329" s="458"/>
      <c r="AK329" s="458"/>
      <c r="AL329" s="458"/>
    </row>
    <row r="330">
      <c r="A330" s="85" t="s">
        <v>1963</v>
      </c>
      <c r="B330" s="85" t="s">
        <v>33952</v>
      </c>
      <c r="C330" s="85" t="s">
        <v>10882</v>
      </c>
      <c r="D330" s="534"/>
      <c r="E330" s="85" t="s">
        <v>35302</v>
      </c>
      <c r="F330" s="498" t="s">
        <v>35303</v>
      </c>
      <c r="G330" s="1020" t="s">
        <v>35304</v>
      </c>
      <c r="H330" s="91"/>
      <c r="I330" s="1020" t="s">
        <v>35305</v>
      </c>
      <c r="J330" s="1020" t="s">
        <v>35306</v>
      </c>
      <c r="K330" s="620" t="s">
        <v>35307</v>
      </c>
      <c r="L330" s="620" t="s">
        <v>35308</v>
      </c>
      <c r="M330" s="620" t="s">
        <v>35309</v>
      </c>
      <c r="N330" s="1020" t="s">
        <v>35304</v>
      </c>
      <c r="O330" s="91"/>
      <c r="P330" s="91"/>
      <c r="Q330" s="1020" t="s">
        <v>35310</v>
      </c>
      <c r="R330" s="91"/>
      <c r="S330" s="91"/>
      <c r="T330" s="91"/>
      <c r="U330" s="91"/>
      <c r="V330" s="91"/>
      <c r="W330" s="458"/>
      <c r="X330" s="458"/>
      <c r="Y330" s="458"/>
      <c r="Z330" s="458"/>
      <c r="AA330" s="458"/>
      <c r="AB330" s="458"/>
      <c r="AC330" s="458"/>
      <c r="AD330" s="458"/>
      <c r="AE330" s="458"/>
      <c r="AF330" s="458"/>
      <c r="AG330" s="458"/>
      <c r="AH330" s="458"/>
      <c r="AI330" s="458"/>
      <c r="AJ330" s="458"/>
      <c r="AK330" s="458"/>
      <c r="AL330" s="458"/>
    </row>
    <row r="331" ht="19.5" customHeight="1">
      <c r="A331" s="85" t="s">
        <v>1963</v>
      </c>
      <c r="B331" s="287" t="s">
        <v>12990</v>
      </c>
      <c r="C331" s="85" t="s">
        <v>9903</v>
      </c>
      <c r="E331" s="85" t="s">
        <v>35311</v>
      </c>
      <c r="F331" s="498" t="s">
        <v>35312</v>
      </c>
      <c r="G331" s="1020" t="s">
        <v>35313</v>
      </c>
      <c r="H331" s="91"/>
      <c r="I331" s="1020" t="s">
        <v>35314</v>
      </c>
      <c r="J331" s="1020" t="s">
        <v>35315</v>
      </c>
      <c r="K331" s="620" t="s">
        <v>35316</v>
      </c>
      <c r="L331" s="620" t="s">
        <v>35317</v>
      </c>
      <c r="M331" s="620" t="s">
        <v>35318</v>
      </c>
      <c r="N331" s="1020" t="s">
        <v>35313</v>
      </c>
      <c r="O331" s="91"/>
      <c r="P331" s="91"/>
      <c r="Q331" s="1020" t="s">
        <v>35319</v>
      </c>
      <c r="R331" s="91"/>
      <c r="S331" s="91"/>
      <c r="T331" s="91"/>
      <c r="U331" s="91"/>
      <c r="V331" s="91"/>
      <c r="W331" s="458"/>
      <c r="X331" s="458"/>
      <c r="Y331" s="458"/>
      <c r="Z331" s="458"/>
      <c r="AA331" s="458"/>
      <c r="AB331" s="458"/>
      <c r="AC331" s="458"/>
      <c r="AD331" s="458"/>
      <c r="AE331" s="458"/>
      <c r="AF331" s="458"/>
      <c r="AG331" s="458"/>
      <c r="AH331" s="458"/>
      <c r="AI331" s="458"/>
      <c r="AJ331" s="458"/>
      <c r="AK331" s="458"/>
      <c r="AL331" s="458"/>
    </row>
    <row r="332">
      <c r="A332" s="564" t="s">
        <v>1963</v>
      </c>
      <c r="B332" s="958"/>
      <c r="C332" s="564" t="s">
        <v>10882</v>
      </c>
      <c r="D332" s="958"/>
      <c r="E332" s="564" t="s">
        <v>35320</v>
      </c>
      <c r="F332" s="859" t="s">
        <v>35321</v>
      </c>
      <c r="G332" s="1033" t="s">
        <v>35322</v>
      </c>
      <c r="H332" s="91"/>
      <c r="I332" s="1033" t="s">
        <v>35323</v>
      </c>
      <c r="J332" s="1033" t="s">
        <v>35324</v>
      </c>
      <c r="K332" s="563" t="s">
        <v>35325</v>
      </c>
      <c r="L332" s="563" t="s">
        <v>35326</v>
      </c>
      <c r="M332" s="563" t="s">
        <v>35327</v>
      </c>
      <c r="N332" s="1033" t="s">
        <v>35322</v>
      </c>
      <c r="O332" s="91"/>
      <c r="P332" s="91"/>
      <c r="Q332" s="1033" t="s">
        <v>35328</v>
      </c>
      <c r="R332" s="91"/>
      <c r="S332" s="91"/>
      <c r="T332" s="91"/>
      <c r="U332" s="91"/>
      <c r="V332" s="91"/>
      <c r="W332" s="458"/>
      <c r="X332" s="458"/>
      <c r="Y332" s="458"/>
      <c r="Z332" s="458"/>
      <c r="AA332" s="458"/>
      <c r="AB332" s="458"/>
      <c r="AC332" s="458"/>
      <c r="AD332" s="458"/>
      <c r="AE332" s="458"/>
      <c r="AF332" s="458"/>
      <c r="AG332" s="458"/>
      <c r="AH332" s="458"/>
      <c r="AI332" s="458"/>
      <c r="AJ332" s="458"/>
      <c r="AK332" s="458"/>
      <c r="AL332" s="458"/>
    </row>
    <row r="333">
      <c r="A333" s="564" t="s">
        <v>1963</v>
      </c>
      <c r="B333" s="958"/>
      <c r="C333" s="984" t="s">
        <v>9903</v>
      </c>
      <c r="D333" s="958"/>
      <c r="E333" s="564" t="s">
        <v>35329</v>
      </c>
      <c r="F333" s="859" t="s">
        <v>35330</v>
      </c>
      <c r="G333" s="1033" t="s">
        <v>35331</v>
      </c>
      <c r="H333" s="91"/>
      <c r="I333" s="1033" t="s">
        <v>35332</v>
      </c>
      <c r="J333" s="1033" t="s">
        <v>35333</v>
      </c>
      <c r="K333" s="563" t="s">
        <v>35334</v>
      </c>
      <c r="L333" s="563" t="s">
        <v>35335</v>
      </c>
      <c r="M333" s="563" t="s">
        <v>35336</v>
      </c>
      <c r="N333" s="1033" t="s">
        <v>35331</v>
      </c>
      <c r="O333" s="91"/>
      <c r="P333" s="91"/>
      <c r="Q333" s="1033" t="s">
        <v>35337</v>
      </c>
      <c r="R333" s="91"/>
      <c r="S333" s="91"/>
      <c r="T333" s="91"/>
      <c r="U333" s="91"/>
      <c r="V333" s="91"/>
      <c r="W333" s="458"/>
      <c r="X333" s="458"/>
      <c r="Y333" s="458"/>
      <c r="Z333" s="458"/>
      <c r="AA333" s="458"/>
      <c r="AB333" s="458"/>
      <c r="AC333" s="458"/>
      <c r="AD333" s="458"/>
      <c r="AE333" s="458"/>
      <c r="AF333" s="458"/>
      <c r="AG333" s="458"/>
      <c r="AH333" s="458"/>
      <c r="AI333" s="458"/>
      <c r="AJ333" s="458"/>
      <c r="AK333" s="458"/>
      <c r="AL333" s="458"/>
    </row>
    <row r="334">
      <c r="A334" s="534"/>
      <c r="B334" s="534"/>
      <c r="C334" s="534"/>
      <c r="D334" s="534"/>
      <c r="E334" s="534"/>
      <c r="F334" s="494"/>
      <c r="G334" s="990"/>
      <c r="H334" s="91"/>
      <c r="I334" s="990"/>
      <c r="J334" s="990"/>
      <c r="K334" s="777"/>
      <c r="L334" s="990"/>
      <c r="M334" s="990"/>
      <c r="N334" s="990"/>
      <c r="O334" s="91"/>
      <c r="P334" s="91"/>
      <c r="Q334" s="982"/>
      <c r="R334" s="91"/>
      <c r="S334" s="91"/>
      <c r="T334" s="91"/>
      <c r="U334" s="91"/>
      <c r="V334" s="91"/>
      <c r="W334" s="458"/>
      <c r="X334" s="458"/>
      <c r="Y334" s="458"/>
      <c r="Z334" s="458"/>
      <c r="AA334" s="458"/>
      <c r="AB334" s="458"/>
      <c r="AC334" s="458"/>
      <c r="AD334" s="458"/>
      <c r="AE334" s="458"/>
      <c r="AF334" s="458"/>
      <c r="AG334" s="458"/>
      <c r="AH334" s="458"/>
      <c r="AI334" s="458"/>
      <c r="AJ334" s="458"/>
      <c r="AK334" s="458"/>
      <c r="AL334" s="458"/>
    </row>
    <row r="335" ht="15.75" customHeight="1">
      <c r="A335" s="656" t="s">
        <v>1963</v>
      </c>
      <c r="B335" s="645"/>
      <c r="C335" s="645"/>
      <c r="D335" s="645"/>
      <c r="E335" s="657" t="s">
        <v>35338</v>
      </c>
      <c r="F335" s="510" t="s">
        <v>35339</v>
      </c>
      <c r="G335" s="1038" t="s">
        <v>35340</v>
      </c>
      <c r="H335" s="91"/>
      <c r="I335" s="1038" t="s">
        <v>35341</v>
      </c>
      <c r="J335" s="1038" t="s">
        <v>35342</v>
      </c>
      <c r="K335" s="597" t="s">
        <v>35343</v>
      </c>
      <c r="L335" s="597" t="s">
        <v>35344</v>
      </c>
      <c r="M335" s="597" t="s">
        <v>35345</v>
      </c>
      <c r="N335" s="1038" t="s">
        <v>35340</v>
      </c>
      <c r="O335" s="91"/>
      <c r="P335" s="91"/>
      <c r="Q335" s="1038" t="s">
        <v>35346</v>
      </c>
      <c r="R335" s="91"/>
      <c r="S335" s="91"/>
      <c r="T335" s="91"/>
      <c r="U335" s="91"/>
      <c r="V335" s="91"/>
      <c r="W335" s="458"/>
      <c r="X335" s="458"/>
      <c r="Y335" s="458"/>
      <c r="Z335" s="458"/>
      <c r="AA335" s="458"/>
      <c r="AB335" s="458"/>
      <c r="AC335" s="458"/>
      <c r="AD335" s="458"/>
      <c r="AE335" s="458"/>
      <c r="AF335" s="458"/>
      <c r="AG335" s="458"/>
      <c r="AH335" s="458"/>
      <c r="AI335" s="458"/>
      <c r="AJ335" s="458"/>
      <c r="AK335" s="458"/>
      <c r="AL335" s="458"/>
    </row>
    <row r="336">
      <c r="A336" s="1008" t="s">
        <v>1963</v>
      </c>
      <c r="B336" s="85" t="s">
        <v>32848</v>
      </c>
      <c r="C336" s="85" t="s">
        <v>9903</v>
      </c>
      <c r="D336" s="534"/>
      <c r="E336" s="85" t="s">
        <v>35347</v>
      </c>
      <c r="F336" s="525" t="s">
        <v>35348</v>
      </c>
      <c r="G336" s="1020" t="s">
        <v>35349</v>
      </c>
      <c r="H336" s="91"/>
      <c r="I336" s="1020" t="s">
        <v>35350</v>
      </c>
      <c r="J336" s="1020" t="s">
        <v>35351</v>
      </c>
      <c r="K336" s="620" t="s">
        <v>35352</v>
      </c>
      <c r="L336" s="620" t="s">
        <v>35353</v>
      </c>
      <c r="M336" s="620" t="s">
        <v>35354</v>
      </c>
      <c r="N336" s="1020" t="s">
        <v>35349</v>
      </c>
      <c r="O336" s="91"/>
      <c r="P336" s="91"/>
      <c r="Q336" s="1020" t="s">
        <v>35355</v>
      </c>
      <c r="R336" s="91"/>
      <c r="S336" s="91"/>
      <c r="T336" s="91"/>
      <c r="U336" s="91"/>
      <c r="V336" s="91"/>
      <c r="W336" s="458"/>
      <c r="X336" s="458"/>
      <c r="Y336" s="458"/>
      <c r="Z336" s="458"/>
      <c r="AA336" s="458"/>
      <c r="AB336" s="458"/>
      <c r="AC336" s="458"/>
      <c r="AD336" s="458"/>
      <c r="AE336" s="458"/>
      <c r="AF336" s="458"/>
      <c r="AG336" s="458"/>
      <c r="AH336" s="458"/>
      <c r="AI336" s="458"/>
      <c r="AJ336" s="458"/>
      <c r="AK336" s="458"/>
      <c r="AL336" s="458"/>
    </row>
    <row r="337">
      <c r="A337" s="1008" t="s">
        <v>1963</v>
      </c>
      <c r="B337" s="85" t="s">
        <v>32703</v>
      </c>
      <c r="C337" s="85" t="s">
        <v>26909</v>
      </c>
      <c r="D337" s="534"/>
      <c r="E337" s="85" t="s">
        <v>35356</v>
      </c>
      <c r="F337" s="525" t="s">
        <v>35357</v>
      </c>
      <c r="G337" s="1020" t="s">
        <v>35358</v>
      </c>
      <c r="H337" s="91"/>
      <c r="I337" s="1020" t="s">
        <v>35359</v>
      </c>
      <c r="J337" s="1020" t="s">
        <v>35360</v>
      </c>
      <c r="K337" s="620" t="s">
        <v>35361</v>
      </c>
      <c r="L337" s="620" t="s">
        <v>35362</v>
      </c>
      <c r="M337" s="620" t="s">
        <v>35363</v>
      </c>
      <c r="N337" s="1020" t="s">
        <v>35358</v>
      </c>
      <c r="O337" s="91"/>
      <c r="P337" s="91"/>
      <c r="Q337" s="1020" t="s">
        <v>35364</v>
      </c>
      <c r="R337" s="91"/>
      <c r="S337" s="91"/>
      <c r="T337" s="91"/>
      <c r="U337" s="91"/>
      <c r="V337" s="91"/>
      <c r="W337" s="458"/>
      <c r="X337" s="458"/>
      <c r="Y337" s="458"/>
      <c r="Z337" s="458"/>
      <c r="AA337" s="458"/>
      <c r="AB337" s="458"/>
      <c r="AC337" s="458"/>
      <c r="AD337" s="458"/>
      <c r="AE337" s="458"/>
      <c r="AF337" s="458"/>
      <c r="AG337" s="458"/>
      <c r="AH337" s="458"/>
      <c r="AI337" s="458"/>
      <c r="AJ337" s="458"/>
      <c r="AK337" s="458"/>
      <c r="AL337" s="458"/>
    </row>
    <row r="338">
      <c r="A338" s="984" t="s">
        <v>1963</v>
      </c>
      <c r="B338" s="958"/>
      <c r="C338" s="564" t="s">
        <v>9903</v>
      </c>
      <c r="D338" s="958"/>
      <c r="E338" s="564" t="s">
        <v>35365</v>
      </c>
      <c r="F338" s="876" t="s">
        <v>35366</v>
      </c>
      <c r="G338" s="1033" t="s">
        <v>35367</v>
      </c>
      <c r="H338" s="91"/>
      <c r="I338" s="1033" t="s">
        <v>35368</v>
      </c>
      <c r="J338" s="1033" t="s">
        <v>35369</v>
      </c>
      <c r="K338" s="563" t="s">
        <v>35370</v>
      </c>
      <c r="L338" s="563" t="s">
        <v>35371</v>
      </c>
      <c r="M338" s="563" t="s">
        <v>35372</v>
      </c>
      <c r="N338" s="1033" t="s">
        <v>35367</v>
      </c>
      <c r="O338" s="91"/>
      <c r="P338" s="91"/>
      <c r="Q338" s="1033" t="s">
        <v>35373</v>
      </c>
      <c r="R338" s="91"/>
      <c r="S338" s="91"/>
      <c r="T338" s="91"/>
      <c r="U338" s="91"/>
      <c r="V338" s="91"/>
      <c r="W338" s="458"/>
      <c r="X338" s="458"/>
      <c r="Y338" s="458"/>
      <c r="Z338" s="458"/>
      <c r="AA338" s="458"/>
      <c r="AB338" s="458"/>
      <c r="AC338" s="458"/>
      <c r="AD338" s="458"/>
      <c r="AE338" s="458"/>
      <c r="AF338" s="458"/>
      <c r="AG338" s="458"/>
      <c r="AH338" s="458"/>
      <c r="AI338" s="458"/>
      <c r="AJ338" s="458"/>
      <c r="AK338" s="458"/>
      <c r="AL338" s="458"/>
    </row>
    <row r="339">
      <c r="A339" s="984" t="s">
        <v>1963</v>
      </c>
      <c r="B339" s="958"/>
      <c r="C339" s="564" t="s">
        <v>26909</v>
      </c>
      <c r="D339" s="958"/>
      <c r="E339" s="564" t="s">
        <v>35374</v>
      </c>
      <c r="F339" s="984" t="s">
        <v>35375</v>
      </c>
      <c r="G339" s="1033" t="s">
        <v>35376</v>
      </c>
      <c r="H339" s="567"/>
      <c r="I339" s="1033" t="s">
        <v>35377</v>
      </c>
      <c r="J339" s="1033" t="s">
        <v>35378</v>
      </c>
      <c r="K339" s="563" t="s">
        <v>35379</v>
      </c>
      <c r="L339" s="563" t="s">
        <v>35380</v>
      </c>
      <c r="M339" s="563" t="s">
        <v>35381</v>
      </c>
      <c r="N339" s="1033" t="s">
        <v>35376</v>
      </c>
      <c r="O339" s="567"/>
      <c r="P339" s="567"/>
      <c r="Q339" s="1033" t="s">
        <v>35382</v>
      </c>
      <c r="R339" s="567"/>
      <c r="S339" s="567"/>
      <c r="T339" s="567"/>
      <c r="U339" s="567"/>
      <c r="V339" s="567"/>
      <c r="W339" s="997"/>
      <c r="X339" s="997"/>
      <c r="Y339" s="997"/>
      <c r="Z339" s="997"/>
      <c r="AA339" s="997"/>
      <c r="AB339" s="997"/>
      <c r="AC339" s="997"/>
      <c r="AD339" s="997"/>
      <c r="AE339" s="997"/>
      <c r="AF339" s="997"/>
      <c r="AG339" s="997"/>
      <c r="AH339" s="997"/>
      <c r="AI339" s="997"/>
      <c r="AJ339" s="997"/>
      <c r="AK339" s="997"/>
      <c r="AL339" s="997"/>
    </row>
    <row r="340">
      <c r="A340" s="984" t="s">
        <v>1963</v>
      </c>
      <c r="B340" s="958"/>
      <c r="C340" s="564" t="s">
        <v>9903</v>
      </c>
      <c r="D340" s="958"/>
      <c r="E340" s="564" t="s">
        <v>35383</v>
      </c>
      <c r="F340" s="984" t="s">
        <v>35384</v>
      </c>
      <c r="G340" s="1033" t="s">
        <v>35385</v>
      </c>
      <c r="H340" s="567"/>
      <c r="I340" s="1033" t="s">
        <v>35386</v>
      </c>
      <c r="J340" s="1033" t="s">
        <v>35387</v>
      </c>
      <c r="K340" s="563" t="s">
        <v>35388</v>
      </c>
      <c r="L340" s="563" t="s">
        <v>35389</v>
      </c>
      <c r="M340" s="563" t="s">
        <v>35390</v>
      </c>
      <c r="N340" s="1033" t="s">
        <v>35385</v>
      </c>
      <c r="O340" s="567"/>
      <c r="P340" s="567"/>
      <c r="Q340" s="1033" t="s">
        <v>35391</v>
      </c>
      <c r="R340" s="567"/>
      <c r="S340" s="567"/>
      <c r="T340" s="567"/>
      <c r="U340" s="567"/>
      <c r="V340" s="567"/>
      <c r="W340" s="997"/>
      <c r="X340" s="997"/>
      <c r="Y340" s="997"/>
      <c r="Z340" s="997"/>
      <c r="AA340" s="997"/>
      <c r="AB340" s="997"/>
      <c r="AC340" s="997"/>
      <c r="AD340" s="997"/>
      <c r="AE340" s="997"/>
      <c r="AF340" s="997"/>
      <c r="AG340" s="997"/>
      <c r="AH340" s="997"/>
      <c r="AI340" s="997"/>
      <c r="AJ340" s="997"/>
      <c r="AK340" s="997"/>
      <c r="AL340" s="997"/>
    </row>
    <row r="341" ht="15.75" customHeight="1">
      <c r="A341" s="534"/>
      <c r="B341" s="534"/>
      <c r="C341" s="534"/>
      <c r="D341" s="534"/>
      <c r="E341" s="534"/>
      <c r="F341" s="494"/>
      <c r="G341" s="990"/>
      <c r="H341" s="91"/>
      <c r="I341" s="990"/>
      <c r="J341" s="990"/>
      <c r="K341" s="777"/>
      <c r="L341" s="990"/>
      <c r="M341" s="990"/>
      <c r="N341" s="990"/>
      <c r="O341" s="91"/>
      <c r="P341" s="91"/>
      <c r="Q341" s="982"/>
      <c r="R341" s="91"/>
      <c r="S341" s="91"/>
      <c r="T341" s="91"/>
      <c r="U341" s="91"/>
      <c r="V341" s="91"/>
      <c r="W341" s="458"/>
      <c r="X341" s="458"/>
      <c r="Y341" s="458"/>
      <c r="Z341" s="458"/>
      <c r="AA341" s="458"/>
      <c r="AB341" s="458"/>
      <c r="AC341" s="458"/>
      <c r="AD341" s="458"/>
      <c r="AE341" s="458"/>
      <c r="AF341" s="458"/>
      <c r="AG341" s="458"/>
      <c r="AH341" s="458"/>
      <c r="AI341" s="458"/>
      <c r="AJ341" s="458"/>
      <c r="AK341" s="458"/>
      <c r="AL341" s="458"/>
    </row>
    <row r="342" ht="15.75" customHeight="1">
      <c r="A342" s="656" t="s">
        <v>1963</v>
      </c>
      <c r="B342" s="645"/>
      <c r="C342" s="645"/>
      <c r="D342" s="645"/>
      <c r="E342" s="657" t="s">
        <v>35392</v>
      </c>
      <c r="F342" s="510" t="s">
        <v>35393</v>
      </c>
      <c r="G342" s="998"/>
      <c r="H342" s="91"/>
      <c r="I342" s="998"/>
      <c r="J342" s="998"/>
      <c r="K342" s="545"/>
      <c r="L342" s="998"/>
      <c r="M342" s="998"/>
      <c r="N342" s="998"/>
      <c r="O342" s="91"/>
      <c r="P342" s="91"/>
      <c r="Q342" s="1038"/>
      <c r="R342" s="91"/>
      <c r="S342" s="91"/>
      <c r="T342" s="91"/>
      <c r="U342" s="91"/>
      <c r="V342" s="91"/>
      <c r="W342" s="458"/>
      <c r="X342" s="458"/>
      <c r="Y342" s="458"/>
      <c r="Z342" s="458"/>
      <c r="AA342" s="458"/>
      <c r="AB342" s="458"/>
      <c r="AC342" s="458"/>
      <c r="AD342" s="458"/>
      <c r="AE342" s="458"/>
      <c r="AF342" s="458"/>
      <c r="AG342" s="458"/>
      <c r="AH342" s="458"/>
      <c r="AI342" s="458"/>
      <c r="AJ342" s="458"/>
      <c r="AK342" s="458"/>
      <c r="AL342" s="458"/>
    </row>
    <row r="343" ht="16.5" customHeight="1">
      <c r="A343" s="564" t="s">
        <v>1963</v>
      </c>
      <c r="B343" s="958"/>
      <c r="C343" s="564"/>
      <c r="D343" s="958"/>
      <c r="E343" s="1048" t="s">
        <v>35394</v>
      </c>
      <c r="F343" s="1054" t="s">
        <v>35395</v>
      </c>
      <c r="G343" s="1050" t="s">
        <v>35396</v>
      </c>
      <c r="H343" s="91"/>
      <c r="I343" s="1050" t="s">
        <v>35397</v>
      </c>
      <c r="J343" s="1033" t="s">
        <v>35398</v>
      </c>
      <c r="K343" s="563" t="s">
        <v>35399</v>
      </c>
      <c r="L343" s="563" t="s">
        <v>35400</v>
      </c>
      <c r="M343" s="563" t="s">
        <v>35401</v>
      </c>
      <c r="N343" s="1050" t="s">
        <v>35396</v>
      </c>
      <c r="O343" s="542"/>
      <c r="P343" s="542"/>
      <c r="Q343" s="1033" t="s">
        <v>35402</v>
      </c>
      <c r="R343" s="542"/>
      <c r="S343" s="542"/>
      <c r="T343" s="542"/>
      <c r="U343" s="542"/>
      <c r="V343" s="542"/>
      <c r="W343" s="664"/>
      <c r="X343" s="664"/>
      <c r="Y343" s="664"/>
      <c r="Z343" s="664"/>
      <c r="AA343" s="664"/>
      <c r="AB343" s="664"/>
      <c r="AC343" s="664"/>
      <c r="AD343" s="664"/>
      <c r="AE343" s="664"/>
      <c r="AF343" s="664"/>
      <c r="AG343" s="664"/>
      <c r="AH343" s="664"/>
      <c r="AI343" s="664"/>
      <c r="AJ343" s="664"/>
      <c r="AK343" s="664"/>
      <c r="AL343" s="664"/>
    </row>
    <row r="344" ht="24.75" customHeight="1">
      <c r="A344" s="85" t="s">
        <v>1963</v>
      </c>
      <c r="B344" s="85" t="s">
        <v>12972</v>
      </c>
      <c r="C344" s="85" t="s">
        <v>9903</v>
      </c>
      <c r="D344" s="534"/>
      <c r="E344" s="85" t="s">
        <v>35403</v>
      </c>
      <c r="F344" s="498" t="s">
        <v>35404</v>
      </c>
      <c r="G344" s="1020" t="s">
        <v>35405</v>
      </c>
      <c r="H344" s="91"/>
      <c r="I344" s="1020" t="s">
        <v>35406</v>
      </c>
      <c r="J344" s="1020" t="s">
        <v>35407</v>
      </c>
      <c r="K344" s="620" t="s">
        <v>35408</v>
      </c>
      <c r="L344" s="620" t="s">
        <v>35409</v>
      </c>
      <c r="M344" s="620" t="s">
        <v>35410</v>
      </c>
      <c r="N344" s="1020" t="s">
        <v>35405</v>
      </c>
      <c r="O344" s="542"/>
      <c r="P344" s="542"/>
      <c r="Q344" s="1020" t="s">
        <v>35411</v>
      </c>
      <c r="R344" s="542"/>
      <c r="S344" s="542"/>
      <c r="T344" s="542"/>
      <c r="U344" s="542"/>
      <c r="V344" s="542"/>
      <c r="W344" s="664"/>
      <c r="X344" s="664"/>
      <c r="Y344" s="664"/>
      <c r="Z344" s="664"/>
      <c r="AA344" s="664"/>
      <c r="AB344" s="664"/>
      <c r="AC344" s="664"/>
      <c r="AD344" s="664"/>
      <c r="AE344" s="664"/>
      <c r="AF344" s="664"/>
      <c r="AG344" s="664"/>
      <c r="AH344" s="664"/>
      <c r="AI344" s="664"/>
      <c r="AJ344" s="664"/>
      <c r="AK344" s="664"/>
      <c r="AL344" s="664"/>
    </row>
    <row r="345" ht="15.75" customHeight="1">
      <c r="A345" s="564" t="s">
        <v>1963</v>
      </c>
      <c r="B345" s="958"/>
      <c r="C345" s="564" t="s">
        <v>33040</v>
      </c>
      <c r="D345" s="958"/>
      <c r="E345" s="564" t="s">
        <v>35412</v>
      </c>
      <c r="F345" s="859" t="s">
        <v>35413</v>
      </c>
      <c r="G345" s="1033" t="s">
        <v>35414</v>
      </c>
      <c r="H345" s="91"/>
      <c r="I345" s="1033" t="s">
        <v>35414</v>
      </c>
      <c r="J345" s="1033" t="s">
        <v>35415</v>
      </c>
      <c r="K345" s="563" t="s">
        <v>35416</v>
      </c>
      <c r="L345" s="563" t="s">
        <v>35417</v>
      </c>
      <c r="M345" s="563" t="s">
        <v>35418</v>
      </c>
      <c r="N345" s="1033" t="s">
        <v>35414</v>
      </c>
      <c r="O345" s="542"/>
      <c r="P345" s="542"/>
      <c r="Q345" s="1033" t="s">
        <v>35419</v>
      </c>
      <c r="R345" s="542"/>
      <c r="S345" s="542"/>
      <c r="T345" s="542"/>
      <c r="U345" s="542"/>
      <c r="V345" s="542"/>
      <c r="W345" s="664"/>
      <c r="X345" s="664"/>
      <c r="Y345" s="664"/>
      <c r="Z345" s="664"/>
      <c r="AA345" s="664"/>
      <c r="AB345" s="664"/>
      <c r="AC345" s="664"/>
      <c r="AD345" s="664"/>
      <c r="AE345" s="664"/>
      <c r="AF345" s="664"/>
      <c r="AG345" s="664"/>
      <c r="AH345" s="664"/>
      <c r="AI345" s="664"/>
      <c r="AJ345" s="664"/>
      <c r="AK345" s="664"/>
      <c r="AL345" s="664"/>
    </row>
    <row r="346" ht="24.75" customHeight="1">
      <c r="A346" s="85" t="s">
        <v>1963</v>
      </c>
      <c r="B346" s="85" t="s">
        <v>12941</v>
      </c>
      <c r="C346" s="85" t="s">
        <v>9903</v>
      </c>
      <c r="D346" s="534"/>
      <c r="E346" s="85" t="s">
        <v>35420</v>
      </c>
      <c r="F346" s="498" t="s">
        <v>35421</v>
      </c>
      <c r="G346" s="1020" t="s">
        <v>35422</v>
      </c>
      <c r="H346" s="91"/>
      <c r="I346" s="1020" t="s">
        <v>35423</v>
      </c>
      <c r="J346" s="1020" t="s">
        <v>35424</v>
      </c>
      <c r="K346" s="620" t="s">
        <v>35425</v>
      </c>
      <c r="L346" s="620" t="s">
        <v>35426</v>
      </c>
      <c r="M346" s="620" t="s">
        <v>35427</v>
      </c>
      <c r="N346" s="1020" t="s">
        <v>35422</v>
      </c>
      <c r="O346" s="542"/>
      <c r="P346" s="542"/>
      <c r="Q346" s="1020" t="s">
        <v>35428</v>
      </c>
      <c r="R346" s="542"/>
      <c r="S346" s="542"/>
      <c r="T346" s="542"/>
      <c r="U346" s="542"/>
      <c r="V346" s="542"/>
      <c r="W346" s="664"/>
      <c r="X346" s="664"/>
      <c r="Y346" s="664"/>
      <c r="Z346" s="664"/>
      <c r="AA346" s="664"/>
      <c r="AB346" s="664"/>
      <c r="AC346" s="664"/>
      <c r="AD346" s="664"/>
      <c r="AE346" s="664"/>
      <c r="AF346" s="664"/>
      <c r="AG346" s="664"/>
      <c r="AH346" s="664"/>
      <c r="AI346" s="664"/>
      <c r="AJ346" s="664"/>
      <c r="AK346" s="664"/>
      <c r="AL346" s="664"/>
    </row>
    <row r="347" ht="15.75" customHeight="1">
      <c r="A347" s="564" t="s">
        <v>1963</v>
      </c>
      <c r="B347" s="958"/>
      <c r="C347" s="958"/>
      <c r="D347" s="958"/>
      <c r="E347" s="1048" t="s">
        <v>35429</v>
      </c>
      <c r="F347" s="1051" t="s">
        <v>35430</v>
      </c>
      <c r="G347" s="1050" t="s">
        <v>35431</v>
      </c>
      <c r="H347" s="91"/>
      <c r="I347" s="1050" t="s">
        <v>35432</v>
      </c>
      <c r="J347" s="1033" t="s">
        <v>35433</v>
      </c>
      <c r="K347" s="563" t="s">
        <v>35434</v>
      </c>
      <c r="L347" s="563" t="s">
        <v>35435</v>
      </c>
      <c r="M347" s="1055" t="s">
        <v>35436</v>
      </c>
      <c r="N347" s="1050" t="s">
        <v>35431</v>
      </c>
      <c r="O347" s="542"/>
      <c r="P347" s="542"/>
      <c r="Q347" s="1033" t="s">
        <v>35437</v>
      </c>
      <c r="R347" s="542"/>
      <c r="S347" s="542"/>
      <c r="T347" s="542"/>
      <c r="U347" s="542"/>
      <c r="V347" s="542"/>
      <c r="W347" s="664"/>
      <c r="X347" s="664"/>
      <c r="Y347" s="664"/>
      <c r="Z347" s="664"/>
      <c r="AA347" s="664"/>
      <c r="AB347" s="664"/>
      <c r="AC347" s="664"/>
      <c r="AD347" s="664"/>
      <c r="AE347" s="664"/>
      <c r="AF347" s="664"/>
      <c r="AG347" s="664"/>
      <c r="AH347" s="664"/>
      <c r="AI347" s="664"/>
      <c r="AJ347" s="664"/>
      <c r="AK347" s="664"/>
      <c r="AL347" s="664"/>
    </row>
    <row r="348" ht="15.75" customHeight="1">
      <c r="A348" s="591" t="s">
        <v>1963</v>
      </c>
      <c r="B348" s="635"/>
      <c r="C348" s="591" t="s">
        <v>33040</v>
      </c>
      <c r="D348" s="635"/>
      <c r="E348" s="591" t="s">
        <v>35438</v>
      </c>
      <c r="F348" s="589" t="s">
        <v>35439</v>
      </c>
      <c r="G348" s="1033" t="s">
        <v>35440</v>
      </c>
      <c r="H348" s="91"/>
      <c r="I348" s="1033" t="s">
        <v>35441</v>
      </c>
      <c r="J348" s="1033" t="s">
        <v>35442</v>
      </c>
      <c r="K348" s="563" t="s">
        <v>35443</v>
      </c>
      <c r="L348" s="563" t="s">
        <v>35444</v>
      </c>
      <c r="M348" s="563" t="s">
        <v>35445</v>
      </c>
      <c r="N348" s="1033" t="s">
        <v>35440</v>
      </c>
      <c r="O348" s="542"/>
      <c r="P348" s="542"/>
      <c r="Q348" s="1033" t="s">
        <v>35446</v>
      </c>
      <c r="R348" s="542"/>
      <c r="S348" s="542"/>
      <c r="T348" s="542"/>
      <c r="U348" s="542"/>
      <c r="V348" s="542"/>
      <c r="W348" s="664"/>
      <c r="X348" s="664"/>
      <c r="Y348" s="664"/>
      <c r="Z348" s="664"/>
      <c r="AA348" s="664"/>
      <c r="AB348" s="664"/>
      <c r="AC348" s="664"/>
      <c r="AD348" s="664"/>
      <c r="AE348" s="664"/>
      <c r="AF348" s="664"/>
      <c r="AG348" s="664"/>
      <c r="AH348" s="664"/>
      <c r="AI348" s="664"/>
      <c r="AJ348" s="664"/>
      <c r="AK348" s="664"/>
      <c r="AL348" s="664"/>
    </row>
    <row r="349" ht="15.75" customHeight="1">
      <c r="A349" s="591" t="s">
        <v>1963</v>
      </c>
      <c r="B349" s="635"/>
      <c r="C349" s="591" t="s">
        <v>33040</v>
      </c>
      <c r="D349" s="635"/>
      <c r="E349" s="591" t="s">
        <v>35447</v>
      </c>
      <c r="F349" s="589" t="s">
        <v>35448</v>
      </c>
      <c r="G349" s="1033" t="s">
        <v>35449</v>
      </c>
      <c r="H349" s="91"/>
      <c r="I349" s="1033" t="s">
        <v>35450</v>
      </c>
      <c r="J349" s="1033" t="s">
        <v>35451</v>
      </c>
      <c r="K349" s="563" t="s">
        <v>35452</v>
      </c>
      <c r="L349" s="563" t="s">
        <v>35453</v>
      </c>
      <c r="M349" s="563" t="s">
        <v>35454</v>
      </c>
      <c r="N349" s="1033" t="s">
        <v>35449</v>
      </c>
      <c r="O349" s="542"/>
      <c r="P349" s="542"/>
      <c r="Q349" s="1033" t="s">
        <v>35455</v>
      </c>
      <c r="R349" s="542"/>
      <c r="S349" s="542"/>
      <c r="T349" s="542"/>
      <c r="U349" s="542"/>
      <c r="V349" s="542"/>
      <c r="W349" s="664"/>
      <c r="X349" s="664"/>
      <c r="Y349" s="664"/>
      <c r="Z349" s="664"/>
      <c r="AA349" s="664"/>
      <c r="AB349" s="664"/>
      <c r="AC349" s="664"/>
      <c r="AD349" s="664"/>
      <c r="AE349" s="664"/>
      <c r="AF349" s="664"/>
      <c r="AG349" s="664"/>
      <c r="AH349" s="664"/>
      <c r="AI349" s="664"/>
      <c r="AJ349" s="664"/>
      <c r="AK349" s="664"/>
      <c r="AL349" s="664"/>
    </row>
    <row r="350" ht="15.75" customHeight="1">
      <c r="A350" s="591" t="s">
        <v>1963</v>
      </c>
      <c r="B350" s="635"/>
      <c r="C350" s="591" t="s">
        <v>33040</v>
      </c>
      <c r="D350" s="635"/>
      <c r="E350" s="591" t="s">
        <v>35456</v>
      </c>
      <c r="F350" s="589" t="s">
        <v>35457</v>
      </c>
      <c r="G350" s="1033" t="s">
        <v>35458</v>
      </c>
      <c r="H350" s="91"/>
      <c r="I350" s="1033" t="s">
        <v>35459</v>
      </c>
      <c r="J350" s="1033" t="s">
        <v>35460</v>
      </c>
      <c r="K350" s="563" t="s">
        <v>35461</v>
      </c>
      <c r="L350" s="563" t="s">
        <v>35462</v>
      </c>
      <c r="M350" s="563" t="s">
        <v>35463</v>
      </c>
      <c r="N350" s="1033" t="s">
        <v>35458</v>
      </c>
      <c r="O350" s="542"/>
      <c r="P350" s="542"/>
      <c r="Q350" s="1033" t="s">
        <v>35464</v>
      </c>
      <c r="R350" s="542"/>
      <c r="S350" s="542"/>
      <c r="T350" s="542"/>
      <c r="U350" s="542"/>
      <c r="V350" s="542"/>
      <c r="W350" s="664"/>
      <c r="X350" s="664"/>
      <c r="Y350" s="664"/>
      <c r="Z350" s="664"/>
      <c r="AA350" s="664"/>
      <c r="AB350" s="664"/>
      <c r="AC350" s="664"/>
      <c r="AD350" s="664"/>
      <c r="AE350" s="664"/>
      <c r="AF350" s="664"/>
      <c r="AG350" s="664"/>
      <c r="AH350" s="664"/>
      <c r="AI350" s="664"/>
      <c r="AJ350" s="664"/>
      <c r="AK350" s="664"/>
      <c r="AL350" s="664"/>
    </row>
    <row r="351" ht="15.75" customHeight="1">
      <c r="A351" s="591" t="s">
        <v>1963</v>
      </c>
      <c r="B351" s="635"/>
      <c r="C351" s="591" t="s">
        <v>35465</v>
      </c>
      <c r="D351" s="635"/>
      <c r="E351" s="591" t="s">
        <v>35466</v>
      </c>
      <c r="F351" s="611" t="s">
        <v>35467</v>
      </c>
      <c r="G351" s="1033" t="s">
        <v>35468</v>
      </c>
      <c r="H351" s="91"/>
      <c r="I351" s="1033" t="s">
        <v>35469</v>
      </c>
      <c r="J351" s="1033" t="s">
        <v>35470</v>
      </c>
      <c r="K351" s="563" t="s">
        <v>35471</v>
      </c>
      <c r="L351" s="563" t="s">
        <v>35472</v>
      </c>
      <c r="M351" s="563" t="s">
        <v>35473</v>
      </c>
      <c r="N351" s="1033" t="s">
        <v>35468</v>
      </c>
      <c r="O351" s="542"/>
      <c r="P351" s="542"/>
      <c r="Q351" s="1033" t="s">
        <v>35474</v>
      </c>
      <c r="R351" s="542"/>
      <c r="S351" s="542"/>
      <c r="T351" s="542"/>
      <c r="U351" s="542"/>
      <c r="V351" s="542"/>
      <c r="W351" s="664"/>
      <c r="X351" s="664"/>
      <c r="Y351" s="664"/>
      <c r="Z351" s="664"/>
      <c r="AA351" s="664"/>
      <c r="AB351" s="664"/>
      <c r="AC351" s="664"/>
      <c r="AD351" s="664"/>
      <c r="AE351" s="664"/>
      <c r="AF351" s="664"/>
      <c r="AG351" s="664"/>
      <c r="AH351" s="664"/>
      <c r="AI351" s="664"/>
      <c r="AJ351" s="664"/>
      <c r="AK351" s="664"/>
      <c r="AL351" s="664"/>
    </row>
    <row r="352" ht="15.75" customHeight="1">
      <c r="A352" s="564" t="s">
        <v>1963</v>
      </c>
      <c r="B352" s="958"/>
      <c r="C352" s="958"/>
      <c r="D352" s="958"/>
      <c r="E352" s="1048" t="s">
        <v>35475</v>
      </c>
      <c r="F352" s="1051" t="s">
        <v>35476</v>
      </c>
      <c r="G352" s="1050" t="s">
        <v>35477</v>
      </c>
      <c r="H352" s="91"/>
      <c r="I352" s="1050" t="s">
        <v>35478</v>
      </c>
      <c r="J352" s="1033" t="s">
        <v>35479</v>
      </c>
      <c r="K352" s="563" t="s">
        <v>35480</v>
      </c>
      <c r="L352" s="563" t="s">
        <v>35481</v>
      </c>
      <c r="M352" s="563" t="s">
        <v>35482</v>
      </c>
      <c r="N352" s="1050" t="s">
        <v>35477</v>
      </c>
      <c r="O352" s="542"/>
      <c r="P352" s="542"/>
      <c r="Q352" s="1033" t="s">
        <v>35483</v>
      </c>
      <c r="R352" s="542"/>
      <c r="S352" s="542"/>
      <c r="T352" s="542"/>
      <c r="U352" s="542"/>
      <c r="V352" s="542"/>
      <c r="W352" s="664"/>
      <c r="X352" s="664"/>
      <c r="Y352" s="664"/>
      <c r="Z352" s="664"/>
      <c r="AA352" s="664"/>
      <c r="AB352" s="664"/>
      <c r="AC352" s="664"/>
      <c r="AD352" s="664"/>
      <c r="AE352" s="664"/>
      <c r="AF352" s="664"/>
      <c r="AG352" s="664"/>
      <c r="AH352" s="664"/>
      <c r="AI352" s="664"/>
      <c r="AJ352" s="664"/>
      <c r="AK352" s="664"/>
      <c r="AL352" s="664"/>
    </row>
    <row r="353" ht="36.75" customHeight="1">
      <c r="A353" s="85" t="s">
        <v>1963</v>
      </c>
      <c r="B353" s="85" t="s">
        <v>34185</v>
      </c>
      <c r="C353" s="85" t="s">
        <v>26909</v>
      </c>
      <c r="D353" s="534"/>
      <c r="E353" s="85" t="s">
        <v>35484</v>
      </c>
      <c r="F353" s="114" t="s">
        <v>35485</v>
      </c>
      <c r="G353" s="1020" t="s">
        <v>35486</v>
      </c>
      <c r="H353" s="91"/>
      <c r="I353" s="1020" t="s">
        <v>35487</v>
      </c>
      <c r="J353" s="1020" t="s">
        <v>35488</v>
      </c>
      <c r="K353" s="620" t="s">
        <v>35489</v>
      </c>
      <c r="L353" s="620" t="s">
        <v>35490</v>
      </c>
      <c r="M353" s="620" t="s">
        <v>35491</v>
      </c>
      <c r="N353" s="1020" t="s">
        <v>35486</v>
      </c>
      <c r="O353" s="542"/>
      <c r="P353" s="542"/>
      <c r="Q353" s="1020" t="s">
        <v>35492</v>
      </c>
      <c r="R353" s="542"/>
      <c r="S353" s="542"/>
      <c r="T353" s="542"/>
      <c r="U353" s="542"/>
      <c r="V353" s="542"/>
      <c r="W353" s="664"/>
      <c r="X353" s="664"/>
      <c r="Y353" s="664"/>
      <c r="Z353" s="664"/>
      <c r="AA353" s="664"/>
      <c r="AB353" s="664"/>
      <c r="AC353" s="664"/>
      <c r="AD353" s="664"/>
      <c r="AE353" s="664"/>
      <c r="AF353" s="664"/>
      <c r="AG353" s="664"/>
      <c r="AH353" s="664"/>
      <c r="AI353" s="664"/>
      <c r="AJ353" s="664"/>
      <c r="AK353" s="664"/>
      <c r="AL353" s="664"/>
    </row>
    <row r="354">
      <c r="A354" s="85" t="s">
        <v>1963</v>
      </c>
      <c r="B354" s="85" t="s">
        <v>32826</v>
      </c>
      <c r="C354" s="85" t="s">
        <v>9903</v>
      </c>
      <c r="D354" s="534"/>
      <c r="E354" s="85" t="s">
        <v>35493</v>
      </c>
      <c r="F354" s="114" t="s">
        <v>35494</v>
      </c>
      <c r="G354" s="1030" t="s">
        <v>35495</v>
      </c>
      <c r="H354" s="91"/>
      <c r="I354" s="1037" t="s">
        <v>35496</v>
      </c>
      <c r="J354" s="1030" t="s">
        <v>35497</v>
      </c>
      <c r="K354" s="989" t="s">
        <v>35498</v>
      </c>
      <c r="L354" s="145" t="s">
        <v>35499</v>
      </c>
      <c r="M354" s="145" t="s">
        <v>35500</v>
      </c>
      <c r="N354" s="1030" t="s">
        <v>35501</v>
      </c>
      <c r="O354" s="542"/>
      <c r="P354" s="542"/>
      <c r="Q354" s="1030" t="s">
        <v>35502</v>
      </c>
      <c r="R354" s="542"/>
      <c r="S354" s="542"/>
      <c r="T354" s="542"/>
      <c r="U354" s="542"/>
      <c r="V354" s="542"/>
      <c r="W354" s="664"/>
      <c r="X354" s="664"/>
      <c r="Y354" s="664"/>
      <c r="Z354" s="664"/>
      <c r="AA354" s="664"/>
      <c r="AB354" s="664"/>
      <c r="AC354" s="664"/>
      <c r="AD354" s="664"/>
      <c r="AE354" s="664"/>
      <c r="AF354" s="664"/>
      <c r="AG354" s="664"/>
      <c r="AH354" s="664"/>
      <c r="AI354" s="664"/>
      <c r="AJ354" s="664"/>
      <c r="AK354" s="664"/>
      <c r="AL354" s="664"/>
    </row>
    <row r="355" ht="17.25" customHeight="1">
      <c r="A355" s="564" t="s">
        <v>1963</v>
      </c>
      <c r="B355" s="958"/>
      <c r="C355" s="564" t="s">
        <v>26909</v>
      </c>
      <c r="D355" s="559"/>
      <c r="E355" s="564" t="s">
        <v>35503</v>
      </c>
      <c r="F355" s="567" t="s">
        <v>35504</v>
      </c>
      <c r="G355" s="1033" t="s">
        <v>35505</v>
      </c>
      <c r="H355" s="534"/>
      <c r="I355" s="1033" t="s">
        <v>35506</v>
      </c>
      <c r="J355" s="1033" t="s">
        <v>35507</v>
      </c>
      <c r="K355" s="563" t="s">
        <v>35508</v>
      </c>
      <c r="L355" s="563" t="s">
        <v>35509</v>
      </c>
      <c r="M355" s="563" t="s">
        <v>35510</v>
      </c>
      <c r="N355" s="1033" t="s">
        <v>35505</v>
      </c>
      <c r="O355" s="542"/>
      <c r="P355" s="542"/>
      <c r="Q355" s="1033" t="s">
        <v>35511</v>
      </c>
      <c r="R355" s="542"/>
      <c r="S355" s="542"/>
      <c r="T355" s="542"/>
      <c r="U355" s="542"/>
      <c r="V355" s="542"/>
      <c r="W355" s="664"/>
      <c r="X355" s="664"/>
      <c r="Y355" s="664"/>
      <c r="Z355" s="664"/>
      <c r="AA355" s="664"/>
      <c r="AB355" s="664"/>
      <c r="AC355" s="664"/>
      <c r="AD355" s="664"/>
      <c r="AE355" s="664"/>
      <c r="AF355" s="664"/>
      <c r="AG355" s="664"/>
      <c r="AH355" s="664"/>
      <c r="AI355" s="664"/>
      <c r="AJ355" s="664"/>
      <c r="AK355" s="664"/>
      <c r="AL355" s="664"/>
    </row>
    <row r="356" ht="18.0" customHeight="1">
      <c r="A356" s="564" t="s">
        <v>1963</v>
      </c>
      <c r="B356" s="958"/>
      <c r="C356" s="564" t="s">
        <v>9903</v>
      </c>
      <c r="D356" s="559"/>
      <c r="E356" s="564" t="s">
        <v>35512</v>
      </c>
      <c r="F356" s="1056" t="s">
        <v>35513</v>
      </c>
      <c r="G356" s="1033" t="s">
        <v>35514</v>
      </c>
      <c r="H356" s="534"/>
      <c r="I356" s="1033" t="s">
        <v>35515</v>
      </c>
      <c r="J356" s="1057" t="s">
        <v>35516</v>
      </c>
      <c r="K356" s="563" t="s">
        <v>35517</v>
      </c>
      <c r="L356" s="563" t="s">
        <v>35518</v>
      </c>
      <c r="M356" s="563" t="s">
        <v>35519</v>
      </c>
      <c r="N356" s="1033" t="s">
        <v>35514</v>
      </c>
      <c r="O356" s="542"/>
      <c r="P356" s="542"/>
      <c r="Q356" s="1033" t="s">
        <v>35520</v>
      </c>
      <c r="R356" s="542"/>
      <c r="S356" s="542"/>
      <c r="T356" s="542"/>
      <c r="U356" s="542"/>
      <c r="V356" s="542"/>
      <c r="W356" s="664"/>
      <c r="X356" s="664"/>
      <c r="Y356" s="664"/>
      <c r="Z356" s="664"/>
      <c r="AA356" s="664"/>
      <c r="AB356" s="664"/>
      <c r="AC356" s="664"/>
      <c r="AD356" s="664"/>
      <c r="AE356" s="664"/>
      <c r="AF356" s="664"/>
      <c r="AG356" s="664"/>
      <c r="AH356" s="664"/>
      <c r="AI356" s="664"/>
      <c r="AJ356" s="664"/>
      <c r="AK356" s="664"/>
      <c r="AL356" s="664"/>
    </row>
    <row r="357" ht="15.75" customHeight="1">
      <c r="A357" s="1008"/>
      <c r="B357" s="534"/>
      <c r="C357" s="534"/>
      <c r="D357" s="534"/>
      <c r="E357" s="534"/>
      <c r="F357" s="494"/>
      <c r="G357" s="990"/>
      <c r="H357" s="91"/>
      <c r="I357" s="990"/>
      <c r="J357" s="990"/>
      <c r="K357" s="777"/>
      <c r="L357" s="990"/>
      <c r="M357" s="990"/>
      <c r="N357" s="990"/>
      <c r="O357" s="542"/>
      <c r="P357" s="542"/>
      <c r="Q357" s="982"/>
      <c r="R357" s="542"/>
      <c r="S357" s="542"/>
      <c r="T357" s="542"/>
      <c r="U357" s="542"/>
      <c r="V357" s="542"/>
      <c r="W357" s="664"/>
      <c r="X357" s="664"/>
      <c r="Y357" s="664"/>
      <c r="Z357" s="664"/>
      <c r="AA357" s="664"/>
      <c r="AB357" s="664"/>
      <c r="AC357" s="664"/>
      <c r="AD357" s="664"/>
      <c r="AE357" s="664"/>
      <c r="AF357" s="664"/>
      <c r="AG357" s="664"/>
      <c r="AH357" s="664"/>
      <c r="AI357" s="664"/>
      <c r="AJ357" s="664"/>
      <c r="AK357" s="664"/>
      <c r="AL357" s="664"/>
    </row>
    <row r="358" ht="15.75" customHeight="1">
      <c r="A358" s="656" t="s">
        <v>1963</v>
      </c>
      <c r="B358" s="645"/>
      <c r="C358" s="645"/>
      <c r="D358" s="645"/>
      <c r="E358" s="657" t="s">
        <v>35521</v>
      </c>
      <c r="F358" s="510" t="s">
        <v>35522</v>
      </c>
      <c r="G358" s="1038" t="s">
        <v>35523</v>
      </c>
      <c r="H358" s="91"/>
      <c r="I358" s="1038" t="s">
        <v>35524</v>
      </c>
      <c r="J358" s="1038" t="s">
        <v>35525</v>
      </c>
      <c r="K358" s="597" t="s">
        <v>35526</v>
      </c>
      <c r="L358" s="597" t="s">
        <v>35527</v>
      </c>
      <c r="M358" s="597" t="s">
        <v>35528</v>
      </c>
      <c r="N358" s="1038" t="s">
        <v>35523</v>
      </c>
      <c r="O358" s="542"/>
      <c r="P358" s="542"/>
      <c r="Q358" s="1038" t="s">
        <v>35529</v>
      </c>
      <c r="R358" s="542"/>
      <c r="S358" s="542"/>
      <c r="T358" s="542"/>
      <c r="U358" s="542"/>
      <c r="V358" s="542"/>
      <c r="W358" s="664"/>
      <c r="X358" s="664"/>
      <c r="Y358" s="664"/>
      <c r="Z358" s="664"/>
      <c r="AA358" s="664"/>
      <c r="AB358" s="664"/>
      <c r="AC358" s="664"/>
      <c r="AD358" s="664"/>
      <c r="AE358" s="664"/>
      <c r="AF358" s="664"/>
      <c r="AG358" s="664"/>
      <c r="AH358" s="664"/>
      <c r="AI358" s="664"/>
      <c r="AJ358" s="664"/>
      <c r="AK358" s="664"/>
      <c r="AL358" s="664"/>
    </row>
    <row r="359" ht="15.75" customHeight="1">
      <c r="A359" s="984" t="s">
        <v>1963</v>
      </c>
      <c r="B359" s="958"/>
      <c r="C359" s="564" t="s">
        <v>10882</v>
      </c>
      <c r="D359" s="958"/>
      <c r="E359" s="564" t="s">
        <v>35530</v>
      </c>
      <c r="F359" s="876" t="s">
        <v>35531</v>
      </c>
      <c r="G359" s="1033" t="s">
        <v>35532</v>
      </c>
      <c r="H359" s="91"/>
      <c r="I359" s="1033" t="s">
        <v>35533</v>
      </c>
      <c r="J359" s="1033" t="s">
        <v>35534</v>
      </c>
      <c r="K359" s="563" t="s">
        <v>35535</v>
      </c>
      <c r="L359" s="563" t="s">
        <v>35536</v>
      </c>
      <c r="M359" s="563" t="s">
        <v>35537</v>
      </c>
      <c r="N359" s="1033" t="s">
        <v>35532</v>
      </c>
      <c r="O359" s="542"/>
      <c r="P359" s="542"/>
      <c r="Q359" s="1033" t="s">
        <v>35538</v>
      </c>
      <c r="R359" s="542"/>
      <c r="S359" s="542"/>
      <c r="T359" s="542"/>
      <c r="U359" s="542"/>
      <c r="V359" s="542"/>
      <c r="W359" s="664"/>
      <c r="X359" s="664"/>
      <c r="Y359" s="664"/>
      <c r="Z359" s="664"/>
      <c r="AA359" s="664"/>
      <c r="AB359" s="664"/>
      <c r="AC359" s="664"/>
      <c r="AD359" s="664"/>
      <c r="AE359" s="664"/>
      <c r="AF359" s="664"/>
      <c r="AG359" s="664"/>
      <c r="AH359" s="664"/>
      <c r="AI359" s="664"/>
      <c r="AJ359" s="664"/>
      <c r="AK359" s="664"/>
      <c r="AL359" s="664"/>
    </row>
    <row r="360" ht="15.75" customHeight="1">
      <c r="A360" s="984" t="s">
        <v>1963</v>
      </c>
      <c r="B360" s="958"/>
      <c r="C360" s="564" t="s">
        <v>26909</v>
      </c>
      <c r="D360" s="958"/>
      <c r="E360" s="564" t="s">
        <v>35539</v>
      </c>
      <c r="F360" s="876" t="s">
        <v>35540</v>
      </c>
      <c r="G360" s="1033" t="s">
        <v>35541</v>
      </c>
      <c r="H360" s="91"/>
      <c r="I360" s="1033" t="s">
        <v>35542</v>
      </c>
      <c r="J360" s="1033" t="s">
        <v>35543</v>
      </c>
      <c r="K360" s="563" t="s">
        <v>35544</v>
      </c>
      <c r="L360" s="563" t="s">
        <v>35545</v>
      </c>
      <c r="M360" s="563" t="s">
        <v>35546</v>
      </c>
      <c r="N360" s="1033" t="s">
        <v>35541</v>
      </c>
      <c r="O360" s="542"/>
      <c r="P360" s="542"/>
      <c r="Q360" s="1033" t="s">
        <v>35547</v>
      </c>
      <c r="R360" s="542"/>
      <c r="S360" s="542"/>
      <c r="T360" s="542"/>
      <c r="U360" s="542"/>
      <c r="V360" s="542"/>
      <c r="W360" s="664"/>
      <c r="X360" s="664"/>
      <c r="Y360" s="664"/>
      <c r="Z360" s="664"/>
      <c r="AA360" s="664"/>
      <c r="AB360" s="664"/>
      <c r="AC360" s="664"/>
      <c r="AD360" s="664"/>
      <c r="AE360" s="664"/>
      <c r="AF360" s="664"/>
      <c r="AG360" s="664"/>
      <c r="AH360" s="664"/>
      <c r="AI360" s="664"/>
      <c r="AJ360" s="664"/>
      <c r="AK360" s="664"/>
      <c r="AL360" s="664"/>
    </row>
    <row r="361" ht="27.0" customHeight="1">
      <c r="A361" s="1008" t="s">
        <v>1963</v>
      </c>
      <c r="B361" s="85" t="s">
        <v>32837</v>
      </c>
      <c r="C361" s="85" t="s">
        <v>10550</v>
      </c>
      <c r="D361" s="534"/>
      <c r="E361" s="85" t="s">
        <v>35548</v>
      </c>
      <c r="F361" s="92" t="s">
        <v>35549</v>
      </c>
      <c r="G361" s="1020" t="s">
        <v>35550</v>
      </c>
      <c r="H361" s="958"/>
      <c r="I361" s="1020" t="s">
        <v>35551</v>
      </c>
      <c r="J361" s="1020" t="s">
        <v>35552</v>
      </c>
      <c r="K361" s="620" t="s">
        <v>35553</v>
      </c>
      <c r="L361" s="620" t="s">
        <v>35554</v>
      </c>
      <c r="M361" s="620" t="s">
        <v>35555</v>
      </c>
      <c r="N361" s="1020" t="s">
        <v>35550</v>
      </c>
      <c r="O361" s="542"/>
      <c r="P361" s="542"/>
      <c r="Q361" s="1020" t="s">
        <v>35556</v>
      </c>
      <c r="R361" s="542"/>
      <c r="S361" s="542"/>
      <c r="T361" s="542"/>
      <c r="U361" s="542"/>
      <c r="V361" s="542"/>
      <c r="W361" s="664"/>
      <c r="X361" s="664"/>
      <c r="Y361" s="664"/>
      <c r="Z361" s="664"/>
      <c r="AA361" s="664"/>
      <c r="AB361" s="664"/>
      <c r="AC361" s="664"/>
      <c r="AD361" s="664"/>
      <c r="AE361" s="664"/>
      <c r="AF361" s="664"/>
      <c r="AG361" s="664"/>
      <c r="AH361" s="664"/>
      <c r="AI361" s="664"/>
      <c r="AJ361" s="664"/>
      <c r="AK361" s="664"/>
      <c r="AL361" s="664"/>
    </row>
    <row r="362" ht="15.75" customHeight="1">
      <c r="A362" s="1008" t="s">
        <v>1963</v>
      </c>
      <c r="B362" s="85" t="s">
        <v>12988</v>
      </c>
      <c r="C362" s="85" t="s">
        <v>9903</v>
      </c>
      <c r="D362" s="534"/>
      <c r="E362" s="85" t="s">
        <v>35557</v>
      </c>
      <c r="F362" s="71" t="s">
        <v>35558</v>
      </c>
      <c r="G362" s="1020" t="s">
        <v>35559</v>
      </c>
      <c r="H362" s="958"/>
      <c r="I362" s="1020" t="s">
        <v>35560</v>
      </c>
      <c r="J362" s="1020" t="s">
        <v>35561</v>
      </c>
      <c r="K362" s="620" t="s">
        <v>35562</v>
      </c>
      <c r="L362" s="620" t="s">
        <v>35563</v>
      </c>
      <c r="M362" s="620" t="s">
        <v>35564</v>
      </c>
      <c r="N362" s="1020" t="s">
        <v>35559</v>
      </c>
      <c r="O362" s="542"/>
      <c r="P362" s="542"/>
      <c r="Q362" s="1020" t="s">
        <v>35565</v>
      </c>
      <c r="R362" s="542"/>
      <c r="S362" s="542"/>
      <c r="T362" s="542"/>
      <c r="U362" s="542"/>
      <c r="V362" s="542"/>
      <c r="W362" s="664"/>
      <c r="X362" s="664"/>
      <c r="Y362" s="664"/>
      <c r="Z362" s="664"/>
      <c r="AA362" s="664"/>
      <c r="AB362" s="664"/>
      <c r="AC362" s="664"/>
      <c r="AD362" s="664"/>
      <c r="AE362" s="664"/>
      <c r="AF362" s="664"/>
      <c r="AG362" s="664"/>
      <c r="AH362" s="664"/>
      <c r="AI362" s="664"/>
      <c r="AJ362" s="664"/>
      <c r="AK362" s="664"/>
      <c r="AL362" s="664"/>
    </row>
    <row r="363" ht="15.75" customHeight="1">
      <c r="A363" s="984" t="s">
        <v>1963</v>
      </c>
      <c r="B363" s="564"/>
      <c r="C363" s="564" t="s">
        <v>10882</v>
      </c>
      <c r="D363" s="958"/>
      <c r="E363" s="564" t="s">
        <v>35566</v>
      </c>
      <c r="F363" s="565" t="s">
        <v>35567</v>
      </c>
      <c r="G363" s="1033" t="s">
        <v>35568</v>
      </c>
      <c r="H363" s="958"/>
      <c r="I363" s="1033" t="s">
        <v>35569</v>
      </c>
      <c r="J363" s="1033" t="s">
        <v>35570</v>
      </c>
      <c r="K363" s="563" t="s">
        <v>35571</v>
      </c>
      <c r="L363" s="563" t="s">
        <v>35572</v>
      </c>
      <c r="M363" s="563" t="s">
        <v>35573</v>
      </c>
      <c r="N363" s="1033" t="s">
        <v>35568</v>
      </c>
      <c r="O363" s="542"/>
      <c r="P363" s="542"/>
      <c r="Q363" s="1033" t="s">
        <v>35574</v>
      </c>
      <c r="R363" s="542"/>
      <c r="S363" s="542"/>
      <c r="T363" s="542"/>
      <c r="U363" s="542"/>
      <c r="V363" s="542"/>
      <c r="W363" s="664"/>
      <c r="X363" s="664"/>
      <c r="Y363" s="664"/>
      <c r="Z363" s="664"/>
      <c r="AA363" s="664"/>
      <c r="AB363" s="664"/>
      <c r="AC363" s="664"/>
      <c r="AD363" s="664"/>
      <c r="AE363" s="664"/>
      <c r="AF363" s="664"/>
      <c r="AG363" s="664"/>
      <c r="AH363" s="664"/>
      <c r="AI363" s="664"/>
      <c r="AJ363" s="664"/>
      <c r="AK363" s="664"/>
      <c r="AL363" s="664"/>
    </row>
    <row r="364" ht="15.75" customHeight="1">
      <c r="A364" s="984" t="s">
        <v>1963</v>
      </c>
      <c r="B364" s="958"/>
      <c r="C364" s="564" t="s">
        <v>26909</v>
      </c>
      <c r="D364" s="958"/>
      <c r="E364" s="564" t="s">
        <v>35575</v>
      </c>
      <c r="F364" s="565" t="s">
        <v>35576</v>
      </c>
      <c r="G364" s="1033" t="s">
        <v>35577</v>
      </c>
      <c r="H364" s="958"/>
      <c r="I364" s="1033" t="s">
        <v>35578</v>
      </c>
      <c r="J364" s="1033" t="s">
        <v>35579</v>
      </c>
      <c r="K364" s="563" t="s">
        <v>35580</v>
      </c>
      <c r="L364" s="563" t="s">
        <v>35581</v>
      </c>
      <c r="M364" s="563" t="s">
        <v>35582</v>
      </c>
      <c r="N364" s="1033" t="s">
        <v>35577</v>
      </c>
      <c r="O364" s="542"/>
      <c r="P364" s="542"/>
      <c r="Q364" s="1033" t="s">
        <v>35583</v>
      </c>
      <c r="R364" s="542"/>
      <c r="S364" s="542"/>
      <c r="T364" s="542"/>
      <c r="U364" s="542"/>
      <c r="V364" s="542"/>
      <c r="W364" s="664"/>
      <c r="X364" s="664"/>
      <c r="Y364" s="664"/>
      <c r="Z364" s="664"/>
      <c r="AA364" s="664"/>
      <c r="AB364" s="664"/>
      <c r="AC364" s="664"/>
      <c r="AD364" s="664"/>
      <c r="AE364" s="664"/>
      <c r="AF364" s="664"/>
      <c r="AG364" s="664"/>
      <c r="AH364" s="664"/>
      <c r="AI364" s="664"/>
      <c r="AJ364" s="664"/>
      <c r="AK364" s="664"/>
      <c r="AL364" s="664"/>
    </row>
    <row r="365" ht="26.25" customHeight="1">
      <c r="A365" s="1008" t="s">
        <v>1963</v>
      </c>
      <c r="B365" s="85" t="s">
        <v>32958</v>
      </c>
      <c r="C365" s="85" t="s">
        <v>10550</v>
      </c>
      <c r="D365" s="534"/>
      <c r="E365" s="85" t="s">
        <v>35584</v>
      </c>
      <c r="F365" s="773" t="s">
        <v>35585</v>
      </c>
      <c r="G365" s="1020" t="s">
        <v>35586</v>
      </c>
      <c r="H365" s="958"/>
      <c r="I365" s="1020" t="s">
        <v>35587</v>
      </c>
      <c r="J365" s="1020" t="s">
        <v>35588</v>
      </c>
      <c r="K365" s="620" t="s">
        <v>35589</v>
      </c>
      <c r="L365" s="620" t="s">
        <v>35590</v>
      </c>
      <c r="M365" s="620" t="s">
        <v>35591</v>
      </c>
      <c r="N365" s="1020" t="s">
        <v>35586</v>
      </c>
      <c r="O365" s="542"/>
      <c r="P365" s="542"/>
      <c r="Q365" s="1020" t="s">
        <v>35592</v>
      </c>
      <c r="R365" s="542"/>
      <c r="S365" s="542"/>
      <c r="T365" s="542"/>
      <c r="U365" s="542"/>
      <c r="V365" s="542"/>
      <c r="W365" s="664"/>
      <c r="X365" s="664"/>
      <c r="Y365" s="664"/>
      <c r="Z365" s="664"/>
      <c r="AA365" s="664"/>
      <c r="AB365" s="664"/>
      <c r="AC365" s="664"/>
      <c r="AD365" s="664"/>
      <c r="AE365" s="664"/>
      <c r="AF365" s="664"/>
      <c r="AG365" s="664"/>
      <c r="AH365" s="664"/>
      <c r="AI365" s="664"/>
      <c r="AJ365" s="664"/>
      <c r="AK365" s="664"/>
      <c r="AL365" s="664"/>
    </row>
    <row r="366" ht="36.0" customHeight="1">
      <c r="A366" s="1008" t="s">
        <v>1963</v>
      </c>
      <c r="B366" s="85" t="s">
        <v>12941</v>
      </c>
      <c r="C366" s="85" t="s">
        <v>9903</v>
      </c>
      <c r="D366" s="534"/>
      <c r="E366" s="85" t="s">
        <v>35593</v>
      </c>
      <c r="F366" s="92" t="s">
        <v>35594</v>
      </c>
      <c r="G366" s="1020" t="s">
        <v>35595</v>
      </c>
      <c r="H366" s="958"/>
      <c r="I366" s="1020" t="s">
        <v>35596</v>
      </c>
      <c r="J366" s="1020" t="s">
        <v>35597</v>
      </c>
      <c r="K366" s="620" t="s">
        <v>35598</v>
      </c>
      <c r="L366" s="620" t="s">
        <v>35599</v>
      </c>
      <c r="M366" s="620" t="s">
        <v>35600</v>
      </c>
      <c r="N366" s="1020" t="s">
        <v>35595</v>
      </c>
      <c r="O366" s="542"/>
      <c r="P366" s="542"/>
      <c r="Q366" s="1020" t="s">
        <v>35601</v>
      </c>
      <c r="R366" s="542"/>
      <c r="S366" s="542"/>
      <c r="T366" s="542"/>
      <c r="U366" s="542"/>
      <c r="V366" s="542"/>
      <c r="W366" s="664"/>
      <c r="X366" s="664"/>
      <c r="Y366" s="664"/>
      <c r="Z366" s="664"/>
      <c r="AA366" s="664"/>
      <c r="AB366" s="664"/>
      <c r="AC366" s="664"/>
      <c r="AD366" s="664"/>
      <c r="AE366" s="664"/>
      <c r="AF366" s="664"/>
      <c r="AG366" s="664"/>
      <c r="AH366" s="664"/>
      <c r="AI366" s="664"/>
      <c r="AJ366" s="664"/>
      <c r="AK366" s="664"/>
      <c r="AL366" s="664"/>
    </row>
    <row r="367" ht="27.0" customHeight="1">
      <c r="A367" s="1008" t="s">
        <v>1963</v>
      </c>
      <c r="B367" s="85" t="s">
        <v>33941</v>
      </c>
      <c r="C367" s="85" t="s">
        <v>10882</v>
      </c>
      <c r="D367" s="534"/>
      <c r="E367" s="85" t="s">
        <v>35602</v>
      </c>
      <c r="F367" s="92" t="s">
        <v>35603</v>
      </c>
      <c r="G367" s="1020" t="s">
        <v>35604</v>
      </c>
      <c r="H367" s="958"/>
      <c r="I367" s="1020" t="s">
        <v>35605</v>
      </c>
      <c r="J367" s="1020" t="s">
        <v>35606</v>
      </c>
      <c r="K367" s="620" t="s">
        <v>35607</v>
      </c>
      <c r="L367" s="620" t="s">
        <v>35608</v>
      </c>
      <c r="M367" s="620" t="s">
        <v>35609</v>
      </c>
      <c r="N367" s="1020" t="s">
        <v>35604</v>
      </c>
      <c r="O367" s="542"/>
      <c r="P367" s="542"/>
      <c r="Q367" s="1020" t="s">
        <v>35610</v>
      </c>
      <c r="R367" s="542"/>
      <c r="S367" s="542"/>
      <c r="T367" s="542"/>
      <c r="U367" s="542"/>
      <c r="V367" s="542"/>
      <c r="W367" s="664"/>
      <c r="X367" s="664"/>
      <c r="Y367" s="664"/>
      <c r="Z367" s="664"/>
      <c r="AA367" s="664"/>
      <c r="AB367" s="664"/>
      <c r="AC367" s="664"/>
      <c r="AD367" s="664"/>
      <c r="AE367" s="664"/>
      <c r="AF367" s="664"/>
      <c r="AG367" s="664"/>
      <c r="AH367" s="664"/>
      <c r="AI367" s="664"/>
      <c r="AJ367" s="664"/>
      <c r="AK367" s="664"/>
      <c r="AL367" s="664"/>
    </row>
    <row r="368" ht="14.25" customHeight="1">
      <c r="A368" s="1008" t="s">
        <v>1963</v>
      </c>
      <c r="B368" s="85" t="s">
        <v>34325</v>
      </c>
      <c r="C368" s="85" t="s">
        <v>26909</v>
      </c>
      <c r="D368" s="534"/>
      <c r="E368" s="85" t="s">
        <v>35611</v>
      </c>
      <c r="F368" s="92" t="s">
        <v>35612</v>
      </c>
      <c r="G368" s="1020" t="s">
        <v>35613</v>
      </c>
      <c r="H368" s="958"/>
      <c r="I368" s="1020" t="s">
        <v>35614</v>
      </c>
      <c r="J368" s="1020" t="s">
        <v>35615</v>
      </c>
      <c r="K368" s="620" t="s">
        <v>35616</v>
      </c>
      <c r="L368" s="620" t="s">
        <v>35617</v>
      </c>
      <c r="M368" s="620" t="s">
        <v>35618</v>
      </c>
      <c r="N368" s="1020" t="s">
        <v>35613</v>
      </c>
      <c r="O368" s="542"/>
      <c r="P368" s="542"/>
      <c r="Q368" s="1020" t="s">
        <v>35619</v>
      </c>
      <c r="R368" s="542"/>
      <c r="S368" s="542"/>
      <c r="T368" s="542"/>
      <c r="U368" s="542"/>
      <c r="V368" s="542"/>
      <c r="W368" s="664"/>
      <c r="X368" s="664"/>
      <c r="Y368" s="664"/>
      <c r="Z368" s="664"/>
      <c r="AA368" s="664"/>
      <c r="AB368" s="664"/>
      <c r="AC368" s="664"/>
      <c r="AD368" s="664"/>
      <c r="AE368" s="664"/>
      <c r="AF368" s="664"/>
      <c r="AG368" s="664"/>
      <c r="AH368" s="664"/>
      <c r="AI368" s="664"/>
      <c r="AJ368" s="664"/>
      <c r="AK368" s="664"/>
      <c r="AL368" s="664"/>
    </row>
    <row r="369" ht="27.0" customHeight="1">
      <c r="A369" s="1008" t="s">
        <v>1963</v>
      </c>
      <c r="B369" s="85" t="s">
        <v>33733</v>
      </c>
      <c r="C369" s="85" t="s">
        <v>10882</v>
      </c>
      <c r="D369" s="534"/>
      <c r="E369" s="85" t="s">
        <v>35620</v>
      </c>
      <c r="F369" s="71" t="s">
        <v>35621</v>
      </c>
      <c r="G369" s="1030" t="s">
        <v>35622</v>
      </c>
      <c r="H369" s="958"/>
      <c r="I369" s="1037" t="s">
        <v>35623</v>
      </c>
      <c r="J369" s="1030" t="s">
        <v>35624</v>
      </c>
      <c r="K369" s="989" t="s">
        <v>35625</v>
      </c>
      <c r="L369" s="145" t="s">
        <v>35626</v>
      </c>
      <c r="M369" s="145" t="s">
        <v>35627</v>
      </c>
      <c r="N369" s="1030" t="s">
        <v>35622</v>
      </c>
      <c r="O369" s="542"/>
      <c r="P369" s="542"/>
      <c r="Q369" s="1030" t="s">
        <v>35628</v>
      </c>
      <c r="R369" s="542"/>
      <c r="S369" s="542"/>
      <c r="T369" s="542"/>
      <c r="U369" s="542"/>
      <c r="V369" s="542"/>
      <c r="W369" s="664"/>
      <c r="X369" s="664"/>
      <c r="Y369" s="664"/>
      <c r="Z369" s="664"/>
      <c r="AA369" s="664"/>
      <c r="AB369" s="664"/>
      <c r="AC369" s="664"/>
      <c r="AD369" s="664"/>
      <c r="AE369" s="664"/>
      <c r="AF369" s="664"/>
      <c r="AG369" s="664"/>
      <c r="AH369" s="664"/>
      <c r="AI369" s="664"/>
      <c r="AJ369" s="664"/>
      <c r="AK369" s="664"/>
      <c r="AL369" s="664"/>
    </row>
    <row r="370" ht="15.75" customHeight="1">
      <c r="A370" s="984" t="s">
        <v>1963</v>
      </c>
      <c r="B370" s="958"/>
      <c r="C370" s="564" t="s">
        <v>35629</v>
      </c>
      <c r="D370" s="958"/>
      <c r="E370" s="564" t="s">
        <v>35630</v>
      </c>
      <c r="F370" s="876" t="s">
        <v>35631</v>
      </c>
      <c r="G370" s="1033" t="s">
        <v>35632</v>
      </c>
      <c r="H370" s="958"/>
      <c r="I370" s="1033" t="s">
        <v>35633</v>
      </c>
      <c r="J370" s="1033" t="s">
        <v>35634</v>
      </c>
      <c r="K370" s="563" t="s">
        <v>35635</v>
      </c>
      <c r="L370" s="563" t="s">
        <v>35636</v>
      </c>
      <c r="M370" s="563" t="s">
        <v>35637</v>
      </c>
      <c r="N370" s="1033" t="s">
        <v>35632</v>
      </c>
      <c r="O370" s="542"/>
      <c r="P370" s="542"/>
      <c r="Q370" s="1033" t="s">
        <v>35638</v>
      </c>
      <c r="R370" s="542"/>
      <c r="S370" s="542"/>
      <c r="T370" s="542"/>
      <c r="U370" s="542"/>
      <c r="V370" s="542"/>
      <c r="W370" s="664"/>
      <c r="X370" s="664"/>
      <c r="Y370" s="664"/>
      <c r="Z370" s="664"/>
      <c r="AA370" s="664"/>
      <c r="AB370" s="664"/>
      <c r="AC370" s="664"/>
      <c r="AD370" s="664"/>
      <c r="AE370" s="664"/>
      <c r="AF370" s="664"/>
      <c r="AG370" s="664"/>
      <c r="AH370" s="664"/>
      <c r="AI370" s="664"/>
      <c r="AJ370" s="664"/>
      <c r="AK370" s="664"/>
      <c r="AL370" s="664"/>
    </row>
    <row r="371" ht="15.75" customHeight="1">
      <c r="A371" s="984" t="s">
        <v>1963</v>
      </c>
      <c r="B371" s="958"/>
      <c r="C371" s="564" t="s">
        <v>9903</v>
      </c>
      <c r="D371" s="958"/>
      <c r="E371" s="564" t="s">
        <v>35639</v>
      </c>
      <c r="F371" s="876" t="s">
        <v>35640</v>
      </c>
      <c r="G371" s="1033" t="s">
        <v>35641</v>
      </c>
      <c r="H371" s="91"/>
      <c r="I371" s="1033" t="s">
        <v>35642</v>
      </c>
      <c r="J371" s="1033" t="s">
        <v>35643</v>
      </c>
      <c r="K371" s="563" t="s">
        <v>35644</v>
      </c>
      <c r="L371" s="563" t="s">
        <v>35645</v>
      </c>
      <c r="M371" s="563" t="s">
        <v>35646</v>
      </c>
      <c r="N371" s="1033" t="s">
        <v>35641</v>
      </c>
      <c r="O371" s="542"/>
      <c r="P371" s="542"/>
      <c r="Q371" s="1033" t="s">
        <v>35647</v>
      </c>
      <c r="R371" s="542"/>
      <c r="S371" s="542"/>
      <c r="T371" s="542"/>
      <c r="U371" s="542"/>
      <c r="V371" s="542"/>
      <c r="W371" s="664"/>
      <c r="X371" s="664"/>
      <c r="Y371" s="664"/>
      <c r="Z371" s="664"/>
      <c r="AA371" s="664"/>
      <c r="AB371" s="664"/>
      <c r="AC371" s="664"/>
      <c r="AD371" s="664"/>
      <c r="AE371" s="664"/>
      <c r="AF371" s="664"/>
      <c r="AG371" s="664"/>
      <c r="AH371" s="664"/>
      <c r="AI371" s="664"/>
      <c r="AJ371" s="664"/>
      <c r="AK371" s="664"/>
      <c r="AL371" s="664"/>
    </row>
    <row r="372" ht="15.75" customHeight="1">
      <c r="A372" s="984" t="s">
        <v>1963</v>
      </c>
      <c r="B372" s="958"/>
      <c r="C372" s="564" t="s">
        <v>9903</v>
      </c>
      <c r="D372" s="958"/>
      <c r="E372" s="564" t="s">
        <v>35648</v>
      </c>
      <c r="F372" s="876" t="s">
        <v>35649</v>
      </c>
      <c r="G372" s="1033" t="s">
        <v>35650</v>
      </c>
      <c r="H372" s="91"/>
      <c r="I372" s="1033" t="s">
        <v>35651</v>
      </c>
      <c r="J372" s="1033" t="s">
        <v>35652</v>
      </c>
      <c r="K372" s="563" t="s">
        <v>35653</v>
      </c>
      <c r="L372" s="563" t="s">
        <v>35654</v>
      </c>
      <c r="M372" s="563" t="s">
        <v>35655</v>
      </c>
      <c r="N372" s="1033" t="s">
        <v>35650</v>
      </c>
      <c r="O372" s="542"/>
      <c r="P372" s="542"/>
      <c r="Q372" s="1033" t="s">
        <v>35656</v>
      </c>
      <c r="R372" s="542"/>
      <c r="S372" s="542"/>
      <c r="T372" s="542"/>
      <c r="U372" s="542"/>
      <c r="V372" s="542"/>
      <c r="W372" s="664"/>
      <c r="X372" s="664"/>
      <c r="Y372" s="664"/>
      <c r="Z372" s="664"/>
      <c r="AA372" s="664"/>
      <c r="AB372" s="664"/>
      <c r="AC372" s="664"/>
      <c r="AD372" s="664"/>
      <c r="AE372" s="664"/>
      <c r="AF372" s="664"/>
      <c r="AG372" s="664"/>
      <c r="AH372" s="664"/>
      <c r="AI372" s="664"/>
      <c r="AJ372" s="664"/>
      <c r="AK372" s="664"/>
      <c r="AL372" s="664"/>
    </row>
    <row r="373" ht="15.75" customHeight="1">
      <c r="A373" s="1008"/>
      <c r="B373" s="534"/>
      <c r="C373" s="534"/>
      <c r="D373" s="534"/>
      <c r="E373" s="534"/>
      <c r="F373" s="494"/>
      <c r="G373" s="990"/>
      <c r="H373" s="91"/>
      <c r="I373" s="990"/>
      <c r="J373" s="990"/>
      <c r="K373" s="777"/>
      <c r="L373" s="990"/>
      <c r="M373" s="990"/>
      <c r="N373" s="990"/>
      <c r="O373" s="542"/>
      <c r="P373" s="542"/>
      <c r="Q373" s="982"/>
      <c r="R373" s="542"/>
      <c r="S373" s="542"/>
      <c r="T373" s="542"/>
      <c r="U373" s="542"/>
      <c r="V373" s="542"/>
      <c r="W373" s="664"/>
      <c r="X373" s="664"/>
      <c r="Y373" s="664"/>
      <c r="Z373" s="664"/>
      <c r="AA373" s="664"/>
      <c r="AB373" s="664"/>
      <c r="AC373" s="664"/>
      <c r="AD373" s="664"/>
      <c r="AE373" s="664"/>
      <c r="AF373" s="664"/>
      <c r="AG373" s="664"/>
      <c r="AH373" s="664"/>
      <c r="AI373" s="664"/>
      <c r="AJ373" s="664"/>
      <c r="AK373" s="664"/>
      <c r="AL373" s="664"/>
    </row>
    <row r="374" ht="15.75" customHeight="1">
      <c r="A374" s="656" t="s">
        <v>1963</v>
      </c>
      <c r="B374" s="645"/>
      <c r="C374" s="645"/>
      <c r="D374" s="645"/>
      <c r="E374" s="657" t="s">
        <v>35657</v>
      </c>
      <c r="F374" s="510" t="s">
        <v>35658</v>
      </c>
      <c r="G374" s="1038" t="s">
        <v>35659</v>
      </c>
      <c r="H374" s="91"/>
      <c r="I374" s="1038" t="s">
        <v>35660</v>
      </c>
      <c r="J374" s="1038" t="s">
        <v>35661</v>
      </c>
      <c r="K374" s="597" t="s">
        <v>35662</v>
      </c>
      <c r="L374" s="597" t="s">
        <v>35663</v>
      </c>
      <c r="M374" s="597" t="s">
        <v>35664</v>
      </c>
      <c r="N374" s="1038" t="s">
        <v>35659</v>
      </c>
      <c r="O374" s="91"/>
      <c r="P374" s="91"/>
      <c r="Q374" s="1038" t="s">
        <v>35665</v>
      </c>
      <c r="R374" s="91"/>
      <c r="S374" s="91"/>
      <c r="T374" s="91"/>
      <c r="U374" s="91"/>
      <c r="V374" s="91"/>
      <c r="W374" s="458"/>
      <c r="X374" s="458"/>
      <c r="Y374" s="458"/>
      <c r="Z374" s="458"/>
      <c r="AA374" s="458"/>
      <c r="AB374" s="458"/>
      <c r="AC374" s="458"/>
      <c r="AD374" s="458"/>
      <c r="AE374" s="458"/>
      <c r="AF374" s="458"/>
      <c r="AG374" s="458"/>
      <c r="AH374" s="458"/>
      <c r="AI374" s="458"/>
      <c r="AJ374" s="458"/>
      <c r="AK374" s="458"/>
      <c r="AL374" s="458"/>
    </row>
    <row r="375">
      <c r="A375" s="1008" t="s">
        <v>1963</v>
      </c>
      <c r="B375" s="85" t="s">
        <v>35666</v>
      </c>
      <c r="C375" s="85" t="s">
        <v>10882</v>
      </c>
      <c r="D375" s="534"/>
      <c r="E375" s="85" t="s">
        <v>35667</v>
      </c>
      <c r="F375" s="525" t="s">
        <v>35668</v>
      </c>
      <c r="G375" s="1020" t="s">
        <v>35669</v>
      </c>
      <c r="H375" s="91"/>
      <c r="I375" s="1020" t="s">
        <v>35670</v>
      </c>
      <c r="J375" s="1020" t="s">
        <v>35671</v>
      </c>
      <c r="K375" s="620" t="s">
        <v>35672</v>
      </c>
      <c r="L375" s="620" t="s">
        <v>35673</v>
      </c>
      <c r="M375" s="620" t="s">
        <v>35674</v>
      </c>
      <c r="N375" s="1020" t="s">
        <v>35669</v>
      </c>
      <c r="O375" s="91"/>
      <c r="P375" s="91"/>
      <c r="Q375" s="1020" t="s">
        <v>35675</v>
      </c>
      <c r="R375" s="91"/>
      <c r="S375" s="91"/>
      <c r="T375" s="91"/>
      <c r="U375" s="91"/>
      <c r="V375" s="91"/>
      <c r="W375" s="458"/>
      <c r="X375" s="458"/>
      <c r="Y375" s="458"/>
      <c r="Z375" s="458"/>
      <c r="AA375" s="458"/>
      <c r="AB375" s="458"/>
      <c r="AC375" s="458"/>
      <c r="AD375" s="458"/>
      <c r="AE375" s="458"/>
      <c r="AF375" s="458"/>
      <c r="AG375" s="458"/>
      <c r="AH375" s="458"/>
      <c r="AI375" s="458"/>
      <c r="AJ375" s="458"/>
      <c r="AK375" s="458"/>
      <c r="AL375" s="458"/>
    </row>
    <row r="376" ht="15.75" customHeight="1">
      <c r="A376" s="1008" t="s">
        <v>1963</v>
      </c>
      <c r="B376" s="534"/>
      <c r="C376" s="534"/>
      <c r="D376" s="534"/>
      <c r="E376" s="85" t="s">
        <v>35676</v>
      </c>
      <c r="F376" s="525" t="s">
        <v>35677</v>
      </c>
      <c r="G376" s="1020" t="s">
        <v>35678</v>
      </c>
      <c r="H376" s="91"/>
      <c r="I376" s="1020" t="s">
        <v>35679</v>
      </c>
      <c r="J376" s="1036" t="s">
        <v>35680</v>
      </c>
      <c r="K376" s="620" t="s">
        <v>35681</v>
      </c>
      <c r="L376" s="620" t="s">
        <v>35682</v>
      </c>
      <c r="M376" s="620" t="s">
        <v>35683</v>
      </c>
      <c r="N376" s="1020" t="s">
        <v>35678</v>
      </c>
      <c r="O376" s="91"/>
      <c r="P376" s="91"/>
      <c r="Q376" s="1020" t="s">
        <v>35684</v>
      </c>
      <c r="R376" s="91"/>
      <c r="S376" s="91"/>
      <c r="T376" s="91"/>
      <c r="U376" s="91"/>
      <c r="V376" s="91"/>
      <c r="W376" s="458"/>
      <c r="X376" s="458"/>
      <c r="Y376" s="458"/>
      <c r="Z376" s="458"/>
      <c r="AA376" s="458"/>
      <c r="AB376" s="458"/>
      <c r="AC376" s="458"/>
      <c r="AD376" s="458"/>
      <c r="AE376" s="458"/>
      <c r="AF376" s="458"/>
      <c r="AG376" s="458"/>
      <c r="AH376" s="458"/>
      <c r="AI376" s="458"/>
      <c r="AJ376" s="458"/>
      <c r="AK376" s="458"/>
      <c r="AL376" s="458"/>
    </row>
    <row r="377" ht="15.75" customHeight="1">
      <c r="A377" s="564" t="s">
        <v>1963</v>
      </c>
      <c r="B377" s="958"/>
      <c r="C377" s="564" t="s">
        <v>26909</v>
      </c>
      <c r="D377" s="958"/>
      <c r="E377" s="564" t="s">
        <v>35685</v>
      </c>
      <c r="F377" s="876" t="s">
        <v>35686</v>
      </c>
      <c r="G377" s="1033" t="s">
        <v>35687</v>
      </c>
      <c r="H377" s="567"/>
      <c r="I377" s="1033" t="s">
        <v>35688</v>
      </c>
      <c r="J377" s="1034" t="s">
        <v>35689</v>
      </c>
      <c r="K377" s="563" t="s">
        <v>35690</v>
      </c>
      <c r="L377" s="563" t="s">
        <v>35691</v>
      </c>
      <c r="M377" s="563" t="s">
        <v>35692</v>
      </c>
      <c r="N377" s="1033" t="s">
        <v>35687</v>
      </c>
      <c r="O377" s="567"/>
      <c r="P377" s="567"/>
      <c r="Q377" s="1033" t="s">
        <v>35693</v>
      </c>
      <c r="R377" s="567"/>
      <c r="S377" s="567"/>
      <c r="T377" s="567"/>
      <c r="U377" s="567"/>
      <c r="V377" s="567"/>
      <c r="W377" s="997"/>
      <c r="X377" s="997"/>
      <c r="Y377" s="997"/>
      <c r="Z377" s="997"/>
      <c r="AA377" s="997"/>
      <c r="AB377" s="997"/>
      <c r="AC377" s="997"/>
      <c r="AD377" s="997"/>
      <c r="AE377" s="997"/>
      <c r="AF377" s="997"/>
      <c r="AG377" s="997"/>
      <c r="AH377" s="997"/>
      <c r="AI377" s="997"/>
      <c r="AJ377" s="997"/>
      <c r="AK377" s="997"/>
      <c r="AL377" s="997"/>
    </row>
    <row r="378" ht="15.75" customHeight="1">
      <c r="A378" s="564" t="s">
        <v>1963</v>
      </c>
      <c r="B378" s="958"/>
      <c r="C378" s="564" t="s">
        <v>10882</v>
      </c>
      <c r="D378" s="958"/>
      <c r="E378" s="564" t="s">
        <v>35694</v>
      </c>
      <c r="F378" s="876" t="s">
        <v>35695</v>
      </c>
      <c r="G378" s="1033" t="s">
        <v>35696</v>
      </c>
      <c r="H378" s="567"/>
      <c r="I378" s="1033" t="s">
        <v>35697</v>
      </c>
      <c r="J378" s="1033" t="s">
        <v>35698</v>
      </c>
      <c r="K378" s="563" t="s">
        <v>35699</v>
      </c>
      <c r="L378" s="563" t="s">
        <v>35700</v>
      </c>
      <c r="M378" s="563" t="s">
        <v>35701</v>
      </c>
      <c r="N378" s="1033" t="s">
        <v>35696</v>
      </c>
      <c r="O378" s="567"/>
      <c r="P378" s="567"/>
      <c r="Q378" s="1033" t="s">
        <v>35702</v>
      </c>
      <c r="R378" s="567"/>
      <c r="S378" s="567"/>
      <c r="T378" s="567"/>
      <c r="U378" s="567"/>
      <c r="V378" s="567"/>
      <c r="W378" s="997"/>
      <c r="X378" s="997"/>
      <c r="Y378" s="997"/>
      <c r="Z378" s="997"/>
      <c r="AA378" s="997"/>
      <c r="AB378" s="997"/>
      <c r="AC378" s="997"/>
      <c r="AD378" s="997"/>
      <c r="AE378" s="997"/>
      <c r="AF378" s="997"/>
      <c r="AG378" s="997"/>
      <c r="AH378" s="997"/>
      <c r="AI378" s="997"/>
      <c r="AJ378" s="997"/>
      <c r="AK378" s="997"/>
      <c r="AL378" s="997"/>
    </row>
    <row r="379" ht="15.75" customHeight="1">
      <c r="A379" s="564" t="s">
        <v>1963</v>
      </c>
      <c r="B379" s="958"/>
      <c r="C379" s="1015" t="s">
        <v>10550</v>
      </c>
      <c r="D379" s="958"/>
      <c r="E379" s="564" t="s">
        <v>35703</v>
      </c>
      <c r="F379" s="876" t="s">
        <v>35704</v>
      </c>
      <c r="G379" s="1033" t="s">
        <v>35705</v>
      </c>
      <c r="H379" s="91"/>
      <c r="I379" s="1033" t="s">
        <v>35706</v>
      </c>
      <c r="J379" s="1033" t="s">
        <v>35707</v>
      </c>
      <c r="K379" s="563" t="s">
        <v>35708</v>
      </c>
      <c r="L379" s="563" t="s">
        <v>35709</v>
      </c>
      <c r="M379" s="563" t="s">
        <v>35710</v>
      </c>
      <c r="N379" s="1033" t="s">
        <v>35705</v>
      </c>
      <c r="O379" s="542"/>
      <c r="P379" s="542"/>
      <c r="Q379" s="1033" t="s">
        <v>35711</v>
      </c>
      <c r="R379" s="542"/>
      <c r="S379" s="542"/>
      <c r="T379" s="542"/>
      <c r="U379" s="542"/>
      <c r="V379" s="542"/>
      <c r="W379" s="664"/>
      <c r="X379" s="664"/>
      <c r="Y379" s="664"/>
      <c r="Z379" s="664"/>
      <c r="AA379" s="664"/>
      <c r="AB379" s="664"/>
      <c r="AC379" s="664"/>
      <c r="AD379" s="664"/>
      <c r="AE379" s="664"/>
      <c r="AF379" s="664"/>
      <c r="AG379" s="664"/>
      <c r="AH379" s="664"/>
      <c r="AI379" s="664"/>
      <c r="AJ379" s="664"/>
      <c r="AK379" s="664"/>
      <c r="AL379" s="664"/>
    </row>
    <row r="380" ht="15.75" customHeight="1">
      <c r="A380" s="564" t="s">
        <v>1963</v>
      </c>
      <c r="B380" s="958"/>
      <c r="C380" s="564" t="s">
        <v>26909</v>
      </c>
      <c r="D380" s="958"/>
      <c r="E380" s="564" t="s">
        <v>35712</v>
      </c>
      <c r="F380" s="876" t="s">
        <v>35713</v>
      </c>
      <c r="G380" s="1033" t="s">
        <v>35714</v>
      </c>
      <c r="H380" s="91"/>
      <c r="I380" s="1033" t="s">
        <v>35715</v>
      </c>
      <c r="J380" s="1033" t="s">
        <v>35716</v>
      </c>
      <c r="K380" s="563" t="s">
        <v>35717</v>
      </c>
      <c r="L380" s="563" t="s">
        <v>35718</v>
      </c>
      <c r="M380" s="563" t="s">
        <v>35719</v>
      </c>
      <c r="N380" s="1033" t="s">
        <v>35714</v>
      </c>
      <c r="O380" s="542"/>
      <c r="P380" s="542"/>
      <c r="Q380" s="1033" t="s">
        <v>35720</v>
      </c>
      <c r="R380" s="542"/>
      <c r="S380" s="542"/>
      <c r="T380" s="542"/>
      <c r="U380" s="542"/>
      <c r="V380" s="542"/>
      <c r="W380" s="664"/>
      <c r="X380" s="664"/>
      <c r="Y380" s="664"/>
      <c r="Z380" s="664"/>
      <c r="AA380" s="664"/>
      <c r="AB380" s="664"/>
      <c r="AC380" s="664"/>
      <c r="AD380" s="664"/>
      <c r="AE380" s="664"/>
      <c r="AF380" s="664"/>
      <c r="AG380" s="664"/>
      <c r="AH380" s="664"/>
      <c r="AI380" s="664"/>
      <c r="AJ380" s="664"/>
      <c r="AK380" s="664"/>
      <c r="AL380" s="664"/>
    </row>
    <row r="381" ht="15.75" customHeight="1">
      <c r="A381" s="85" t="s">
        <v>1963</v>
      </c>
      <c r="B381" s="534"/>
      <c r="C381" s="534"/>
      <c r="D381" s="534"/>
      <c r="E381" s="85" t="s">
        <v>35721</v>
      </c>
      <c r="F381" s="525" t="s">
        <v>35722</v>
      </c>
      <c r="G381" s="1020" t="s">
        <v>35723</v>
      </c>
      <c r="H381" s="91"/>
      <c r="I381" s="1020" t="s">
        <v>35724</v>
      </c>
      <c r="J381" s="1020" t="s">
        <v>35725</v>
      </c>
      <c r="K381" s="620" t="s">
        <v>35726</v>
      </c>
      <c r="L381" s="620" t="s">
        <v>35727</v>
      </c>
      <c r="M381" s="620" t="s">
        <v>35728</v>
      </c>
      <c r="N381" s="1020" t="s">
        <v>35723</v>
      </c>
      <c r="O381" s="542"/>
      <c r="P381" s="542"/>
      <c r="Q381" s="1020" t="s">
        <v>35729</v>
      </c>
      <c r="R381" s="542"/>
      <c r="S381" s="542"/>
      <c r="T381" s="542"/>
      <c r="U381" s="542"/>
      <c r="V381" s="542"/>
      <c r="W381" s="664"/>
      <c r="X381" s="664"/>
      <c r="Y381" s="664"/>
      <c r="Z381" s="664"/>
      <c r="AA381" s="664"/>
      <c r="AB381" s="664"/>
      <c r="AC381" s="664"/>
      <c r="AD381" s="664"/>
      <c r="AE381" s="664"/>
      <c r="AF381" s="664"/>
      <c r="AG381" s="664"/>
      <c r="AH381" s="664"/>
      <c r="AI381" s="664"/>
      <c r="AJ381" s="664"/>
      <c r="AK381" s="664"/>
      <c r="AL381" s="664"/>
    </row>
    <row r="382">
      <c r="A382" s="85" t="s">
        <v>1963</v>
      </c>
      <c r="B382" s="534"/>
      <c r="C382" s="85" t="s">
        <v>35730</v>
      </c>
      <c r="D382" s="534"/>
      <c r="E382" s="85" t="s">
        <v>35731</v>
      </c>
      <c r="F382" s="525" t="s">
        <v>35732</v>
      </c>
      <c r="G382" s="1020" t="s">
        <v>35733</v>
      </c>
      <c r="H382" s="91"/>
      <c r="I382" s="1020" t="s">
        <v>35734</v>
      </c>
      <c r="J382" s="1020" t="s">
        <v>35735</v>
      </c>
      <c r="K382" s="620" t="s">
        <v>35736</v>
      </c>
      <c r="L382" s="620" t="s">
        <v>35737</v>
      </c>
      <c r="M382" s="620" t="s">
        <v>35738</v>
      </c>
      <c r="N382" s="1020" t="s">
        <v>35733</v>
      </c>
      <c r="O382" s="91"/>
      <c r="P382" s="91"/>
      <c r="Q382" s="1020" t="s">
        <v>35739</v>
      </c>
      <c r="R382" s="91"/>
      <c r="S382" s="91"/>
      <c r="T382" s="91"/>
      <c r="U382" s="91"/>
      <c r="V382" s="91"/>
      <c r="W382" s="458"/>
      <c r="X382" s="458"/>
      <c r="Y382" s="458"/>
      <c r="Z382" s="458"/>
      <c r="AA382" s="458"/>
      <c r="AB382" s="458"/>
      <c r="AC382" s="458"/>
      <c r="AD382" s="458"/>
      <c r="AE382" s="458"/>
      <c r="AF382" s="458"/>
      <c r="AG382" s="458"/>
      <c r="AH382" s="458"/>
      <c r="AI382" s="458"/>
      <c r="AJ382" s="458"/>
      <c r="AK382" s="458"/>
      <c r="AL382" s="458"/>
    </row>
    <row r="383">
      <c r="A383" s="85" t="s">
        <v>1963</v>
      </c>
      <c r="B383" s="534"/>
      <c r="C383" s="85" t="s">
        <v>35740</v>
      </c>
      <c r="D383" s="534"/>
      <c r="E383" s="85" t="s">
        <v>35741</v>
      </c>
      <c r="F383" s="525" t="s">
        <v>35742</v>
      </c>
      <c r="G383" s="1020" t="s">
        <v>35743</v>
      </c>
      <c r="H383" s="91"/>
      <c r="I383" s="1020" t="s">
        <v>35744</v>
      </c>
      <c r="J383" s="1020" t="s">
        <v>35745</v>
      </c>
      <c r="K383" s="620" t="s">
        <v>35746</v>
      </c>
      <c r="L383" s="620" t="s">
        <v>35747</v>
      </c>
      <c r="M383" s="620" t="s">
        <v>35748</v>
      </c>
      <c r="N383" s="1020" t="s">
        <v>35743</v>
      </c>
      <c r="O383" s="91"/>
      <c r="P383" s="91"/>
      <c r="Q383" s="1020" t="s">
        <v>35749</v>
      </c>
      <c r="R383" s="91"/>
      <c r="S383" s="91"/>
      <c r="T383" s="91"/>
      <c r="U383" s="91"/>
      <c r="V383" s="91"/>
      <c r="W383" s="458"/>
      <c r="X383" s="458"/>
      <c r="Y383" s="458"/>
      <c r="Z383" s="458"/>
      <c r="AA383" s="458"/>
      <c r="AB383" s="458"/>
      <c r="AC383" s="458"/>
      <c r="AD383" s="458"/>
      <c r="AE383" s="458"/>
      <c r="AF383" s="458"/>
      <c r="AG383" s="458"/>
      <c r="AH383" s="458"/>
      <c r="AI383" s="458"/>
      <c r="AJ383" s="458"/>
      <c r="AK383" s="458"/>
      <c r="AL383" s="458"/>
    </row>
    <row r="384" ht="15.75" customHeight="1">
      <c r="A384" s="85" t="s">
        <v>1963</v>
      </c>
      <c r="B384" s="534"/>
      <c r="C384" s="85" t="s">
        <v>35730</v>
      </c>
      <c r="D384" s="534"/>
      <c r="E384" s="85" t="s">
        <v>35750</v>
      </c>
      <c r="F384" s="525" t="s">
        <v>35751</v>
      </c>
      <c r="G384" s="1020" t="s">
        <v>35752</v>
      </c>
      <c r="H384" s="91"/>
      <c r="I384" s="1020" t="s">
        <v>35753</v>
      </c>
      <c r="J384" s="1020" t="s">
        <v>35754</v>
      </c>
      <c r="K384" s="620" t="s">
        <v>35755</v>
      </c>
      <c r="L384" s="381" t="s">
        <v>35756</v>
      </c>
      <c r="M384" s="381" t="s">
        <v>35757</v>
      </c>
      <c r="N384" s="1020" t="s">
        <v>35752</v>
      </c>
      <c r="O384" s="91"/>
      <c r="P384" s="91"/>
      <c r="Q384" s="1020" t="s">
        <v>35758</v>
      </c>
      <c r="R384" s="91"/>
      <c r="S384" s="91"/>
      <c r="T384" s="91"/>
      <c r="U384" s="91"/>
      <c r="V384" s="91"/>
      <c r="W384" s="458"/>
      <c r="X384" s="458"/>
      <c r="Y384" s="458"/>
      <c r="Z384" s="458"/>
      <c r="AA384" s="458"/>
      <c r="AB384" s="458"/>
      <c r="AC384" s="458"/>
      <c r="AD384" s="458"/>
      <c r="AE384" s="458"/>
      <c r="AF384" s="458"/>
      <c r="AG384" s="458"/>
      <c r="AH384" s="458"/>
      <c r="AI384" s="458"/>
      <c r="AJ384" s="458"/>
      <c r="AK384" s="458"/>
      <c r="AL384" s="458"/>
    </row>
    <row r="385">
      <c r="A385" s="85" t="s">
        <v>1963</v>
      </c>
      <c r="B385" s="534"/>
      <c r="C385" s="85"/>
      <c r="D385" s="534"/>
      <c r="E385" s="85" t="s">
        <v>35759</v>
      </c>
      <c r="F385" s="525" t="s">
        <v>27020</v>
      </c>
      <c r="G385" s="1020" t="s">
        <v>35760</v>
      </c>
      <c r="H385" s="91"/>
      <c r="I385" s="1020" t="s">
        <v>35761</v>
      </c>
      <c r="J385" s="1020" t="s">
        <v>27202</v>
      </c>
      <c r="K385" s="620" t="s">
        <v>27023</v>
      </c>
      <c r="L385" s="620" t="s">
        <v>27024</v>
      </c>
      <c r="M385" s="620" t="s">
        <v>27025</v>
      </c>
      <c r="N385" s="1020" t="s">
        <v>35760</v>
      </c>
      <c r="O385" s="91"/>
      <c r="P385" s="91"/>
      <c r="Q385" s="1020" t="s">
        <v>35762</v>
      </c>
      <c r="R385" s="91"/>
      <c r="S385" s="91"/>
      <c r="T385" s="91"/>
      <c r="U385" s="91"/>
      <c r="V385" s="91"/>
      <c r="W385" s="458"/>
      <c r="X385" s="458"/>
      <c r="Y385" s="458"/>
      <c r="Z385" s="458"/>
      <c r="AA385" s="458"/>
      <c r="AB385" s="458"/>
      <c r="AC385" s="458"/>
      <c r="AD385" s="458"/>
      <c r="AE385" s="458"/>
      <c r="AF385" s="458"/>
      <c r="AG385" s="458"/>
      <c r="AH385" s="458"/>
      <c r="AI385" s="458"/>
      <c r="AJ385" s="458"/>
      <c r="AK385" s="458"/>
      <c r="AL385" s="458"/>
    </row>
    <row r="386">
      <c r="A386" s="85" t="s">
        <v>1963</v>
      </c>
      <c r="B386" s="85" t="s">
        <v>12990</v>
      </c>
      <c r="C386" s="85" t="s">
        <v>9903</v>
      </c>
      <c r="D386" s="534"/>
      <c r="E386" s="85" t="s">
        <v>35763</v>
      </c>
      <c r="F386" s="525" t="s">
        <v>35764</v>
      </c>
      <c r="G386" s="1020" t="s">
        <v>35765</v>
      </c>
      <c r="H386" s="91"/>
      <c r="I386" s="1020" t="s">
        <v>35766</v>
      </c>
      <c r="J386" s="1020" t="s">
        <v>35767</v>
      </c>
      <c r="K386" s="620" t="s">
        <v>35768</v>
      </c>
      <c r="L386" s="620" t="s">
        <v>35769</v>
      </c>
      <c r="M386" s="620" t="s">
        <v>35770</v>
      </c>
      <c r="N386" s="1020" t="s">
        <v>35765</v>
      </c>
      <c r="O386" s="91"/>
      <c r="P386" s="91"/>
      <c r="Q386" s="1020" t="s">
        <v>35771</v>
      </c>
      <c r="R386" s="91"/>
      <c r="S386" s="91"/>
      <c r="T386" s="91"/>
      <c r="U386" s="91"/>
      <c r="V386" s="91"/>
      <c r="W386" s="458"/>
      <c r="X386" s="458"/>
      <c r="Y386" s="458"/>
      <c r="Z386" s="458"/>
      <c r="AA386" s="458"/>
      <c r="AB386" s="458"/>
      <c r="AC386" s="458"/>
      <c r="AD386" s="458"/>
      <c r="AE386" s="458"/>
      <c r="AF386" s="458"/>
      <c r="AG386" s="458"/>
      <c r="AH386" s="458"/>
      <c r="AI386" s="458"/>
      <c r="AJ386" s="458"/>
      <c r="AK386" s="458"/>
      <c r="AL386" s="458"/>
    </row>
    <row r="387">
      <c r="A387" s="85" t="s">
        <v>1963</v>
      </c>
      <c r="B387" s="85" t="s">
        <v>32958</v>
      </c>
      <c r="C387" s="85" t="s">
        <v>10550</v>
      </c>
      <c r="D387" s="534"/>
      <c r="E387" s="85" t="s">
        <v>35772</v>
      </c>
      <c r="F387" s="525" t="s">
        <v>35773</v>
      </c>
      <c r="G387" s="1020" t="s">
        <v>35774</v>
      </c>
      <c r="H387" s="91"/>
      <c r="I387" s="1020" t="s">
        <v>35775</v>
      </c>
      <c r="J387" s="1020" t="s">
        <v>35776</v>
      </c>
      <c r="K387" s="620" t="s">
        <v>35777</v>
      </c>
      <c r="L387" s="620" t="s">
        <v>35778</v>
      </c>
      <c r="M387" s="620" t="s">
        <v>35779</v>
      </c>
      <c r="N387" s="1020" t="s">
        <v>35774</v>
      </c>
      <c r="O387" s="91"/>
      <c r="P387" s="91"/>
      <c r="Q387" s="1020" t="s">
        <v>35780</v>
      </c>
      <c r="R387" s="91"/>
      <c r="S387" s="91"/>
      <c r="T387" s="91"/>
      <c r="U387" s="91"/>
      <c r="V387" s="91"/>
      <c r="W387" s="458"/>
      <c r="X387" s="458"/>
      <c r="Y387" s="458"/>
      <c r="Z387" s="458"/>
      <c r="AA387" s="458"/>
      <c r="AB387" s="458"/>
      <c r="AC387" s="458"/>
      <c r="AD387" s="458"/>
      <c r="AE387" s="458"/>
      <c r="AF387" s="458"/>
      <c r="AG387" s="458"/>
      <c r="AH387" s="458"/>
      <c r="AI387" s="458"/>
      <c r="AJ387" s="458"/>
      <c r="AK387" s="458"/>
      <c r="AL387" s="458"/>
    </row>
    <row r="388">
      <c r="A388" s="85" t="s">
        <v>1963</v>
      </c>
      <c r="B388" s="85" t="s">
        <v>12990</v>
      </c>
      <c r="C388" s="85" t="s">
        <v>9903</v>
      </c>
      <c r="D388" s="534"/>
      <c r="E388" s="85" t="s">
        <v>35781</v>
      </c>
      <c r="F388" s="525" t="s">
        <v>35782</v>
      </c>
      <c r="G388" s="1030" t="s">
        <v>35783</v>
      </c>
      <c r="H388" s="91"/>
      <c r="I388" s="1037" t="s">
        <v>35784</v>
      </c>
      <c r="J388" s="1030" t="s">
        <v>35785</v>
      </c>
      <c r="K388" s="989" t="s">
        <v>35786</v>
      </c>
      <c r="L388" s="145" t="s">
        <v>35787</v>
      </c>
      <c r="M388" s="145" t="s">
        <v>35788</v>
      </c>
      <c r="N388" s="1030" t="s">
        <v>35789</v>
      </c>
      <c r="O388" s="91"/>
      <c r="P388" s="91"/>
      <c r="Q388" s="1030" t="s">
        <v>35790</v>
      </c>
      <c r="R388" s="91"/>
      <c r="S388" s="91"/>
      <c r="T388" s="91"/>
      <c r="U388" s="91"/>
      <c r="V388" s="91"/>
      <c r="W388" s="458"/>
      <c r="X388" s="458"/>
      <c r="Y388" s="458"/>
      <c r="Z388" s="458"/>
      <c r="AA388" s="458"/>
      <c r="AB388" s="458"/>
      <c r="AC388" s="458"/>
      <c r="AD388" s="458"/>
      <c r="AE388" s="458"/>
      <c r="AF388" s="458"/>
      <c r="AG388" s="458"/>
      <c r="AH388" s="458"/>
      <c r="AI388" s="458"/>
      <c r="AJ388" s="458"/>
      <c r="AK388" s="458"/>
      <c r="AL388" s="458"/>
    </row>
    <row r="389">
      <c r="A389" s="564" t="s">
        <v>1963</v>
      </c>
      <c r="B389" s="958"/>
      <c r="C389" s="564" t="s">
        <v>26909</v>
      </c>
      <c r="D389" s="958"/>
      <c r="E389" s="564" t="s">
        <v>35791</v>
      </c>
      <c r="F389" s="876" t="s">
        <v>35792</v>
      </c>
      <c r="G389" s="1033" t="s">
        <v>35793</v>
      </c>
      <c r="H389" s="567"/>
      <c r="I389" s="1033" t="s">
        <v>35794</v>
      </c>
      <c r="J389" s="1033" t="s">
        <v>35795</v>
      </c>
      <c r="K389" s="563" t="s">
        <v>35796</v>
      </c>
      <c r="L389" s="563" t="s">
        <v>35797</v>
      </c>
      <c r="M389" s="563" t="s">
        <v>35798</v>
      </c>
      <c r="N389" s="1033" t="s">
        <v>35793</v>
      </c>
      <c r="O389" s="567"/>
      <c r="P389" s="567"/>
      <c r="Q389" s="1033" t="s">
        <v>35799</v>
      </c>
      <c r="R389" s="567"/>
      <c r="S389" s="567"/>
      <c r="T389" s="567"/>
      <c r="U389" s="567"/>
      <c r="V389" s="567"/>
      <c r="W389" s="997"/>
      <c r="X389" s="997"/>
      <c r="Y389" s="997"/>
      <c r="Z389" s="997"/>
      <c r="AA389" s="997"/>
      <c r="AB389" s="997"/>
      <c r="AC389" s="997"/>
      <c r="AD389" s="997"/>
      <c r="AE389" s="997"/>
      <c r="AF389" s="997"/>
      <c r="AG389" s="997"/>
      <c r="AH389" s="997"/>
      <c r="AI389" s="997"/>
      <c r="AJ389" s="997"/>
      <c r="AK389" s="997"/>
      <c r="AL389" s="997"/>
    </row>
    <row r="390">
      <c r="A390" s="564" t="s">
        <v>1963</v>
      </c>
      <c r="B390" s="958"/>
      <c r="C390" s="564" t="s">
        <v>10882</v>
      </c>
      <c r="D390" s="958"/>
      <c r="E390" s="564" t="s">
        <v>35800</v>
      </c>
      <c r="F390" s="876" t="s">
        <v>35801</v>
      </c>
      <c r="G390" s="1033" t="s">
        <v>35802</v>
      </c>
      <c r="H390" s="567"/>
      <c r="I390" s="1033" t="s">
        <v>35803</v>
      </c>
      <c r="J390" s="1033" t="s">
        <v>35804</v>
      </c>
      <c r="K390" s="563" t="s">
        <v>35805</v>
      </c>
      <c r="L390" s="563" t="s">
        <v>35806</v>
      </c>
      <c r="M390" s="563" t="s">
        <v>35807</v>
      </c>
      <c r="N390" s="1033" t="s">
        <v>35802</v>
      </c>
      <c r="O390" s="567"/>
      <c r="P390" s="567"/>
      <c r="Q390" s="1033" t="s">
        <v>35808</v>
      </c>
      <c r="R390" s="567"/>
      <c r="S390" s="567"/>
      <c r="T390" s="567"/>
      <c r="U390" s="567"/>
      <c r="V390" s="567"/>
      <c r="W390" s="997"/>
      <c r="X390" s="997"/>
      <c r="Y390" s="997"/>
      <c r="Z390" s="997"/>
      <c r="AA390" s="997"/>
      <c r="AB390" s="997"/>
      <c r="AC390" s="997"/>
      <c r="AD390" s="997"/>
      <c r="AE390" s="997"/>
      <c r="AF390" s="997"/>
      <c r="AG390" s="997"/>
      <c r="AH390" s="997"/>
      <c r="AI390" s="997"/>
      <c r="AJ390" s="997"/>
      <c r="AK390" s="997"/>
      <c r="AL390" s="997"/>
    </row>
    <row r="391">
      <c r="A391" s="564" t="s">
        <v>1963</v>
      </c>
      <c r="B391" s="958"/>
      <c r="C391" s="564" t="s">
        <v>10882</v>
      </c>
      <c r="D391" s="958"/>
      <c r="E391" s="564" t="s">
        <v>35809</v>
      </c>
      <c r="F391" s="876" t="s">
        <v>35810</v>
      </c>
      <c r="G391" s="1033" t="s">
        <v>35811</v>
      </c>
      <c r="H391" s="567"/>
      <c r="I391" s="1033" t="s">
        <v>35812</v>
      </c>
      <c r="J391" s="1033" t="s">
        <v>35813</v>
      </c>
      <c r="K391" s="563" t="s">
        <v>35814</v>
      </c>
      <c r="L391" s="563" t="s">
        <v>35815</v>
      </c>
      <c r="M391" s="563" t="s">
        <v>35816</v>
      </c>
      <c r="N391" s="1033" t="s">
        <v>35811</v>
      </c>
      <c r="O391" s="567"/>
      <c r="P391" s="567"/>
      <c r="Q391" s="1033" t="s">
        <v>35817</v>
      </c>
      <c r="R391" s="567"/>
      <c r="S391" s="567"/>
      <c r="T391" s="567"/>
      <c r="U391" s="567"/>
      <c r="V391" s="567"/>
      <c r="W391" s="997"/>
      <c r="X391" s="997"/>
      <c r="Y391" s="997"/>
      <c r="Z391" s="997"/>
      <c r="AA391" s="997"/>
      <c r="AB391" s="997"/>
      <c r="AC391" s="997"/>
      <c r="AD391" s="997"/>
      <c r="AE391" s="997"/>
      <c r="AF391" s="997"/>
      <c r="AG391" s="997"/>
      <c r="AH391" s="997"/>
      <c r="AI391" s="997"/>
      <c r="AJ391" s="997"/>
      <c r="AK391" s="997"/>
      <c r="AL391" s="997"/>
    </row>
    <row r="392">
      <c r="A392" s="534"/>
      <c r="B392" s="534"/>
      <c r="C392" s="534"/>
      <c r="D392" s="534"/>
      <c r="E392" s="534"/>
      <c r="F392" s="494"/>
      <c r="G392" s="990"/>
      <c r="H392" s="91"/>
      <c r="I392" s="990"/>
      <c r="J392" s="990"/>
      <c r="K392" s="777"/>
      <c r="L392" s="990"/>
      <c r="M392" s="990"/>
      <c r="N392" s="990"/>
      <c r="O392" s="91"/>
      <c r="P392" s="91"/>
      <c r="Q392" s="381"/>
      <c r="R392" s="91"/>
      <c r="S392" s="91"/>
      <c r="T392" s="91"/>
      <c r="U392" s="91"/>
      <c r="V392" s="91"/>
      <c r="W392" s="458"/>
      <c r="X392" s="458"/>
      <c r="Y392" s="458"/>
      <c r="Z392" s="458"/>
      <c r="AA392" s="458"/>
      <c r="AB392" s="458"/>
      <c r="AC392" s="458"/>
      <c r="AD392" s="458"/>
      <c r="AE392" s="458"/>
      <c r="AF392" s="458"/>
      <c r="AG392" s="458"/>
      <c r="AH392" s="458"/>
      <c r="AI392" s="458"/>
      <c r="AJ392" s="458"/>
      <c r="AK392" s="458"/>
      <c r="AL392" s="458"/>
    </row>
    <row r="393" ht="15.75" customHeight="1">
      <c r="A393" s="656" t="s">
        <v>1963</v>
      </c>
      <c r="B393" s="645"/>
      <c r="C393" s="645"/>
      <c r="D393" s="645"/>
      <c r="E393" s="657" t="s">
        <v>35818</v>
      </c>
      <c r="F393" s="510" t="s">
        <v>35819</v>
      </c>
      <c r="G393" s="1038" t="s">
        <v>35820</v>
      </c>
      <c r="H393" s="91"/>
      <c r="I393" s="1038" t="s">
        <v>35821</v>
      </c>
      <c r="J393" s="1038" t="s">
        <v>35822</v>
      </c>
      <c r="K393" s="597" t="s">
        <v>35823</v>
      </c>
      <c r="L393" s="597" t="s">
        <v>35824</v>
      </c>
      <c r="M393" s="597" t="s">
        <v>35825</v>
      </c>
      <c r="N393" s="1038" t="s">
        <v>35820</v>
      </c>
      <c r="O393" s="91"/>
      <c r="P393" s="91"/>
      <c r="Q393" s="1038" t="s">
        <v>35826</v>
      </c>
      <c r="R393" s="91"/>
      <c r="S393" s="91"/>
      <c r="T393" s="91"/>
      <c r="U393" s="91"/>
      <c r="V393" s="91"/>
      <c r="W393" s="458"/>
      <c r="X393" s="458"/>
      <c r="Y393" s="458"/>
      <c r="Z393" s="458"/>
      <c r="AA393" s="458"/>
      <c r="AB393" s="458"/>
      <c r="AC393" s="458"/>
      <c r="AD393" s="458"/>
      <c r="AE393" s="458"/>
      <c r="AF393" s="458"/>
      <c r="AG393" s="458"/>
      <c r="AH393" s="458"/>
      <c r="AI393" s="458"/>
      <c r="AJ393" s="458"/>
      <c r="AK393" s="458"/>
      <c r="AL393" s="458"/>
    </row>
    <row r="394">
      <c r="A394" s="1008" t="s">
        <v>1963</v>
      </c>
      <c r="B394" s="85" t="s">
        <v>32958</v>
      </c>
      <c r="C394" s="85" t="s">
        <v>10550</v>
      </c>
      <c r="D394" s="534"/>
      <c r="E394" s="85" t="s">
        <v>35827</v>
      </c>
      <c r="F394" s="525" t="s">
        <v>35828</v>
      </c>
      <c r="G394" s="1020" t="s">
        <v>35829</v>
      </c>
      <c r="H394" s="91"/>
      <c r="I394" s="1020" t="s">
        <v>35830</v>
      </c>
      <c r="J394" s="1020" t="s">
        <v>35831</v>
      </c>
      <c r="K394" s="620" t="s">
        <v>35832</v>
      </c>
      <c r="L394" s="620" t="s">
        <v>35833</v>
      </c>
      <c r="M394" s="620" t="s">
        <v>35834</v>
      </c>
      <c r="N394" s="1020" t="s">
        <v>35829</v>
      </c>
      <c r="O394" s="91"/>
      <c r="P394" s="91"/>
      <c r="Q394" s="1020" t="s">
        <v>35835</v>
      </c>
      <c r="R394" s="91"/>
      <c r="S394" s="91"/>
      <c r="T394" s="91"/>
      <c r="U394" s="91"/>
      <c r="V394" s="91"/>
      <c r="W394" s="458"/>
      <c r="X394" s="458"/>
      <c r="Y394" s="458"/>
      <c r="Z394" s="458"/>
      <c r="AA394" s="458"/>
      <c r="AB394" s="458"/>
      <c r="AC394" s="458"/>
      <c r="AD394" s="458"/>
      <c r="AE394" s="458"/>
      <c r="AF394" s="458"/>
      <c r="AG394" s="458"/>
      <c r="AH394" s="458"/>
      <c r="AI394" s="458"/>
      <c r="AJ394" s="458"/>
      <c r="AK394" s="458"/>
      <c r="AL394" s="458"/>
    </row>
    <row r="395">
      <c r="A395" s="1008" t="s">
        <v>1963</v>
      </c>
      <c r="B395" s="85" t="s">
        <v>32848</v>
      </c>
      <c r="C395" s="85" t="s">
        <v>9903</v>
      </c>
      <c r="D395" s="534"/>
      <c r="E395" s="85" t="s">
        <v>35836</v>
      </c>
      <c r="F395" s="525" t="s">
        <v>35837</v>
      </c>
      <c r="G395" s="1020" t="s">
        <v>35838</v>
      </c>
      <c r="H395" s="91"/>
      <c r="I395" s="1020" t="s">
        <v>35839</v>
      </c>
      <c r="J395" s="1020" t="s">
        <v>35840</v>
      </c>
      <c r="K395" s="620" t="s">
        <v>35841</v>
      </c>
      <c r="L395" s="620" t="s">
        <v>35842</v>
      </c>
      <c r="M395" s="620" t="s">
        <v>35843</v>
      </c>
      <c r="N395" s="1020" t="s">
        <v>35838</v>
      </c>
      <c r="O395" s="91"/>
      <c r="P395" s="91"/>
      <c r="Q395" s="1020" t="s">
        <v>35844</v>
      </c>
      <c r="R395" s="91"/>
      <c r="S395" s="91"/>
      <c r="T395" s="91"/>
      <c r="U395" s="91"/>
      <c r="V395" s="91"/>
      <c r="W395" s="458"/>
      <c r="X395" s="458"/>
      <c r="Y395" s="458"/>
      <c r="Z395" s="458"/>
      <c r="AA395" s="458"/>
      <c r="AB395" s="458"/>
      <c r="AC395" s="458"/>
      <c r="AD395" s="458"/>
      <c r="AE395" s="458"/>
      <c r="AF395" s="458"/>
      <c r="AG395" s="458"/>
      <c r="AH395" s="458"/>
      <c r="AI395" s="458"/>
      <c r="AJ395" s="458"/>
      <c r="AK395" s="458"/>
      <c r="AL395" s="458"/>
    </row>
    <row r="396" ht="26.25" customHeight="1">
      <c r="A396" s="1008" t="s">
        <v>1963</v>
      </c>
      <c r="B396" s="85" t="s">
        <v>32837</v>
      </c>
      <c r="C396" s="85" t="s">
        <v>10550</v>
      </c>
      <c r="D396" s="534"/>
      <c r="E396" s="85" t="s">
        <v>35845</v>
      </c>
      <c r="F396" s="525" t="s">
        <v>35846</v>
      </c>
      <c r="G396" s="1020" t="s">
        <v>35847</v>
      </c>
      <c r="H396" s="91"/>
      <c r="I396" s="1020" t="s">
        <v>35848</v>
      </c>
      <c r="J396" s="1020" t="s">
        <v>35849</v>
      </c>
      <c r="K396" s="620" t="s">
        <v>35850</v>
      </c>
      <c r="L396" s="381" t="s">
        <v>35851</v>
      </c>
      <c r="M396" s="381" t="s">
        <v>35852</v>
      </c>
      <c r="N396" s="1020" t="s">
        <v>35847</v>
      </c>
      <c r="O396" s="542"/>
      <c r="P396" s="542"/>
      <c r="Q396" s="1020" t="s">
        <v>35853</v>
      </c>
      <c r="R396" s="542"/>
      <c r="S396" s="542"/>
      <c r="T396" s="542"/>
      <c r="U396" s="542"/>
      <c r="V396" s="542"/>
      <c r="W396" s="664"/>
      <c r="X396" s="664"/>
      <c r="Y396" s="664"/>
      <c r="Z396" s="664"/>
      <c r="AA396" s="664"/>
      <c r="AB396" s="664"/>
      <c r="AC396" s="664"/>
      <c r="AD396" s="664"/>
      <c r="AE396" s="664"/>
      <c r="AF396" s="664"/>
      <c r="AG396" s="664"/>
      <c r="AH396" s="664"/>
      <c r="AI396" s="664"/>
      <c r="AJ396" s="664"/>
      <c r="AK396" s="664"/>
      <c r="AL396" s="664"/>
    </row>
    <row r="397" ht="24.75" customHeight="1">
      <c r="A397" s="1008" t="s">
        <v>1963</v>
      </c>
      <c r="B397" s="85" t="s">
        <v>32826</v>
      </c>
      <c r="C397" s="85" t="s">
        <v>9903</v>
      </c>
      <c r="D397" s="534"/>
      <c r="E397" s="85" t="s">
        <v>35854</v>
      </c>
      <c r="F397" s="525" t="s">
        <v>35855</v>
      </c>
      <c r="G397" s="1020" t="s">
        <v>35856</v>
      </c>
      <c r="H397" s="91"/>
      <c r="I397" s="1020" t="s">
        <v>35857</v>
      </c>
      <c r="J397" s="1020" t="s">
        <v>35858</v>
      </c>
      <c r="K397" s="988" t="s">
        <v>35859</v>
      </c>
      <c r="L397" s="620" t="s">
        <v>35860</v>
      </c>
      <c r="M397" s="620" t="s">
        <v>35861</v>
      </c>
      <c r="N397" s="1020" t="s">
        <v>35856</v>
      </c>
      <c r="O397" s="91"/>
      <c r="P397" s="91"/>
      <c r="Q397" s="1020" t="s">
        <v>35862</v>
      </c>
      <c r="R397" s="91"/>
      <c r="S397" s="91"/>
      <c r="T397" s="91"/>
      <c r="U397" s="91"/>
      <c r="V397" s="91"/>
      <c r="W397" s="458"/>
      <c r="X397" s="458"/>
      <c r="Y397" s="458"/>
      <c r="Z397" s="458"/>
      <c r="AA397" s="458"/>
      <c r="AB397" s="458"/>
      <c r="AC397" s="458"/>
      <c r="AD397" s="458"/>
      <c r="AE397" s="458"/>
      <c r="AF397" s="458"/>
      <c r="AG397" s="458"/>
      <c r="AH397" s="458"/>
      <c r="AI397" s="458"/>
      <c r="AJ397" s="458"/>
      <c r="AK397" s="458"/>
      <c r="AL397" s="458"/>
    </row>
    <row r="398">
      <c r="A398" s="1008" t="s">
        <v>1963</v>
      </c>
      <c r="B398" s="85" t="s">
        <v>35863</v>
      </c>
      <c r="C398" s="85" t="s">
        <v>10550</v>
      </c>
      <c r="D398" s="534"/>
      <c r="E398" s="85" t="s">
        <v>35864</v>
      </c>
      <c r="F398" s="525" t="s">
        <v>35865</v>
      </c>
      <c r="G398" s="1020" t="s">
        <v>35866</v>
      </c>
      <c r="H398" s="91"/>
      <c r="I398" s="1020" t="s">
        <v>35867</v>
      </c>
      <c r="J398" s="1020" t="s">
        <v>35868</v>
      </c>
      <c r="K398" s="620" t="s">
        <v>35869</v>
      </c>
      <c r="L398" s="620" t="s">
        <v>35870</v>
      </c>
      <c r="M398" s="620" t="s">
        <v>35871</v>
      </c>
      <c r="N398" s="1020" t="s">
        <v>35866</v>
      </c>
      <c r="O398" s="91"/>
      <c r="P398" s="91"/>
      <c r="Q398" s="1020" t="s">
        <v>35872</v>
      </c>
      <c r="R398" s="91"/>
      <c r="S398" s="91"/>
      <c r="T398" s="91"/>
      <c r="U398" s="91"/>
      <c r="V398" s="91"/>
      <c r="W398" s="458"/>
      <c r="X398" s="458"/>
      <c r="Y398" s="458"/>
      <c r="Z398" s="458"/>
      <c r="AA398" s="458"/>
      <c r="AB398" s="458"/>
      <c r="AC398" s="458"/>
      <c r="AD398" s="458"/>
      <c r="AE398" s="458"/>
      <c r="AF398" s="458"/>
      <c r="AG398" s="458"/>
      <c r="AH398" s="458"/>
      <c r="AI398" s="458"/>
      <c r="AJ398" s="458"/>
      <c r="AK398" s="458"/>
      <c r="AL398" s="458"/>
    </row>
    <row r="399" ht="17.25" customHeight="1">
      <c r="A399" s="1008" t="s">
        <v>1963</v>
      </c>
      <c r="B399" s="85" t="s">
        <v>12933</v>
      </c>
      <c r="C399" s="85" t="s">
        <v>9903</v>
      </c>
      <c r="D399" s="534"/>
      <c r="E399" s="85" t="s">
        <v>35873</v>
      </c>
      <c r="F399" s="506" t="s">
        <v>35874</v>
      </c>
      <c r="G399" s="1020" t="s">
        <v>35875</v>
      </c>
      <c r="H399" s="91"/>
      <c r="I399" s="1020" t="s">
        <v>35876</v>
      </c>
      <c r="J399" s="1020" t="s">
        <v>35877</v>
      </c>
      <c r="K399" s="620" t="s">
        <v>35878</v>
      </c>
      <c r="L399" s="620" t="s">
        <v>35879</v>
      </c>
      <c r="M399" s="620" t="s">
        <v>35880</v>
      </c>
      <c r="N399" s="1020" t="s">
        <v>35875</v>
      </c>
      <c r="O399" s="91"/>
      <c r="P399" s="91"/>
      <c r="Q399" s="1020" t="s">
        <v>35881</v>
      </c>
      <c r="R399" s="91"/>
      <c r="S399" s="91"/>
      <c r="T399" s="91"/>
      <c r="U399" s="91"/>
      <c r="V399" s="91"/>
      <c r="W399" s="458"/>
      <c r="X399" s="458"/>
      <c r="Y399" s="458"/>
      <c r="Z399" s="458"/>
      <c r="AA399" s="458"/>
      <c r="AB399" s="458"/>
      <c r="AC399" s="458"/>
      <c r="AD399" s="458"/>
      <c r="AE399" s="458"/>
      <c r="AF399" s="458"/>
      <c r="AG399" s="458"/>
      <c r="AH399" s="458"/>
      <c r="AI399" s="458"/>
      <c r="AJ399" s="458"/>
      <c r="AK399" s="458"/>
      <c r="AL399" s="458"/>
    </row>
    <row r="400" ht="38.25" customHeight="1">
      <c r="A400" s="1008" t="s">
        <v>1963</v>
      </c>
      <c r="B400" s="85" t="s">
        <v>35882</v>
      </c>
      <c r="C400" s="85" t="s">
        <v>10550</v>
      </c>
      <c r="D400" s="534"/>
      <c r="E400" s="85" t="s">
        <v>35883</v>
      </c>
      <c r="F400" s="525" t="s">
        <v>35884</v>
      </c>
      <c r="G400" s="1030" t="s">
        <v>35885</v>
      </c>
      <c r="H400" s="91"/>
      <c r="I400" s="1037" t="s">
        <v>35886</v>
      </c>
      <c r="J400" s="1030" t="s">
        <v>35887</v>
      </c>
      <c r="K400" s="989" t="s">
        <v>35888</v>
      </c>
      <c r="L400" s="145" t="s">
        <v>35889</v>
      </c>
      <c r="M400" s="145" t="s">
        <v>35890</v>
      </c>
      <c r="N400" s="1030" t="s">
        <v>35891</v>
      </c>
      <c r="O400" s="91"/>
      <c r="P400" s="91"/>
      <c r="Q400" s="1030" t="s">
        <v>35892</v>
      </c>
      <c r="R400" s="91"/>
      <c r="S400" s="91"/>
      <c r="T400" s="91"/>
      <c r="U400" s="91"/>
      <c r="V400" s="91"/>
      <c r="W400" s="458"/>
      <c r="X400" s="458"/>
      <c r="Y400" s="458"/>
      <c r="Z400" s="458"/>
      <c r="AA400" s="458"/>
      <c r="AB400" s="458"/>
      <c r="AC400" s="458"/>
      <c r="AD400" s="458"/>
      <c r="AE400" s="458"/>
      <c r="AF400" s="458"/>
      <c r="AG400" s="458"/>
      <c r="AH400" s="458"/>
      <c r="AI400" s="458"/>
      <c r="AJ400" s="458"/>
      <c r="AK400" s="458"/>
      <c r="AL400" s="458"/>
    </row>
    <row r="401" ht="15.75" customHeight="1">
      <c r="A401" s="564" t="s">
        <v>1963</v>
      </c>
      <c r="B401" s="958"/>
      <c r="C401" s="564" t="s">
        <v>9903</v>
      </c>
      <c r="D401" s="958"/>
      <c r="E401" s="564" t="s">
        <v>35893</v>
      </c>
      <c r="F401" s="876" t="s">
        <v>35894</v>
      </c>
      <c r="G401" s="1033" t="s">
        <v>35895</v>
      </c>
      <c r="H401" s="567"/>
      <c r="I401" s="1033" t="s">
        <v>35896</v>
      </c>
      <c r="J401" s="1033" t="s">
        <v>35897</v>
      </c>
      <c r="K401" s="563" t="s">
        <v>35898</v>
      </c>
      <c r="L401" s="563" t="s">
        <v>35899</v>
      </c>
      <c r="M401" s="563" t="s">
        <v>35900</v>
      </c>
      <c r="N401" s="1033" t="s">
        <v>35895</v>
      </c>
      <c r="O401" s="567"/>
      <c r="P401" s="567"/>
      <c r="Q401" s="1033" t="s">
        <v>35901</v>
      </c>
      <c r="R401" s="567"/>
      <c r="S401" s="567"/>
      <c r="T401" s="567"/>
      <c r="U401" s="567"/>
      <c r="V401" s="567"/>
      <c r="W401" s="997"/>
      <c r="X401" s="997"/>
      <c r="Y401" s="997"/>
      <c r="Z401" s="997"/>
      <c r="AA401" s="997"/>
      <c r="AB401" s="997"/>
      <c r="AC401" s="997"/>
      <c r="AD401" s="997"/>
      <c r="AE401" s="997"/>
      <c r="AF401" s="997"/>
      <c r="AG401" s="997"/>
      <c r="AH401" s="997"/>
      <c r="AI401" s="997"/>
      <c r="AJ401" s="997"/>
      <c r="AK401" s="997"/>
      <c r="AL401" s="997"/>
    </row>
    <row r="402" ht="15.75" customHeight="1">
      <c r="A402" s="564" t="s">
        <v>1963</v>
      </c>
      <c r="B402" s="958"/>
      <c r="C402" s="564" t="s">
        <v>9903</v>
      </c>
      <c r="D402" s="958"/>
      <c r="E402" s="564" t="s">
        <v>35902</v>
      </c>
      <c r="F402" s="876" t="s">
        <v>35903</v>
      </c>
      <c r="G402" s="1033" t="s">
        <v>35904</v>
      </c>
      <c r="H402" s="567"/>
      <c r="I402" s="1033" t="s">
        <v>35905</v>
      </c>
      <c r="J402" s="1033" t="s">
        <v>35906</v>
      </c>
      <c r="K402" s="563" t="s">
        <v>35907</v>
      </c>
      <c r="L402" s="563" t="s">
        <v>35908</v>
      </c>
      <c r="M402" s="563" t="s">
        <v>35909</v>
      </c>
      <c r="N402" s="1033" t="s">
        <v>35904</v>
      </c>
      <c r="O402" s="567"/>
      <c r="P402" s="567"/>
      <c r="Q402" s="1033" t="s">
        <v>35910</v>
      </c>
      <c r="R402" s="567"/>
      <c r="S402" s="567"/>
      <c r="T402" s="567"/>
      <c r="U402" s="567"/>
      <c r="V402" s="567"/>
      <c r="W402" s="997"/>
      <c r="X402" s="997"/>
      <c r="Y402" s="997"/>
      <c r="Z402" s="997"/>
      <c r="AA402" s="997"/>
      <c r="AB402" s="997"/>
      <c r="AC402" s="997"/>
      <c r="AD402" s="997"/>
      <c r="AE402" s="997"/>
      <c r="AF402" s="997"/>
      <c r="AG402" s="997"/>
      <c r="AH402" s="997"/>
      <c r="AI402" s="997"/>
      <c r="AJ402" s="997"/>
      <c r="AK402" s="997"/>
      <c r="AL402" s="997"/>
    </row>
    <row r="403" ht="15.75" customHeight="1">
      <c r="A403" s="564" t="s">
        <v>1963</v>
      </c>
      <c r="B403" s="958"/>
      <c r="C403" s="564" t="s">
        <v>35629</v>
      </c>
      <c r="D403" s="958"/>
      <c r="E403" s="564" t="s">
        <v>35911</v>
      </c>
      <c r="F403" s="876" t="s">
        <v>35912</v>
      </c>
      <c r="G403" s="1033" t="s">
        <v>35913</v>
      </c>
      <c r="H403" s="567"/>
      <c r="I403" s="1033" t="s">
        <v>35914</v>
      </c>
      <c r="J403" s="1033" t="s">
        <v>35915</v>
      </c>
      <c r="K403" s="563" t="s">
        <v>35916</v>
      </c>
      <c r="L403" s="563" t="s">
        <v>35917</v>
      </c>
      <c r="M403" s="563" t="s">
        <v>35918</v>
      </c>
      <c r="N403" s="1033" t="s">
        <v>35913</v>
      </c>
      <c r="O403" s="567"/>
      <c r="P403" s="567"/>
      <c r="Q403" s="1033" t="s">
        <v>35919</v>
      </c>
      <c r="R403" s="567"/>
      <c r="S403" s="567"/>
      <c r="T403" s="567"/>
      <c r="U403" s="567"/>
      <c r="V403" s="567"/>
      <c r="W403" s="997"/>
      <c r="X403" s="997"/>
      <c r="Y403" s="997"/>
      <c r="Z403" s="997"/>
      <c r="AA403" s="997"/>
      <c r="AB403" s="997"/>
      <c r="AC403" s="997"/>
      <c r="AD403" s="997"/>
      <c r="AE403" s="997"/>
      <c r="AF403" s="997"/>
      <c r="AG403" s="997"/>
      <c r="AH403" s="997"/>
      <c r="AI403" s="997"/>
      <c r="AJ403" s="997"/>
      <c r="AK403" s="997"/>
      <c r="AL403" s="997"/>
    </row>
    <row r="404">
      <c r="A404" s="534"/>
      <c r="B404" s="534"/>
      <c r="C404" s="534"/>
      <c r="D404" s="534"/>
      <c r="E404" s="534"/>
      <c r="F404" s="494"/>
      <c r="G404" s="918"/>
      <c r="H404" s="80"/>
      <c r="I404" s="777"/>
      <c r="J404" s="545"/>
      <c r="K404" s="542"/>
      <c r="L404" s="545"/>
      <c r="M404" s="545"/>
      <c r="N404" s="542"/>
      <c r="O404" s="542"/>
      <c r="P404" s="542"/>
      <c r="Q404" s="541"/>
      <c r="R404" s="542"/>
      <c r="S404" s="542"/>
      <c r="T404" s="542"/>
      <c r="U404" s="542"/>
      <c r="V404" s="542"/>
      <c r="W404" s="664"/>
      <c r="X404" s="664"/>
      <c r="Y404" s="664"/>
      <c r="Z404" s="664"/>
      <c r="AA404" s="664"/>
      <c r="AB404" s="664"/>
      <c r="AC404" s="664"/>
      <c r="AD404" s="664"/>
      <c r="AE404" s="664"/>
      <c r="AF404" s="664"/>
      <c r="AG404" s="664"/>
      <c r="AH404" s="664"/>
      <c r="AI404" s="664"/>
      <c r="AJ404" s="664"/>
      <c r="AK404" s="664"/>
      <c r="AL404" s="664"/>
    </row>
    <row r="405">
      <c r="A405" s="534"/>
      <c r="B405" s="534"/>
      <c r="C405" s="534"/>
      <c r="D405" s="534"/>
      <c r="E405" s="534"/>
      <c r="F405" s="592"/>
      <c r="G405" s="1058"/>
      <c r="H405" s="80"/>
      <c r="I405" s="80"/>
      <c r="J405" s="91"/>
      <c r="K405" s="91"/>
      <c r="L405" s="90"/>
      <c r="M405" s="90"/>
      <c r="N405" s="91"/>
      <c r="O405" s="91"/>
      <c r="P405" s="91"/>
      <c r="Q405" s="92"/>
      <c r="R405" s="91"/>
      <c r="S405" s="91"/>
      <c r="T405" s="91"/>
      <c r="U405" s="91"/>
      <c r="V405" s="91"/>
      <c r="W405" s="458"/>
      <c r="X405" s="458"/>
      <c r="Y405" s="458"/>
      <c r="Z405" s="458"/>
      <c r="AA405" s="458"/>
      <c r="AB405" s="458"/>
      <c r="AC405" s="458"/>
      <c r="AD405" s="458"/>
      <c r="AE405" s="458"/>
      <c r="AF405" s="458"/>
      <c r="AG405" s="458"/>
      <c r="AH405" s="458"/>
      <c r="AI405" s="458"/>
      <c r="AJ405" s="458"/>
      <c r="AK405" s="458"/>
      <c r="AL405" s="458"/>
    </row>
    <row r="406">
      <c r="A406" s="534"/>
      <c r="B406" s="534"/>
      <c r="C406" s="534"/>
      <c r="D406" s="534"/>
      <c r="E406" s="534"/>
      <c r="F406" s="494"/>
      <c r="G406" s="680"/>
      <c r="H406" s="91"/>
      <c r="I406" s="91"/>
      <c r="J406" s="91"/>
      <c r="K406" s="91"/>
      <c r="L406" s="90"/>
      <c r="M406" s="90"/>
      <c r="N406" s="91"/>
      <c r="O406" s="91"/>
      <c r="P406" s="91"/>
      <c r="Q406" s="92"/>
      <c r="R406" s="91"/>
      <c r="S406" s="91"/>
      <c r="T406" s="91"/>
      <c r="U406" s="91"/>
      <c r="V406" s="91"/>
      <c r="W406" s="458"/>
      <c r="X406" s="458"/>
      <c r="Y406" s="458"/>
      <c r="Z406" s="458"/>
      <c r="AA406" s="458"/>
      <c r="AB406" s="458"/>
      <c r="AC406" s="458"/>
      <c r="AD406" s="458"/>
      <c r="AE406" s="458"/>
      <c r="AF406" s="458"/>
      <c r="AG406" s="458"/>
      <c r="AH406" s="458"/>
      <c r="AI406" s="458"/>
      <c r="AJ406" s="458"/>
      <c r="AK406" s="458"/>
      <c r="AL406" s="458"/>
    </row>
    <row r="407">
      <c r="A407" s="680"/>
      <c r="B407" s="680"/>
      <c r="C407" s="680"/>
      <c r="D407" s="680"/>
      <c r="E407" s="680"/>
      <c r="F407" s="908"/>
      <c r="G407" s="680"/>
      <c r="H407" s="91"/>
      <c r="I407" s="91"/>
      <c r="J407" s="91"/>
      <c r="K407" s="91"/>
      <c r="L407" s="90"/>
      <c r="M407" s="90"/>
      <c r="N407" s="91"/>
      <c r="O407" s="91"/>
      <c r="P407" s="91"/>
      <c r="Q407" s="92"/>
      <c r="R407" s="91"/>
      <c r="S407" s="91"/>
      <c r="T407" s="91"/>
      <c r="U407" s="91"/>
      <c r="V407" s="91"/>
      <c r="W407" s="458"/>
      <c r="X407" s="458"/>
      <c r="Y407" s="458"/>
      <c r="Z407" s="458"/>
      <c r="AA407" s="458"/>
      <c r="AB407" s="458"/>
      <c r="AC407" s="458"/>
      <c r="AD407" s="458"/>
      <c r="AE407" s="458"/>
      <c r="AF407" s="458"/>
      <c r="AG407" s="458"/>
      <c r="AH407" s="458"/>
      <c r="AI407" s="458"/>
      <c r="AJ407" s="458"/>
      <c r="AK407" s="458"/>
      <c r="AL407" s="458"/>
    </row>
    <row r="408">
      <c r="A408" s="680"/>
      <c r="B408" s="680"/>
      <c r="C408" s="680"/>
      <c r="D408" s="680"/>
      <c r="E408" s="680"/>
      <c r="F408" s="908"/>
      <c r="G408" s="680"/>
      <c r="H408" s="91"/>
      <c r="I408" s="91"/>
      <c r="J408" s="91"/>
      <c r="K408" s="91"/>
      <c r="L408" s="90"/>
      <c r="M408" s="90"/>
      <c r="N408" s="91"/>
      <c r="O408" s="91"/>
      <c r="P408" s="91"/>
      <c r="Q408" s="92"/>
      <c r="R408" s="91"/>
      <c r="S408" s="91"/>
      <c r="T408" s="91"/>
      <c r="U408" s="91"/>
      <c r="V408" s="91"/>
      <c r="W408" s="458"/>
      <c r="X408" s="458"/>
      <c r="Y408" s="458"/>
      <c r="Z408" s="458"/>
      <c r="AA408" s="458"/>
      <c r="AB408" s="458"/>
      <c r="AC408" s="458"/>
      <c r="AD408" s="458"/>
      <c r="AE408" s="458"/>
      <c r="AF408" s="458"/>
      <c r="AG408" s="458"/>
      <c r="AH408" s="458"/>
      <c r="AI408" s="458"/>
      <c r="AJ408" s="458"/>
      <c r="AK408" s="458"/>
      <c r="AL408" s="458"/>
    </row>
    <row r="409">
      <c r="A409" s="680"/>
      <c r="B409" s="680"/>
      <c r="C409" s="680"/>
      <c r="D409" s="680"/>
      <c r="E409" s="680"/>
      <c r="F409" s="908"/>
      <c r="G409" s="680"/>
      <c r="H409" s="91"/>
      <c r="I409" s="91"/>
      <c r="J409" s="91"/>
      <c r="K409" s="91"/>
      <c r="L409" s="90"/>
      <c r="M409" s="90"/>
      <c r="N409" s="91"/>
      <c r="O409" s="91"/>
      <c r="P409" s="91"/>
      <c r="Q409" s="92"/>
      <c r="R409" s="91"/>
      <c r="S409" s="91"/>
      <c r="T409" s="91"/>
      <c r="U409" s="91"/>
      <c r="V409" s="91"/>
      <c r="W409" s="458"/>
      <c r="X409" s="458"/>
      <c r="Y409" s="458"/>
      <c r="Z409" s="458"/>
      <c r="AA409" s="458"/>
      <c r="AB409" s="458"/>
      <c r="AC409" s="458"/>
      <c r="AD409" s="458"/>
      <c r="AE409" s="458"/>
      <c r="AF409" s="458"/>
      <c r="AG409" s="458"/>
      <c r="AH409" s="458"/>
      <c r="AI409" s="458"/>
      <c r="AJ409" s="458"/>
      <c r="AK409" s="458"/>
      <c r="AL409" s="458"/>
    </row>
    <row r="410">
      <c r="A410" s="680"/>
      <c r="B410" s="680"/>
      <c r="C410" s="680"/>
      <c r="D410" s="680"/>
      <c r="E410" s="680"/>
      <c r="F410" s="908"/>
      <c r="G410" s="680"/>
      <c r="H410" s="91"/>
      <c r="I410" s="91"/>
      <c r="J410" s="91"/>
      <c r="K410" s="91"/>
      <c r="L410" s="90"/>
      <c r="M410" s="90"/>
      <c r="N410" s="91"/>
      <c r="O410" s="91"/>
      <c r="P410" s="91"/>
      <c r="Q410" s="92"/>
      <c r="R410" s="91"/>
      <c r="S410" s="91"/>
      <c r="T410" s="91"/>
      <c r="U410" s="91"/>
      <c r="V410" s="91"/>
      <c r="W410" s="458"/>
      <c r="X410" s="458"/>
      <c r="Y410" s="458"/>
      <c r="Z410" s="458"/>
      <c r="AA410" s="458"/>
      <c r="AB410" s="458"/>
      <c r="AC410" s="458"/>
      <c r="AD410" s="458"/>
      <c r="AE410" s="458"/>
      <c r="AF410" s="458"/>
      <c r="AG410" s="458"/>
      <c r="AH410" s="458"/>
      <c r="AI410" s="458"/>
      <c r="AJ410" s="458"/>
      <c r="AK410" s="458"/>
      <c r="AL410" s="458"/>
    </row>
    <row r="411">
      <c r="A411" s="680"/>
      <c r="B411" s="680"/>
      <c r="C411" s="680"/>
      <c r="D411" s="680"/>
      <c r="E411" s="680"/>
      <c r="F411" s="908"/>
      <c r="G411" s="680"/>
      <c r="H411" s="91"/>
      <c r="I411" s="91"/>
      <c r="J411" s="91"/>
      <c r="K411" s="91"/>
      <c r="L411" s="90"/>
      <c r="M411" s="90"/>
      <c r="N411" s="91"/>
      <c r="O411" s="91"/>
      <c r="P411" s="91"/>
      <c r="Q411" s="92"/>
      <c r="R411" s="91"/>
      <c r="S411" s="91"/>
      <c r="T411" s="91"/>
      <c r="U411" s="91"/>
      <c r="V411" s="91"/>
      <c r="W411" s="458"/>
      <c r="X411" s="458"/>
      <c r="Y411" s="458"/>
      <c r="Z411" s="458"/>
      <c r="AA411" s="458"/>
      <c r="AB411" s="458"/>
      <c r="AC411" s="458"/>
      <c r="AD411" s="458"/>
      <c r="AE411" s="458"/>
      <c r="AF411" s="458"/>
      <c r="AG411" s="458"/>
      <c r="AH411" s="458"/>
      <c r="AI411" s="458"/>
      <c r="AJ411" s="458"/>
      <c r="AK411" s="458"/>
      <c r="AL411" s="458"/>
    </row>
    <row r="412">
      <c r="A412" s="680"/>
      <c r="B412" s="680"/>
      <c r="C412" s="680"/>
      <c r="D412" s="680"/>
      <c r="E412" s="680"/>
      <c r="F412" s="908"/>
      <c r="G412" s="680"/>
      <c r="H412" s="91"/>
      <c r="I412" s="542"/>
      <c r="J412" s="542"/>
      <c r="K412" s="542"/>
      <c r="L412" s="542"/>
      <c r="M412" s="542"/>
      <c r="N412" s="542"/>
      <c r="O412" s="542"/>
      <c r="P412" s="542"/>
      <c r="Q412" s="541"/>
      <c r="R412" s="542"/>
      <c r="S412" s="542"/>
      <c r="T412" s="542"/>
      <c r="U412" s="542"/>
      <c r="V412" s="542"/>
      <c r="W412" s="664"/>
      <c r="X412" s="664"/>
      <c r="Y412" s="664"/>
      <c r="Z412" s="664"/>
      <c r="AA412" s="664"/>
      <c r="AB412" s="664"/>
      <c r="AC412" s="664"/>
      <c r="AD412" s="664"/>
      <c r="AE412" s="664"/>
      <c r="AF412" s="664"/>
      <c r="AG412" s="664"/>
      <c r="AH412" s="664"/>
      <c r="AI412" s="664"/>
      <c r="AJ412" s="664"/>
      <c r="AK412" s="664"/>
      <c r="AL412" s="664"/>
    </row>
    <row r="413" ht="15.75" customHeight="1">
      <c r="A413" s="680"/>
      <c r="B413" s="680"/>
      <c r="C413" s="680"/>
      <c r="D413" s="680"/>
      <c r="E413" s="680"/>
      <c r="F413" s="908"/>
      <c r="G413" s="680"/>
      <c r="H413" s="91"/>
      <c r="I413" s="91"/>
      <c r="J413" s="91"/>
      <c r="K413" s="91"/>
      <c r="L413" s="91"/>
      <c r="M413" s="91"/>
      <c r="N413" s="91"/>
      <c r="O413" s="91"/>
      <c r="P413" s="91"/>
      <c r="Q413" s="92"/>
      <c r="R413" s="91"/>
      <c r="S413" s="91"/>
      <c r="T413" s="91"/>
      <c r="U413" s="91"/>
      <c r="V413" s="91"/>
      <c r="W413" s="458"/>
      <c r="X413" s="458"/>
      <c r="Y413" s="458"/>
      <c r="Z413" s="458"/>
      <c r="AA413" s="458"/>
      <c r="AB413" s="458"/>
      <c r="AC413" s="458"/>
      <c r="AD413" s="458"/>
      <c r="AE413" s="458"/>
      <c r="AF413" s="458"/>
      <c r="AG413" s="458"/>
      <c r="AH413" s="458"/>
      <c r="AI413" s="458"/>
      <c r="AJ413" s="458"/>
      <c r="AK413" s="458"/>
      <c r="AL413" s="458"/>
    </row>
    <row r="414" ht="15.75" customHeight="1">
      <c r="A414" s="680"/>
      <c r="B414" s="680"/>
      <c r="C414" s="680"/>
      <c r="D414" s="680"/>
      <c r="E414" s="680"/>
      <c r="F414" s="908"/>
      <c r="G414" s="680"/>
      <c r="H414" s="91"/>
      <c r="I414" s="91"/>
      <c r="J414" s="91"/>
      <c r="K414" s="91"/>
      <c r="L414" s="91"/>
      <c r="M414" s="91"/>
      <c r="N414" s="91"/>
      <c r="O414" s="91"/>
      <c r="P414" s="91"/>
      <c r="Q414" s="92"/>
      <c r="R414" s="91"/>
      <c r="S414" s="91"/>
      <c r="T414" s="91"/>
      <c r="U414" s="91"/>
      <c r="V414" s="91"/>
      <c r="W414" s="458"/>
      <c r="X414" s="458"/>
      <c r="Y414" s="458"/>
      <c r="Z414" s="458"/>
      <c r="AA414" s="458"/>
      <c r="AB414" s="458"/>
      <c r="AC414" s="458"/>
      <c r="AD414" s="458"/>
      <c r="AE414" s="458"/>
      <c r="AF414" s="458"/>
      <c r="AG414" s="458"/>
      <c r="AH414" s="458"/>
      <c r="AI414" s="458"/>
      <c r="AJ414" s="458"/>
      <c r="AK414" s="458"/>
      <c r="AL414" s="458"/>
    </row>
    <row r="415" ht="15.75" customHeight="1">
      <c r="A415" s="680"/>
      <c r="B415" s="680"/>
      <c r="C415" s="680"/>
      <c r="D415" s="680"/>
      <c r="E415" s="680"/>
      <c r="F415" s="908"/>
      <c r="G415" s="680"/>
      <c r="H415" s="91"/>
      <c r="I415" s="91"/>
      <c r="J415" s="91"/>
      <c r="K415" s="91"/>
      <c r="L415" s="91"/>
      <c r="M415" s="91"/>
      <c r="N415" s="91"/>
      <c r="O415" s="91"/>
      <c r="P415" s="91"/>
      <c r="Q415" s="92"/>
      <c r="R415" s="91"/>
      <c r="S415" s="91"/>
      <c r="T415" s="91"/>
      <c r="U415" s="91"/>
      <c r="V415" s="91"/>
      <c r="W415" s="458"/>
      <c r="X415" s="458"/>
      <c r="Y415" s="458"/>
      <c r="Z415" s="458"/>
      <c r="AA415" s="458"/>
      <c r="AB415" s="458"/>
      <c r="AC415" s="458"/>
      <c r="AD415" s="458"/>
      <c r="AE415" s="458"/>
      <c r="AF415" s="458"/>
      <c r="AG415" s="458"/>
      <c r="AH415" s="458"/>
      <c r="AI415" s="458"/>
      <c r="AJ415" s="458"/>
      <c r="AK415" s="458"/>
      <c r="AL415" s="458"/>
    </row>
    <row r="416" ht="15.75" customHeight="1">
      <c r="A416" s="680"/>
      <c r="B416" s="680"/>
      <c r="C416" s="680"/>
      <c r="D416" s="680"/>
      <c r="E416" s="680"/>
      <c r="F416" s="908"/>
      <c r="G416" s="680"/>
      <c r="H416" s="91"/>
      <c r="I416" s="91"/>
      <c r="J416" s="91"/>
      <c r="K416" s="91"/>
      <c r="L416" s="91"/>
      <c r="M416" s="91"/>
      <c r="N416" s="91"/>
      <c r="O416" s="91"/>
      <c r="P416" s="91"/>
      <c r="Q416" s="92"/>
      <c r="R416" s="91"/>
      <c r="S416" s="91"/>
      <c r="T416" s="91"/>
      <c r="U416" s="91"/>
      <c r="V416" s="91"/>
      <c r="W416" s="458"/>
      <c r="X416" s="458"/>
      <c r="Y416" s="458"/>
      <c r="Z416" s="458"/>
      <c r="AA416" s="458"/>
      <c r="AB416" s="458"/>
      <c r="AC416" s="458"/>
      <c r="AD416" s="458"/>
      <c r="AE416" s="458"/>
      <c r="AF416" s="458"/>
      <c r="AG416" s="458"/>
      <c r="AH416" s="458"/>
      <c r="AI416" s="458"/>
      <c r="AJ416" s="458"/>
      <c r="AK416" s="458"/>
      <c r="AL416" s="458"/>
    </row>
    <row r="417" ht="15.75" customHeight="1">
      <c r="A417" s="680"/>
      <c r="B417" s="680"/>
      <c r="C417" s="680"/>
      <c r="D417" s="680"/>
      <c r="E417" s="680"/>
      <c r="F417" s="908"/>
      <c r="G417" s="680"/>
      <c r="H417" s="91"/>
      <c r="I417" s="91"/>
      <c r="J417" s="91"/>
      <c r="K417" s="91"/>
      <c r="L417" s="91"/>
      <c r="M417" s="91"/>
      <c r="N417" s="91"/>
      <c r="O417" s="91"/>
      <c r="P417" s="91"/>
      <c r="Q417" s="92"/>
      <c r="R417" s="91"/>
      <c r="S417" s="91"/>
      <c r="T417" s="91"/>
      <c r="U417" s="91"/>
      <c r="V417" s="91"/>
      <c r="W417" s="458"/>
      <c r="X417" s="458"/>
      <c r="Y417" s="458"/>
      <c r="Z417" s="458"/>
      <c r="AA417" s="458"/>
      <c r="AB417" s="458"/>
      <c r="AC417" s="458"/>
      <c r="AD417" s="458"/>
      <c r="AE417" s="458"/>
      <c r="AF417" s="458"/>
      <c r="AG417" s="458"/>
      <c r="AH417" s="458"/>
      <c r="AI417" s="458"/>
      <c r="AJ417" s="458"/>
      <c r="AK417" s="458"/>
      <c r="AL417" s="458"/>
    </row>
    <row r="418" ht="15.75" customHeight="1">
      <c r="A418" s="680"/>
      <c r="B418" s="680"/>
      <c r="C418" s="680"/>
      <c r="D418" s="680"/>
      <c r="E418" s="680"/>
      <c r="F418" s="908"/>
      <c r="G418" s="680"/>
      <c r="H418" s="91"/>
      <c r="I418" s="91"/>
      <c r="J418" s="91"/>
      <c r="K418" s="91"/>
      <c r="L418" s="91"/>
      <c r="M418" s="91"/>
      <c r="N418" s="91"/>
      <c r="O418" s="91"/>
      <c r="P418" s="91"/>
      <c r="Q418" s="92"/>
      <c r="R418" s="91"/>
      <c r="S418" s="91"/>
      <c r="T418" s="91"/>
      <c r="U418" s="91"/>
      <c r="V418" s="91"/>
      <c r="W418" s="458"/>
      <c r="X418" s="458"/>
      <c r="Y418" s="458"/>
      <c r="Z418" s="458"/>
      <c r="AA418" s="458"/>
      <c r="AB418" s="458"/>
      <c r="AC418" s="458"/>
      <c r="AD418" s="458"/>
      <c r="AE418" s="458"/>
      <c r="AF418" s="458"/>
      <c r="AG418" s="458"/>
      <c r="AH418" s="458"/>
      <c r="AI418" s="458"/>
      <c r="AJ418" s="458"/>
      <c r="AK418" s="458"/>
      <c r="AL418" s="458"/>
    </row>
    <row r="419" ht="15.75" customHeight="1">
      <c r="A419" s="680"/>
      <c r="B419" s="680"/>
      <c r="C419" s="680"/>
      <c r="D419" s="680"/>
      <c r="E419" s="680"/>
      <c r="F419" s="908"/>
      <c r="G419" s="680"/>
      <c r="H419" s="91"/>
      <c r="I419" s="91"/>
      <c r="J419" s="91"/>
      <c r="K419" s="91"/>
      <c r="L419" s="91"/>
      <c r="M419" s="91"/>
      <c r="N419" s="91"/>
      <c r="O419" s="91"/>
      <c r="P419" s="91"/>
      <c r="Q419" s="92"/>
      <c r="R419" s="91"/>
      <c r="S419" s="91"/>
      <c r="T419" s="91"/>
      <c r="U419" s="91"/>
      <c r="V419" s="91"/>
      <c r="W419" s="458"/>
      <c r="X419" s="458"/>
      <c r="Y419" s="458"/>
      <c r="Z419" s="458"/>
      <c r="AA419" s="458"/>
      <c r="AB419" s="458"/>
      <c r="AC419" s="458"/>
      <c r="AD419" s="458"/>
      <c r="AE419" s="458"/>
      <c r="AF419" s="458"/>
      <c r="AG419" s="458"/>
      <c r="AH419" s="458"/>
      <c r="AI419" s="458"/>
      <c r="AJ419" s="458"/>
      <c r="AK419" s="458"/>
      <c r="AL419" s="458"/>
    </row>
    <row r="420" ht="15.75" customHeight="1">
      <c r="A420" s="680"/>
      <c r="B420" s="680"/>
      <c r="C420" s="680"/>
      <c r="D420" s="680"/>
      <c r="E420" s="680"/>
      <c r="F420" s="908"/>
      <c r="G420" s="680"/>
      <c r="H420" s="91"/>
      <c r="I420" s="542"/>
      <c r="J420" s="542"/>
      <c r="K420" s="542"/>
      <c r="L420" s="542"/>
      <c r="M420" s="542"/>
      <c r="N420" s="542"/>
      <c r="O420" s="542"/>
      <c r="P420" s="542"/>
      <c r="Q420" s="541"/>
      <c r="R420" s="542"/>
      <c r="S420" s="542"/>
      <c r="T420" s="542"/>
      <c r="U420" s="542"/>
      <c r="V420" s="542"/>
      <c r="W420" s="664"/>
      <c r="X420" s="664"/>
      <c r="Y420" s="664"/>
      <c r="Z420" s="664"/>
      <c r="AA420" s="664"/>
      <c r="AB420" s="664"/>
      <c r="AC420" s="664"/>
      <c r="AD420" s="664"/>
      <c r="AE420" s="664"/>
      <c r="AF420" s="664"/>
      <c r="AG420" s="664"/>
      <c r="AH420" s="664"/>
      <c r="AI420" s="664"/>
      <c r="AJ420" s="664"/>
      <c r="AK420" s="664"/>
      <c r="AL420" s="664"/>
    </row>
    <row r="421" ht="15.75" customHeight="1">
      <c r="A421" s="680"/>
      <c r="B421" s="680"/>
      <c r="C421" s="680"/>
      <c r="D421" s="680"/>
      <c r="E421" s="680"/>
      <c r="F421" s="908"/>
      <c r="G421" s="680"/>
      <c r="H421" s="91"/>
      <c r="I421" s="91"/>
      <c r="J421" s="91"/>
      <c r="K421" s="91"/>
      <c r="L421" s="91"/>
      <c r="M421" s="91"/>
      <c r="N421" s="91"/>
      <c r="O421" s="91"/>
      <c r="P421" s="91"/>
      <c r="Q421" s="92"/>
      <c r="R421" s="91"/>
      <c r="S421" s="91"/>
      <c r="T421" s="91"/>
      <c r="U421" s="91"/>
      <c r="V421" s="91"/>
      <c r="W421" s="458"/>
      <c r="X421" s="458"/>
      <c r="Y421" s="458"/>
      <c r="Z421" s="458"/>
      <c r="AA421" s="458"/>
      <c r="AB421" s="458"/>
      <c r="AC421" s="458"/>
      <c r="AD421" s="458"/>
      <c r="AE421" s="458"/>
      <c r="AF421" s="458"/>
      <c r="AG421" s="458"/>
      <c r="AH421" s="458"/>
      <c r="AI421" s="458"/>
      <c r="AJ421" s="458"/>
      <c r="AK421" s="458"/>
      <c r="AL421" s="458"/>
    </row>
    <row r="422" ht="15.75" customHeight="1">
      <c r="A422" s="680"/>
      <c r="B422" s="680"/>
      <c r="C422" s="680"/>
      <c r="D422" s="680"/>
      <c r="E422" s="680"/>
      <c r="F422" s="908"/>
      <c r="G422" s="680"/>
      <c r="H422" s="91"/>
      <c r="I422" s="91"/>
      <c r="J422" s="91"/>
      <c r="K422" s="91"/>
      <c r="L422" s="91"/>
      <c r="M422" s="91"/>
      <c r="N422" s="91"/>
      <c r="O422" s="91"/>
      <c r="P422" s="91"/>
      <c r="Q422" s="92"/>
      <c r="R422" s="91"/>
      <c r="S422" s="91"/>
      <c r="T422" s="91"/>
      <c r="U422" s="91"/>
      <c r="V422" s="91"/>
      <c r="W422" s="458"/>
      <c r="X422" s="458"/>
      <c r="Y422" s="458"/>
      <c r="Z422" s="458"/>
      <c r="AA422" s="458"/>
      <c r="AB422" s="458"/>
      <c r="AC422" s="458"/>
      <c r="AD422" s="458"/>
      <c r="AE422" s="458"/>
      <c r="AF422" s="458"/>
      <c r="AG422" s="458"/>
      <c r="AH422" s="458"/>
      <c r="AI422" s="458"/>
      <c r="AJ422" s="458"/>
      <c r="AK422" s="458"/>
      <c r="AL422" s="458"/>
    </row>
    <row r="423" ht="15.75" customHeight="1">
      <c r="A423" s="680"/>
      <c r="B423" s="680"/>
      <c r="C423" s="680"/>
      <c r="D423" s="680"/>
      <c r="E423" s="680"/>
      <c r="F423" s="908"/>
      <c r="G423" s="680"/>
      <c r="H423" s="91"/>
      <c r="I423" s="91"/>
      <c r="J423" s="91"/>
      <c r="K423" s="91"/>
      <c r="L423" s="91"/>
      <c r="M423" s="91"/>
      <c r="N423" s="91"/>
      <c r="O423" s="91"/>
      <c r="P423" s="91"/>
      <c r="Q423" s="92"/>
      <c r="R423" s="91"/>
      <c r="S423" s="91"/>
      <c r="T423" s="91"/>
      <c r="U423" s="91"/>
      <c r="V423" s="91"/>
      <c r="W423" s="458"/>
      <c r="X423" s="458"/>
      <c r="Y423" s="458"/>
      <c r="Z423" s="458"/>
      <c r="AA423" s="458"/>
      <c r="AB423" s="458"/>
      <c r="AC423" s="458"/>
      <c r="AD423" s="458"/>
      <c r="AE423" s="458"/>
      <c r="AF423" s="458"/>
      <c r="AG423" s="458"/>
      <c r="AH423" s="458"/>
      <c r="AI423" s="458"/>
      <c r="AJ423" s="458"/>
      <c r="AK423" s="458"/>
      <c r="AL423" s="458"/>
    </row>
    <row r="424" ht="15.75" customHeight="1">
      <c r="A424" s="680"/>
      <c r="B424" s="680"/>
      <c r="C424" s="680"/>
      <c r="D424" s="680"/>
      <c r="E424" s="680"/>
      <c r="F424" s="908"/>
      <c r="G424" s="680"/>
      <c r="H424" s="91"/>
      <c r="I424" s="91"/>
      <c r="J424" s="91"/>
      <c r="K424" s="91"/>
      <c r="L424" s="91"/>
      <c r="M424" s="91"/>
      <c r="N424" s="91"/>
      <c r="O424" s="91"/>
      <c r="P424" s="91"/>
      <c r="Q424" s="92"/>
      <c r="R424" s="91"/>
      <c r="S424" s="91"/>
      <c r="T424" s="91"/>
      <c r="U424" s="91"/>
      <c r="V424" s="91"/>
      <c r="W424" s="458"/>
      <c r="X424" s="458"/>
      <c r="Y424" s="458"/>
      <c r="Z424" s="458"/>
      <c r="AA424" s="458"/>
      <c r="AB424" s="458"/>
      <c r="AC424" s="458"/>
      <c r="AD424" s="458"/>
      <c r="AE424" s="458"/>
      <c r="AF424" s="458"/>
      <c r="AG424" s="458"/>
      <c r="AH424" s="458"/>
      <c r="AI424" s="458"/>
      <c r="AJ424" s="458"/>
      <c r="AK424" s="458"/>
      <c r="AL424" s="458"/>
    </row>
    <row r="425" ht="15.75" customHeight="1">
      <c r="A425" s="680"/>
      <c r="B425" s="680"/>
      <c r="C425" s="680"/>
      <c r="D425" s="680"/>
      <c r="E425" s="680"/>
      <c r="F425" s="908"/>
      <c r="G425" s="680"/>
      <c r="H425" s="91"/>
      <c r="I425" s="91"/>
      <c r="J425" s="91"/>
      <c r="K425" s="91"/>
      <c r="L425" s="91"/>
      <c r="M425" s="91"/>
      <c r="N425" s="91"/>
      <c r="O425" s="91"/>
      <c r="P425" s="91"/>
      <c r="Q425" s="92"/>
      <c r="R425" s="91"/>
      <c r="S425" s="91"/>
      <c r="T425" s="91"/>
      <c r="U425" s="91"/>
      <c r="V425" s="91"/>
      <c r="W425" s="458"/>
      <c r="X425" s="458"/>
      <c r="Y425" s="458"/>
      <c r="Z425" s="458"/>
      <c r="AA425" s="458"/>
      <c r="AB425" s="458"/>
      <c r="AC425" s="458"/>
      <c r="AD425" s="458"/>
      <c r="AE425" s="458"/>
      <c r="AF425" s="458"/>
      <c r="AG425" s="458"/>
      <c r="AH425" s="458"/>
      <c r="AI425" s="458"/>
      <c r="AJ425" s="458"/>
      <c r="AK425" s="458"/>
      <c r="AL425" s="458"/>
    </row>
    <row r="426" ht="15.75" customHeight="1">
      <c r="A426" s="680"/>
      <c r="B426" s="680"/>
      <c r="C426" s="680"/>
      <c r="D426" s="680"/>
      <c r="E426" s="680"/>
      <c r="F426" s="908"/>
      <c r="G426" s="680"/>
      <c r="H426" s="91"/>
      <c r="I426" s="91"/>
      <c r="J426" s="91"/>
      <c r="K426" s="91"/>
      <c r="L426" s="91"/>
      <c r="M426" s="91"/>
      <c r="N426" s="91"/>
      <c r="O426" s="91"/>
      <c r="P426" s="91"/>
      <c r="Q426" s="92"/>
      <c r="R426" s="91"/>
      <c r="S426" s="91"/>
      <c r="T426" s="91"/>
      <c r="U426" s="91"/>
      <c r="V426" s="91"/>
      <c r="W426" s="458"/>
      <c r="X426" s="458"/>
      <c r="Y426" s="458"/>
      <c r="Z426" s="458"/>
      <c r="AA426" s="458"/>
      <c r="AB426" s="458"/>
      <c r="AC426" s="458"/>
      <c r="AD426" s="458"/>
      <c r="AE426" s="458"/>
      <c r="AF426" s="458"/>
      <c r="AG426" s="458"/>
      <c r="AH426" s="458"/>
      <c r="AI426" s="458"/>
      <c r="AJ426" s="458"/>
      <c r="AK426" s="458"/>
      <c r="AL426" s="458"/>
    </row>
    <row r="427" ht="15.75" customHeight="1">
      <c r="A427" s="680"/>
      <c r="B427" s="680"/>
      <c r="C427" s="680"/>
      <c r="D427" s="680"/>
      <c r="E427" s="680"/>
      <c r="F427" s="908"/>
      <c r="G427" s="680"/>
      <c r="H427" s="91"/>
      <c r="I427" s="91"/>
      <c r="J427" s="91"/>
      <c r="K427" s="91"/>
      <c r="L427" s="91"/>
      <c r="M427" s="91"/>
      <c r="N427" s="91"/>
      <c r="O427" s="91"/>
      <c r="P427" s="91"/>
      <c r="Q427" s="92"/>
      <c r="R427" s="91"/>
      <c r="S427" s="91"/>
      <c r="T427" s="91"/>
      <c r="U427" s="91"/>
      <c r="V427" s="91"/>
      <c r="W427" s="458"/>
      <c r="X427" s="458"/>
      <c r="Y427" s="458"/>
      <c r="Z427" s="458"/>
      <c r="AA427" s="458"/>
      <c r="AB427" s="458"/>
      <c r="AC427" s="458"/>
      <c r="AD427" s="458"/>
      <c r="AE427" s="458"/>
      <c r="AF427" s="458"/>
      <c r="AG427" s="458"/>
      <c r="AH427" s="458"/>
      <c r="AI427" s="458"/>
      <c r="AJ427" s="458"/>
      <c r="AK427" s="458"/>
      <c r="AL427" s="458"/>
    </row>
    <row r="428" ht="15.75" customHeight="1">
      <c r="A428" s="680"/>
      <c r="B428" s="680"/>
      <c r="C428" s="680"/>
      <c r="D428" s="680"/>
      <c r="E428" s="680"/>
      <c r="F428" s="908"/>
      <c r="G428" s="680"/>
      <c r="H428" s="91"/>
      <c r="I428" s="91"/>
      <c r="J428" s="91"/>
      <c r="K428" s="91"/>
      <c r="L428" s="91"/>
      <c r="M428" s="91"/>
      <c r="N428" s="91"/>
      <c r="O428" s="91"/>
      <c r="P428" s="91"/>
      <c r="Q428" s="92"/>
      <c r="R428" s="91"/>
      <c r="S428" s="91"/>
      <c r="T428" s="91"/>
      <c r="U428" s="91"/>
      <c r="V428" s="91"/>
      <c r="W428" s="458"/>
      <c r="X428" s="458"/>
      <c r="Y428" s="458"/>
      <c r="Z428" s="458"/>
      <c r="AA428" s="458"/>
      <c r="AB428" s="458"/>
      <c r="AC428" s="458"/>
      <c r="AD428" s="458"/>
      <c r="AE428" s="458"/>
      <c r="AF428" s="458"/>
      <c r="AG428" s="458"/>
      <c r="AH428" s="458"/>
      <c r="AI428" s="458"/>
      <c r="AJ428" s="458"/>
      <c r="AK428" s="458"/>
      <c r="AL428" s="458"/>
    </row>
    <row r="429" ht="15.75" customHeight="1">
      <c r="A429" s="680"/>
      <c r="B429" s="680"/>
      <c r="C429" s="680"/>
      <c r="D429" s="680"/>
      <c r="E429" s="680"/>
      <c r="F429" s="908"/>
      <c r="G429" s="680"/>
      <c r="H429" s="91"/>
      <c r="I429" s="91"/>
      <c r="J429" s="91"/>
      <c r="K429" s="91"/>
      <c r="L429" s="91"/>
      <c r="M429" s="91"/>
      <c r="N429" s="91"/>
      <c r="O429" s="91"/>
      <c r="P429" s="91"/>
      <c r="Q429" s="92"/>
      <c r="R429" s="91"/>
      <c r="S429" s="91"/>
      <c r="T429" s="91"/>
      <c r="U429" s="91"/>
      <c r="V429" s="91"/>
      <c r="W429" s="458"/>
      <c r="X429" s="458"/>
      <c r="Y429" s="458"/>
      <c r="Z429" s="458"/>
      <c r="AA429" s="458"/>
      <c r="AB429" s="458"/>
      <c r="AC429" s="458"/>
      <c r="AD429" s="458"/>
      <c r="AE429" s="458"/>
      <c r="AF429" s="458"/>
      <c r="AG429" s="458"/>
      <c r="AH429" s="458"/>
      <c r="AI429" s="458"/>
      <c r="AJ429" s="458"/>
      <c r="AK429" s="458"/>
      <c r="AL429" s="458"/>
    </row>
    <row r="430" ht="15.75" customHeight="1">
      <c r="A430" s="680"/>
      <c r="B430" s="680"/>
      <c r="C430" s="680"/>
      <c r="D430" s="680"/>
      <c r="E430" s="680"/>
      <c r="F430" s="908"/>
      <c r="G430" s="680"/>
      <c r="H430" s="91"/>
      <c r="I430" s="91"/>
      <c r="J430" s="91"/>
      <c r="K430" s="91"/>
      <c r="L430" s="91"/>
      <c r="M430" s="91"/>
      <c r="N430" s="91"/>
      <c r="O430" s="91"/>
      <c r="P430" s="91"/>
      <c r="Q430" s="92"/>
      <c r="R430" s="91"/>
      <c r="S430" s="91"/>
      <c r="T430" s="91"/>
      <c r="U430" s="91"/>
      <c r="V430" s="91"/>
      <c r="W430" s="458"/>
      <c r="X430" s="458"/>
      <c r="Y430" s="458"/>
      <c r="Z430" s="458"/>
      <c r="AA430" s="458"/>
      <c r="AB430" s="458"/>
      <c r="AC430" s="458"/>
      <c r="AD430" s="458"/>
      <c r="AE430" s="458"/>
      <c r="AF430" s="458"/>
      <c r="AG430" s="458"/>
      <c r="AH430" s="458"/>
      <c r="AI430" s="458"/>
      <c r="AJ430" s="458"/>
      <c r="AK430" s="458"/>
      <c r="AL430" s="458"/>
    </row>
    <row r="431" ht="15.75" customHeight="1">
      <c r="A431" s="680"/>
      <c r="B431" s="680"/>
      <c r="C431" s="680"/>
      <c r="D431" s="680"/>
      <c r="E431" s="680"/>
      <c r="F431" s="908"/>
      <c r="G431" s="680"/>
      <c r="H431" s="91"/>
      <c r="I431" s="91"/>
      <c r="J431" s="91"/>
      <c r="K431" s="91"/>
      <c r="L431" s="91"/>
      <c r="M431" s="91"/>
      <c r="N431" s="91"/>
      <c r="O431" s="91"/>
      <c r="P431" s="91"/>
      <c r="Q431" s="92"/>
      <c r="R431" s="91"/>
      <c r="S431" s="91"/>
      <c r="T431" s="91"/>
      <c r="U431" s="91"/>
      <c r="V431" s="91"/>
      <c r="W431" s="458"/>
      <c r="X431" s="458"/>
      <c r="Y431" s="458"/>
      <c r="Z431" s="458"/>
      <c r="AA431" s="458"/>
      <c r="AB431" s="458"/>
      <c r="AC431" s="458"/>
      <c r="AD431" s="458"/>
      <c r="AE431" s="458"/>
      <c r="AF431" s="458"/>
      <c r="AG431" s="458"/>
      <c r="AH431" s="458"/>
      <c r="AI431" s="458"/>
      <c r="AJ431" s="458"/>
      <c r="AK431" s="458"/>
      <c r="AL431" s="458"/>
    </row>
    <row r="432" ht="15.75" customHeight="1">
      <c r="A432" s="680"/>
      <c r="B432" s="680"/>
      <c r="C432" s="680"/>
      <c r="D432" s="680"/>
      <c r="E432" s="680"/>
      <c r="F432" s="908"/>
      <c r="G432" s="680"/>
      <c r="H432" s="91"/>
      <c r="I432" s="91"/>
      <c r="J432" s="91"/>
      <c r="K432" s="91"/>
      <c r="L432" s="91"/>
      <c r="M432" s="91"/>
      <c r="N432" s="91"/>
      <c r="O432" s="91"/>
      <c r="P432" s="91"/>
      <c r="Q432" s="92"/>
      <c r="R432" s="91"/>
      <c r="S432" s="91"/>
      <c r="T432" s="91"/>
      <c r="U432" s="91"/>
      <c r="V432" s="91"/>
      <c r="W432" s="458"/>
      <c r="X432" s="458"/>
      <c r="Y432" s="458"/>
      <c r="Z432" s="458"/>
      <c r="AA432" s="458"/>
      <c r="AB432" s="458"/>
      <c r="AC432" s="458"/>
      <c r="AD432" s="458"/>
      <c r="AE432" s="458"/>
      <c r="AF432" s="458"/>
      <c r="AG432" s="458"/>
      <c r="AH432" s="458"/>
      <c r="AI432" s="458"/>
      <c r="AJ432" s="458"/>
      <c r="AK432" s="458"/>
      <c r="AL432" s="458"/>
    </row>
    <row r="433" ht="15.75" customHeight="1">
      <c r="A433" s="680"/>
      <c r="B433" s="680"/>
      <c r="C433" s="680"/>
      <c r="D433" s="680"/>
      <c r="E433" s="680"/>
      <c r="F433" s="908"/>
      <c r="G433" s="680"/>
      <c r="H433" s="91"/>
      <c r="I433" s="91"/>
      <c r="J433" s="91"/>
      <c r="K433" s="91"/>
      <c r="L433" s="91"/>
      <c r="M433" s="91"/>
      <c r="N433" s="91"/>
      <c r="O433" s="91"/>
      <c r="P433" s="91"/>
      <c r="Q433" s="92"/>
      <c r="R433" s="91"/>
      <c r="S433" s="91"/>
      <c r="T433" s="91"/>
      <c r="U433" s="91"/>
      <c r="V433" s="91"/>
      <c r="W433" s="458"/>
      <c r="X433" s="458"/>
      <c r="Y433" s="458"/>
      <c r="Z433" s="458"/>
      <c r="AA433" s="458"/>
      <c r="AB433" s="458"/>
      <c r="AC433" s="458"/>
      <c r="AD433" s="458"/>
      <c r="AE433" s="458"/>
      <c r="AF433" s="458"/>
      <c r="AG433" s="458"/>
      <c r="AH433" s="458"/>
      <c r="AI433" s="458"/>
      <c r="AJ433" s="458"/>
      <c r="AK433" s="458"/>
      <c r="AL433" s="458"/>
    </row>
    <row r="434" ht="15.75" customHeight="1">
      <c r="A434" s="680"/>
      <c r="B434" s="680"/>
      <c r="C434" s="680"/>
      <c r="D434" s="680"/>
      <c r="E434" s="680"/>
      <c r="F434" s="908"/>
      <c r="G434" s="680"/>
      <c r="H434" s="91"/>
      <c r="I434" s="91"/>
      <c r="J434" s="91"/>
      <c r="K434" s="91"/>
      <c r="L434" s="91"/>
      <c r="M434" s="91"/>
      <c r="N434" s="91"/>
      <c r="O434" s="91"/>
      <c r="P434" s="91"/>
      <c r="Q434" s="92"/>
      <c r="R434" s="91"/>
      <c r="S434" s="91"/>
      <c r="T434" s="91"/>
      <c r="U434" s="91"/>
      <c r="V434" s="91"/>
      <c r="W434" s="458"/>
      <c r="X434" s="458"/>
      <c r="Y434" s="458"/>
      <c r="Z434" s="458"/>
      <c r="AA434" s="458"/>
      <c r="AB434" s="458"/>
      <c r="AC434" s="458"/>
      <c r="AD434" s="458"/>
      <c r="AE434" s="458"/>
      <c r="AF434" s="458"/>
      <c r="AG434" s="458"/>
      <c r="AH434" s="458"/>
      <c r="AI434" s="458"/>
      <c r="AJ434" s="458"/>
      <c r="AK434" s="458"/>
      <c r="AL434" s="458"/>
    </row>
    <row r="435" ht="15.75" customHeight="1">
      <c r="A435" s="680"/>
      <c r="B435" s="680"/>
      <c r="C435" s="680"/>
      <c r="D435" s="680"/>
      <c r="E435" s="680"/>
      <c r="F435" s="908"/>
      <c r="G435" s="680"/>
      <c r="H435" s="91"/>
      <c r="I435" s="91"/>
      <c r="J435" s="91"/>
      <c r="K435" s="91"/>
      <c r="L435" s="91"/>
      <c r="M435" s="91"/>
      <c r="N435" s="91"/>
      <c r="O435" s="91"/>
      <c r="P435" s="91"/>
      <c r="Q435" s="92"/>
      <c r="R435" s="91"/>
      <c r="S435" s="91"/>
      <c r="T435" s="91"/>
      <c r="U435" s="91"/>
      <c r="V435" s="91"/>
      <c r="W435" s="458"/>
      <c r="X435" s="458"/>
      <c r="Y435" s="458"/>
      <c r="Z435" s="458"/>
      <c r="AA435" s="458"/>
      <c r="AB435" s="458"/>
      <c r="AC435" s="458"/>
      <c r="AD435" s="458"/>
      <c r="AE435" s="458"/>
      <c r="AF435" s="458"/>
      <c r="AG435" s="458"/>
      <c r="AH435" s="458"/>
      <c r="AI435" s="458"/>
      <c r="AJ435" s="458"/>
      <c r="AK435" s="458"/>
      <c r="AL435" s="458"/>
    </row>
    <row r="436" ht="15.75" customHeight="1">
      <c r="A436" s="680"/>
      <c r="B436" s="680"/>
      <c r="C436" s="680"/>
      <c r="D436" s="680"/>
      <c r="E436" s="680"/>
      <c r="F436" s="908"/>
      <c r="G436" s="680"/>
      <c r="H436" s="91"/>
      <c r="I436" s="91"/>
      <c r="J436" s="91"/>
      <c r="K436" s="91"/>
      <c r="L436" s="91"/>
      <c r="M436" s="91"/>
      <c r="N436" s="91"/>
      <c r="O436" s="91"/>
      <c r="P436" s="91"/>
      <c r="Q436" s="92"/>
      <c r="R436" s="91"/>
      <c r="S436" s="91"/>
      <c r="T436" s="91"/>
      <c r="U436" s="91"/>
      <c r="V436" s="91"/>
      <c r="W436" s="458"/>
      <c r="X436" s="458"/>
      <c r="Y436" s="458"/>
      <c r="Z436" s="458"/>
      <c r="AA436" s="458"/>
      <c r="AB436" s="458"/>
      <c r="AC436" s="458"/>
      <c r="AD436" s="458"/>
      <c r="AE436" s="458"/>
      <c r="AF436" s="458"/>
      <c r="AG436" s="458"/>
      <c r="AH436" s="458"/>
      <c r="AI436" s="458"/>
      <c r="AJ436" s="458"/>
      <c r="AK436" s="458"/>
      <c r="AL436" s="458"/>
    </row>
    <row r="437" ht="15.75" customHeight="1">
      <c r="A437" s="680"/>
      <c r="B437" s="680"/>
      <c r="C437" s="680"/>
      <c r="D437" s="680"/>
      <c r="E437" s="680"/>
      <c r="F437" s="908"/>
      <c r="G437" s="680"/>
      <c r="H437" s="91"/>
      <c r="I437" s="91"/>
      <c r="J437" s="91"/>
      <c r="K437" s="91"/>
      <c r="L437" s="91"/>
      <c r="M437" s="91"/>
      <c r="N437" s="91"/>
      <c r="O437" s="91"/>
      <c r="P437" s="91"/>
      <c r="Q437" s="92"/>
      <c r="R437" s="91"/>
      <c r="S437" s="91"/>
      <c r="T437" s="91"/>
      <c r="U437" s="91"/>
      <c r="V437" s="91"/>
      <c r="W437" s="458"/>
      <c r="X437" s="458"/>
      <c r="Y437" s="458"/>
      <c r="Z437" s="458"/>
      <c r="AA437" s="458"/>
      <c r="AB437" s="458"/>
      <c r="AC437" s="458"/>
      <c r="AD437" s="458"/>
      <c r="AE437" s="458"/>
      <c r="AF437" s="458"/>
      <c r="AG437" s="458"/>
      <c r="AH437" s="458"/>
      <c r="AI437" s="458"/>
      <c r="AJ437" s="458"/>
      <c r="AK437" s="458"/>
      <c r="AL437" s="458"/>
    </row>
    <row r="438" ht="15.75" customHeight="1">
      <c r="A438" s="680"/>
      <c r="B438" s="680"/>
      <c r="C438" s="680"/>
      <c r="D438" s="680"/>
      <c r="E438" s="680"/>
      <c r="F438" s="908"/>
      <c r="G438" s="680"/>
      <c r="H438" s="91"/>
      <c r="I438" s="91"/>
      <c r="J438" s="91"/>
      <c r="K438" s="91"/>
      <c r="L438" s="91"/>
      <c r="M438" s="91"/>
      <c r="N438" s="91"/>
      <c r="O438" s="91"/>
      <c r="P438" s="91"/>
      <c r="Q438" s="92"/>
      <c r="R438" s="91"/>
      <c r="S438" s="91"/>
      <c r="T438" s="91"/>
      <c r="U438" s="91"/>
      <c r="V438" s="91"/>
      <c r="W438" s="458"/>
      <c r="X438" s="458"/>
      <c r="Y438" s="458"/>
      <c r="Z438" s="458"/>
      <c r="AA438" s="458"/>
      <c r="AB438" s="458"/>
      <c r="AC438" s="458"/>
      <c r="AD438" s="458"/>
      <c r="AE438" s="458"/>
      <c r="AF438" s="458"/>
      <c r="AG438" s="458"/>
      <c r="AH438" s="458"/>
      <c r="AI438" s="458"/>
      <c r="AJ438" s="458"/>
      <c r="AK438" s="458"/>
      <c r="AL438" s="458"/>
    </row>
    <row r="439" ht="15.75" customHeight="1">
      <c r="A439" s="680"/>
      <c r="B439" s="680"/>
      <c r="C439" s="680"/>
      <c r="D439" s="680"/>
      <c r="E439" s="680"/>
      <c r="F439" s="908"/>
      <c r="G439" s="680"/>
      <c r="H439" s="91"/>
      <c r="I439" s="542"/>
      <c r="J439" s="542"/>
      <c r="K439" s="542"/>
      <c r="L439" s="542"/>
      <c r="M439" s="542"/>
      <c r="N439" s="542"/>
      <c r="O439" s="542"/>
      <c r="P439" s="542"/>
      <c r="Q439" s="541"/>
      <c r="R439" s="542"/>
      <c r="S439" s="542"/>
      <c r="T439" s="542"/>
      <c r="U439" s="542"/>
      <c r="V439" s="542"/>
      <c r="W439" s="664"/>
      <c r="X439" s="664"/>
      <c r="Y439" s="664"/>
      <c r="Z439" s="664"/>
      <c r="AA439" s="664"/>
      <c r="AB439" s="664"/>
      <c r="AC439" s="664"/>
      <c r="AD439" s="664"/>
      <c r="AE439" s="664"/>
      <c r="AF439" s="664"/>
      <c r="AG439" s="664"/>
      <c r="AH439" s="664"/>
      <c r="AI439" s="664"/>
      <c r="AJ439" s="664"/>
      <c r="AK439" s="664"/>
      <c r="AL439" s="664"/>
    </row>
    <row r="440" ht="15.75" customHeight="1">
      <c r="A440" s="680"/>
      <c r="B440" s="680"/>
      <c r="C440" s="680"/>
      <c r="D440" s="680"/>
      <c r="E440" s="680"/>
      <c r="F440" s="908"/>
      <c r="G440" s="680"/>
      <c r="H440" s="91"/>
      <c r="I440" s="91"/>
      <c r="J440" s="91"/>
      <c r="K440" s="91"/>
      <c r="L440" s="91"/>
      <c r="M440" s="91"/>
      <c r="N440" s="91"/>
      <c r="O440" s="91"/>
      <c r="P440" s="91"/>
      <c r="Q440" s="92"/>
      <c r="R440" s="91"/>
      <c r="S440" s="91"/>
      <c r="T440" s="91"/>
      <c r="U440" s="91"/>
      <c r="V440" s="91"/>
      <c r="W440" s="458"/>
      <c r="X440" s="458"/>
      <c r="Y440" s="458"/>
      <c r="Z440" s="458"/>
      <c r="AA440" s="458"/>
      <c r="AB440" s="458"/>
      <c r="AC440" s="458"/>
      <c r="AD440" s="458"/>
      <c r="AE440" s="458"/>
      <c r="AF440" s="458"/>
      <c r="AG440" s="458"/>
      <c r="AH440" s="458"/>
      <c r="AI440" s="458"/>
      <c r="AJ440" s="458"/>
      <c r="AK440" s="458"/>
      <c r="AL440" s="458"/>
    </row>
    <row r="441" ht="15.75" customHeight="1">
      <c r="A441" s="680"/>
      <c r="B441" s="680"/>
      <c r="C441" s="680"/>
      <c r="D441" s="680"/>
      <c r="E441" s="680"/>
      <c r="F441" s="908"/>
      <c r="G441" s="680"/>
      <c r="H441" s="91"/>
      <c r="I441" s="91"/>
      <c r="J441" s="91"/>
      <c r="K441" s="91"/>
      <c r="L441" s="91"/>
      <c r="M441" s="91"/>
      <c r="N441" s="91"/>
      <c r="O441" s="91"/>
      <c r="P441" s="91"/>
      <c r="Q441" s="92"/>
      <c r="R441" s="91"/>
      <c r="S441" s="91"/>
      <c r="T441" s="91"/>
      <c r="U441" s="91"/>
      <c r="V441" s="91"/>
      <c r="W441" s="458"/>
      <c r="X441" s="458"/>
      <c r="Y441" s="458"/>
      <c r="Z441" s="458"/>
      <c r="AA441" s="458"/>
      <c r="AB441" s="458"/>
      <c r="AC441" s="458"/>
      <c r="AD441" s="458"/>
      <c r="AE441" s="458"/>
      <c r="AF441" s="458"/>
      <c r="AG441" s="458"/>
      <c r="AH441" s="458"/>
      <c r="AI441" s="458"/>
      <c r="AJ441" s="458"/>
      <c r="AK441" s="458"/>
      <c r="AL441" s="458"/>
    </row>
    <row r="442" ht="15.75" customHeight="1">
      <c r="A442" s="680"/>
      <c r="B442" s="680"/>
      <c r="C442" s="680"/>
      <c r="D442" s="680"/>
      <c r="E442" s="680"/>
      <c r="F442" s="908"/>
      <c r="G442" s="680"/>
      <c r="H442" s="91"/>
      <c r="I442" s="91"/>
      <c r="J442" s="91"/>
      <c r="K442" s="91"/>
      <c r="L442" s="91"/>
      <c r="M442" s="91"/>
      <c r="N442" s="91"/>
      <c r="O442" s="91"/>
      <c r="P442" s="91"/>
      <c r="Q442" s="92"/>
      <c r="R442" s="91"/>
      <c r="S442" s="91"/>
      <c r="T442" s="91"/>
      <c r="U442" s="91"/>
      <c r="V442" s="91"/>
      <c r="W442" s="458"/>
      <c r="X442" s="458"/>
      <c r="Y442" s="458"/>
      <c r="Z442" s="458"/>
      <c r="AA442" s="458"/>
      <c r="AB442" s="458"/>
      <c r="AC442" s="458"/>
      <c r="AD442" s="458"/>
      <c r="AE442" s="458"/>
      <c r="AF442" s="458"/>
      <c r="AG442" s="458"/>
      <c r="AH442" s="458"/>
      <c r="AI442" s="458"/>
      <c r="AJ442" s="458"/>
      <c r="AK442" s="458"/>
      <c r="AL442" s="458"/>
    </row>
    <row r="443" ht="15.75" customHeight="1">
      <c r="A443" s="680"/>
      <c r="B443" s="680"/>
      <c r="C443" s="680"/>
      <c r="D443" s="680"/>
      <c r="E443" s="680"/>
      <c r="F443" s="908"/>
      <c r="G443" s="680"/>
      <c r="H443" s="91"/>
      <c r="I443" s="91"/>
      <c r="J443" s="91"/>
      <c r="K443" s="91"/>
      <c r="L443" s="91"/>
      <c r="M443" s="91"/>
      <c r="N443" s="91"/>
      <c r="O443" s="91"/>
      <c r="P443" s="91"/>
      <c r="Q443" s="92"/>
      <c r="R443" s="91"/>
      <c r="S443" s="91"/>
      <c r="T443" s="91"/>
      <c r="U443" s="91"/>
      <c r="V443" s="91"/>
      <c r="W443" s="458"/>
      <c r="X443" s="458"/>
      <c r="Y443" s="458"/>
      <c r="Z443" s="458"/>
      <c r="AA443" s="458"/>
      <c r="AB443" s="458"/>
      <c r="AC443" s="458"/>
      <c r="AD443" s="458"/>
      <c r="AE443" s="458"/>
      <c r="AF443" s="458"/>
      <c r="AG443" s="458"/>
      <c r="AH443" s="458"/>
      <c r="AI443" s="458"/>
      <c r="AJ443" s="458"/>
      <c r="AK443" s="458"/>
      <c r="AL443" s="458"/>
    </row>
    <row r="444" ht="15.75" customHeight="1">
      <c r="A444" s="680"/>
      <c r="B444" s="680"/>
      <c r="C444" s="680"/>
      <c r="D444" s="680"/>
      <c r="E444" s="680"/>
      <c r="F444" s="908"/>
      <c r="G444" s="680"/>
      <c r="H444" s="91"/>
      <c r="I444" s="91"/>
      <c r="J444" s="91"/>
      <c r="K444" s="91"/>
      <c r="L444" s="91"/>
      <c r="M444" s="91"/>
      <c r="N444" s="91"/>
      <c r="O444" s="91"/>
      <c r="P444" s="91"/>
      <c r="Q444" s="92"/>
      <c r="R444" s="91"/>
      <c r="S444" s="91"/>
      <c r="T444" s="91"/>
      <c r="U444" s="91"/>
      <c r="V444" s="91"/>
      <c r="W444" s="458"/>
      <c r="X444" s="458"/>
      <c r="Y444" s="458"/>
      <c r="Z444" s="458"/>
      <c r="AA444" s="458"/>
      <c r="AB444" s="458"/>
      <c r="AC444" s="458"/>
      <c r="AD444" s="458"/>
      <c r="AE444" s="458"/>
      <c r="AF444" s="458"/>
      <c r="AG444" s="458"/>
      <c r="AH444" s="458"/>
      <c r="AI444" s="458"/>
      <c r="AJ444" s="458"/>
      <c r="AK444" s="458"/>
      <c r="AL444" s="458"/>
    </row>
    <row r="445" ht="15.75" customHeight="1">
      <c r="A445" s="680"/>
      <c r="B445" s="680"/>
      <c r="C445" s="680"/>
      <c r="D445" s="680"/>
      <c r="E445" s="680"/>
      <c r="F445" s="908"/>
      <c r="G445" s="680"/>
      <c r="H445" s="91"/>
      <c r="I445" s="91"/>
      <c r="J445" s="91"/>
      <c r="K445" s="91"/>
      <c r="L445" s="91"/>
      <c r="M445" s="91"/>
      <c r="N445" s="91"/>
      <c r="O445" s="91"/>
      <c r="P445" s="91"/>
      <c r="Q445" s="92"/>
      <c r="R445" s="91"/>
      <c r="S445" s="91"/>
      <c r="T445" s="91"/>
      <c r="U445" s="91"/>
      <c r="V445" s="91"/>
      <c r="W445" s="458"/>
      <c r="X445" s="458"/>
      <c r="Y445" s="458"/>
      <c r="Z445" s="458"/>
      <c r="AA445" s="458"/>
      <c r="AB445" s="458"/>
      <c r="AC445" s="458"/>
      <c r="AD445" s="458"/>
      <c r="AE445" s="458"/>
      <c r="AF445" s="458"/>
      <c r="AG445" s="458"/>
      <c r="AH445" s="458"/>
      <c r="AI445" s="458"/>
      <c r="AJ445" s="458"/>
      <c r="AK445" s="458"/>
      <c r="AL445" s="458"/>
    </row>
    <row r="446" ht="15.75" customHeight="1">
      <c r="A446" s="680"/>
      <c r="B446" s="680"/>
      <c r="C446" s="680"/>
      <c r="D446" s="680"/>
      <c r="E446" s="680"/>
      <c r="F446" s="908"/>
      <c r="G446" s="680"/>
      <c r="H446" s="91"/>
      <c r="I446" s="91"/>
      <c r="J446" s="91"/>
      <c r="K446" s="91"/>
      <c r="L446" s="91"/>
      <c r="M446" s="91"/>
      <c r="N446" s="91"/>
      <c r="O446" s="91"/>
      <c r="P446" s="91"/>
      <c r="Q446" s="92"/>
      <c r="R446" s="91"/>
      <c r="S446" s="91"/>
      <c r="T446" s="91"/>
      <c r="U446" s="91"/>
      <c r="V446" s="91"/>
      <c r="W446" s="458"/>
      <c r="X446" s="458"/>
      <c r="Y446" s="458"/>
      <c r="Z446" s="458"/>
      <c r="AA446" s="458"/>
      <c r="AB446" s="458"/>
      <c r="AC446" s="458"/>
      <c r="AD446" s="458"/>
      <c r="AE446" s="458"/>
      <c r="AF446" s="458"/>
      <c r="AG446" s="458"/>
      <c r="AH446" s="458"/>
      <c r="AI446" s="458"/>
      <c r="AJ446" s="458"/>
      <c r="AK446" s="458"/>
      <c r="AL446" s="458"/>
    </row>
    <row r="447" ht="15.75" customHeight="1">
      <c r="A447" s="680"/>
      <c r="B447" s="680"/>
      <c r="C447" s="680"/>
      <c r="D447" s="680"/>
      <c r="E447" s="680"/>
      <c r="F447" s="908"/>
      <c r="G447" s="680"/>
      <c r="H447" s="91"/>
      <c r="I447" s="91"/>
      <c r="J447" s="91"/>
      <c r="K447" s="91"/>
      <c r="L447" s="91"/>
      <c r="M447" s="91"/>
      <c r="N447" s="91"/>
      <c r="O447" s="91"/>
      <c r="P447" s="91"/>
      <c r="Q447" s="92"/>
      <c r="R447" s="91"/>
      <c r="S447" s="91"/>
      <c r="T447" s="91"/>
      <c r="U447" s="91"/>
      <c r="V447" s="91"/>
      <c r="W447" s="458"/>
      <c r="X447" s="458"/>
      <c r="Y447" s="458"/>
      <c r="Z447" s="458"/>
      <c r="AA447" s="458"/>
      <c r="AB447" s="458"/>
      <c r="AC447" s="458"/>
      <c r="AD447" s="458"/>
      <c r="AE447" s="458"/>
      <c r="AF447" s="458"/>
      <c r="AG447" s="458"/>
      <c r="AH447" s="458"/>
      <c r="AI447" s="458"/>
      <c r="AJ447" s="458"/>
      <c r="AK447" s="458"/>
      <c r="AL447" s="458"/>
    </row>
    <row r="448" ht="15.75" customHeight="1">
      <c r="A448" s="680"/>
      <c r="B448" s="680"/>
      <c r="C448" s="680"/>
      <c r="D448" s="680"/>
      <c r="E448" s="680"/>
      <c r="F448" s="908"/>
      <c r="G448" s="680"/>
      <c r="H448" s="91"/>
      <c r="I448" s="91"/>
      <c r="J448" s="91"/>
      <c r="K448" s="91"/>
      <c r="L448" s="91"/>
      <c r="M448" s="91"/>
      <c r="N448" s="91"/>
      <c r="O448" s="91"/>
      <c r="P448" s="91"/>
      <c r="Q448" s="92"/>
      <c r="R448" s="91"/>
      <c r="S448" s="91"/>
      <c r="T448" s="91"/>
      <c r="U448" s="91"/>
      <c r="V448" s="91"/>
      <c r="W448" s="458"/>
      <c r="X448" s="458"/>
      <c r="Y448" s="458"/>
      <c r="Z448" s="458"/>
      <c r="AA448" s="458"/>
      <c r="AB448" s="458"/>
      <c r="AC448" s="458"/>
      <c r="AD448" s="458"/>
      <c r="AE448" s="458"/>
      <c r="AF448" s="458"/>
      <c r="AG448" s="458"/>
      <c r="AH448" s="458"/>
      <c r="AI448" s="458"/>
      <c r="AJ448" s="458"/>
      <c r="AK448" s="458"/>
      <c r="AL448" s="458"/>
    </row>
    <row r="449" ht="15.75" customHeight="1">
      <c r="A449" s="680"/>
      <c r="B449" s="680"/>
      <c r="C449" s="680"/>
      <c r="D449" s="680"/>
      <c r="E449" s="680"/>
      <c r="F449" s="908"/>
      <c r="G449" s="680"/>
      <c r="H449" s="91"/>
      <c r="I449" s="91"/>
      <c r="J449" s="91"/>
      <c r="K449" s="91"/>
      <c r="L449" s="91"/>
      <c r="M449" s="91"/>
      <c r="N449" s="91"/>
      <c r="O449" s="91"/>
      <c r="P449" s="91"/>
      <c r="Q449" s="92"/>
      <c r="R449" s="91"/>
      <c r="S449" s="91"/>
      <c r="T449" s="91"/>
      <c r="U449" s="91"/>
      <c r="V449" s="91"/>
      <c r="W449" s="458"/>
      <c r="X449" s="458"/>
      <c r="Y449" s="458"/>
      <c r="Z449" s="458"/>
      <c r="AA449" s="458"/>
      <c r="AB449" s="458"/>
      <c r="AC449" s="458"/>
      <c r="AD449" s="458"/>
      <c r="AE449" s="458"/>
      <c r="AF449" s="458"/>
      <c r="AG449" s="458"/>
      <c r="AH449" s="458"/>
      <c r="AI449" s="458"/>
      <c r="AJ449" s="458"/>
      <c r="AK449" s="458"/>
      <c r="AL449" s="458"/>
    </row>
    <row r="450" ht="15.75" customHeight="1">
      <c r="A450" s="680"/>
      <c r="B450" s="680"/>
      <c r="C450" s="680"/>
      <c r="D450" s="680"/>
      <c r="E450" s="680"/>
      <c r="F450" s="908"/>
      <c r="G450" s="680"/>
      <c r="H450" s="91"/>
      <c r="I450" s="542"/>
      <c r="J450" s="542"/>
      <c r="K450" s="542"/>
      <c r="L450" s="542"/>
      <c r="M450" s="542"/>
      <c r="N450" s="542"/>
      <c r="O450" s="542"/>
      <c r="P450" s="542"/>
      <c r="Q450" s="541"/>
      <c r="R450" s="542"/>
      <c r="S450" s="542"/>
      <c r="T450" s="542"/>
      <c r="U450" s="542"/>
      <c r="V450" s="542"/>
      <c r="W450" s="664"/>
      <c r="X450" s="664"/>
      <c r="Y450" s="664"/>
      <c r="Z450" s="664"/>
      <c r="AA450" s="664"/>
      <c r="AB450" s="664"/>
      <c r="AC450" s="664"/>
      <c r="AD450" s="664"/>
      <c r="AE450" s="664"/>
      <c r="AF450" s="664"/>
      <c r="AG450" s="664"/>
      <c r="AH450" s="664"/>
      <c r="AI450" s="664"/>
      <c r="AJ450" s="664"/>
      <c r="AK450" s="664"/>
      <c r="AL450" s="664"/>
    </row>
    <row r="451" ht="15.75" customHeight="1">
      <c r="A451" s="680"/>
      <c r="B451" s="680"/>
      <c r="C451" s="680"/>
      <c r="D451" s="680"/>
      <c r="E451" s="680"/>
      <c r="F451" s="908"/>
      <c r="G451" s="680"/>
      <c r="H451" s="91"/>
      <c r="I451" s="91"/>
      <c r="J451" s="91"/>
      <c r="K451" s="91"/>
      <c r="L451" s="91"/>
      <c r="M451" s="91"/>
      <c r="N451" s="91"/>
      <c r="O451" s="91"/>
      <c r="P451" s="91"/>
      <c r="Q451" s="92"/>
      <c r="R451" s="91"/>
      <c r="S451" s="91"/>
      <c r="T451" s="91"/>
      <c r="U451" s="91"/>
      <c r="V451" s="91"/>
      <c r="W451" s="458"/>
      <c r="X451" s="458"/>
      <c r="Y451" s="458"/>
      <c r="Z451" s="458"/>
      <c r="AA451" s="458"/>
      <c r="AB451" s="458"/>
      <c r="AC451" s="458"/>
      <c r="AD451" s="458"/>
      <c r="AE451" s="458"/>
      <c r="AF451" s="458"/>
      <c r="AG451" s="458"/>
      <c r="AH451" s="458"/>
      <c r="AI451" s="458"/>
      <c r="AJ451" s="458"/>
      <c r="AK451" s="458"/>
      <c r="AL451" s="458"/>
    </row>
    <row r="452" ht="15.75" customHeight="1">
      <c r="A452" s="680"/>
      <c r="B452" s="680"/>
      <c r="C452" s="680"/>
      <c r="D452" s="680"/>
      <c r="E452" s="680"/>
      <c r="F452" s="908"/>
      <c r="G452" s="680"/>
      <c r="H452" s="91"/>
      <c r="I452" s="91"/>
      <c r="J452" s="91"/>
      <c r="K452" s="91"/>
      <c r="L452" s="91"/>
      <c r="M452" s="91"/>
      <c r="N452" s="91"/>
      <c r="O452" s="91"/>
      <c r="P452" s="91"/>
      <c r="Q452" s="92"/>
      <c r="R452" s="91"/>
      <c r="S452" s="91"/>
      <c r="T452" s="91"/>
      <c r="U452" s="91"/>
      <c r="V452" s="91"/>
      <c r="W452" s="458"/>
      <c r="X452" s="458"/>
      <c r="Y452" s="458"/>
      <c r="Z452" s="458"/>
      <c r="AA452" s="458"/>
      <c r="AB452" s="458"/>
      <c r="AC452" s="458"/>
      <c r="AD452" s="458"/>
      <c r="AE452" s="458"/>
      <c r="AF452" s="458"/>
      <c r="AG452" s="458"/>
      <c r="AH452" s="458"/>
      <c r="AI452" s="458"/>
      <c r="AJ452" s="458"/>
      <c r="AK452" s="458"/>
      <c r="AL452" s="458"/>
    </row>
    <row r="453">
      <c r="A453" s="680"/>
      <c r="B453" s="680"/>
      <c r="C453" s="680"/>
      <c r="D453" s="680"/>
      <c r="E453" s="680"/>
      <c r="F453" s="908"/>
      <c r="G453" s="680"/>
      <c r="H453" s="91"/>
      <c r="I453" s="91"/>
      <c r="J453" s="91"/>
      <c r="K453" s="91"/>
      <c r="L453" s="91"/>
      <c r="M453" s="91"/>
      <c r="N453" s="91"/>
      <c r="O453" s="91"/>
      <c r="P453" s="91"/>
      <c r="Q453" s="92"/>
      <c r="R453" s="91"/>
      <c r="S453" s="91"/>
      <c r="T453" s="91"/>
      <c r="U453" s="91"/>
      <c r="V453" s="91"/>
      <c r="W453" s="458"/>
      <c r="X453" s="458"/>
      <c r="Y453" s="458"/>
      <c r="Z453" s="458"/>
      <c r="AA453" s="458"/>
      <c r="AB453" s="458"/>
      <c r="AC453" s="458"/>
      <c r="AD453" s="458"/>
      <c r="AE453" s="458"/>
      <c r="AF453" s="458"/>
      <c r="AG453" s="458"/>
      <c r="AH453" s="458"/>
      <c r="AI453" s="458"/>
      <c r="AJ453" s="458"/>
      <c r="AK453" s="458"/>
      <c r="AL453" s="458"/>
    </row>
    <row r="454" ht="15.75" customHeight="1">
      <c r="A454" s="680"/>
      <c r="B454" s="680"/>
      <c r="C454" s="680"/>
      <c r="D454" s="680"/>
      <c r="E454" s="680"/>
      <c r="F454" s="908"/>
      <c r="G454" s="680"/>
      <c r="H454" s="91"/>
      <c r="I454" s="91"/>
      <c r="J454" s="91"/>
      <c r="K454" s="91"/>
      <c r="L454" s="91"/>
      <c r="M454" s="91"/>
      <c r="N454" s="91"/>
      <c r="O454" s="91"/>
      <c r="P454" s="91"/>
      <c r="Q454" s="92"/>
      <c r="R454" s="91"/>
      <c r="S454" s="91"/>
      <c r="T454" s="91"/>
      <c r="U454" s="91"/>
      <c r="V454" s="91"/>
      <c r="W454" s="458"/>
      <c r="X454" s="458"/>
      <c r="Y454" s="458"/>
      <c r="Z454" s="458"/>
      <c r="AA454" s="458"/>
      <c r="AB454" s="458"/>
      <c r="AC454" s="458"/>
      <c r="AD454" s="458"/>
      <c r="AE454" s="458"/>
      <c r="AF454" s="458"/>
      <c r="AG454" s="458"/>
      <c r="AH454" s="458"/>
      <c r="AI454" s="458"/>
      <c r="AJ454" s="458"/>
      <c r="AK454" s="458"/>
      <c r="AL454" s="458"/>
    </row>
    <row r="455" ht="15.75" customHeight="1">
      <c r="A455" s="680"/>
      <c r="B455" s="680"/>
      <c r="C455" s="680"/>
      <c r="D455" s="680"/>
      <c r="E455" s="680"/>
      <c r="F455" s="908"/>
      <c r="G455" s="680"/>
      <c r="H455" s="91"/>
      <c r="I455" s="91"/>
      <c r="J455" s="91"/>
      <c r="K455" s="91"/>
      <c r="L455" s="91"/>
      <c r="M455" s="91"/>
      <c r="N455" s="91"/>
      <c r="O455" s="91"/>
      <c r="P455" s="91"/>
      <c r="Q455" s="92"/>
      <c r="R455" s="91"/>
      <c r="S455" s="91"/>
      <c r="T455" s="91"/>
      <c r="U455" s="91"/>
      <c r="V455" s="91"/>
      <c r="W455" s="458"/>
      <c r="X455" s="458"/>
      <c r="Y455" s="458"/>
      <c r="Z455" s="458"/>
      <c r="AA455" s="458"/>
      <c r="AB455" s="458"/>
      <c r="AC455" s="458"/>
      <c r="AD455" s="458"/>
      <c r="AE455" s="458"/>
      <c r="AF455" s="458"/>
      <c r="AG455" s="458"/>
      <c r="AH455" s="458"/>
      <c r="AI455" s="458"/>
      <c r="AJ455" s="458"/>
      <c r="AK455" s="458"/>
      <c r="AL455" s="458"/>
    </row>
    <row r="456" ht="15.75" customHeight="1">
      <c r="A456" s="680"/>
      <c r="B456" s="680"/>
      <c r="C456" s="680"/>
      <c r="D456" s="680"/>
      <c r="E456" s="680"/>
      <c r="F456" s="908"/>
      <c r="G456" s="680"/>
      <c r="H456" s="91"/>
      <c r="I456" s="91"/>
      <c r="J456" s="91"/>
      <c r="K456" s="91"/>
      <c r="L456" s="91"/>
      <c r="M456" s="91"/>
      <c r="N456" s="91"/>
      <c r="O456" s="91"/>
      <c r="P456" s="91"/>
      <c r="Q456" s="92"/>
      <c r="R456" s="91"/>
      <c r="S456" s="91"/>
      <c r="T456" s="91"/>
      <c r="U456" s="91"/>
      <c r="V456" s="91"/>
      <c r="W456" s="458"/>
      <c r="X456" s="458"/>
      <c r="Y456" s="458"/>
      <c r="Z456" s="458"/>
      <c r="AA456" s="458"/>
      <c r="AB456" s="458"/>
      <c r="AC456" s="458"/>
      <c r="AD456" s="458"/>
      <c r="AE456" s="458"/>
      <c r="AF456" s="458"/>
      <c r="AG456" s="458"/>
      <c r="AH456" s="458"/>
      <c r="AI456" s="458"/>
      <c r="AJ456" s="458"/>
      <c r="AK456" s="458"/>
      <c r="AL456" s="458"/>
    </row>
    <row r="457">
      <c r="A457" s="680"/>
      <c r="B457" s="680"/>
      <c r="C457" s="680"/>
      <c r="D457" s="680"/>
      <c r="E457" s="680"/>
      <c r="F457" s="908"/>
      <c r="G457" s="680"/>
      <c r="H457" s="91"/>
      <c r="I457" s="91"/>
      <c r="J457" s="91"/>
      <c r="K457" s="91"/>
      <c r="L457" s="91"/>
      <c r="M457" s="91"/>
      <c r="N457" s="91"/>
      <c r="O457" s="91"/>
      <c r="P457" s="91"/>
      <c r="Q457" s="92"/>
      <c r="R457" s="91"/>
      <c r="S457" s="91"/>
      <c r="T457" s="91"/>
      <c r="U457" s="91"/>
      <c r="V457" s="91"/>
      <c r="W457" s="458"/>
      <c r="X457" s="458"/>
      <c r="Y457" s="458"/>
      <c r="Z457" s="458"/>
      <c r="AA457" s="458"/>
      <c r="AB457" s="458"/>
      <c r="AC457" s="458"/>
      <c r="AD457" s="458"/>
      <c r="AE457" s="458"/>
      <c r="AF457" s="458"/>
      <c r="AG457" s="458"/>
      <c r="AH457" s="458"/>
      <c r="AI457" s="458"/>
      <c r="AJ457" s="458"/>
      <c r="AK457" s="458"/>
      <c r="AL457" s="458"/>
    </row>
    <row r="458">
      <c r="A458" s="680"/>
      <c r="B458" s="680"/>
      <c r="C458" s="680"/>
      <c r="D458" s="680"/>
      <c r="E458" s="680"/>
      <c r="F458" s="908"/>
      <c r="G458" s="680"/>
      <c r="H458" s="91"/>
      <c r="I458" s="91"/>
      <c r="J458" s="91"/>
      <c r="K458" s="91"/>
      <c r="L458" s="91"/>
      <c r="M458" s="91"/>
      <c r="N458" s="91"/>
      <c r="O458" s="91"/>
      <c r="P458" s="91"/>
      <c r="Q458" s="92"/>
      <c r="R458" s="91"/>
      <c r="S458" s="91"/>
      <c r="T458" s="91"/>
      <c r="U458" s="91"/>
      <c r="V458" s="91"/>
      <c r="W458" s="458"/>
      <c r="X458" s="458"/>
      <c r="Y458" s="458"/>
      <c r="Z458" s="458"/>
      <c r="AA458" s="458"/>
      <c r="AB458" s="458"/>
      <c r="AC458" s="458"/>
      <c r="AD458" s="458"/>
      <c r="AE458" s="458"/>
      <c r="AF458" s="458"/>
      <c r="AG458" s="458"/>
      <c r="AH458" s="458"/>
      <c r="AI458" s="458"/>
      <c r="AJ458" s="458"/>
      <c r="AK458" s="458"/>
      <c r="AL458" s="458"/>
    </row>
    <row r="459">
      <c r="A459" s="680"/>
      <c r="B459" s="680"/>
      <c r="C459" s="680"/>
      <c r="D459" s="680"/>
      <c r="E459" s="680"/>
      <c r="F459" s="908"/>
      <c r="G459" s="680"/>
      <c r="H459" s="91"/>
      <c r="I459" s="91"/>
      <c r="J459" s="91"/>
      <c r="K459" s="91"/>
      <c r="L459" s="91"/>
      <c r="M459" s="91"/>
      <c r="N459" s="91"/>
      <c r="O459" s="91"/>
      <c r="P459" s="91"/>
      <c r="Q459" s="92"/>
      <c r="R459" s="91"/>
      <c r="S459" s="91"/>
      <c r="T459" s="91"/>
      <c r="U459" s="91"/>
      <c r="V459" s="91"/>
      <c r="W459" s="458"/>
      <c r="X459" s="458"/>
      <c r="Y459" s="458"/>
      <c r="Z459" s="458"/>
      <c r="AA459" s="458"/>
      <c r="AB459" s="458"/>
      <c r="AC459" s="458"/>
      <c r="AD459" s="458"/>
      <c r="AE459" s="458"/>
      <c r="AF459" s="458"/>
      <c r="AG459" s="458"/>
      <c r="AH459" s="458"/>
      <c r="AI459" s="458"/>
      <c r="AJ459" s="458"/>
      <c r="AK459" s="458"/>
      <c r="AL459" s="458"/>
    </row>
    <row r="460">
      <c r="A460" s="680"/>
      <c r="B460" s="680"/>
      <c r="C460" s="680"/>
      <c r="D460" s="680"/>
      <c r="E460" s="680"/>
      <c r="F460" s="908"/>
      <c r="G460" s="680"/>
      <c r="H460" s="91"/>
      <c r="I460" s="91"/>
      <c r="J460" s="91"/>
      <c r="K460" s="91"/>
      <c r="L460" s="91"/>
      <c r="M460" s="91"/>
      <c r="N460" s="91"/>
      <c r="O460" s="91"/>
      <c r="P460" s="91"/>
      <c r="Q460" s="92"/>
      <c r="R460" s="91"/>
      <c r="S460" s="91"/>
      <c r="T460" s="91"/>
      <c r="U460" s="91"/>
      <c r="V460" s="91"/>
      <c r="W460" s="458"/>
      <c r="X460" s="458"/>
      <c r="Y460" s="458"/>
      <c r="Z460" s="458"/>
      <c r="AA460" s="458"/>
      <c r="AB460" s="458"/>
      <c r="AC460" s="458"/>
      <c r="AD460" s="458"/>
      <c r="AE460" s="458"/>
      <c r="AF460" s="458"/>
      <c r="AG460" s="458"/>
      <c r="AH460" s="458"/>
      <c r="AI460" s="458"/>
      <c r="AJ460" s="458"/>
      <c r="AK460" s="458"/>
      <c r="AL460" s="458"/>
    </row>
    <row r="461">
      <c r="A461" s="680"/>
      <c r="B461" s="680"/>
      <c r="C461" s="680"/>
      <c r="D461" s="680"/>
      <c r="E461" s="680"/>
      <c r="F461" s="908"/>
      <c r="G461" s="680"/>
      <c r="H461" s="91"/>
      <c r="I461" s="91"/>
      <c r="J461" s="91"/>
      <c r="K461" s="91"/>
      <c r="L461" s="91"/>
      <c r="M461" s="91"/>
      <c r="N461" s="91"/>
      <c r="O461" s="91"/>
      <c r="P461" s="91"/>
      <c r="Q461" s="92"/>
      <c r="R461" s="91"/>
      <c r="S461" s="91"/>
      <c r="T461" s="91"/>
      <c r="U461" s="91"/>
      <c r="V461" s="91"/>
      <c r="W461" s="458"/>
      <c r="X461" s="458"/>
      <c r="Y461" s="458"/>
      <c r="Z461" s="458"/>
      <c r="AA461" s="458"/>
      <c r="AB461" s="458"/>
      <c r="AC461" s="458"/>
      <c r="AD461" s="458"/>
      <c r="AE461" s="458"/>
      <c r="AF461" s="458"/>
      <c r="AG461" s="458"/>
      <c r="AH461" s="458"/>
      <c r="AI461" s="458"/>
      <c r="AJ461" s="458"/>
      <c r="AK461" s="458"/>
      <c r="AL461" s="458"/>
    </row>
    <row r="462">
      <c r="A462" s="680"/>
      <c r="B462" s="680"/>
      <c r="C462" s="680"/>
      <c r="D462" s="680"/>
      <c r="E462" s="680"/>
      <c r="F462" s="908"/>
      <c r="G462" s="680"/>
      <c r="H462" s="91"/>
      <c r="I462" s="91"/>
      <c r="J462" s="91"/>
      <c r="K462" s="91"/>
      <c r="L462" s="91"/>
      <c r="M462" s="91"/>
      <c r="N462" s="91"/>
      <c r="O462" s="91"/>
      <c r="P462" s="91"/>
      <c r="Q462" s="92"/>
      <c r="R462" s="91"/>
      <c r="S462" s="91"/>
      <c r="T462" s="91"/>
      <c r="U462" s="91"/>
      <c r="V462" s="91"/>
      <c r="W462" s="458"/>
      <c r="X462" s="458"/>
      <c r="Y462" s="458"/>
      <c r="Z462" s="458"/>
      <c r="AA462" s="458"/>
      <c r="AB462" s="458"/>
      <c r="AC462" s="458"/>
      <c r="AD462" s="458"/>
      <c r="AE462" s="458"/>
      <c r="AF462" s="458"/>
      <c r="AG462" s="458"/>
      <c r="AH462" s="458"/>
      <c r="AI462" s="458"/>
      <c r="AJ462" s="458"/>
      <c r="AK462" s="458"/>
      <c r="AL462" s="458"/>
    </row>
    <row r="463" ht="15.75" customHeight="1">
      <c r="A463" s="680"/>
      <c r="B463" s="680"/>
      <c r="C463" s="680"/>
      <c r="D463" s="680"/>
      <c r="E463" s="680"/>
      <c r="F463" s="908"/>
      <c r="G463" s="680"/>
      <c r="H463" s="91"/>
      <c r="I463" s="91"/>
      <c r="J463" s="91"/>
      <c r="K463" s="91"/>
      <c r="L463" s="91"/>
      <c r="M463" s="91"/>
      <c r="N463" s="91"/>
      <c r="O463" s="91"/>
      <c r="P463" s="91"/>
      <c r="Q463" s="92"/>
      <c r="R463" s="91"/>
      <c r="S463" s="91"/>
      <c r="T463" s="91"/>
      <c r="U463" s="91"/>
      <c r="V463" s="91"/>
      <c r="W463" s="458"/>
      <c r="X463" s="458"/>
      <c r="Y463" s="458"/>
      <c r="Z463" s="458"/>
      <c r="AA463" s="458"/>
      <c r="AB463" s="458"/>
      <c r="AC463" s="458"/>
      <c r="AD463" s="458"/>
      <c r="AE463" s="458"/>
      <c r="AF463" s="458"/>
      <c r="AG463" s="458"/>
      <c r="AH463" s="458"/>
      <c r="AI463" s="458"/>
      <c r="AJ463" s="458"/>
      <c r="AK463" s="458"/>
      <c r="AL463" s="458"/>
    </row>
    <row r="464" ht="15.75" customHeight="1">
      <c r="A464" s="680"/>
      <c r="B464" s="680"/>
      <c r="C464" s="680"/>
      <c r="D464" s="680"/>
      <c r="E464" s="680"/>
      <c r="F464" s="908"/>
      <c r="G464" s="680"/>
      <c r="H464" s="91"/>
      <c r="I464" s="91"/>
      <c r="J464" s="91"/>
      <c r="K464" s="91"/>
      <c r="L464" s="91"/>
      <c r="M464" s="91"/>
      <c r="N464" s="91"/>
      <c r="O464" s="91"/>
      <c r="P464" s="91"/>
      <c r="Q464" s="92"/>
      <c r="R464" s="91"/>
      <c r="S464" s="91"/>
      <c r="T464" s="91"/>
      <c r="U464" s="91"/>
      <c r="V464" s="91"/>
      <c r="W464" s="458"/>
      <c r="X464" s="458"/>
      <c r="Y464" s="458"/>
      <c r="Z464" s="458"/>
      <c r="AA464" s="458"/>
      <c r="AB464" s="458"/>
      <c r="AC464" s="458"/>
      <c r="AD464" s="458"/>
      <c r="AE464" s="458"/>
      <c r="AF464" s="458"/>
      <c r="AG464" s="458"/>
      <c r="AH464" s="458"/>
      <c r="AI464" s="458"/>
      <c r="AJ464" s="458"/>
      <c r="AK464" s="458"/>
      <c r="AL464" s="458"/>
    </row>
    <row r="465" ht="15.75" customHeight="1">
      <c r="A465" s="680"/>
      <c r="B465" s="680"/>
      <c r="C465" s="680"/>
      <c r="D465" s="680"/>
      <c r="E465" s="680"/>
      <c r="F465" s="908"/>
      <c r="G465" s="680"/>
      <c r="H465" s="91"/>
      <c r="I465" s="91"/>
      <c r="J465" s="91"/>
      <c r="K465" s="91"/>
      <c r="L465" s="91"/>
      <c r="M465" s="91"/>
      <c r="N465" s="91"/>
      <c r="O465" s="91"/>
      <c r="P465" s="91"/>
      <c r="Q465" s="92"/>
      <c r="R465" s="91"/>
      <c r="S465" s="91"/>
      <c r="T465" s="91"/>
      <c r="U465" s="91"/>
      <c r="V465" s="91"/>
      <c r="W465" s="458"/>
      <c r="X465" s="458"/>
      <c r="Y465" s="458"/>
      <c r="Z465" s="458"/>
      <c r="AA465" s="458"/>
      <c r="AB465" s="458"/>
      <c r="AC465" s="458"/>
      <c r="AD465" s="458"/>
      <c r="AE465" s="458"/>
      <c r="AF465" s="458"/>
      <c r="AG465" s="458"/>
      <c r="AH465" s="458"/>
      <c r="AI465" s="458"/>
      <c r="AJ465" s="458"/>
      <c r="AK465" s="458"/>
      <c r="AL465" s="458"/>
    </row>
    <row r="466" ht="15.75" customHeight="1">
      <c r="A466" s="680"/>
      <c r="B466" s="680"/>
      <c r="C466" s="680"/>
      <c r="D466" s="680"/>
      <c r="E466" s="680"/>
      <c r="F466" s="908"/>
      <c r="G466" s="680"/>
      <c r="H466" s="91"/>
      <c r="I466" s="91"/>
      <c r="J466" s="91"/>
      <c r="K466" s="91"/>
      <c r="L466" s="91"/>
      <c r="M466" s="91"/>
      <c r="N466" s="91"/>
      <c r="O466" s="91"/>
      <c r="P466" s="91"/>
      <c r="Q466" s="92"/>
      <c r="R466" s="91"/>
      <c r="S466" s="91"/>
      <c r="T466" s="91"/>
      <c r="U466" s="91"/>
      <c r="V466" s="91"/>
      <c r="W466" s="458"/>
      <c r="X466" s="458"/>
      <c r="Y466" s="458"/>
      <c r="Z466" s="458"/>
      <c r="AA466" s="458"/>
      <c r="AB466" s="458"/>
      <c r="AC466" s="458"/>
      <c r="AD466" s="458"/>
      <c r="AE466" s="458"/>
      <c r="AF466" s="458"/>
      <c r="AG466" s="458"/>
      <c r="AH466" s="458"/>
      <c r="AI466" s="458"/>
      <c r="AJ466" s="458"/>
      <c r="AK466" s="458"/>
      <c r="AL466" s="458"/>
    </row>
    <row r="467" ht="15.75" customHeight="1">
      <c r="A467" s="680"/>
      <c r="B467" s="680"/>
      <c r="C467" s="680"/>
      <c r="D467" s="680"/>
      <c r="E467" s="680"/>
      <c r="F467" s="908"/>
      <c r="G467" s="680"/>
      <c r="H467" s="91"/>
      <c r="I467" s="91"/>
      <c r="J467" s="91"/>
      <c r="K467" s="91"/>
      <c r="L467" s="91"/>
      <c r="M467" s="91"/>
      <c r="N467" s="91"/>
      <c r="O467" s="91"/>
      <c r="P467" s="91"/>
      <c r="Q467" s="92"/>
      <c r="R467" s="91"/>
      <c r="S467" s="91"/>
      <c r="T467" s="91"/>
      <c r="U467" s="91"/>
      <c r="V467" s="91"/>
      <c r="W467" s="458"/>
      <c r="X467" s="458"/>
      <c r="Y467" s="458"/>
      <c r="Z467" s="458"/>
      <c r="AA467" s="458"/>
      <c r="AB467" s="458"/>
      <c r="AC467" s="458"/>
      <c r="AD467" s="458"/>
      <c r="AE467" s="458"/>
      <c r="AF467" s="458"/>
      <c r="AG467" s="458"/>
      <c r="AH467" s="458"/>
      <c r="AI467" s="458"/>
      <c r="AJ467" s="458"/>
      <c r="AK467" s="458"/>
      <c r="AL467" s="458"/>
    </row>
    <row r="468" ht="15.75" customHeight="1">
      <c r="A468" s="680"/>
      <c r="B468" s="680"/>
      <c r="C468" s="680"/>
      <c r="D468" s="680"/>
      <c r="E468" s="680"/>
      <c r="F468" s="908"/>
      <c r="G468" s="680"/>
      <c r="H468" s="91"/>
      <c r="I468" s="91"/>
      <c r="J468" s="91"/>
      <c r="K468" s="91"/>
      <c r="L468" s="91"/>
      <c r="M468" s="91"/>
      <c r="N468" s="91"/>
      <c r="O468" s="91"/>
      <c r="P468" s="91"/>
      <c r="Q468" s="92"/>
      <c r="R468" s="91"/>
      <c r="S468" s="91"/>
      <c r="T468" s="91"/>
      <c r="U468" s="91"/>
      <c r="V468" s="91"/>
      <c r="W468" s="458"/>
      <c r="X468" s="458"/>
      <c r="Y468" s="458"/>
      <c r="Z468" s="458"/>
      <c r="AA468" s="458"/>
      <c r="AB468" s="458"/>
      <c r="AC468" s="458"/>
      <c r="AD468" s="458"/>
      <c r="AE468" s="458"/>
      <c r="AF468" s="458"/>
      <c r="AG468" s="458"/>
      <c r="AH468" s="458"/>
      <c r="AI468" s="458"/>
      <c r="AJ468" s="458"/>
      <c r="AK468" s="458"/>
      <c r="AL468" s="458"/>
    </row>
    <row r="469" ht="15.75" customHeight="1">
      <c r="A469" s="680"/>
      <c r="B469" s="680"/>
      <c r="C469" s="680"/>
      <c r="D469" s="680"/>
      <c r="E469" s="680"/>
      <c r="F469" s="908"/>
      <c r="G469" s="680"/>
      <c r="H469" s="91"/>
      <c r="I469" s="91"/>
      <c r="J469" s="91"/>
      <c r="K469" s="91"/>
      <c r="L469" s="91"/>
      <c r="M469" s="91"/>
      <c r="N469" s="91"/>
      <c r="O469" s="91"/>
      <c r="P469" s="91"/>
      <c r="Q469" s="92"/>
      <c r="R469" s="91"/>
      <c r="S469" s="91"/>
      <c r="T469" s="91"/>
      <c r="U469" s="91"/>
      <c r="V469" s="91"/>
      <c r="W469" s="458"/>
      <c r="X469" s="458"/>
      <c r="Y469" s="458"/>
      <c r="Z469" s="458"/>
      <c r="AA469" s="458"/>
      <c r="AB469" s="458"/>
      <c r="AC469" s="458"/>
      <c r="AD469" s="458"/>
      <c r="AE469" s="458"/>
      <c r="AF469" s="458"/>
      <c r="AG469" s="458"/>
      <c r="AH469" s="458"/>
      <c r="AI469" s="458"/>
      <c r="AJ469" s="458"/>
      <c r="AK469" s="458"/>
      <c r="AL469" s="458"/>
    </row>
    <row r="470" ht="15.75" customHeight="1">
      <c r="A470" s="680"/>
      <c r="B470" s="680"/>
      <c r="C470" s="680"/>
      <c r="D470" s="680"/>
      <c r="E470" s="680"/>
      <c r="F470" s="908"/>
      <c r="G470" s="680"/>
      <c r="H470" s="91"/>
      <c r="I470" s="91"/>
      <c r="J470" s="91"/>
      <c r="K470" s="91"/>
      <c r="L470" s="91"/>
      <c r="M470" s="91"/>
      <c r="N470" s="91"/>
      <c r="O470" s="91"/>
      <c r="P470" s="91"/>
      <c r="Q470" s="92"/>
      <c r="R470" s="91"/>
      <c r="S470" s="91"/>
      <c r="T470" s="91"/>
      <c r="U470" s="91"/>
      <c r="V470" s="91"/>
      <c r="W470" s="458"/>
      <c r="X470" s="458"/>
      <c r="Y470" s="458"/>
      <c r="Z470" s="458"/>
      <c r="AA470" s="458"/>
      <c r="AB470" s="458"/>
      <c r="AC470" s="458"/>
      <c r="AD470" s="458"/>
      <c r="AE470" s="458"/>
      <c r="AF470" s="458"/>
      <c r="AG470" s="458"/>
      <c r="AH470" s="458"/>
      <c r="AI470" s="458"/>
      <c r="AJ470" s="458"/>
      <c r="AK470" s="458"/>
      <c r="AL470" s="458"/>
    </row>
    <row r="471" ht="15.75" customHeight="1">
      <c r="A471" s="680"/>
      <c r="B471" s="680"/>
      <c r="C471" s="680"/>
      <c r="D471" s="680"/>
      <c r="E471" s="680"/>
      <c r="F471" s="908"/>
      <c r="G471" s="680"/>
      <c r="H471" s="91"/>
      <c r="I471" s="91"/>
      <c r="J471" s="91"/>
      <c r="K471" s="91"/>
      <c r="L471" s="91"/>
      <c r="M471" s="91"/>
      <c r="N471" s="91"/>
      <c r="O471" s="91"/>
      <c r="P471" s="91"/>
      <c r="Q471" s="92"/>
      <c r="R471" s="91"/>
      <c r="S471" s="91"/>
      <c r="T471" s="91"/>
      <c r="U471" s="91"/>
      <c r="V471" s="91"/>
      <c r="W471" s="458"/>
      <c r="X471" s="458"/>
      <c r="Y471" s="458"/>
      <c r="Z471" s="458"/>
      <c r="AA471" s="458"/>
      <c r="AB471" s="458"/>
      <c r="AC471" s="458"/>
      <c r="AD471" s="458"/>
      <c r="AE471" s="458"/>
      <c r="AF471" s="458"/>
      <c r="AG471" s="458"/>
      <c r="AH471" s="458"/>
      <c r="AI471" s="458"/>
      <c r="AJ471" s="458"/>
      <c r="AK471" s="458"/>
      <c r="AL471" s="458"/>
    </row>
    <row r="472" ht="15.75" customHeight="1">
      <c r="A472" s="680"/>
      <c r="B472" s="680"/>
      <c r="C472" s="680"/>
      <c r="D472" s="680"/>
      <c r="E472" s="680"/>
      <c r="F472" s="908"/>
      <c r="G472" s="680"/>
      <c r="H472" s="91"/>
      <c r="I472" s="91"/>
      <c r="J472" s="91"/>
      <c r="K472" s="91"/>
      <c r="L472" s="91"/>
      <c r="M472" s="91"/>
      <c r="N472" s="91"/>
      <c r="O472" s="91"/>
      <c r="P472" s="91"/>
      <c r="Q472" s="92"/>
      <c r="R472" s="91"/>
      <c r="S472" s="91"/>
      <c r="T472" s="91"/>
      <c r="U472" s="91"/>
      <c r="V472" s="91"/>
      <c r="W472" s="458"/>
      <c r="X472" s="458"/>
      <c r="Y472" s="458"/>
      <c r="Z472" s="458"/>
      <c r="AA472" s="458"/>
      <c r="AB472" s="458"/>
      <c r="AC472" s="458"/>
      <c r="AD472" s="458"/>
      <c r="AE472" s="458"/>
      <c r="AF472" s="458"/>
      <c r="AG472" s="458"/>
      <c r="AH472" s="458"/>
      <c r="AI472" s="458"/>
      <c r="AJ472" s="458"/>
      <c r="AK472" s="458"/>
      <c r="AL472" s="458"/>
    </row>
    <row r="473" ht="15.75" customHeight="1">
      <c r="A473" s="680"/>
      <c r="B473" s="680"/>
      <c r="C473" s="680"/>
      <c r="D473" s="680"/>
      <c r="E473" s="680"/>
      <c r="F473" s="908"/>
      <c r="G473" s="680"/>
      <c r="H473" s="91"/>
      <c r="I473" s="91"/>
      <c r="J473" s="91"/>
      <c r="K473" s="91"/>
      <c r="L473" s="91"/>
      <c r="M473" s="91"/>
      <c r="N473" s="91"/>
      <c r="O473" s="91"/>
      <c r="P473" s="91"/>
      <c r="Q473" s="92"/>
      <c r="R473" s="91"/>
      <c r="S473" s="91"/>
      <c r="T473" s="91"/>
      <c r="U473" s="91"/>
      <c r="V473" s="91"/>
      <c r="W473" s="458"/>
      <c r="X473" s="458"/>
      <c r="Y473" s="458"/>
      <c r="Z473" s="458"/>
      <c r="AA473" s="458"/>
      <c r="AB473" s="458"/>
      <c r="AC473" s="458"/>
      <c r="AD473" s="458"/>
      <c r="AE473" s="458"/>
      <c r="AF473" s="458"/>
      <c r="AG473" s="458"/>
      <c r="AH473" s="458"/>
      <c r="AI473" s="458"/>
      <c r="AJ473" s="458"/>
      <c r="AK473" s="458"/>
      <c r="AL473" s="458"/>
    </row>
    <row r="474" ht="15.75" customHeight="1">
      <c r="A474" s="680"/>
      <c r="B474" s="680"/>
      <c r="C474" s="680"/>
      <c r="D474" s="680"/>
      <c r="E474" s="680"/>
      <c r="F474" s="908"/>
      <c r="G474" s="680"/>
      <c r="H474" s="91"/>
      <c r="I474" s="91"/>
      <c r="J474" s="91"/>
      <c r="K474" s="91"/>
      <c r="L474" s="91"/>
      <c r="M474" s="91"/>
      <c r="N474" s="91"/>
      <c r="O474" s="91"/>
      <c r="P474" s="91"/>
      <c r="Q474" s="92"/>
      <c r="R474" s="91"/>
      <c r="S474" s="91"/>
      <c r="T474" s="91"/>
      <c r="U474" s="91"/>
      <c r="V474" s="91"/>
      <c r="W474" s="458"/>
      <c r="X474" s="458"/>
      <c r="Y474" s="458"/>
      <c r="Z474" s="458"/>
      <c r="AA474" s="458"/>
      <c r="AB474" s="458"/>
      <c r="AC474" s="458"/>
      <c r="AD474" s="458"/>
      <c r="AE474" s="458"/>
      <c r="AF474" s="458"/>
      <c r="AG474" s="458"/>
      <c r="AH474" s="458"/>
      <c r="AI474" s="458"/>
      <c r="AJ474" s="458"/>
      <c r="AK474" s="458"/>
      <c r="AL474" s="458"/>
    </row>
    <row r="475" ht="15.75" customHeight="1">
      <c r="A475" s="680"/>
      <c r="B475" s="680"/>
      <c r="C475" s="680"/>
      <c r="D475" s="680"/>
      <c r="E475" s="680"/>
      <c r="F475" s="908"/>
      <c r="G475" s="680"/>
      <c r="H475" s="91"/>
      <c r="I475" s="91"/>
      <c r="J475" s="91"/>
      <c r="K475" s="91"/>
      <c r="L475" s="91"/>
      <c r="M475" s="91"/>
      <c r="N475" s="91"/>
      <c r="O475" s="91"/>
      <c r="P475" s="91"/>
      <c r="Q475" s="92"/>
      <c r="R475" s="91"/>
      <c r="S475" s="91"/>
      <c r="T475" s="91"/>
      <c r="U475" s="91"/>
      <c r="V475" s="91"/>
      <c r="W475" s="458"/>
      <c r="X475" s="458"/>
      <c r="Y475" s="458"/>
      <c r="Z475" s="458"/>
      <c r="AA475" s="458"/>
      <c r="AB475" s="458"/>
      <c r="AC475" s="458"/>
      <c r="AD475" s="458"/>
      <c r="AE475" s="458"/>
      <c r="AF475" s="458"/>
      <c r="AG475" s="458"/>
      <c r="AH475" s="458"/>
      <c r="AI475" s="458"/>
      <c r="AJ475" s="458"/>
      <c r="AK475" s="458"/>
      <c r="AL475" s="458"/>
    </row>
    <row r="476" ht="15.75" customHeight="1">
      <c r="A476" s="680"/>
      <c r="B476" s="680"/>
      <c r="C476" s="680"/>
      <c r="D476" s="680"/>
      <c r="E476" s="680"/>
      <c r="F476" s="908"/>
      <c r="G476" s="680"/>
      <c r="H476" s="91"/>
      <c r="I476" s="91"/>
      <c r="J476" s="91"/>
      <c r="K476" s="91"/>
      <c r="L476" s="91"/>
      <c r="M476" s="91"/>
      <c r="N476" s="91"/>
      <c r="O476" s="91"/>
      <c r="P476" s="91"/>
      <c r="Q476" s="92"/>
      <c r="R476" s="91"/>
      <c r="S476" s="91"/>
      <c r="T476" s="91"/>
      <c r="U476" s="91"/>
      <c r="V476" s="91"/>
      <c r="W476" s="458"/>
      <c r="X476" s="458"/>
      <c r="Y476" s="458"/>
      <c r="Z476" s="458"/>
      <c r="AA476" s="458"/>
      <c r="AB476" s="458"/>
      <c r="AC476" s="458"/>
      <c r="AD476" s="458"/>
      <c r="AE476" s="458"/>
      <c r="AF476" s="458"/>
      <c r="AG476" s="458"/>
      <c r="AH476" s="458"/>
      <c r="AI476" s="458"/>
      <c r="AJ476" s="458"/>
      <c r="AK476" s="458"/>
      <c r="AL476" s="458"/>
    </row>
    <row r="477" ht="15.75" customHeight="1">
      <c r="A477" s="680"/>
      <c r="B477" s="680"/>
      <c r="C477" s="680"/>
      <c r="D477" s="680"/>
      <c r="E477" s="680"/>
      <c r="F477" s="908"/>
      <c r="G477" s="680"/>
      <c r="H477" s="91"/>
      <c r="I477" s="91"/>
      <c r="J477" s="91"/>
      <c r="K477" s="91"/>
      <c r="L477" s="91"/>
      <c r="M477" s="91"/>
      <c r="N477" s="91"/>
      <c r="O477" s="91"/>
      <c r="P477" s="91"/>
      <c r="Q477" s="92"/>
      <c r="R477" s="91"/>
      <c r="S477" s="91"/>
      <c r="T477" s="91"/>
      <c r="U477" s="91"/>
      <c r="V477" s="91"/>
      <c r="W477" s="458"/>
      <c r="X477" s="458"/>
      <c r="Y477" s="458"/>
      <c r="Z477" s="458"/>
      <c r="AA477" s="458"/>
      <c r="AB477" s="458"/>
      <c r="AC477" s="458"/>
      <c r="AD477" s="458"/>
      <c r="AE477" s="458"/>
      <c r="AF477" s="458"/>
      <c r="AG477" s="458"/>
      <c r="AH477" s="458"/>
      <c r="AI477" s="458"/>
      <c r="AJ477" s="458"/>
      <c r="AK477" s="458"/>
      <c r="AL477" s="458"/>
    </row>
    <row r="478">
      <c r="A478" s="680"/>
      <c r="B478" s="680"/>
      <c r="C478" s="680"/>
      <c r="D478" s="680"/>
      <c r="E478" s="680"/>
      <c r="F478" s="908"/>
      <c r="G478" s="680"/>
      <c r="H478" s="91"/>
      <c r="I478" s="91"/>
      <c r="J478" s="91"/>
      <c r="K478" s="91"/>
      <c r="L478" s="91"/>
      <c r="M478" s="91"/>
      <c r="N478" s="91"/>
      <c r="O478" s="91"/>
      <c r="P478" s="91"/>
      <c r="Q478" s="92"/>
      <c r="R478" s="91"/>
      <c r="S478" s="91"/>
      <c r="T478" s="91"/>
      <c r="U478" s="91"/>
      <c r="V478" s="91"/>
      <c r="W478" s="458"/>
      <c r="X478" s="458"/>
      <c r="Y478" s="458"/>
      <c r="Z478" s="458"/>
      <c r="AA478" s="458"/>
      <c r="AB478" s="458"/>
      <c r="AC478" s="458"/>
      <c r="AD478" s="458"/>
      <c r="AE478" s="458"/>
      <c r="AF478" s="458"/>
      <c r="AG478" s="458"/>
      <c r="AH478" s="458"/>
      <c r="AI478" s="458"/>
      <c r="AJ478" s="458"/>
      <c r="AK478" s="458"/>
      <c r="AL478" s="458"/>
    </row>
    <row r="479">
      <c r="A479" s="680"/>
      <c r="B479" s="680"/>
      <c r="C479" s="680"/>
      <c r="D479" s="680"/>
      <c r="E479" s="680"/>
      <c r="F479" s="908"/>
      <c r="G479" s="680"/>
      <c r="H479" s="91"/>
      <c r="I479" s="91"/>
      <c r="J479" s="91"/>
      <c r="K479" s="91"/>
      <c r="L479" s="91"/>
      <c r="M479" s="91"/>
      <c r="N479" s="91"/>
      <c r="O479" s="91"/>
      <c r="P479" s="91"/>
      <c r="Q479" s="92"/>
      <c r="R479" s="91"/>
      <c r="S479" s="91"/>
      <c r="T479" s="91"/>
      <c r="U479" s="91"/>
      <c r="V479" s="91"/>
      <c r="W479" s="458"/>
      <c r="X479" s="458"/>
      <c r="Y479" s="458"/>
      <c r="Z479" s="458"/>
      <c r="AA479" s="458"/>
      <c r="AB479" s="458"/>
      <c r="AC479" s="458"/>
      <c r="AD479" s="458"/>
      <c r="AE479" s="458"/>
      <c r="AF479" s="458"/>
      <c r="AG479" s="458"/>
      <c r="AH479" s="458"/>
      <c r="AI479" s="458"/>
      <c r="AJ479" s="458"/>
      <c r="AK479" s="458"/>
      <c r="AL479" s="458"/>
    </row>
    <row r="480">
      <c r="A480" s="91"/>
      <c r="B480" s="91"/>
      <c r="C480" s="91"/>
      <c r="D480" s="91"/>
      <c r="E480" s="91"/>
      <c r="F480" s="926"/>
      <c r="G480" s="91"/>
      <c r="H480" s="91"/>
      <c r="I480" s="91"/>
      <c r="J480" s="91"/>
      <c r="K480" s="91"/>
      <c r="L480" s="91"/>
      <c r="M480" s="91"/>
      <c r="N480" s="91"/>
      <c r="O480" s="91"/>
      <c r="P480" s="91"/>
      <c r="Q480" s="92"/>
      <c r="R480" s="91"/>
      <c r="S480" s="91"/>
      <c r="T480" s="91"/>
      <c r="U480" s="91"/>
      <c r="V480" s="91"/>
      <c r="W480" s="458"/>
      <c r="X480" s="458"/>
      <c r="Y480" s="458"/>
      <c r="Z480" s="458"/>
      <c r="AA480" s="458"/>
      <c r="AB480" s="458"/>
      <c r="AC480" s="458"/>
      <c r="AD480" s="458"/>
      <c r="AE480" s="458"/>
      <c r="AF480" s="458"/>
      <c r="AG480" s="458"/>
      <c r="AH480" s="458"/>
      <c r="AI480" s="458"/>
      <c r="AJ480" s="458"/>
      <c r="AK480" s="458"/>
      <c r="AL480" s="458"/>
    </row>
    <row r="481">
      <c r="A481" s="91"/>
      <c r="B481" s="91"/>
      <c r="C481" s="91"/>
      <c r="D481" s="91"/>
      <c r="E481" s="91"/>
      <c r="F481" s="926"/>
      <c r="G481" s="91"/>
      <c r="H481" s="91"/>
      <c r="I481" s="91"/>
      <c r="J481" s="91"/>
      <c r="K481" s="91"/>
      <c r="L481" s="91"/>
      <c r="M481" s="91"/>
      <c r="N481" s="91"/>
      <c r="O481" s="91"/>
      <c r="P481" s="91"/>
      <c r="Q481" s="92"/>
      <c r="R481" s="91"/>
      <c r="S481" s="91"/>
      <c r="T481" s="91"/>
      <c r="U481" s="91"/>
      <c r="V481" s="91"/>
      <c r="W481" s="458"/>
      <c r="X481" s="458"/>
      <c r="Y481" s="458"/>
      <c r="Z481" s="458"/>
      <c r="AA481" s="458"/>
      <c r="AB481" s="458"/>
      <c r="AC481" s="458"/>
      <c r="AD481" s="458"/>
      <c r="AE481" s="458"/>
      <c r="AF481" s="458"/>
      <c r="AG481" s="458"/>
      <c r="AH481" s="458"/>
      <c r="AI481" s="458"/>
      <c r="AJ481" s="458"/>
      <c r="AK481" s="458"/>
      <c r="AL481" s="458"/>
    </row>
    <row r="482">
      <c r="A482" s="91"/>
      <c r="B482" s="91"/>
      <c r="C482" s="91"/>
      <c r="D482" s="91"/>
      <c r="E482" s="91"/>
      <c r="F482" s="926"/>
      <c r="G482" s="91"/>
      <c r="H482" s="91"/>
      <c r="I482" s="91"/>
      <c r="J482" s="91"/>
      <c r="K482" s="91"/>
      <c r="L482" s="91"/>
      <c r="M482" s="91"/>
      <c r="N482" s="91"/>
      <c r="O482" s="91"/>
      <c r="P482" s="91"/>
      <c r="Q482" s="92"/>
      <c r="R482" s="91"/>
      <c r="S482" s="91"/>
      <c r="T482" s="91"/>
      <c r="U482" s="91"/>
      <c r="V482" s="91"/>
      <c r="W482" s="458"/>
      <c r="X482" s="458"/>
      <c r="Y482" s="458"/>
      <c r="Z482" s="458"/>
      <c r="AA482" s="458"/>
      <c r="AB482" s="458"/>
      <c r="AC482" s="458"/>
      <c r="AD482" s="458"/>
      <c r="AE482" s="458"/>
      <c r="AF482" s="458"/>
      <c r="AG482" s="458"/>
      <c r="AH482" s="458"/>
      <c r="AI482" s="458"/>
      <c r="AJ482" s="458"/>
      <c r="AK482" s="458"/>
      <c r="AL482" s="458"/>
    </row>
    <row r="483">
      <c r="A483" s="91"/>
      <c r="B483" s="91"/>
      <c r="C483" s="91"/>
      <c r="D483" s="91"/>
      <c r="E483" s="91"/>
      <c r="F483" s="926"/>
      <c r="G483" s="91"/>
      <c r="H483" s="91"/>
      <c r="I483" s="91"/>
      <c r="J483" s="91"/>
      <c r="K483" s="91"/>
      <c r="L483" s="91"/>
      <c r="M483" s="91"/>
      <c r="N483" s="91"/>
      <c r="O483" s="91"/>
      <c r="P483" s="91"/>
      <c r="Q483" s="92"/>
      <c r="R483" s="91"/>
      <c r="S483" s="91"/>
      <c r="T483" s="91"/>
      <c r="U483" s="91"/>
      <c r="V483" s="91"/>
      <c r="W483" s="458"/>
      <c r="X483" s="458"/>
      <c r="Y483" s="458"/>
      <c r="Z483" s="458"/>
      <c r="AA483" s="458"/>
      <c r="AB483" s="458"/>
      <c r="AC483" s="458"/>
      <c r="AD483" s="458"/>
      <c r="AE483" s="458"/>
      <c r="AF483" s="458"/>
      <c r="AG483" s="458"/>
      <c r="AH483" s="458"/>
      <c r="AI483" s="458"/>
      <c r="AJ483" s="458"/>
      <c r="AK483" s="458"/>
      <c r="AL483" s="458"/>
    </row>
    <row r="484" ht="15.75" customHeight="1">
      <c r="A484" s="91"/>
      <c r="B484" s="91"/>
      <c r="C484" s="91"/>
      <c r="D484" s="91"/>
      <c r="E484" s="91"/>
      <c r="F484" s="926"/>
      <c r="G484" s="91"/>
      <c r="H484" s="91"/>
      <c r="I484" s="91"/>
      <c r="J484" s="91"/>
      <c r="K484" s="91"/>
      <c r="L484" s="91"/>
      <c r="M484" s="91"/>
      <c r="N484" s="91"/>
      <c r="O484" s="91"/>
      <c r="P484" s="91"/>
      <c r="Q484" s="92"/>
      <c r="R484" s="91"/>
      <c r="S484" s="91"/>
      <c r="T484" s="91"/>
      <c r="U484" s="91"/>
      <c r="V484" s="91"/>
      <c r="W484" s="458"/>
      <c r="X484" s="458"/>
      <c r="Y484" s="458"/>
      <c r="Z484" s="458"/>
      <c r="AA484" s="458"/>
      <c r="AB484" s="458"/>
      <c r="AC484" s="458"/>
      <c r="AD484" s="458"/>
      <c r="AE484" s="458"/>
      <c r="AF484" s="458"/>
      <c r="AG484" s="458"/>
      <c r="AH484" s="458"/>
      <c r="AI484" s="458"/>
      <c r="AJ484" s="458"/>
      <c r="AK484" s="458"/>
      <c r="AL484" s="458"/>
    </row>
    <row r="485" ht="15.75" customHeight="1">
      <c r="A485" s="91"/>
      <c r="B485" s="91"/>
      <c r="C485" s="91"/>
      <c r="D485" s="91"/>
      <c r="E485" s="91"/>
      <c r="F485" s="926"/>
      <c r="G485" s="91"/>
      <c r="H485" s="91"/>
      <c r="I485" s="91"/>
      <c r="J485" s="91"/>
      <c r="K485" s="91"/>
      <c r="L485" s="91"/>
      <c r="M485" s="91"/>
      <c r="N485" s="91"/>
      <c r="O485" s="91"/>
      <c r="P485" s="91"/>
      <c r="Q485" s="92"/>
      <c r="R485" s="91"/>
      <c r="S485" s="91"/>
      <c r="T485" s="91"/>
      <c r="U485" s="91"/>
      <c r="V485" s="91"/>
      <c r="W485" s="458"/>
      <c r="X485" s="458"/>
      <c r="Y485" s="458"/>
      <c r="Z485" s="458"/>
      <c r="AA485" s="458"/>
      <c r="AB485" s="458"/>
      <c r="AC485" s="458"/>
      <c r="AD485" s="458"/>
      <c r="AE485" s="458"/>
      <c r="AF485" s="458"/>
      <c r="AG485" s="458"/>
      <c r="AH485" s="458"/>
      <c r="AI485" s="458"/>
      <c r="AJ485" s="458"/>
      <c r="AK485" s="458"/>
      <c r="AL485" s="458"/>
    </row>
    <row r="486" ht="15.75" customHeight="1">
      <c r="A486" s="91"/>
      <c r="B486" s="91"/>
      <c r="C486" s="91"/>
      <c r="D486" s="91"/>
      <c r="E486" s="91"/>
      <c r="F486" s="926"/>
      <c r="G486" s="91"/>
      <c r="H486" s="91"/>
      <c r="I486" s="91"/>
      <c r="J486" s="91"/>
      <c r="K486" s="91"/>
      <c r="L486" s="91"/>
      <c r="M486" s="91"/>
      <c r="N486" s="91"/>
      <c r="O486" s="91"/>
      <c r="P486" s="91"/>
      <c r="Q486" s="92"/>
      <c r="R486" s="91"/>
      <c r="S486" s="91"/>
      <c r="T486" s="91"/>
      <c r="U486" s="91"/>
      <c r="V486" s="91"/>
      <c r="W486" s="458"/>
      <c r="X486" s="458"/>
      <c r="Y486" s="458"/>
      <c r="Z486" s="458"/>
      <c r="AA486" s="458"/>
      <c r="AB486" s="458"/>
      <c r="AC486" s="458"/>
      <c r="AD486" s="458"/>
      <c r="AE486" s="458"/>
      <c r="AF486" s="458"/>
      <c r="AG486" s="458"/>
      <c r="AH486" s="458"/>
      <c r="AI486" s="458"/>
      <c r="AJ486" s="458"/>
      <c r="AK486" s="458"/>
      <c r="AL486" s="458"/>
    </row>
    <row r="487" ht="15.75" customHeight="1">
      <c r="A487" s="91"/>
      <c r="B487" s="91"/>
      <c r="C487" s="91"/>
      <c r="D487" s="91"/>
      <c r="E487" s="91"/>
      <c r="F487" s="926"/>
      <c r="G487" s="91"/>
      <c r="H487" s="91"/>
      <c r="I487" s="91"/>
      <c r="J487" s="91"/>
      <c r="K487" s="91"/>
      <c r="L487" s="91"/>
      <c r="M487" s="91"/>
      <c r="N487" s="91"/>
      <c r="O487" s="91"/>
      <c r="P487" s="91"/>
      <c r="Q487" s="92"/>
      <c r="R487" s="91"/>
      <c r="S487" s="91"/>
      <c r="T487" s="91"/>
      <c r="U487" s="91"/>
      <c r="V487" s="91"/>
      <c r="W487" s="458"/>
      <c r="X487" s="458"/>
      <c r="Y487" s="458"/>
      <c r="Z487" s="458"/>
      <c r="AA487" s="458"/>
      <c r="AB487" s="458"/>
      <c r="AC487" s="458"/>
      <c r="AD487" s="458"/>
      <c r="AE487" s="458"/>
      <c r="AF487" s="458"/>
      <c r="AG487" s="458"/>
      <c r="AH487" s="458"/>
      <c r="AI487" s="458"/>
      <c r="AJ487" s="458"/>
      <c r="AK487" s="458"/>
      <c r="AL487" s="458"/>
    </row>
    <row r="488" ht="15.75" customHeight="1">
      <c r="A488" s="91"/>
      <c r="B488" s="24"/>
      <c r="C488" s="91"/>
      <c r="D488" s="24"/>
      <c r="E488" s="91"/>
      <c r="F488" s="926"/>
      <c r="G488" s="285"/>
      <c r="H488" s="458"/>
      <c r="I488" s="863"/>
      <c r="J488" s="458"/>
      <c r="K488" s="458"/>
      <c r="L488" s="458"/>
      <c r="M488" s="458"/>
      <c r="N488" s="458"/>
      <c r="O488" s="458"/>
      <c r="P488" s="679"/>
      <c r="Q488" s="600"/>
      <c r="R488" s="458"/>
      <c r="S488" s="458"/>
      <c r="T488" s="458"/>
      <c r="U488" s="458"/>
      <c r="V488" s="458"/>
      <c r="W488" s="458"/>
      <c r="X488" s="458"/>
      <c r="Y488" s="458"/>
      <c r="Z488" s="458"/>
      <c r="AA488" s="458"/>
      <c r="AB488" s="458"/>
      <c r="AC488" s="458"/>
      <c r="AD488" s="458"/>
      <c r="AE488" s="458"/>
      <c r="AF488" s="458"/>
      <c r="AG488" s="458"/>
      <c r="AH488" s="458"/>
      <c r="AI488" s="458"/>
      <c r="AJ488" s="458"/>
      <c r="AK488" s="458"/>
      <c r="AL488" s="458"/>
    </row>
    <row r="489" ht="15.75" customHeight="1">
      <c r="A489" s="91"/>
      <c r="B489" s="24"/>
      <c r="C489" s="91"/>
      <c r="D489" s="24"/>
      <c r="E489" s="91"/>
      <c r="F489" s="926"/>
      <c r="G489" s="285"/>
      <c r="H489" s="458"/>
      <c r="I489" s="863"/>
      <c r="J489" s="458"/>
      <c r="K489" s="458"/>
      <c r="L489" s="458"/>
      <c r="M489" s="458"/>
      <c r="N489" s="458"/>
      <c r="O489" s="458"/>
      <c r="P489" s="679"/>
      <c r="Q489" s="600"/>
      <c r="R489" s="458"/>
      <c r="S489" s="458"/>
      <c r="T489" s="458"/>
      <c r="U489" s="458"/>
      <c r="V489" s="458"/>
      <c r="W489" s="458"/>
      <c r="X489" s="458"/>
      <c r="Y489" s="458"/>
      <c r="Z489" s="458"/>
      <c r="AA489" s="458"/>
      <c r="AB489" s="458"/>
      <c r="AC489" s="458"/>
      <c r="AD489" s="458"/>
      <c r="AE489" s="458"/>
      <c r="AF489" s="458"/>
      <c r="AG489" s="458"/>
      <c r="AH489" s="458"/>
      <c r="AI489" s="458"/>
      <c r="AJ489" s="458"/>
      <c r="AK489" s="458"/>
      <c r="AL489" s="458"/>
    </row>
    <row r="490" ht="15.75" customHeight="1">
      <c r="A490" s="91"/>
      <c r="B490" s="24"/>
      <c r="C490" s="91"/>
      <c r="D490" s="24"/>
      <c r="E490" s="91"/>
      <c r="F490" s="926"/>
      <c r="G490" s="285"/>
      <c r="H490" s="458"/>
      <c r="I490" s="863"/>
      <c r="J490" s="458"/>
      <c r="K490" s="458"/>
      <c r="L490" s="458"/>
      <c r="M490" s="458"/>
      <c r="N490" s="458"/>
      <c r="O490" s="458"/>
      <c r="P490" s="679"/>
      <c r="Q490" s="600"/>
      <c r="R490" s="458"/>
      <c r="S490" s="458"/>
      <c r="T490" s="458"/>
      <c r="U490" s="458"/>
      <c r="V490" s="458"/>
      <c r="W490" s="458"/>
      <c r="X490" s="458"/>
      <c r="Y490" s="458"/>
      <c r="Z490" s="458"/>
      <c r="AA490" s="458"/>
      <c r="AB490" s="458"/>
      <c r="AC490" s="458"/>
      <c r="AD490" s="458"/>
      <c r="AE490" s="458"/>
      <c r="AF490" s="458"/>
      <c r="AG490" s="458"/>
      <c r="AH490" s="458"/>
      <c r="AI490" s="458"/>
      <c r="AJ490" s="458"/>
      <c r="AK490" s="458"/>
      <c r="AL490" s="458"/>
    </row>
    <row r="491" ht="15.75" customHeight="1">
      <c r="A491" s="91"/>
      <c r="B491" s="24"/>
      <c r="C491" s="91"/>
      <c r="D491" s="24"/>
      <c r="E491" s="91"/>
      <c r="F491" s="926"/>
      <c r="G491" s="285"/>
      <c r="H491" s="458"/>
      <c r="I491" s="863"/>
      <c r="J491" s="458"/>
      <c r="K491" s="458"/>
      <c r="L491" s="458"/>
      <c r="M491" s="458"/>
      <c r="N491" s="458"/>
      <c r="O491" s="458"/>
      <c r="P491" s="679"/>
      <c r="Q491" s="600"/>
      <c r="R491" s="458"/>
      <c r="S491" s="458"/>
      <c r="T491" s="458"/>
      <c r="U491" s="458"/>
      <c r="V491" s="458"/>
      <c r="W491" s="458"/>
      <c r="X491" s="458"/>
      <c r="Y491" s="458"/>
      <c r="Z491" s="458"/>
      <c r="AA491" s="458"/>
      <c r="AB491" s="458"/>
      <c r="AC491" s="458"/>
      <c r="AD491" s="458"/>
      <c r="AE491" s="458"/>
      <c r="AF491" s="458"/>
      <c r="AG491" s="458"/>
      <c r="AH491" s="458"/>
      <c r="AI491" s="458"/>
      <c r="AJ491" s="458"/>
      <c r="AK491" s="458"/>
      <c r="AL491" s="458"/>
    </row>
    <row r="492" ht="15.75" customHeight="1">
      <c r="A492" s="91"/>
      <c r="B492" s="24"/>
      <c r="C492" s="91"/>
      <c r="D492" s="24"/>
      <c r="E492" s="91"/>
      <c r="F492" s="926"/>
      <c r="G492" s="285"/>
      <c r="H492" s="458"/>
      <c r="I492" s="863"/>
      <c r="J492" s="458"/>
      <c r="K492" s="458"/>
      <c r="L492" s="458"/>
      <c r="M492" s="458"/>
      <c r="N492" s="458"/>
      <c r="O492" s="458"/>
      <c r="P492" s="679"/>
      <c r="Q492" s="600"/>
      <c r="R492" s="458"/>
      <c r="S492" s="458"/>
      <c r="T492" s="458"/>
      <c r="U492" s="458"/>
      <c r="V492" s="458"/>
      <c r="W492" s="458"/>
      <c r="X492" s="458"/>
      <c r="Y492" s="458"/>
      <c r="Z492" s="458"/>
      <c r="AA492" s="458"/>
      <c r="AB492" s="458"/>
      <c r="AC492" s="458"/>
      <c r="AD492" s="458"/>
      <c r="AE492" s="458"/>
      <c r="AF492" s="458"/>
      <c r="AG492" s="458"/>
      <c r="AH492" s="458"/>
      <c r="AI492" s="458"/>
      <c r="AJ492" s="458"/>
      <c r="AK492" s="458"/>
      <c r="AL492" s="458"/>
    </row>
    <row r="493" ht="15.75" customHeight="1">
      <c r="A493" s="91"/>
      <c r="B493" s="24"/>
      <c r="C493" s="91"/>
      <c r="D493" s="24"/>
      <c r="E493" s="91"/>
      <c r="F493" s="926"/>
      <c r="G493" s="285"/>
      <c r="H493" s="458"/>
      <c r="I493" s="863"/>
      <c r="J493" s="458"/>
      <c r="K493" s="458"/>
      <c r="L493" s="458"/>
      <c r="M493" s="458"/>
      <c r="N493" s="458"/>
      <c r="O493" s="458"/>
      <c r="P493" s="679"/>
      <c r="Q493" s="600"/>
      <c r="R493" s="458"/>
      <c r="S493" s="458"/>
      <c r="T493" s="458"/>
      <c r="U493" s="458"/>
      <c r="V493" s="458"/>
      <c r="W493" s="458"/>
      <c r="X493" s="458"/>
      <c r="Y493" s="458"/>
      <c r="Z493" s="458"/>
      <c r="AA493" s="458"/>
      <c r="AB493" s="458"/>
      <c r="AC493" s="458"/>
      <c r="AD493" s="458"/>
      <c r="AE493" s="458"/>
      <c r="AF493" s="458"/>
      <c r="AG493" s="458"/>
      <c r="AH493" s="458"/>
      <c r="AI493" s="458"/>
      <c r="AJ493" s="458"/>
      <c r="AK493" s="458"/>
      <c r="AL493" s="458"/>
    </row>
    <row r="494" ht="15.75" customHeight="1">
      <c r="A494" s="91"/>
      <c r="B494" s="24"/>
      <c r="C494" s="91"/>
      <c r="D494" s="24"/>
      <c r="E494" s="91"/>
      <c r="F494" s="926"/>
      <c r="G494" s="285"/>
      <c r="H494" s="458"/>
      <c r="I494" s="863"/>
      <c r="J494" s="458"/>
      <c r="K494" s="458"/>
      <c r="L494" s="458"/>
      <c r="M494" s="458"/>
      <c r="N494" s="458"/>
      <c r="O494" s="458"/>
      <c r="P494" s="679"/>
      <c r="Q494" s="600"/>
      <c r="R494" s="458"/>
      <c r="S494" s="458"/>
      <c r="T494" s="458"/>
      <c r="U494" s="458"/>
      <c r="V494" s="458"/>
      <c r="W494" s="458"/>
      <c r="X494" s="458"/>
      <c r="Y494" s="458"/>
      <c r="Z494" s="458"/>
      <c r="AA494" s="458"/>
      <c r="AB494" s="458"/>
      <c r="AC494" s="458"/>
      <c r="AD494" s="458"/>
      <c r="AE494" s="458"/>
      <c r="AF494" s="458"/>
      <c r="AG494" s="458"/>
      <c r="AH494" s="458"/>
      <c r="AI494" s="458"/>
      <c r="AJ494" s="458"/>
      <c r="AK494" s="458"/>
      <c r="AL494" s="458"/>
    </row>
    <row r="495" ht="15.75" customHeight="1">
      <c r="A495" s="91"/>
      <c r="B495" s="24"/>
      <c r="C495" s="91"/>
      <c r="D495" s="24"/>
      <c r="E495" s="91"/>
      <c r="F495" s="926"/>
      <c r="G495" s="285"/>
      <c r="H495" s="458"/>
      <c r="I495" s="863"/>
      <c r="J495" s="458"/>
      <c r="K495" s="458"/>
      <c r="L495" s="458"/>
      <c r="M495" s="458"/>
      <c r="N495" s="458"/>
      <c r="O495" s="458"/>
      <c r="P495" s="679"/>
      <c r="Q495" s="600"/>
      <c r="R495" s="458"/>
      <c r="S495" s="458"/>
      <c r="T495" s="458"/>
      <c r="U495" s="458"/>
      <c r="V495" s="458"/>
      <c r="W495" s="458"/>
      <c r="X495" s="458"/>
      <c r="Y495" s="458"/>
      <c r="Z495" s="458"/>
      <c r="AA495" s="458"/>
      <c r="AB495" s="458"/>
      <c r="AC495" s="458"/>
      <c r="AD495" s="458"/>
      <c r="AE495" s="458"/>
      <c r="AF495" s="458"/>
      <c r="AG495" s="458"/>
      <c r="AH495" s="458"/>
      <c r="AI495" s="458"/>
      <c r="AJ495" s="458"/>
      <c r="AK495" s="458"/>
      <c r="AL495" s="458"/>
    </row>
    <row r="496" ht="15.75" customHeight="1">
      <c r="A496" s="91"/>
      <c r="B496" s="24"/>
      <c r="C496" s="91"/>
      <c r="D496" s="24"/>
      <c r="E496" s="91"/>
      <c r="F496" s="926"/>
      <c r="G496" s="285"/>
      <c r="H496" s="458"/>
      <c r="I496" s="863"/>
      <c r="J496" s="458"/>
      <c r="K496" s="458"/>
      <c r="L496" s="458"/>
      <c r="M496" s="458"/>
      <c r="N496" s="458"/>
      <c r="O496" s="458"/>
      <c r="P496" s="679"/>
      <c r="Q496" s="600"/>
      <c r="R496" s="458"/>
      <c r="S496" s="458"/>
      <c r="T496" s="458"/>
      <c r="U496" s="458"/>
      <c r="V496" s="458"/>
      <c r="W496" s="458"/>
      <c r="X496" s="458"/>
      <c r="Y496" s="458"/>
      <c r="Z496" s="458"/>
      <c r="AA496" s="458"/>
      <c r="AB496" s="458"/>
      <c r="AC496" s="458"/>
      <c r="AD496" s="458"/>
      <c r="AE496" s="458"/>
      <c r="AF496" s="458"/>
      <c r="AG496" s="458"/>
      <c r="AH496" s="458"/>
      <c r="AI496" s="458"/>
      <c r="AJ496" s="458"/>
      <c r="AK496" s="458"/>
      <c r="AL496" s="458"/>
    </row>
    <row r="497" ht="15.75" customHeight="1">
      <c r="A497" s="91"/>
      <c r="B497" s="24"/>
      <c r="C497" s="91"/>
      <c r="D497" s="24"/>
      <c r="E497" s="91"/>
      <c r="F497" s="926"/>
      <c r="G497" s="285"/>
      <c r="H497" s="458"/>
      <c r="I497" s="863"/>
      <c r="J497" s="458"/>
      <c r="K497" s="458"/>
      <c r="L497" s="458"/>
      <c r="M497" s="458"/>
      <c r="N497" s="458"/>
      <c r="O497" s="458"/>
      <c r="P497" s="679"/>
      <c r="Q497" s="600"/>
      <c r="R497" s="458"/>
      <c r="S497" s="458"/>
      <c r="T497" s="458"/>
      <c r="U497" s="458"/>
      <c r="V497" s="458"/>
      <c r="W497" s="458"/>
      <c r="X497" s="458"/>
      <c r="Y497" s="458"/>
      <c r="Z497" s="458"/>
      <c r="AA497" s="458"/>
      <c r="AB497" s="458"/>
      <c r="AC497" s="458"/>
      <c r="AD497" s="458"/>
      <c r="AE497" s="458"/>
      <c r="AF497" s="458"/>
      <c r="AG497" s="458"/>
      <c r="AH497" s="458"/>
      <c r="AI497" s="458"/>
      <c r="AJ497" s="458"/>
      <c r="AK497" s="458"/>
      <c r="AL497" s="458"/>
    </row>
    <row r="498" ht="15.75" customHeight="1">
      <c r="A498" s="91"/>
      <c r="B498" s="24"/>
      <c r="C498" s="91"/>
      <c r="D498" s="24"/>
      <c r="E498" s="91"/>
      <c r="F498" s="926"/>
      <c r="G498" s="285"/>
      <c r="H498" s="458"/>
      <c r="I498" s="863"/>
      <c r="J498" s="458"/>
      <c r="K498" s="458"/>
      <c r="L498" s="458"/>
      <c r="M498" s="458"/>
      <c r="N498" s="458"/>
      <c r="O498" s="458"/>
      <c r="P498" s="679"/>
      <c r="Q498" s="600"/>
      <c r="R498" s="458"/>
      <c r="S498" s="458"/>
      <c r="T498" s="458"/>
      <c r="U498" s="458"/>
      <c r="V498" s="458"/>
      <c r="W498" s="458"/>
      <c r="X498" s="458"/>
      <c r="Y498" s="458"/>
      <c r="Z498" s="458"/>
      <c r="AA498" s="458"/>
      <c r="AB498" s="458"/>
      <c r="AC498" s="458"/>
      <c r="AD498" s="458"/>
      <c r="AE498" s="458"/>
      <c r="AF498" s="458"/>
      <c r="AG498" s="458"/>
      <c r="AH498" s="458"/>
      <c r="AI498" s="458"/>
      <c r="AJ498" s="458"/>
      <c r="AK498" s="458"/>
      <c r="AL498" s="458"/>
    </row>
    <row r="499" ht="15.75" customHeight="1">
      <c r="A499" s="91"/>
      <c r="B499" s="24"/>
      <c r="C499" s="91"/>
      <c r="D499" s="24"/>
      <c r="E499" s="91"/>
      <c r="F499" s="926"/>
      <c r="G499" s="285"/>
      <c r="H499" s="458"/>
      <c r="I499" s="863"/>
      <c r="J499" s="458"/>
      <c r="K499" s="458"/>
      <c r="L499" s="458"/>
      <c r="M499" s="458"/>
      <c r="N499" s="458"/>
      <c r="O499" s="458"/>
      <c r="P499" s="679"/>
      <c r="Q499" s="600"/>
      <c r="R499" s="458"/>
      <c r="S499" s="458"/>
      <c r="T499" s="458"/>
      <c r="U499" s="458"/>
      <c r="V499" s="458"/>
      <c r="W499" s="458"/>
      <c r="X499" s="458"/>
      <c r="Y499" s="458"/>
      <c r="Z499" s="458"/>
      <c r="AA499" s="458"/>
      <c r="AB499" s="458"/>
      <c r="AC499" s="458"/>
      <c r="AD499" s="458"/>
      <c r="AE499" s="458"/>
      <c r="AF499" s="458"/>
      <c r="AG499" s="458"/>
      <c r="AH499" s="458"/>
      <c r="AI499" s="458"/>
      <c r="AJ499" s="458"/>
      <c r="AK499" s="458"/>
      <c r="AL499" s="458"/>
    </row>
    <row r="500" ht="15.75" customHeight="1">
      <c r="A500" s="91"/>
      <c r="B500" s="24"/>
      <c r="C500" s="91"/>
      <c r="D500" s="24"/>
      <c r="E500" s="91"/>
      <c r="F500" s="926"/>
      <c r="G500" s="285"/>
      <c r="H500" s="458"/>
      <c r="I500" s="863"/>
      <c r="J500" s="458"/>
      <c r="K500" s="458"/>
      <c r="L500" s="458"/>
      <c r="M500" s="458"/>
      <c r="N500" s="458"/>
      <c r="O500" s="458"/>
      <c r="P500" s="679"/>
      <c r="Q500" s="600"/>
      <c r="R500" s="458"/>
      <c r="S500" s="458"/>
      <c r="T500" s="458"/>
      <c r="U500" s="458"/>
      <c r="V500" s="458"/>
      <c r="W500" s="458"/>
      <c r="X500" s="458"/>
      <c r="Y500" s="458"/>
      <c r="Z500" s="458"/>
      <c r="AA500" s="458"/>
      <c r="AB500" s="458"/>
      <c r="AC500" s="458"/>
      <c r="AD500" s="458"/>
      <c r="AE500" s="458"/>
      <c r="AF500" s="458"/>
      <c r="AG500" s="458"/>
      <c r="AH500" s="458"/>
      <c r="AI500" s="458"/>
      <c r="AJ500" s="458"/>
      <c r="AK500" s="458"/>
      <c r="AL500" s="458"/>
    </row>
    <row r="501" ht="15.75" customHeight="1">
      <c r="A501" s="91"/>
      <c r="B501" s="24"/>
      <c r="C501" s="91"/>
      <c r="D501" s="24"/>
      <c r="E501" s="91"/>
      <c r="F501" s="926"/>
      <c r="G501" s="285"/>
      <c r="H501" s="458"/>
      <c r="I501" s="863"/>
      <c r="J501" s="458"/>
      <c r="K501" s="458"/>
      <c r="L501" s="458"/>
      <c r="M501" s="458"/>
      <c r="N501" s="458"/>
      <c r="O501" s="458"/>
      <c r="P501" s="679"/>
      <c r="Q501" s="600"/>
      <c r="R501" s="458"/>
      <c r="S501" s="458"/>
      <c r="T501" s="458"/>
      <c r="U501" s="458"/>
      <c r="V501" s="458"/>
      <c r="W501" s="458"/>
      <c r="X501" s="458"/>
      <c r="Y501" s="458"/>
      <c r="Z501" s="458"/>
      <c r="AA501" s="458"/>
      <c r="AB501" s="458"/>
      <c r="AC501" s="458"/>
      <c r="AD501" s="458"/>
      <c r="AE501" s="458"/>
      <c r="AF501" s="458"/>
      <c r="AG501" s="458"/>
      <c r="AH501" s="458"/>
      <c r="AI501" s="458"/>
      <c r="AJ501" s="458"/>
      <c r="AK501" s="458"/>
      <c r="AL501" s="458"/>
    </row>
    <row r="502" ht="15.75" customHeight="1">
      <c r="A502" s="91"/>
      <c r="B502" s="24"/>
      <c r="C502" s="91"/>
      <c r="D502" s="24"/>
      <c r="E502" s="91"/>
      <c r="F502" s="926"/>
      <c r="G502" s="285"/>
      <c r="H502" s="458"/>
      <c r="I502" s="863"/>
      <c r="J502" s="458"/>
      <c r="K502" s="458"/>
      <c r="L502" s="458"/>
      <c r="M502" s="458"/>
      <c r="N502" s="458"/>
      <c r="O502" s="458"/>
      <c r="P502" s="679"/>
      <c r="Q502" s="600"/>
      <c r="R502" s="458"/>
      <c r="S502" s="458"/>
      <c r="T502" s="458"/>
      <c r="U502" s="458"/>
      <c r="V502" s="458"/>
      <c r="W502" s="458"/>
      <c r="X502" s="458"/>
      <c r="Y502" s="458"/>
      <c r="Z502" s="458"/>
      <c r="AA502" s="458"/>
      <c r="AB502" s="458"/>
      <c r="AC502" s="458"/>
      <c r="AD502" s="458"/>
      <c r="AE502" s="458"/>
      <c r="AF502" s="458"/>
      <c r="AG502" s="458"/>
      <c r="AH502" s="458"/>
      <c r="AI502" s="458"/>
      <c r="AJ502" s="458"/>
      <c r="AK502" s="458"/>
      <c r="AL502" s="458"/>
    </row>
    <row r="503" ht="15.75" customHeight="1">
      <c r="A503" s="91"/>
      <c r="B503" s="24"/>
      <c r="C503" s="91"/>
      <c r="D503" s="24"/>
      <c r="E503" s="91"/>
      <c r="F503" s="926"/>
      <c r="G503" s="285"/>
      <c r="H503" s="458"/>
      <c r="I503" s="863"/>
      <c r="J503" s="458"/>
      <c r="K503" s="458"/>
      <c r="L503" s="458"/>
      <c r="M503" s="458"/>
      <c r="N503" s="458"/>
      <c r="O503" s="458"/>
      <c r="P503" s="679"/>
      <c r="Q503" s="600"/>
      <c r="R503" s="458"/>
      <c r="S503" s="458"/>
      <c r="T503" s="458"/>
      <c r="U503" s="458"/>
      <c r="V503" s="458"/>
      <c r="W503" s="458"/>
      <c r="X503" s="458"/>
      <c r="Y503" s="458"/>
      <c r="Z503" s="458"/>
      <c r="AA503" s="458"/>
      <c r="AB503" s="458"/>
      <c r="AC503" s="458"/>
      <c r="AD503" s="458"/>
      <c r="AE503" s="458"/>
      <c r="AF503" s="458"/>
      <c r="AG503" s="458"/>
      <c r="AH503" s="458"/>
      <c r="AI503" s="458"/>
      <c r="AJ503" s="458"/>
      <c r="AK503" s="458"/>
      <c r="AL503" s="458"/>
    </row>
    <row r="504" ht="15.75" customHeight="1">
      <c r="A504" s="91"/>
      <c r="B504" s="24"/>
      <c r="C504" s="91"/>
      <c r="D504" s="24"/>
      <c r="E504" s="91"/>
      <c r="F504" s="926"/>
      <c r="G504" s="285"/>
      <c r="H504" s="458"/>
      <c r="I504" s="863"/>
      <c r="J504" s="458"/>
      <c r="K504" s="458"/>
      <c r="L504" s="458"/>
      <c r="M504" s="458"/>
      <c r="N504" s="458"/>
      <c r="O504" s="458"/>
      <c r="P504" s="679"/>
      <c r="Q504" s="600"/>
      <c r="R504" s="458"/>
      <c r="S504" s="458"/>
      <c r="T504" s="458"/>
      <c r="U504" s="458"/>
      <c r="V504" s="458"/>
      <c r="W504" s="458"/>
      <c r="X504" s="458"/>
      <c r="Y504" s="458"/>
      <c r="Z504" s="458"/>
      <c r="AA504" s="458"/>
      <c r="AB504" s="458"/>
      <c r="AC504" s="458"/>
      <c r="AD504" s="458"/>
      <c r="AE504" s="458"/>
      <c r="AF504" s="458"/>
      <c r="AG504" s="458"/>
      <c r="AH504" s="458"/>
      <c r="AI504" s="458"/>
      <c r="AJ504" s="458"/>
      <c r="AK504" s="458"/>
      <c r="AL504" s="458"/>
    </row>
    <row r="505" ht="15.75" customHeight="1">
      <c r="A505" s="91"/>
      <c r="B505" s="24"/>
      <c r="C505" s="91"/>
      <c r="D505" s="24"/>
      <c r="E505" s="91"/>
      <c r="F505" s="926"/>
      <c r="G505" s="285"/>
      <c r="H505" s="458"/>
      <c r="I505" s="863"/>
      <c r="J505" s="458"/>
      <c r="K505" s="458"/>
      <c r="L505" s="458"/>
      <c r="M505" s="458"/>
      <c r="N505" s="458"/>
      <c r="O505" s="458"/>
      <c r="P505" s="679"/>
      <c r="Q505" s="600"/>
      <c r="R505" s="458"/>
      <c r="S505" s="458"/>
      <c r="T505" s="458"/>
      <c r="U505" s="458"/>
      <c r="V505" s="458"/>
      <c r="W505" s="458"/>
      <c r="X505" s="458"/>
      <c r="Y505" s="458"/>
      <c r="Z505" s="458"/>
      <c r="AA505" s="458"/>
      <c r="AB505" s="458"/>
      <c r="AC505" s="458"/>
      <c r="AD505" s="458"/>
      <c r="AE505" s="458"/>
      <c r="AF505" s="458"/>
      <c r="AG505" s="458"/>
      <c r="AH505" s="458"/>
      <c r="AI505" s="458"/>
      <c r="AJ505" s="458"/>
      <c r="AK505" s="458"/>
      <c r="AL505" s="458"/>
    </row>
  </sheetData>
  <customSheetViews>
    <customSheetView guid="{2C69E584-C39C-4FB3-A0F3-76862FFB71A7}" filter="1" showAutoFilter="1">
      <autoFilter ref="$N$1:$O$3">
        <filterColumn colId="0">
          <filters/>
        </filterColumn>
      </autoFilter>
    </customSheetView>
    <customSheetView guid="{BDF53065-0B90-493A-91DE-EFA0A0E387C3}" filter="1" showAutoFilter="1">
      <autoFilter ref="$A$1:$P$3">
        <filterColumn colId="4">
          <filters/>
        </filterColumn>
      </autoFilter>
    </customSheetView>
  </customSheetView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9.43"/>
    <col customWidth="1" min="2" max="2" width="28.57"/>
    <col customWidth="1" min="3" max="3" width="13.43"/>
    <col customWidth="1" min="4" max="4" width="7.86"/>
    <col customWidth="1" min="5" max="5" width="26.57"/>
    <col customWidth="1" min="6" max="6" width="79.14"/>
    <col customWidth="1" min="7" max="7" width="68.43"/>
    <col customWidth="1" min="8" max="8" width="13.0"/>
    <col customWidth="1" min="9" max="9" width="80.57"/>
    <col customWidth="1" min="10" max="10" width="76.0"/>
    <col customWidth="1" min="11" max="11" width="28.29"/>
    <col customWidth="1" min="12" max="12" width="67.71"/>
    <col customWidth="1" min="13" max="13" width="78.0"/>
    <col customWidth="1" min="14" max="14" width="85.57"/>
    <col customWidth="1" min="17" max="17" width="126.71"/>
  </cols>
  <sheetData>
    <row r="1" ht="15.75" customHeight="1">
      <c r="A1" s="946" t="s">
        <v>30362</v>
      </c>
      <c r="B1" s="396"/>
      <c r="C1" s="396"/>
      <c r="D1" s="396"/>
      <c r="E1" s="396" t="s">
        <v>11114</v>
      </c>
      <c r="F1" s="895" t="s">
        <v>11115</v>
      </c>
      <c r="G1" s="477"/>
      <c r="H1" s="396"/>
      <c r="I1" s="812"/>
      <c r="J1" s="424"/>
      <c r="K1" s="424"/>
      <c r="L1" s="509"/>
      <c r="M1" s="509"/>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896" t="s">
        <v>5</v>
      </c>
      <c r="G2" s="478" t="s">
        <v>6</v>
      </c>
      <c r="H2" s="399" t="s">
        <v>7</v>
      </c>
      <c r="I2" s="813" t="s">
        <v>8</v>
      </c>
      <c r="J2" s="401" t="s">
        <v>9</v>
      </c>
      <c r="K2" s="402" t="s">
        <v>10</v>
      </c>
      <c r="L2" s="509" t="s">
        <v>12</v>
      </c>
      <c r="M2" s="509"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98" t="s">
        <v>17</v>
      </c>
      <c r="G3" s="480" t="s">
        <v>17</v>
      </c>
      <c r="H3" s="405"/>
      <c r="I3" s="814" t="s">
        <v>17</v>
      </c>
      <c r="J3" s="481" t="s">
        <v>17</v>
      </c>
      <c r="K3" s="481" t="s">
        <v>17</v>
      </c>
      <c r="L3" s="979" t="s">
        <v>17</v>
      </c>
      <c r="M3" s="979" t="s">
        <v>17</v>
      </c>
      <c r="N3" s="481" t="s">
        <v>17</v>
      </c>
      <c r="O3" s="481" t="s">
        <v>17</v>
      </c>
      <c r="P3" s="481" t="s">
        <v>17</v>
      </c>
      <c r="Q3" s="509" t="s">
        <v>17</v>
      </c>
      <c r="R3" s="481"/>
      <c r="S3" s="481"/>
      <c r="T3" s="481"/>
      <c r="U3" s="481"/>
      <c r="V3" s="481"/>
      <c r="W3" s="481"/>
      <c r="X3" s="481"/>
      <c r="Y3" s="481"/>
      <c r="Z3" s="481"/>
      <c r="AA3" s="481"/>
      <c r="AB3" s="481"/>
      <c r="AC3" s="481"/>
      <c r="AD3" s="424"/>
      <c r="AE3" s="424"/>
      <c r="AF3" s="424"/>
      <c r="AG3" s="424"/>
      <c r="AH3" s="424"/>
      <c r="AI3" s="424"/>
      <c r="AJ3" s="424"/>
      <c r="AK3" s="424"/>
      <c r="AL3" s="424"/>
    </row>
    <row r="4" ht="29.25" customHeight="1">
      <c r="A4" s="947"/>
      <c r="B4" s="948" t="s">
        <v>35920</v>
      </c>
      <c r="C4" s="947"/>
      <c r="D4" s="947"/>
      <c r="E4" s="947"/>
      <c r="F4" s="866"/>
      <c r="G4" s="513"/>
      <c r="H4" s="512"/>
      <c r="I4" s="817"/>
      <c r="J4" s="512"/>
      <c r="K4" s="512"/>
      <c r="L4" s="714"/>
      <c r="M4" s="714"/>
      <c r="N4" s="512"/>
      <c r="O4" s="512"/>
      <c r="P4" s="514"/>
      <c r="Q4" s="714"/>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949" t="s">
        <v>35921</v>
      </c>
      <c r="B5" s="950"/>
      <c r="C5" s="950"/>
      <c r="D5" s="950"/>
      <c r="E5" s="949" t="s">
        <v>35922</v>
      </c>
      <c r="F5" s="868"/>
      <c r="G5" s="980"/>
      <c r="H5" s="952"/>
      <c r="I5" s="952"/>
      <c r="J5" s="954"/>
      <c r="K5" s="981"/>
      <c r="L5" s="903"/>
      <c r="M5" s="903"/>
      <c r="N5" s="952"/>
      <c r="O5" s="75"/>
      <c r="P5" s="631"/>
      <c r="Q5" s="980"/>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32" t="s">
        <v>35921</v>
      </c>
      <c r="B6" s="955"/>
      <c r="C6" s="955"/>
      <c r="D6" s="955"/>
      <c r="E6" s="532" t="s">
        <v>35923</v>
      </c>
      <c r="F6" s="537" t="s">
        <v>7216</v>
      </c>
      <c r="G6" s="597"/>
      <c r="H6" s="529"/>
      <c r="I6" s="597"/>
      <c r="J6" s="597"/>
      <c r="K6" s="597"/>
      <c r="L6" s="597"/>
      <c r="M6" s="597"/>
      <c r="N6" s="672"/>
      <c r="O6" s="529"/>
      <c r="P6" s="529"/>
      <c r="Q6" s="597"/>
      <c r="R6" s="529"/>
      <c r="S6" s="529"/>
      <c r="T6" s="529"/>
      <c r="U6" s="529"/>
      <c r="V6" s="529"/>
      <c r="W6" s="529"/>
      <c r="X6" s="529"/>
      <c r="Y6" s="529"/>
      <c r="Z6" s="529"/>
      <c r="AA6" s="529"/>
      <c r="AB6" s="529"/>
      <c r="AC6" s="529"/>
      <c r="AD6" s="529"/>
      <c r="AE6" s="529"/>
      <c r="AF6" s="529"/>
      <c r="AG6" s="529"/>
      <c r="AH6" s="529"/>
      <c r="AI6" s="529"/>
      <c r="AJ6" s="529"/>
      <c r="AK6" s="529"/>
      <c r="AL6" s="529"/>
    </row>
    <row r="7" ht="30.0" customHeight="1">
      <c r="A7" s="85" t="s">
        <v>35921</v>
      </c>
      <c r="B7" s="85"/>
      <c r="C7" s="534" t="s">
        <v>10882</v>
      </c>
      <c r="D7" s="534"/>
      <c r="E7" s="85" t="s">
        <v>35924</v>
      </c>
      <c r="F7" s="960" t="s">
        <v>35925</v>
      </c>
      <c r="G7" s="982"/>
      <c r="H7" s="91"/>
      <c r="I7" s="982"/>
      <c r="J7" s="982"/>
      <c r="K7" s="620"/>
      <c r="L7" s="620"/>
      <c r="M7" s="620"/>
      <c r="N7" s="716"/>
      <c r="O7" s="91"/>
      <c r="P7" s="91"/>
      <c r="Q7" s="982"/>
      <c r="R7" s="91"/>
      <c r="S7" s="91"/>
      <c r="T7" s="91"/>
      <c r="U7" s="91"/>
      <c r="V7" s="91"/>
      <c r="W7" s="458"/>
      <c r="X7" s="458"/>
      <c r="Y7" s="458"/>
      <c r="Z7" s="458"/>
      <c r="AA7" s="458"/>
      <c r="AB7" s="458"/>
      <c r="AC7" s="458"/>
      <c r="AD7" s="458"/>
      <c r="AE7" s="458"/>
      <c r="AF7" s="458"/>
      <c r="AG7" s="458"/>
      <c r="AH7" s="458"/>
      <c r="AI7" s="458"/>
      <c r="AJ7" s="458"/>
      <c r="AK7" s="458"/>
      <c r="AL7" s="458"/>
    </row>
    <row r="8" ht="17.25" customHeight="1">
      <c r="A8" s="564" t="s">
        <v>35921</v>
      </c>
      <c r="B8" s="564"/>
      <c r="C8" s="958" t="s">
        <v>10882</v>
      </c>
      <c r="D8" s="958"/>
      <c r="E8" s="564" t="s">
        <v>35926</v>
      </c>
      <c r="F8" s="984" t="s">
        <v>35927</v>
      </c>
      <c r="G8" s="982"/>
      <c r="H8" s="91"/>
      <c r="I8" s="982"/>
      <c r="J8" s="982"/>
      <c r="K8" s="983"/>
      <c r="L8" s="620"/>
      <c r="M8" s="620"/>
      <c r="N8" s="716"/>
      <c r="O8" s="91"/>
      <c r="P8" s="91"/>
      <c r="Q8" s="982"/>
      <c r="R8" s="91"/>
      <c r="S8" s="91"/>
      <c r="T8" s="91"/>
      <c r="U8" s="91"/>
      <c r="V8" s="91"/>
      <c r="W8" s="458"/>
      <c r="X8" s="458"/>
      <c r="Y8" s="458"/>
      <c r="Z8" s="458"/>
      <c r="AA8" s="458"/>
      <c r="AB8" s="458"/>
      <c r="AC8" s="458"/>
      <c r="AD8" s="458"/>
      <c r="AE8" s="458"/>
      <c r="AF8" s="458"/>
      <c r="AG8" s="458"/>
      <c r="AH8" s="458"/>
      <c r="AI8" s="458"/>
      <c r="AJ8" s="458"/>
      <c r="AK8" s="458"/>
      <c r="AL8" s="458"/>
    </row>
    <row r="9" ht="15.75" customHeight="1">
      <c r="A9" s="564" t="s">
        <v>35921</v>
      </c>
      <c r="B9" s="958"/>
      <c r="C9" s="564" t="s">
        <v>26909</v>
      </c>
      <c r="D9" s="958"/>
      <c r="E9" s="564" t="s">
        <v>35928</v>
      </c>
      <c r="F9" s="984" t="s">
        <v>35929</v>
      </c>
      <c r="G9" s="985"/>
      <c r="H9" s="91"/>
      <c r="I9" s="985"/>
      <c r="J9" s="563"/>
      <c r="K9" s="563"/>
      <c r="L9" s="563"/>
      <c r="M9" s="563"/>
      <c r="N9" s="986"/>
      <c r="O9" s="91"/>
      <c r="P9" s="91"/>
      <c r="Q9" s="985"/>
      <c r="R9" s="91"/>
      <c r="S9" s="91"/>
      <c r="T9" s="91"/>
      <c r="U9" s="91"/>
      <c r="V9" s="91"/>
      <c r="W9" s="458"/>
      <c r="X9" s="458"/>
      <c r="Y9" s="458"/>
      <c r="Z9" s="458"/>
      <c r="AA9" s="458"/>
      <c r="AB9" s="458"/>
      <c r="AC9" s="458"/>
      <c r="AD9" s="458"/>
      <c r="AE9" s="458"/>
      <c r="AF9" s="458"/>
      <c r="AG9" s="458"/>
      <c r="AH9" s="458"/>
      <c r="AI9" s="458"/>
      <c r="AJ9" s="458"/>
      <c r="AK9" s="458"/>
      <c r="AL9" s="458"/>
    </row>
    <row r="10" ht="15.75" customHeight="1">
      <c r="A10" s="85" t="s">
        <v>35921</v>
      </c>
      <c r="B10" s="85"/>
      <c r="C10" s="85" t="s">
        <v>26909</v>
      </c>
      <c r="D10" s="534"/>
      <c r="E10" s="85" t="s">
        <v>35930</v>
      </c>
      <c r="F10" s="987" t="s">
        <v>35931</v>
      </c>
      <c r="G10" s="982"/>
      <c r="H10" s="91"/>
      <c r="I10" s="982"/>
      <c r="J10" s="982"/>
      <c r="K10" s="620"/>
      <c r="L10" s="620"/>
      <c r="M10" s="620"/>
      <c r="N10" s="716"/>
      <c r="O10" s="91"/>
      <c r="P10" s="91"/>
      <c r="Q10" s="982"/>
      <c r="R10" s="91"/>
      <c r="S10" s="91"/>
      <c r="T10" s="91"/>
      <c r="U10" s="91"/>
      <c r="V10" s="91"/>
      <c r="W10" s="458"/>
      <c r="X10" s="458"/>
      <c r="Y10" s="458"/>
      <c r="Z10" s="458"/>
      <c r="AA10" s="458"/>
      <c r="AB10" s="458"/>
      <c r="AC10" s="458"/>
      <c r="AD10" s="458"/>
      <c r="AE10" s="458"/>
      <c r="AF10" s="458"/>
      <c r="AG10" s="458"/>
      <c r="AH10" s="458"/>
      <c r="AI10" s="458"/>
      <c r="AJ10" s="458"/>
      <c r="AK10" s="458"/>
      <c r="AL10" s="458"/>
    </row>
    <row r="11" ht="28.5" customHeight="1">
      <c r="A11" s="85" t="s">
        <v>35921</v>
      </c>
      <c r="B11" s="85"/>
      <c r="C11" s="534" t="s">
        <v>10882</v>
      </c>
      <c r="D11" s="534"/>
      <c r="E11" s="85" t="s">
        <v>35932</v>
      </c>
      <c r="F11" s="960" t="s">
        <v>35933</v>
      </c>
      <c r="G11" s="982"/>
      <c r="H11" s="91"/>
      <c r="I11" s="982"/>
      <c r="J11" s="982"/>
      <c r="K11" s="620"/>
      <c r="L11" s="620"/>
      <c r="M11" s="620"/>
      <c r="N11" s="716"/>
      <c r="O11" s="91"/>
      <c r="P11" s="91"/>
      <c r="Q11" s="982"/>
      <c r="R11" s="91"/>
      <c r="S11" s="91"/>
      <c r="T11" s="91"/>
      <c r="U11" s="91"/>
      <c r="V11" s="91"/>
      <c r="W11" s="458"/>
      <c r="X11" s="458"/>
      <c r="Y11" s="458"/>
      <c r="Z11" s="458"/>
      <c r="AA11" s="458"/>
      <c r="AB11" s="458"/>
      <c r="AC11" s="458"/>
      <c r="AD11" s="458"/>
      <c r="AE11" s="458"/>
      <c r="AF11" s="458"/>
      <c r="AG11" s="458"/>
      <c r="AH11" s="458"/>
      <c r="AI11" s="458"/>
      <c r="AJ11" s="458"/>
      <c r="AK11" s="458"/>
      <c r="AL11" s="458"/>
    </row>
    <row r="12" ht="26.25" customHeight="1">
      <c r="A12" s="85" t="s">
        <v>35921</v>
      </c>
      <c r="B12" s="85"/>
      <c r="C12" s="534" t="s">
        <v>10882</v>
      </c>
      <c r="D12" s="534"/>
      <c r="E12" s="85" t="s">
        <v>35934</v>
      </c>
      <c r="F12" s="960" t="s">
        <v>35935</v>
      </c>
      <c r="G12" s="982"/>
      <c r="H12" s="91"/>
      <c r="I12" s="982"/>
      <c r="J12" s="982"/>
      <c r="K12" s="988"/>
      <c r="L12" s="620"/>
      <c r="M12" s="620"/>
      <c r="N12" s="716"/>
      <c r="O12" s="91"/>
      <c r="P12" s="91"/>
      <c r="Q12" s="982"/>
      <c r="R12" s="91"/>
      <c r="S12" s="91"/>
      <c r="T12" s="91"/>
      <c r="U12" s="91"/>
      <c r="V12" s="91"/>
      <c r="W12" s="458"/>
      <c r="X12" s="458"/>
      <c r="Y12" s="458"/>
      <c r="Z12" s="458"/>
      <c r="AA12" s="458"/>
      <c r="AB12" s="458"/>
      <c r="AC12" s="458"/>
      <c r="AD12" s="458"/>
      <c r="AE12" s="458"/>
      <c r="AF12" s="458"/>
      <c r="AG12" s="458"/>
      <c r="AH12" s="458"/>
      <c r="AI12" s="458"/>
      <c r="AJ12" s="458"/>
      <c r="AK12" s="458"/>
      <c r="AL12" s="458"/>
    </row>
    <row r="13" ht="26.25" customHeight="1">
      <c r="A13" s="525" t="s">
        <v>35921</v>
      </c>
      <c r="B13" s="525"/>
      <c r="C13" s="85" t="s">
        <v>26909</v>
      </c>
      <c r="D13" s="494"/>
      <c r="E13" s="85" t="s">
        <v>35936</v>
      </c>
      <c r="F13" s="960" t="s">
        <v>35937</v>
      </c>
      <c r="G13" s="564" t="s">
        <v>35938</v>
      </c>
      <c r="H13" s="908"/>
      <c r="I13" s="982"/>
      <c r="J13" s="982"/>
      <c r="K13" s="620"/>
      <c r="L13" s="620"/>
      <c r="M13" s="620"/>
      <c r="N13" s="716"/>
      <c r="O13" s="908"/>
      <c r="P13" s="908"/>
      <c r="Q13" s="982"/>
      <c r="R13" s="908"/>
      <c r="S13" s="908"/>
      <c r="T13" s="908"/>
      <c r="U13" s="908"/>
      <c r="V13" s="908"/>
      <c r="W13" s="46"/>
      <c r="X13" s="46"/>
      <c r="Y13" s="46"/>
      <c r="Z13" s="46"/>
      <c r="AA13" s="46"/>
      <c r="AB13" s="46"/>
      <c r="AC13" s="46"/>
      <c r="AD13" s="46"/>
      <c r="AE13" s="46"/>
      <c r="AF13" s="46"/>
      <c r="AG13" s="46"/>
      <c r="AH13" s="46"/>
      <c r="AI13" s="46"/>
      <c r="AJ13" s="46"/>
      <c r="AK13" s="46"/>
      <c r="AL13" s="46"/>
    </row>
    <row r="14" ht="29.25" customHeight="1">
      <c r="A14" s="85" t="s">
        <v>35921</v>
      </c>
      <c r="B14" s="85"/>
      <c r="C14" s="534" t="s">
        <v>10882</v>
      </c>
      <c r="D14" s="534"/>
      <c r="E14" s="85" t="s">
        <v>35939</v>
      </c>
      <c r="F14" s="960" t="s">
        <v>35940</v>
      </c>
      <c r="G14" s="145"/>
      <c r="H14" s="680"/>
      <c r="I14" s="989"/>
      <c r="J14" s="145"/>
      <c r="K14" s="775"/>
      <c r="L14" s="145"/>
      <c r="M14" s="145"/>
      <c r="N14" s="721"/>
      <c r="O14" s="680"/>
      <c r="P14" s="680"/>
      <c r="Q14" s="145"/>
      <c r="R14" s="680"/>
      <c r="S14" s="680"/>
      <c r="T14" s="680"/>
      <c r="U14" s="680"/>
      <c r="V14" s="680"/>
      <c r="W14" s="45"/>
      <c r="X14" s="45"/>
      <c r="Y14" s="45"/>
      <c r="Z14" s="45"/>
      <c r="AA14" s="45"/>
      <c r="AB14" s="45"/>
      <c r="AC14" s="45"/>
      <c r="AD14" s="45"/>
      <c r="AE14" s="45"/>
      <c r="AF14" s="45"/>
      <c r="AG14" s="45"/>
      <c r="AH14" s="45"/>
      <c r="AI14" s="45"/>
      <c r="AJ14" s="45"/>
      <c r="AK14" s="45"/>
      <c r="AL14" s="45"/>
    </row>
    <row r="15">
      <c r="A15" s="939" t="s">
        <v>35921</v>
      </c>
      <c r="B15" s="958"/>
      <c r="C15" s="564"/>
      <c r="D15" s="958"/>
      <c r="E15" s="564" t="s">
        <v>35941</v>
      </c>
      <c r="F15" s="984"/>
      <c r="G15" s="985"/>
      <c r="H15" s="680"/>
      <c r="I15" s="985"/>
      <c r="J15" s="985"/>
      <c r="K15" s="563"/>
      <c r="L15" s="563"/>
      <c r="M15" s="563"/>
      <c r="N15" s="986"/>
      <c r="O15" s="680"/>
      <c r="P15" s="680"/>
      <c r="Q15" s="985"/>
      <c r="R15" s="680"/>
      <c r="S15" s="680"/>
      <c r="T15" s="680"/>
      <c r="U15" s="680"/>
      <c r="V15" s="680"/>
      <c r="W15" s="45"/>
      <c r="X15" s="45"/>
      <c r="Y15" s="45"/>
      <c r="Z15" s="45"/>
      <c r="AA15" s="45"/>
      <c r="AB15" s="45"/>
      <c r="AC15" s="45"/>
      <c r="AD15" s="45"/>
      <c r="AE15" s="45"/>
      <c r="AF15" s="45"/>
      <c r="AG15" s="45"/>
      <c r="AH15" s="45"/>
      <c r="AI15" s="45"/>
      <c r="AJ15" s="45"/>
      <c r="AK15" s="45"/>
      <c r="AL15" s="45"/>
    </row>
    <row r="16" ht="15.75" customHeight="1">
      <c r="A16" s="939" t="s">
        <v>35921</v>
      </c>
      <c r="B16" s="958"/>
      <c r="C16" s="564"/>
      <c r="D16" s="958"/>
      <c r="E16" s="564" t="s">
        <v>35942</v>
      </c>
      <c r="F16" s="876"/>
      <c r="G16" s="985"/>
      <c r="H16" s="680"/>
      <c r="I16" s="985"/>
      <c r="J16" s="985"/>
      <c r="K16" s="563"/>
      <c r="L16" s="563"/>
      <c r="M16" s="563"/>
      <c r="N16" s="986"/>
      <c r="O16" s="680"/>
      <c r="P16" s="680"/>
      <c r="Q16" s="985"/>
      <c r="R16" s="680"/>
      <c r="S16" s="680"/>
      <c r="T16" s="680"/>
      <c r="U16" s="680"/>
      <c r="V16" s="680"/>
      <c r="W16" s="45"/>
      <c r="X16" s="45"/>
      <c r="Y16" s="45"/>
      <c r="Z16" s="45"/>
      <c r="AA16" s="45"/>
      <c r="AB16" s="45"/>
      <c r="AC16" s="45"/>
      <c r="AD16" s="45"/>
      <c r="AE16" s="45"/>
      <c r="AF16" s="45"/>
      <c r="AG16" s="45"/>
      <c r="AH16" s="45"/>
      <c r="AI16" s="45"/>
      <c r="AJ16" s="45"/>
      <c r="AK16" s="45"/>
      <c r="AL16" s="45"/>
    </row>
    <row r="17" ht="15.75" customHeight="1">
      <c r="A17" s="564" t="s">
        <v>35921</v>
      </c>
      <c r="B17" s="958"/>
      <c r="C17" s="564"/>
      <c r="D17" s="958"/>
      <c r="E17" s="564"/>
      <c r="F17" s="876"/>
      <c r="G17" s="985"/>
      <c r="H17" s="680"/>
      <c r="I17" s="985"/>
      <c r="J17" s="985"/>
      <c r="K17" s="563"/>
      <c r="L17" s="563"/>
      <c r="M17" s="563"/>
      <c r="N17" s="986"/>
      <c r="O17" s="680"/>
      <c r="P17" s="680"/>
      <c r="Q17" s="985"/>
      <c r="R17" s="680"/>
      <c r="S17" s="680"/>
      <c r="T17" s="680"/>
      <c r="U17" s="680"/>
      <c r="V17" s="680"/>
      <c r="W17" s="45"/>
      <c r="X17" s="45"/>
      <c r="Y17" s="45"/>
      <c r="Z17" s="45"/>
      <c r="AA17" s="45"/>
      <c r="AB17" s="45"/>
      <c r="AC17" s="45"/>
      <c r="AD17" s="45"/>
      <c r="AE17" s="45"/>
      <c r="AF17" s="45"/>
      <c r="AG17" s="45"/>
      <c r="AH17" s="45"/>
      <c r="AI17" s="45"/>
      <c r="AJ17" s="45"/>
      <c r="AK17" s="45"/>
      <c r="AL17" s="45"/>
    </row>
    <row r="18" ht="15.75" customHeight="1">
      <c r="A18" s="534"/>
      <c r="B18" s="534"/>
      <c r="C18" s="534"/>
      <c r="D18" s="534"/>
      <c r="E18" s="534"/>
      <c r="F18" s="494"/>
      <c r="G18" s="990"/>
      <c r="H18" s="680"/>
      <c r="I18" s="991"/>
      <c r="J18" s="991"/>
      <c r="K18" s="991"/>
      <c r="L18" s="990"/>
      <c r="M18" s="990"/>
      <c r="N18" s="991"/>
      <c r="O18" s="680"/>
      <c r="P18" s="680"/>
      <c r="Q18" s="982"/>
      <c r="R18" s="680"/>
      <c r="S18" s="680"/>
      <c r="T18" s="680"/>
      <c r="U18" s="680"/>
      <c r="V18" s="680"/>
      <c r="W18" s="45"/>
      <c r="X18" s="45"/>
      <c r="Y18" s="45"/>
      <c r="Z18" s="45"/>
      <c r="AA18" s="45"/>
      <c r="AB18" s="45"/>
      <c r="AC18" s="45"/>
      <c r="AD18" s="45"/>
      <c r="AE18" s="45"/>
      <c r="AF18" s="45"/>
      <c r="AG18" s="45"/>
      <c r="AH18" s="45"/>
      <c r="AI18" s="45"/>
      <c r="AJ18" s="45"/>
      <c r="AK18" s="45"/>
      <c r="AL18" s="45"/>
    </row>
    <row r="19" ht="15.75" customHeight="1">
      <c r="A19" s="532" t="s">
        <v>35921</v>
      </c>
      <c r="B19" s="955"/>
      <c r="C19" s="955"/>
      <c r="D19" s="955"/>
      <c r="E19" s="532" t="s">
        <v>35943</v>
      </c>
      <c r="F19" s="657" t="s">
        <v>35944</v>
      </c>
      <c r="G19" s="992"/>
      <c r="H19" s="680"/>
      <c r="I19" s="992"/>
      <c r="J19" s="992"/>
      <c r="K19" s="597"/>
      <c r="L19" s="597"/>
      <c r="M19" s="597"/>
      <c r="N19" s="767"/>
      <c r="O19" s="680"/>
      <c r="P19" s="680"/>
      <c r="Q19" s="992"/>
      <c r="R19" s="680"/>
      <c r="S19" s="680"/>
      <c r="T19" s="680"/>
      <c r="U19" s="680"/>
      <c r="V19" s="680"/>
      <c r="W19" s="45"/>
      <c r="X19" s="45"/>
      <c r="Y19" s="45"/>
      <c r="Z19" s="45"/>
      <c r="AA19" s="45"/>
      <c r="AB19" s="45"/>
      <c r="AC19" s="45"/>
      <c r="AD19" s="45"/>
      <c r="AE19" s="45"/>
      <c r="AF19" s="45"/>
      <c r="AG19" s="45"/>
      <c r="AH19" s="45"/>
      <c r="AI19" s="45"/>
      <c r="AJ19" s="45"/>
      <c r="AK19" s="45"/>
      <c r="AL19" s="45"/>
    </row>
    <row r="20">
      <c r="A20" s="85" t="s">
        <v>35921</v>
      </c>
      <c r="B20" s="534"/>
      <c r="C20" s="534" t="s">
        <v>10882</v>
      </c>
      <c r="D20" s="534"/>
      <c r="E20" s="85" t="s">
        <v>35945</v>
      </c>
      <c r="F20" s="1059" t="s">
        <v>35946</v>
      </c>
      <c r="G20" s="1058"/>
      <c r="H20" s="80"/>
      <c r="I20" s="80"/>
      <c r="J20" s="91"/>
      <c r="K20" s="91"/>
      <c r="L20" s="90"/>
      <c r="M20" s="90"/>
      <c r="N20" s="91"/>
      <c r="O20" s="91"/>
      <c r="P20" s="91"/>
      <c r="Q20" s="92"/>
      <c r="R20" s="91"/>
      <c r="S20" s="91"/>
      <c r="T20" s="91"/>
      <c r="U20" s="91"/>
      <c r="V20" s="91"/>
      <c r="W20" s="458"/>
      <c r="X20" s="458"/>
      <c r="Y20" s="458"/>
      <c r="Z20" s="458"/>
      <c r="AA20" s="458"/>
      <c r="AB20" s="458"/>
      <c r="AC20" s="458"/>
      <c r="AD20" s="458"/>
      <c r="AE20" s="458"/>
      <c r="AF20" s="458"/>
      <c r="AG20" s="458"/>
      <c r="AH20" s="458"/>
      <c r="AI20" s="458"/>
      <c r="AJ20" s="458"/>
      <c r="AK20" s="458"/>
      <c r="AL20" s="458"/>
    </row>
    <row r="21">
      <c r="A21" s="85" t="s">
        <v>35921</v>
      </c>
      <c r="B21" s="534"/>
      <c r="C21" s="85" t="s">
        <v>26909</v>
      </c>
      <c r="D21" s="534"/>
      <c r="E21" s="85" t="s">
        <v>35947</v>
      </c>
      <c r="F21" s="1059" t="s">
        <v>35948</v>
      </c>
      <c r="G21" s="661">
        <f>LEN( SUBSTITUTE(SUBSTITUTE(SUBSTITUTE(F21," ",""), "${font_color_green}", ""), "${font_color_default}", "") )</f>
        <v>84</v>
      </c>
      <c r="H21" s="91"/>
      <c r="I21" s="91"/>
      <c r="J21" s="91"/>
      <c r="K21" s="91"/>
      <c r="L21" s="90"/>
      <c r="M21" s="90"/>
      <c r="N21" s="91"/>
      <c r="O21" s="91"/>
      <c r="P21" s="91"/>
      <c r="Q21" s="92"/>
      <c r="R21" s="91"/>
      <c r="S21" s="91"/>
      <c r="T21" s="91"/>
      <c r="U21" s="91"/>
      <c r="V21" s="91"/>
      <c r="W21" s="458"/>
      <c r="X21" s="458"/>
      <c r="Y21" s="458"/>
      <c r="Z21" s="458"/>
      <c r="AA21" s="458"/>
      <c r="AB21" s="458"/>
      <c r="AC21" s="458"/>
      <c r="AD21" s="458"/>
      <c r="AE21" s="458"/>
      <c r="AF21" s="458"/>
      <c r="AG21" s="458"/>
      <c r="AH21" s="458"/>
      <c r="AI21" s="458"/>
      <c r="AJ21" s="458"/>
      <c r="AK21" s="458"/>
      <c r="AL21" s="458"/>
    </row>
    <row r="22">
      <c r="A22" s="85" t="s">
        <v>35921</v>
      </c>
      <c r="B22" s="680"/>
      <c r="C22" s="534" t="s">
        <v>10882</v>
      </c>
      <c r="D22" s="680"/>
      <c r="E22" s="85" t="s">
        <v>35949</v>
      </c>
      <c r="F22" s="1059" t="s">
        <v>35950</v>
      </c>
      <c r="G22" s="680"/>
      <c r="H22" s="91"/>
      <c r="I22" s="91"/>
      <c r="J22" s="91"/>
      <c r="K22" s="91"/>
      <c r="L22" s="90"/>
      <c r="M22" s="90"/>
      <c r="N22" s="91"/>
      <c r="O22" s="91"/>
      <c r="P22" s="91"/>
      <c r="Q22" s="92"/>
      <c r="R22" s="91"/>
      <c r="S22" s="91"/>
      <c r="T22" s="91"/>
      <c r="U22" s="91"/>
      <c r="V22" s="91"/>
      <c r="W22" s="458"/>
      <c r="X22" s="458"/>
      <c r="Y22" s="458"/>
      <c r="Z22" s="458"/>
      <c r="AA22" s="458"/>
      <c r="AB22" s="458"/>
      <c r="AC22" s="458"/>
      <c r="AD22" s="458"/>
      <c r="AE22" s="458"/>
      <c r="AF22" s="458"/>
      <c r="AG22" s="458"/>
      <c r="AH22" s="458"/>
      <c r="AI22" s="458"/>
      <c r="AJ22" s="458"/>
      <c r="AK22" s="458"/>
      <c r="AL22" s="458"/>
    </row>
    <row r="23">
      <c r="A23" s="85" t="s">
        <v>35921</v>
      </c>
      <c r="B23" s="680"/>
      <c r="C23" s="85" t="s">
        <v>26909</v>
      </c>
      <c r="D23" s="680"/>
      <c r="E23" s="85" t="s">
        <v>35951</v>
      </c>
      <c r="F23" s="1059" t="s">
        <v>35952</v>
      </c>
      <c r="G23" s="680"/>
      <c r="H23" s="91"/>
      <c r="I23" s="91"/>
      <c r="J23" s="91"/>
      <c r="K23" s="91"/>
      <c r="L23" s="90"/>
      <c r="M23" s="90"/>
      <c r="N23" s="91"/>
      <c r="O23" s="91"/>
      <c r="P23" s="91"/>
      <c r="Q23" s="92"/>
      <c r="R23" s="91"/>
      <c r="S23" s="91"/>
      <c r="T23" s="91"/>
      <c r="U23" s="91"/>
      <c r="V23" s="91"/>
      <c r="W23" s="458"/>
      <c r="X23" s="458"/>
      <c r="Y23" s="458"/>
      <c r="Z23" s="458"/>
      <c r="AA23" s="458"/>
      <c r="AB23" s="458"/>
      <c r="AC23" s="458"/>
      <c r="AD23" s="458"/>
      <c r="AE23" s="458"/>
      <c r="AF23" s="458"/>
      <c r="AG23" s="458"/>
      <c r="AH23" s="458"/>
      <c r="AI23" s="458"/>
      <c r="AJ23" s="458"/>
      <c r="AK23" s="458"/>
      <c r="AL23" s="458"/>
    </row>
    <row r="24">
      <c r="A24" s="85" t="s">
        <v>35921</v>
      </c>
      <c r="B24" s="680"/>
      <c r="C24" s="534" t="s">
        <v>10882</v>
      </c>
      <c r="D24" s="680"/>
      <c r="E24" s="85" t="s">
        <v>35953</v>
      </c>
      <c r="F24" s="1059" t="s">
        <v>35954</v>
      </c>
      <c r="G24" s="680"/>
      <c r="H24" s="91"/>
      <c r="I24" s="91"/>
      <c r="J24" s="91"/>
      <c r="K24" s="91"/>
      <c r="L24" s="90"/>
      <c r="M24" s="90"/>
      <c r="N24" s="91"/>
      <c r="O24" s="91"/>
      <c r="P24" s="91"/>
      <c r="Q24" s="92"/>
      <c r="R24" s="91"/>
      <c r="S24" s="91"/>
      <c r="T24" s="91"/>
      <c r="U24" s="91"/>
      <c r="V24" s="91"/>
      <c r="W24" s="458"/>
      <c r="X24" s="458"/>
      <c r="Y24" s="458"/>
      <c r="Z24" s="458"/>
      <c r="AA24" s="458"/>
      <c r="AB24" s="458"/>
      <c r="AC24" s="458"/>
      <c r="AD24" s="458"/>
      <c r="AE24" s="458"/>
      <c r="AF24" s="458"/>
      <c r="AG24" s="458"/>
      <c r="AH24" s="458"/>
      <c r="AI24" s="458"/>
      <c r="AJ24" s="458"/>
      <c r="AK24" s="458"/>
      <c r="AL24" s="458"/>
    </row>
    <row r="25">
      <c r="A25" s="85" t="s">
        <v>35921</v>
      </c>
      <c r="B25" s="680"/>
      <c r="C25" s="85" t="s">
        <v>26909</v>
      </c>
      <c r="D25" s="680"/>
      <c r="E25" s="85" t="s">
        <v>35955</v>
      </c>
      <c r="F25" s="1059" t="s">
        <v>35956</v>
      </c>
      <c r="G25" s="680"/>
      <c r="H25" s="91"/>
      <c r="I25" s="91"/>
      <c r="J25" s="91"/>
      <c r="K25" s="91"/>
      <c r="L25" s="90"/>
      <c r="M25" s="90"/>
      <c r="N25" s="91"/>
      <c r="O25" s="91"/>
      <c r="P25" s="91"/>
      <c r="Q25" s="92"/>
      <c r="R25" s="91"/>
      <c r="S25" s="91"/>
      <c r="T25" s="91"/>
      <c r="U25" s="91"/>
      <c r="V25" s="91"/>
      <c r="W25" s="458"/>
      <c r="X25" s="458"/>
      <c r="Y25" s="458"/>
      <c r="Z25" s="458"/>
      <c r="AA25" s="458"/>
      <c r="AB25" s="458"/>
      <c r="AC25" s="458"/>
      <c r="AD25" s="458"/>
      <c r="AE25" s="458"/>
      <c r="AF25" s="458"/>
      <c r="AG25" s="458"/>
      <c r="AH25" s="458"/>
      <c r="AI25" s="458"/>
      <c r="AJ25" s="458"/>
      <c r="AK25" s="458"/>
      <c r="AL25" s="458"/>
    </row>
    <row r="26">
      <c r="A26" s="939" t="s">
        <v>35921</v>
      </c>
      <c r="B26" s="958"/>
      <c r="C26" s="564" t="s">
        <v>9903</v>
      </c>
      <c r="D26" s="958"/>
      <c r="E26" s="564" t="s">
        <v>35957</v>
      </c>
      <c r="F26" s="984"/>
      <c r="G26" s="680"/>
      <c r="H26" s="91"/>
      <c r="I26" s="91"/>
      <c r="J26" s="91"/>
      <c r="K26" s="91"/>
      <c r="L26" s="90"/>
      <c r="M26" s="90"/>
      <c r="N26" s="91"/>
      <c r="O26" s="91"/>
      <c r="P26" s="91"/>
      <c r="Q26" s="92"/>
      <c r="R26" s="91"/>
      <c r="S26" s="91"/>
      <c r="T26" s="91"/>
      <c r="U26" s="91"/>
      <c r="V26" s="91"/>
      <c r="W26" s="458"/>
      <c r="X26" s="458"/>
      <c r="Y26" s="458"/>
      <c r="Z26" s="458"/>
      <c r="AA26" s="458"/>
      <c r="AB26" s="458"/>
      <c r="AC26" s="458"/>
      <c r="AD26" s="458"/>
      <c r="AE26" s="458"/>
      <c r="AF26" s="458"/>
      <c r="AG26" s="458"/>
      <c r="AH26" s="458"/>
      <c r="AI26" s="458"/>
      <c r="AJ26" s="458"/>
      <c r="AK26" s="458"/>
      <c r="AL26" s="458"/>
    </row>
    <row r="27">
      <c r="A27" s="939" t="s">
        <v>35921</v>
      </c>
      <c r="B27" s="958"/>
      <c r="C27" s="564" t="s">
        <v>10882</v>
      </c>
      <c r="D27" s="958"/>
      <c r="E27" s="564" t="s">
        <v>35958</v>
      </c>
      <c r="F27" s="876"/>
      <c r="G27" s="680"/>
      <c r="H27" s="91"/>
      <c r="I27" s="542"/>
      <c r="J27" s="542"/>
      <c r="K27" s="542"/>
      <c r="L27" s="542"/>
      <c r="M27" s="542"/>
      <c r="N27" s="542"/>
      <c r="O27" s="542"/>
      <c r="P27" s="542"/>
      <c r="Q27" s="541"/>
      <c r="R27" s="542"/>
      <c r="S27" s="542"/>
      <c r="T27" s="542"/>
      <c r="U27" s="542"/>
      <c r="V27" s="542"/>
      <c r="W27" s="664"/>
      <c r="X27" s="664"/>
      <c r="Y27" s="664"/>
      <c r="Z27" s="664"/>
      <c r="AA27" s="664"/>
      <c r="AB27" s="664"/>
      <c r="AC27" s="664"/>
      <c r="AD27" s="664"/>
      <c r="AE27" s="664"/>
      <c r="AF27" s="664"/>
      <c r="AG27" s="664"/>
      <c r="AH27" s="664"/>
      <c r="AI27" s="664"/>
      <c r="AJ27" s="664"/>
      <c r="AK27" s="664"/>
      <c r="AL27" s="664"/>
    </row>
    <row r="28" ht="15.75" customHeight="1">
      <c r="A28" s="564" t="s">
        <v>35921</v>
      </c>
      <c r="B28" s="958"/>
      <c r="C28" s="564" t="s">
        <v>9903</v>
      </c>
      <c r="D28" s="958"/>
      <c r="E28" s="564" t="s">
        <v>35959</v>
      </c>
      <c r="F28" s="876"/>
      <c r="G28" s="680"/>
      <c r="H28" s="91"/>
      <c r="I28" s="91"/>
      <c r="J28" s="91"/>
      <c r="K28" s="91"/>
      <c r="L28" s="91"/>
      <c r="M28" s="91"/>
      <c r="N28" s="91"/>
      <c r="O28" s="91"/>
      <c r="P28" s="91"/>
      <c r="Q28" s="92"/>
      <c r="R28" s="91"/>
      <c r="S28" s="91"/>
      <c r="T28" s="91"/>
      <c r="U28" s="91"/>
      <c r="V28" s="91"/>
      <c r="W28" s="458"/>
      <c r="X28" s="458"/>
      <c r="Y28" s="458"/>
      <c r="Z28" s="458"/>
      <c r="AA28" s="458"/>
      <c r="AB28" s="458"/>
      <c r="AC28" s="458"/>
      <c r="AD28" s="458"/>
      <c r="AE28" s="458"/>
      <c r="AF28" s="458"/>
      <c r="AG28" s="458"/>
      <c r="AH28" s="458"/>
      <c r="AI28" s="458"/>
      <c r="AJ28" s="458"/>
      <c r="AK28" s="458"/>
      <c r="AL28" s="458"/>
    </row>
    <row r="29" ht="15.75" customHeight="1">
      <c r="A29" s="680"/>
      <c r="B29" s="680"/>
      <c r="C29" s="680"/>
      <c r="D29" s="680"/>
      <c r="E29" s="680"/>
      <c r="F29" s="908"/>
      <c r="G29" s="680"/>
      <c r="H29" s="91"/>
      <c r="I29" s="91"/>
      <c r="J29" s="91"/>
      <c r="K29" s="91"/>
      <c r="L29" s="91"/>
      <c r="M29" s="91"/>
      <c r="N29" s="91"/>
      <c r="O29" s="91"/>
      <c r="P29" s="91"/>
      <c r="Q29" s="92"/>
      <c r="R29" s="91"/>
      <c r="S29" s="91"/>
      <c r="T29" s="91"/>
      <c r="U29" s="91"/>
      <c r="V29" s="91"/>
      <c r="W29" s="458"/>
      <c r="X29" s="458"/>
      <c r="Y29" s="458"/>
      <c r="Z29" s="458"/>
      <c r="AA29" s="458"/>
      <c r="AB29" s="458"/>
      <c r="AC29" s="458"/>
      <c r="AD29" s="458"/>
      <c r="AE29" s="458"/>
      <c r="AF29" s="458"/>
      <c r="AG29" s="458"/>
      <c r="AH29" s="458"/>
      <c r="AI29" s="458"/>
      <c r="AJ29" s="458"/>
      <c r="AK29" s="458"/>
      <c r="AL29" s="458"/>
    </row>
    <row r="30" ht="15.75" customHeight="1">
      <c r="A30" s="532" t="s">
        <v>35921</v>
      </c>
      <c r="B30" s="955"/>
      <c r="C30" s="955"/>
      <c r="D30" s="955"/>
      <c r="E30" s="532" t="s">
        <v>35960</v>
      </c>
      <c r="F30" s="657" t="s">
        <v>35961</v>
      </c>
      <c r="G30" s="680"/>
      <c r="H30" s="91"/>
      <c r="I30" s="91"/>
      <c r="J30" s="91"/>
      <c r="K30" s="91"/>
      <c r="L30" s="91"/>
      <c r="M30" s="91"/>
      <c r="N30" s="91"/>
      <c r="O30" s="91"/>
      <c r="P30" s="91"/>
      <c r="Q30" s="92"/>
      <c r="R30" s="91"/>
      <c r="S30" s="91"/>
      <c r="T30" s="91"/>
      <c r="U30" s="91"/>
      <c r="V30" s="91"/>
      <c r="W30" s="458"/>
      <c r="X30" s="458"/>
      <c r="Y30" s="458"/>
      <c r="Z30" s="458"/>
      <c r="AA30" s="458"/>
      <c r="AB30" s="458"/>
      <c r="AC30" s="458"/>
      <c r="AD30" s="458"/>
      <c r="AE30" s="458"/>
      <c r="AF30" s="458"/>
      <c r="AG30" s="458"/>
      <c r="AH30" s="458"/>
      <c r="AI30" s="458"/>
      <c r="AJ30" s="458"/>
      <c r="AK30" s="458"/>
      <c r="AL30" s="458"/>
    </row>
    <row r="31" ht="15.75" customHeight="1">
      <c r="A31" s="85" t="s">
        <v>35921</v>
      </c>
      <c r="B31" s="680"/>
      <c r="C31" s="534" t="s">
        <v>10882</v>
      </c>
      <c r="D31" s="680"/>
      <c r="E31" s="85" t="s">
        <v>35962</v>
      </c>
      <c r="F31" s="1059" t="s">
        <v>35963</v>
      </c>
      <c r="G31" s="680"/>
      <c r="H31" s="91"/>
      <c r="I31" s="91"/>
      <c r="J31" s="91"/>
      <c r="K31" s="91"/>
      <c r="L31" s="91"/>
      <c r="M31" s="91"/>
      <c r="N31" s="91"/>
      <c r="O31" s="91"/>
      <c r="P31" s="91"/>
      <c r="Q31" s="92"/>
      <c r="R31" s="91"/>
      <c r="S31" s="91"/>
      <c r="T31" s="91"/>
      <c r="U31" s="91"/>
      <c r="V31" s="91"/>
      <c r="W31" s="458"/>
      <c r="X31" s="458"/>
      <c r="Y31" s="458"/>
      <c r="Z31" s="458"/>
      <c r="AA31" s="458"/>
      <c r="AB31" s="458"/>
      <c r="AC31" s="458"/>
      <c r="AD31" s="458"/>
      <c r="AE31" s="458"/>
      <c r="AF31" s="458"/>
      <c r="AG31" s="458"/>
      <c r="AH31" s="458"/>
      <c r="AI31" s="458"/>
      <c r="AJ31" s="458"/>
      <c r="AK31" s="458"/>
      <c r="AL31" s="458"/>
    </row>
    <row r="32" ht="15.75" customHeight="1">
      <c r="A32" s="85" t="s">
        <v>35921</v>
      </c>
      <c r="B32" s="680"/>
      <c r="C32" s="143" t="s">
        <v>9903</v>
      </c>
      <c r="D32" s="680"/>
      <c r="E32" s="85" t="s">
        <v>35964</v>
      </c>
      <c r="F32" s="1059" t="s">
        <v>35965</v>
      </c>
      <c r="G32" s="680"/>
      <c r="H32" s="91"/>
      <c r="I32" s="91"/>
      <c r="J32" s="91"/>
      <c r="K32" s="91"/>
      <c r="L32" s="91"/>
      <c r="M32" s="91"/>
      <c r="N32" s="91"/>
      <c r="O32" s="91"/>
      <c r="P32" s="91"/>
      <c r="Q32" s="92"/>
      <c r="R32" s="91"/>
      <c r="S32" s="91"/>
      <c r="T32" s="91"/>
      <c r="U32" s="91"/>
      <c r="V32" s="91"/>
      <c r="W32" s="458"/>
      <c r="X32" s="458"/>
      <c r="Y32" s="458"/>
      <c r="Z32" s="458"/>
      <c r="AA32" s="458"/>
      <c r="AB32" s="458"/>
      <c r="AC32" s="458"/>
      <c r="AD32" s="458"/>
      <c r="AE32" s="458"/>
      <c r="AF32" s="458"/>
      <c r="AG32" s="458"/>
      <c r="AH32" s="458"/>
      <c r="AI32" s="458"/>
      <c r="AJ32" s="458"/>
      <c r="AK32" s="458"/>
      <c r="AL32" s="458"/>
    </row>
    <row r="33" ht="28.5" customHeight="1">
      <c r="A33" s="85" t="s">
        <v>35921</v>
      </c>
      <c r="B33" s="680"/>
      <c r="C33" s="85" t="s">
        <v>26909</v>
      </c>
      <c r="D33" s="680"/>
      <c r="E33" s="85" t="s">
        <v>35966</v>
      </c>
      <c r="F33" s="1059" t="s">
        <v>35967</v>
      </c>
      <c r="G33" s="680"/>
      <c r="H33" s="91"/>
      <c r="I33" s="91"/>
      <c r="J33" s="91"/>
      <c r="K33" s="91"/>
      <c r="L33" s="91"/>
      <c r="M33" s="91"/>
      <c r="N33" s="91"/>
      <c r="O33" s="91"/>
      <c r="P33" s="91"/>
      <c r="Q33" s="92"/>
      <c r="R33" s="91"/>
      <c r="S33" s="91"/>
      <c r="T33" s="91"/>
      <c r="U33" s="91"/>
      <c r="V33" s="91"/>
      <c r="W33" s="458"/>
      <c r="X33" s="458"/>
      <c r="Y33" s="458"/>
      <c r="Z33" s="458"/>
      <c r="AA33" s="458"/>
      <c r="AB33" s="458"/>
      <c r="AC33" s="458"/>
      <c r="AD33" s="458"/>
      <c r="AE33" s="458"/>
      <c r="AF33" s="458"/>
      <c r="AG33" s="458"/>
      <c r="AH33" s="458"/>
      <c r="AI33" s="458"/>
      <c r="AJ33" s="458"/>
      <c r="AK33" s="458"/>
      <c r="AL33" s="458"/>
    </row>
    <row r="34" ht="39.0" customHeight="1">
      <c r="A34" s="85" t="s">
        <v>35921</v>
      </c>
      <c r="B34" s="680"/>
      <c r="C34" s="64" t="s">
        <v>9903</v>
      </c>
      <c r="D34" s="680"/>
      <c r="E34" s="85" t="s">
        <v>35968</v>
      </c>
      <c r="F34" s="1059" t="s">
        <v>35969</v>
      </c>
      <c r="G34" s="680"/>
      <c r="H34" s="91"/>
      <c r="I34" s="91"/>
      <c r="J34" s="91"/>
      <c r="K34" s="91"/>
      <c r="L34" s="91"/>
      <c r="M34" s="91"/>
      <c r="N34" s="91"/>
      <c r="O34" s="91"/>
      <c r="P34" s="91"/>
      <c r="Q34" s="92"/>
      <c r="R34" s="91"/>
      <c r="S34" s="91"/>
      <c r="T34" s="91"/>
      <c r="U34" s="91"/>
      <c r="V34" s="91"/>
      <c r="W34" s="458"/>
      <c r="X34" s="458"/>
      <c r="Y34" s="458"/>
      <c r="Z34" s="458"/>
      <c r="AA34" s="458"/>
      <c r="AB34" s="458"/>
      <c r="AC34" s="458"/>
      <c r="AD34" s="458"/>
      <c r="AE34" s="458"/>
      <c r="AF34" s="458"/>
      <c r="AG34" s="458"/>
      <c r="AH34" s="458"/>
      <c r="AI34" s="458"/>
      <c r="AJ34" s="458"/>
      <c r="AK34" s="458"/>
      <c r="AL34" s="458"/>
    </row>
    <row r="35" ht="27.75" customHeight="1">
      <c r="A35" s="85" t="s">
        <v>35921</v>
      </c>
      <c r="B35" s="680"/>
      <c r="C35" s="534" t="s">
        <v>10882</v>
      </c>
      <c r="D35" s="680"/>
      <c r="E35" s="85" t="s">
        <v>35970</v>
      </c>
      <c r="F35" s="1059" t="s">
        <v>35971</v>
      </c>
      <c r="G35" s="680"/>
      <c r="H35" s="91"/>
      <c r="I35" s="542"/>
      <c r="J35" s="542"/>
      <c r="K35" s="542"/>
      <c r="L35" s="542"/>
      <c r="M35" s="542"/>
      <c r="N35" s="542"/>
      <c r="O35" s="542"/>
      <c r="P35" s="542"/>
      <c r="Q35" s="541"/>
      <c r="R35" s="542"/>
      <c r="S35" s="542"/>
      <c r="T35" s="542"/>
      <c r="U35" s="542"/>
      <c r="V35" s="542"/>
      <c r="W35" s="664"/>
      <c r="X35" s="664"/>
      <c r="Y35" s="664"/>
      <c r="Z35" s="664"/>
      <c r="AA35" s="664"/>
      <c r="AB35" s="664"/>
      <c r="AC35" s="664"/>
      <c r="AD35" s="664"/>
      <c r="AE35" s="664"/>
      <c r="AF35" s="664"/>
      <c r="AG35" s="664"/>
      <c r="AH35" s="664"/>
      <c r="AI35" s="664"/>
      <c r="AJ35" s="664"/>
      <c r="AK35" s="664"/>
      <c r="AL35" s="664"/>
    </row>
    <row r="36" ht="38.25" customHeight="1">
      <c r="A36" s="85" t="s">
        <v>35921</v>
      </c>
      <c r="B36" s="680"/>
      <c r="C36" s="64" t="s">
        <v>9903</v>
      </c>
      <c r="D36" s="680"/>
      <c r="E36" s="85" t="s">
        <v>35972</v>
      </c>
      <c r="F36" s="1059" t="s">
        <v>35973</v>
      </c>
      <c r="G36" s="680"/>
      <c r="H36" s="91"/>
      <c r="I36" s="91"/>
      <c r="J36" s="91"/>
      <c r="K36" s="91"/>
      <c r="L36" s="91"/>
      <c r="M36" s="91"/>
      <c r="N36" s="91"/>
      <c r="O36" s="91"/>
      <c r="P36" s="91"/>
      <c r="Q36" s="92"/>
      <c r="R36" s="91"/>
      <c r="S36" s="91"/>
      <c r="T36" s="91"/>
      <c r="U36" s="91"/>
      <c r="V36" s="91"/>
      <c r="W36" s="458"/>
      <c r="X36" s="458"/>
      <c r="Y36" s="458"/>
      <c r="Z36" s="458"/>
      <c r="AA36" s="458"/>
      <c r="AB36" s="458"/>
      <c r="AC36" s="458"/>
      <c r="AD36" s="458"/>
      <c r="AE36" s="458"/>
      <c r="AF36" s="458"/>
      <c r="AG36" s="458"/>
      <c r="AH36" s="458"/>
      <c r="AI36" s="458"/>
      <c r="AJ36" s="458"/>
      <c r="AK36" s="458"/>
      <c r="AL36" s="458"/>
    </row>
    <row r="37" ht="39.75" customHeight="1">
      <c r="A37" s="52" t="s">
        <v>35921</v>
      </c>
      <c r="B37" s="680"/>
      <c r="C37" s="85" t="s">
        <v>26909</v>
      </c>
      <c r="D37" s="680"/>
      <c r="E37" s="85" t="s">
        <v>35974</v>
      </c>
      <c r="F37" s="1059" t="s">
        <v>35975</v>
      </c>
      <c r="G37" s="680"/>
      <c r="H37" s="91"/>
      <c r="I37" s="91"/>
      <c r="J37" s="91"/>
      <c r="K37" s="91"/>
      <c r="L37" s="91"/>
      <c r="M37" s="91"/>
      <c r="N37" s="91"/>
      <c r="O37" s="91"/>
      <c r="P37" s="91"/>
      <c r="Q37" s="92"/>
      <c r="R37" s="91"/>
      <c r="S37" s="91"/>
      <c r="T37" s="91"/>
      <c r="U37" s="91"/>
      <c r="V37" s="91"/>
      <c r="W37" s="458"/>
      <c r="X37" s="458"/>
      <c r="Y37" s="458"/>
      <c r="Z37" s="458"/>
      <c r="AA37" s="458"/>
      <c r="AB37" s="458"/>
      <c r="AC37" s="458"/>
      <c r="AD37" s="458"/>
      <c r="AE37" s="458"/>
      <c r="AF37" s="458"/>
      <c r="AG37" s="458"/>
      <c r="AH37" s="458"/>
      <c r="AI37" s="458"/>
      <c r="AJ37" s="458"/>
      <c r="AK37" s="458"/>
      <c r="AL37" s="458"/>
    </row>
    <row r="38" ht="15.75" customHeight="1">
      <c r="A38" s="939" t="s">
        <v>35921</v>
      </c>
      <c r="B38" s="907"/>
      <c r="C38" s="907"/>
      <c r="D38" s="907"/>
      <c r="E38" s="564"/>
      <c r="F38" s="1060"/>
      <c r="G38" s="680"/>
      <c r="H38" s="91"/>
      <c r="I38" s="91"/>
      <c r="J38" s="91"/>
      <c r="K38" s="91"/>
      <c r="L38" s="91"/>
      <c r="M38" s="91"/>
      <c r="N38" s="91"/>
      <c r="O38" s="91"/>
      <c r="P38" s="91"/>
      <c r="Q38" s="92"/>
      <c r="R38" s="91"/>
      <c r="S38" s="91"/>
      <c r="T38" s="91"/>
      <c r="U38" s="91"/>
      <c r="V38" s="91"/>
      <c r="W38" s="458"/>
      <c r="X38" s="458"/>
      <c r="Y38" s="458"/>
      <c r="Z38" s="458"/>
      <c r="AA38" s="458"/>
      <c r="AB38" s="458"/>
      <c r="AC38" s="458"/>
      <c r="AD38" s="458"/>
      <c r="AE38" s="458"/>
      <c r="AF38" s="458"/>
      <c r="AG38" s="458"/>
      <c r="AH38" s="458"/>
      <c r="AI38" s="458"/>
      <c r="AJ38" s="458"/>
      <c r="AK38" s="458"/>
      <c r="AL38" s="458"/>
    </row>
    <row r="39" ht="15.75" customHeight="1">
      <c r="A39" s="564" t="s">
        <v>35921</v>
      </c>
      <c r="B39" s="907"/>
      <c r="C39" s="907"/>
      <c r="D39" s="907"/>
      <c r="E39" s="564"/>
      <c r="F39" s="1060"/>
      <c r="G39" s="680"/>
      <c r="H39" s="91"/>
      <c r="I39" s="91"/>
      <c r="J39" s="91"/>
      <c r="K39" s="91"/>
      <c r="L39" s="91"/>
      <c r="M39" s="91"/>
      <c r="N39" s="91"/>
      <c r="O39" s="91"/>
      <c r="P39" s="91"/>
      <c r="Q39" s="92"/>
      <c r="R39" s="91"/>
      <c r="S39" s="91"/>
      <c r="T39" s="91"/>
      <c r="U39" s="91"/>
      <c r="V39" s="91"/>
      <c r="W39" s="458"/>
      <c r="X39" s="458"/>
      <c r="Y39" s="458"/>
      <c r="Z39" s="458"/>
      <c r="AA39" s="458"/>
      <c r="AB39" s="458"/>
      <c r="AC39" s="458"/>
      <c r="AD39" s="458"/>
      <c r="AE39" s="458"/>
      <c r="AF39" s="458"/>
      <c r="AG39" s="458"/>
      <c r="AH39" s="458"/>
      <c r="AI39" s="458"/>
      <c r="AJ39" s="458"/>
      <c r="AK39" s="458"/>
      <c r="AL39" s="458"/>
    </row>
    <row r="40" ht="15.75" customHeight="1">
      <c r="A40" s="680"/>
      <c r="B40" s="680"/>
      <c r="C40" s="680"/>
      <c r="D40" s="680"/>
      <c r="E40" s="680"/>
      <c r="F40" s="908"/>
      <c r="G40" s="680"/>
      <c r="H40" s="91"/>
      <c r="I40" s="91"/>
      <c r="J40" s="91"/>
      <c r="K40" s="91"/>
      <c r="L40" s="91"/>
      <c r="M40" s="91"/>
      <c r="N40" s="91"/>
      <c r="O40" s="91"/>
      <c r="P40" s="91"/>
      <c r="Q40" s="92"/>
      <c r="R40" s="91"/>
      <c r="S40" s="91"/>
      <c r="T40" s="91"/>
      <c r="U40" s="91"/>
      <c r="V40" s="91"/>
      <c r="W40" s="458"/>
      <c r="X40" s="458"/>
      <c r="Y40" s="458"/>
      <c r="Z40" s="458"/>
      <c r="AA40" s="458"/>
      <c r="AB40" s="458"/>
      <c r="AC40" s="458"/>
      <c r="AD40" s="458"/>
      <c r="AE40" s="458"/>
      <c r="AF40" s="458"/>
      <c r="AG40" s="458"/>
      <c r="AH40" s="458"/>
      <c r="AI40" s="458"/>
      <c r="AJ40" s="458"/>
      <c r="AK40" s="458"/>
      <c r="AL40" s="458"/>
    </row>
    <row r="41" ht="15.75" customHeight="1">
      <c r="A41" s="532" t="s">
        <v>35921</v>
      </c>
      <c r="B41" s="955"/>
      <c r="C41" s="955"/>
      <c r="D41" s="955"/>
      <c r="E41" s="532" t="s">
        <v>35976</v>
      </c>
      <c r="F41" s="657" t="s">
        <v>35977</v>
      </c>
      <c r="G41" s="680"/>
      <c r="H41" s="91"/>
      <c r="I41" s="91"/>
      <c r="J41" s="91"/>
      <c r="K41" s="91"/>
      <c r="L41" s="91"/>
      <c r="M41" s="91"/>
      <c r="N41" s="91"/>
      <c r="O41" s="91"/>
      <c r="P41" s="91"/>
      <c r="Q41" s="92"/>
      <c r="R41" s="91"/>
      <c r="S41" s="91"/>
      <c r="T41" s="91"/>
      <c r="U41" s="91"/>
      <c r="V41" s="91"/>
      <c r="W41" s="458"/>
      <c r="X41" s="458"/>
      <c r="Y41" s="458"/>
      <c r="Z41" s="458"/>
      <c r="AA41" s="458"/>
      <c r="AB41" s="458"/>
      <c r="AC41" s="458"/>
      <c r="AD41" s="458"/>
      <c r="AE41" s="458"/>
      <c r="AF41" s="458"/>
      <c r="AG41" s="458"/>
      <c r="AH41" s="458"/>
      <c r="AI41" s="458"/>
      <c r="AJ41" s="458"/>
      <c r="AK41" s="458"/>
      <c r="AL41" s="458"/>
    </row>
    <row r="42" ht="26.25" customHeight="1">
      <c r="A42" s="85" t="s">
        <v>35921</v>
      </c>
      <c r="B42" s="680"/>
      <c r="C42" s="64" t="s">
        <v>9903</v>
      </c>
      <c r="D42" s="680"/>
      <c r="E42" s="85" t="s">
        <v>35978</v>
      </c>
      <c r="F42" s="960" t="s">
        <v>35979</v>
      </c>
      <c r="G42" s="680"/>
      <c r="H42" s="91"/>
      <c r="I42" s="91"/>
      <c r="J42" s="91"/>
      <c r="K42" s="91"/>
      <c r="L42" s="91"/>
      <c r="M42" s="91"/>
      <c r="N42" s="91"/>
      <c r="O42" s="91"/>
      <c r="P42" s="91"/>
      <c r="Q42" s="92"/>
      <c r="R42" s="91"/>
      <c r="S42" s="91"/>
      <c r="T42" s="91"/>
      <c r="U42" s="91"/>
      <c r="V42" s="91"/>
      <c r="W42" s="458"/>
      <c r="X42" s="458"/>
      <c r="Y42" s="458"/>
      <c r="Z42" s="458"/>
      <c r="AA42" s="458"/>
      <c r="AB42" s="458"/>
      <c r="AC42" s="458"/>
      <c r="AD42" s="458"/>
      <c r="AE42" s="458"/>
      <c r="AF42" s="458"/>
      <c r="AG42" s="458"/>
      <c r="AH42" s="458"/>
      <c r="AI42" s="458"/>
      <c r="AJ42" s="458"/>
      <c r="AK42" s="458"/>
      <c r="AL42" s="458"/>
    </row>
    <row r="43" ht="15.75" customHeight="1">
      <c r="A43" s="564" t="s">
        <v>35921</v>
      </c>
      <c r="B43" s="907"/>
      <c r="C43" s="932" t="s">
        <v>26909</v>
      </c>
      <c r="D43" s="907"/>
      <c r="E43" s="564" t="s">
        <v>35980</v>
      </c>
      <c r="F43" s="961" t="s">
        <v>35981</v>
      </c>
      <c r="G43" s="680"/>
      <c r="H43" s="91"/>
      <c r="I43" s="91"/>
      <c r="J43" s="91"/>
      <c r="K43" s="91"/>
      <c r="L43" s="91"/>
      <c r="M43" s="91"/>
      <c r="N43" s="91"/>
      <c r="O43" s="91"/>
      <c r="P43" s="91"/>
      <c r="Q43" s="92"/>
      <c r="R43" s="91"/>
      <c r="S43" s="91"/>
      <c r="T43" s="91"/>
      <c r="U43" s="91"/>
      <c r="V43" s="91"/>
      <c r="W43" s="458"/>
      <c r="X43" s="458"/>
      <c r="Y43" s="458"/>
      <c r="Z43" s="458"/>
      <c r="AA43" s="458"/>
      <c r="AB43" s="458"/>
      <c r="AC43" s="458"/>
      <c r="AD43" s="458"/>
      <c r="AE43" s="458"/>
      <c r="AF43" s="458"/>
      <c r="AG43" s="458"/>
      <c r="AH43" s="458"/>
      <c r="AI43" s="458"/>
      <c r="AJ43" s="458"/>
      <c r="AK43" s="458"/>
      <c r="AL43" s="458"/>
    </row>
    <row r="44" ht="26.25" customHeight="1">
      <c r="A44" s="85" t="s">
        <v>35921</v>
      </c>
      <c r="B44" s="680"/>
      <c r="C44" s="64" t="s">
        <v>9903</v>
      </c>
      <c r="D44" s="680"/>
      <c r="E44" s="85" t="s">
        <v>35982</v>
      </c>
      <c r="F44" s="960" t="s">
        <v>35983</v>
      </c>
      <c r="G44" s="680"/>
      <c r="H44" s="91"/>
      <c r="I44" s="91"/>
      <c r="J44" s="91"/>
      <c r="K44" s="91"/>
      <c r="L44" s="91"/>
      <c r="M44" s="91"/>
      <c r="N44" s="91"/>
      <c r="O44" s="91"/>
      <c r="P44" s="91"/>
      <c r="Q44" s="92"/>
      <c r="R44" s="91"/>
      <c r="S44" s="91"/>
      <c r="T44" s="91"/>
      <c r="U44" s="91"/>
      <c r="V44" s="91"/>
      <c r="W44" s="458"/>
      <c r="X44" s="458"/>
      <c r="Y44" s="458"/>
      <c r="Z44" s="458"/>
      <c r="AA44" s="458"/>
      <c r="AB44" s="458"/>
      <c r="AC44" s="458"/>
      <c r="AD44" s="458"/>
      <c r="AE44" s="458"/>
      <c r="AF44" s="458"/>
      <c r="AG44" s="458"/>
      <c r="AH44" s="458"/>
      <c r="AI44" s="458"/>
      <c r="AJ44" s="458"/>
      <c r="AK44" s="458"/>
      <c r="AL44" s="458"/>
    </row>
    <row r="45" ht="24.75" customHeight="1">
      <c r="A45" s="85" t="s">
        <v>35921</v>
      </c>
      <c r="B45" s="680"/>
      <c r="C45" s="534" t="s">
        <v>10882</v>
      </c>
      <c r="D45" s="680"/>
      <c r="E45" s="85" t="s">
        <v>35984</v>
      </c>
      <c r="F45" s="1059" t="s">
        <v>35985</v>
      </c>
      <c r="G45" s="680"/>
      <c r="H45" s="91"/>
      <c r="I45" s="91"/>
      <c r="J45" s="91"/>
      <c r="K45" s="91"/>
      <c r="L45" s="91"/>
      <c r="M45" s="91"/>
      <c r="N45" s="91"/>
      <c r="O45" s="91"/>
      <c r="P45" s="91"/>
      <c r="Q45" s="92"/>
      <c r="R45" s="91"/>
      <c r="S45" s="91"/>
      <c r="T45" s="91"/>
      <c r="U45" s="91"/>
      <c r="V45" s="91"/>
      <c r="W45" s="458"/>
      <c r="X45" s="458"/>
      <c r="Y45" s="458"/>
      <c r="Z45" s="458"/>
      <c r="AA45" s="458"/>
      <c r="AB45" s="458"/>
      <c r="AC45" s="458"/>
      <c r="AD45" s="458"/>
      <c r="AE45" s="458"/>
      <c r="AF45" s="458"/>
      <c r="AG45" s="458"/>
      <c r="AH45" s="458"/>
      <c r="AI45" s="458"/>
      <c r="AJ45" s="458"/>
      <c r="AK45" s="458"/>
      <c r="AL45" s="458"/>
    </row>
    <row r="46" ht="36.75" customHeight="1">
      <c r="A46" s="85" t="s">
        <v>35921</v>
      </c>
      <c r="B46" s="680"/>
      <c r="C46" s="64" t="s">
        <v>9903</v>
      </c>
      <c r="D46" s="680"/>
      <c r="E46" s="85" t="s">
        <v>35986</v>
      </c>
      <c r="F46" s="1059" t="s">
        <v>35987</v>
      </c>
      <c r="G46" s="680"/>
      <c r="H46" s="91"/>
      <c r="I46" s="91"/>
      <c r="J46" s="91"/>
      <c r="K46" s="91"/>
      <c r="L46" s="91"/>
      <c r="M46" s="91"/>
      <c r="N46" s="91"/>
      <c r="O46" s="91"/>
      <c r="P46" s="91"/>
      <c r="Q46" s="92"/>
      <c r="R46" s="91"/>
      <c r="S46" s="91"/>
      <c r="T46" s="91"/>
      <c r="U46" s="91"/>
      <c r="V46" s="91"/>
      <c r="W46" s="458"/>
      <c r="X46" s="458"/>
      <c r="Y46" s="458"/>
      <c r="Z46" s="458"/>
      <c r="AA46" s="458"/>
      <c r="AB46" s="458"/>
      <c r="AC46" s="458"/>
      <c r="AD46" s="458"/>
      <c r="AE46" s="458"/>
      <c r="AF46" s="458"/>
      <c r="AG46" s="458"/>
      <c r="AH46" s="458"/>
      <c r="AI46" s="458"/>
      <c r="AJ46" s="458"/>
      <c r="AK46" s="458"/>
      <c r="AL46" s="458"/>
    </row>
    <row r="47" ht="15.75" customHeight="1">
      <c r="A47" s="564" t="s">
        <v>35921</v>
      </c>
      <c r="B47" s="907"/>
      <c r="C47" s="932" t="s">
        <v>9903</v>
      </c>
      <c r="D47" s="907"/>
      <c r="E47" s="564" t="s">
        <v>35988</v>
      </c>
      <c r="F47" s="1061" t="s">
        <v>35989</v>
      </c>
      <c r="G47" s="680"/>
      <c r="H47" s="91"/>
      <c r="I47" s="91"/>
      <c r="J47" s="91"/>
      <c r="K47" s="91"/>
      <c r="L47" s="91"/>
      <c r="M47" s="91"/>
      <c r="N47" s="91"/>
      <c r="O47" s="91"/>
      <c r="P47" s="91"/>
      <c r="Q47" s="92"/>
      <c r="R47" s="91"/>
      <c r="S47" s="91"/>
      <c r="T47" s="91"/>
      <c r="U47" s="91"/>
      <c r="V47" s="91"/>
      <c r="W47" s="458"/>
      <c r="X47" s="458"/>
      <c r="Y47" s="458"/>
      <c r="Z47" s="458"/>
      <c r="AA47" s="458"/>
      <c r="AB47" s="458"/>
      <c r="AC47" s="458"/>
      <c r="AD47" s="458"/>
      <c r="AE47" s="458"/>
      <c r="AF47" s="458"/>
      <c r="AG47" s="458"/>
      <c r="AH47" s="458"/>
      <c r="AI47" s="458"/>
      <c r="AJ47" s="458"/>
      <c r="AK47" s="458"/>
      <c r="AL47" s="458"/>
    </row>
    <row r="48" ht="17.25" customHeight="1">
      <c r="A48" s="564" t="s">
        <v>35921</v>
      </c>
      <c r="B48" s="907"/>
      <c r="C48" s="932" t="s">
        <v>9903</v>
      </c>
      <c r="D48" s="907"/>
      <c r="E48" s="564" t="s">
        <v>35990</v>
      </c>
      <c r="F48" s="1062" t="s">
        <v>35991</v>
      </c>
      <c r="G48" s="680"/>
      <c r="H48" s="91"/>
      <c r="I48" s="91"/>
      <c r="J48" s="91"/>
      <c r="K48" s="91"/>
      <c r="L48" s="91"/>
      <c r="M48" s="91"/>
      <c r="N48" s="91"/>
      <c r="O48" s="91"/>
      <c r="P48" s="91"/>
      <c r="Q48" s="92"/>
      <c r="R48" s="91"/>
      <c r="S48" s="91"/>
      <c r="T48" s="91"/>
      <c r="U48" s="91"/>
      <c r="V48" s="91"/>
      <c r="W48" s="458"/>
      <c r="X48" s="458"/>
      <c r="Y48" s="458"/>
      <c r="Z48" s="458"/>
      <c r="AA48" s="458"/>
      <c r="AB48" s="458"/>
      <c r="AC48" s="458"/>
      <c r="AD48" s="458"/>
      <c r="AE48" s="458"/>
      <c r="AF48" s="458"/>
      <c r="AG48" s="458"/>
      <c r="AH48" s="458"/>
      <c r="AI48" s="458"/>
      <c r="AJ48" s="458"/>
      <c r="AK48" s="458"/>
      <c r="AL48" s="458"/>
    </row>
    <row r="49" ht="15.75" customHeight="1">
      <c r="A49" s="1063" t="s">
        <v>35921</v>
      </c>
      <c r="B49" s="1064"/>
      <c r="C49" s="1065" t="s">
        <v>31216</v>
      </c>
      <c r="D49" s="1066"/>
      <c r="E49" s="1067" t="s">
        <v>35992</v>
      </c>
      <c r="F49" s="1068" t="s">
        <v>35993</v>
      </c>
      <c r="G49" s="680"/>
      <c r="H49" s="91"/>
      <c r="I49" s="91"/>
      <c r="J49" s="91"/>
      <c r="K49" s="91"/>
      <c r="L49" s="91"/>
      <c r="M49" s="91"/>
      <c r="N49" s="91"/>
      <c r="O49" s="91"/>
      <c r="P49" s="91"/>
      <c r="Q49" s="92"/>
      <c r="R49" s="91"/>
      <c r="S49" s="91"/>
      <c r="T49" s="91"/>
      <c r="U49" s="91"/>
      <c r="V49" s="91"/>
      <c r="W49" s="458"/>
      <c r="X49" s="458"/>
      <c r="Y49" s="458"/>
      <c r="Z49" s="458"/>
      <c r="AA49" s="458"/>
      <c r="AB49" s="458"/>
      <c r="AC49" s="458"/>
      <c r="AD49" s="458"/>
      <c r="AE49" s="458"/>
      <c r="AF49" s="458"/>
      <c r="AG49" s="458"/>
      <c r="AH49" s="458"/>
      <c r="AI49" s="458"/>
      <c r="AJ49" s="458"/>
      <c r="AK49" s="458"/>
      <c r="AL49" s="458"/>
    </row>
    <row r="50" ht="24.0" customHeight="1">
      <c r="A50" s="52" t="s">
        <v>35921</v>
      </c>
      <c r="B50" s="680"/>
      <c r="C50" s="64" t="s">
        <v>9903</v>
      </c>
      <c r="D50" s="680"/>
      <c r="E50" s="85" t="s">
        <v>35994</v>
      </c>
      <c r="F50" s="1059" t="s">
        <v>35995</v>
      </c>
      <c r="G50" s="680"/>
      <c r="H50" s="91"/>
      <c r="I50" s="91"/>
      <c r="J50" s="91"/>
      <c r="K50" s="91"/>
      <c r="L50" s="91"/>
      <c r="M50" s="91"/>
      <c r="N50" s="91"/>
      <c r="O50" s="91"/>
      <c r="P50" s="91"/>
      <c r="Q50" s="92"/>
      <c r="R50" s="91"/>
      <c r="S50" s="91"/>
      <c r="T50" s="91"/>
      <c r="U50" s="91"/>
      <c r="V50" s="91"/>
      <c r="W50" s="458"/>
      <c r="X50" s="458"/>
      <c r="Y50" s="458"/>
      <c r="Z50" s="458"/>
      <c r="AA50" s="458"/>
      <c r="AB50" s="458"/>
      <c r="AC50" s="458"/>
      <c r="AD50" s="458"/>
      <c r="AE50" s="458"/>
      <c r="AF50" s="458"/>
      <c r="AG50" s="458"/>
      <c r="AH50" s="458"/>
      <c r="AI50" s="458"/>
      <c r="AJ50" s="458"/>
      <c r="AK50" s="458"/>
      <c r="AL50" s="458"/>
    </row>
    <row r="51" ht="39.0" customHeight="1">
      <c r="A51" s="52" t="s">
        <v>35921</v>
      </c>
      <c r="B51" s="680"/>
      <c r="C51" s="64" t="s">
        <v>26909</v>
      </c>
      <c r="D51" s="680"/>
      <c r="E51" s="85" t="s">
        <v>35996</v>
      </c>
      <c r="F51" s="1059" t="s">
        <v>35997</v>
      </c>
      <c r="G51" s="680"/>
      <c r="H51" s="91"/>
      <c r="I51" s="91"/>
      <c r="J51" s="91"/>
      <c r="K51" s="91"/>
      <c r="L51" s="91"/>
      <c r="M51" s="91"/>
      <c r="N51" s="91"/>
      <c r="O51" s="91"/>
      <c r="P51" s="91"/>
      <c r="Q51" s="92"/>
      <c r="R51" s="91"/>
      <c r="S51" s="91"/>
      <c r="T51" s="91"/>
      <c r="U51" s="91"/>
      <c r="V51" s="91"/>
      <c r="W51" s="458"/>
      <c r="X51" s="458"/>
      <c r="Y51" s="458"/>
      <c r="Z51" s="458"/>
      <c r="AA51" s="458"/>
      <c r="AB51" s="458"/>
      <c r="AC51" s="458"/>
      <c r="AD51" s="458"/>
      <c r="AE51" s="458"/>
      <c r="AF51" s="458"/>
      <c r="AG51" s="458"/>
      <c r="AH51" s="458"/>
      <c r="AI51" s="458"/>
      <c r="AJ51" s="458"/>
      <c r="AK51" s="458"/>
      <c r="AL51" s="458"/>
    </row>
    <row r="52" ht="36.75" customHeight="1">
      <c r="A52" s="85" t="s">
        <v>35921</v>
      </c>
      <c r="B52" s="680"/>
      <c r="C52" s="64" t="s">
        <v>9903</v>
      </c>
      <c r="D52" s="680"/>
      <c r="E52" s="85" t="s">
        <v>35998</v>
      </c>
      <c r="F52" s="1059" t="s">
        <v>35999</v>
      </c>
      <c r="G52" s="680"/>
      <c r="H52" s="91"/>
      <c r="I52" s="91"/>
      <c r="J52" s="91"/>
      <c r="K52" s="91"/>
      <c r="L52" s="91"/>
      <c r="M52" s="91"/>
      <c r="N52" s="91"/>
      <c r="O52" s="91"/>
      <c r="P52" s="91"/>
      <c r="Q52" s="92"/>
      <c r="R52" s="91"/>
      <c r="S52" s="91"/>
      <c r="T52" s="91"/>
      <c r="U52" s="91"/>
      <c r="V52" s="91"/>
      <c r="W52" s="458"/>
      <c r="X52" s="458"/>
      <c r="Y52" s="458"/>
      <c r="Z52" s="458"/>
      <c r="AA52" s="458"/>
      <c r="AB52" s="458"/>
      <c r="AC52" s="458"/>
      <c r="AD52" s="458"/>
      <c r="AE52" s="458"/>
      <c r="AF52" s="458"/>
      <c r="AG52" s="458"/>
      <c r="AH52" s="458"/>
      <c r="AI52" s="458"/>
      <c r="AJ52" s="458"/>
      <c r="AK52" s="458"/>
      <c r="AL52" s="458"/>
    </row>
    <row r="53" ht="15.75" customHeight="1">
      <c r="A53" s="939" t="s">
        <v>35921</v>
      </c>
      <c r="B53" s="907"/>
      <c r="C53" s="907"/>
      <c r="D53" s="907"/>
      <c r="E53" s="564" t="s">
        <v>36000</v>
      </c>
      <c r="F53" s="1060"/>
      <c r="G53" s="680"/>
      <c r="H53" s="91"/>
      <c r="I53" s="91"/>
      <c r="J53" s="91"/>
      <c r="K53" s="91"/>
      <c r="L53" s="91"/>
      <c r="M53" s="91"/>
      <c r="N53" s="91"/>
      <c r="O53" s="91"/>
      <c r="P53" s="91"/>
      <c r="Q53" s="92"/>
      <c r="R53" s="91"/>
      <c r="S53" s="91"/>
      <c r="T53" s="91"/>
      <c r="U53" s="91"/>
      <c r="V53" s="91"/>
      <c r="W53" s="458"/>
      <c r="X53" s="458"/>
      <c r="Y53" s="458"/>
      <c r="Z53" s="458"/>
      <c r="AA53" s="458"/>
      <c r="AB53" s="458"/>
      <c r="AC53" s="458"/>
      <c r="AD53" s="458"/>
      <c r="AE53" s="458"/>
      <c r="AF53" s="458"/>
      <c r="AG53" s="458"/>
      <c r="AH53" s="458"/>
      <c r="AI53" s="458"/>
      <c r="AJ53" s="458"/>
      <c r="AK53" s="458"/>
      <c r="AL53" s="458"/>
    </row>
    <row r="54" ht="15.75" customHeight="1">
      <c r="A54" s="564" t="s">
        <v>35921</v>
      </c>
      <c r="B54" s="907"/>
      <c r="C54" s="907"/>
      <c r="D54" s="907"/>
      <c r="E54" s="564" t="s">
        <v>36001</v>
      </c>
      <c r="F54" s="1060"/>
      <c r="G54" s="680"/>
      <c r="H54" s="91"/>
      <c r="I54" s="91"/>
      <c r="J54" s="91"/>
      <c r="K54" s="91"/>
      <c r="L54" s="91"/>
      <c r="M54" s="91"/>
      <c r="N54" s="91"/>
      <c r="O54" s="91"/>
      <c r="P54" s="91"/>
      <c r="Q54" s="92"/>
      <c r="R54" s="91"/>
      <c r="S54" s="91"/>
      <c r="T54" s="91"/>
      <c r="U54" s="91"/>
      <c r="V54" s="91"/>
      <c r="W54" s="458"/>
      <c r="X54" s="458"/>
      <c r="Y54" s="458"/>
      <c r="Z54" s="458"/>
      <c r="AA54" s="458"/>
      <c r="AB54" s="458"/>
      <c r="AC54" s="458"/>
      <c r="AD54" s="458"/>
      <c r="AE54" s="458"/>
      <c r="AF54" s="458"/>
      <c r="AG54" s="458"/>
      <c r="AH54" s="458"/>
      <c r="AI54" s="458"/>
      <c r="AJ54" s="458"/>
      <c r="AK54" s="458"/>
      <c r="AL54" s="458"/>
    </row>
    <row r="55" ht="15.75" customHeight="1">
      <c r="A55" s="680"/>
      <c r="B55" s="680"/>
      <c r="C55" s="680"/>
      <c r="D55" s="680"/>
      <c r="E55" s="680"/>
      <c r="F55" s="908"/>
      <c r="G55" s="680"/>
      <c r="H55" s="91"/>
      <c r="I55" s="91"/>
      <c r="J55" s="91"/>
      <c r="K55" s="91"/>
      <c r="L55" s="91"/>
      <c r="M55" s="91"/>
      <c r="N55" s="91"/>
      <c r="O55" s="91"/>
      <c r="P55" s="91"/>
      <c r="Q55" s="92"/>
      <c r="R55" s="91"/>
      <c r="S55" s="91"/>
      <c r="T55" s="91"/>
      <c r="U55" s="91"/>
      <c r="V55" s="91"/>
      <c r="W55" s="458"/>
      <c r="X55" s="458"/>
      <c r="Y55" s="458"/>
      <c r="Z55" s="458"/>
      <c r="AA55" s="458"/>
      <c r="AB55" s="458"/>
      <c r="AC55" s="458"/>
      <c r="AD55" s="458"/>
      <c r="AE55" s="458"/>
      <c r="AF55" s="458"/>
      <c r="AG55" s="458"/>
      <c r="AH55" s="458"/>
      <c r="AI55" s="458"/>
      <c r="AJ55" s="458"/>
      <c r="AK55" s="458"/>
      <c r="AL55" s="458"/>
    </row>
    <row r="56" ht="15.75" customHeight="1">
      <c r="A56" s="532" t="s">
        <v>35921</v>
      </c>
      <c r="B56" s="955"/>
      <c r="C56" s="955"/>
      <c r="D56" s="955"/>
      <c r="E56" s="532" t="s">
        <v>36002</v>
      </c>
      <c r="F56" s="657" t="s">
        <v>11324</v>
      </c>
      <c r="G56" s="680"/>
      <c r="H56" s="91"/>
      <c r="I56" s="542"/>
      <c r="J56" s="542"/>
      <c r="K56" s="542"/>
      <c r="L56" s="542"/>
      <c r="M56" s="542"/>
      <c r="N56" s="542"/>
      <c r="O56" s="542"/>
      <c r="P56" s="542"/>
      <c r="Q56" s="541"/>
      <c r="R56" s="542"/>
      <c r="S56" s="542"/>
      <c r="T56" s="542"/>
      <c r="U56" s="542"/>
      <c r="V56" s="542"/>
      <c r="W56" s="664"/>
      <c r="X56" s="664"/>
      <c r="Y56" s="664"/>
      <c r="Z56" s="664"/>
      <c r="AA56" s="664"/>
      <c r="AB56" s="664"/>
      <c r="AC56" s="664"/>
      <c r="AD56" s="664"/>
      <c r="AE56" s="664"/>
      <c r="AF56" s="664"/>
      <c r="AG56" s="664"/>
      <c r="AH56" s="664"/>
      <c r="AI56" s="664"/>
      <c r="AJ56" s="664"/>
      <c r="AK56" s="664"/>
      <c r="AL56" s="664"/>
    </row>
    <row r="57" ht="27.0" customHeight="1">
      <c r="A57" s="85" t="s">
        <v>35921</v>
      </c>
      <c r="B57" s="680"/>
      <c r="C57" s="64" t="s">
        <v>9903</v>
      </c>
      <c r="D57" s="680"/>
      <c r="E57" s="85" t="s">
        <v>36003</v>
      </c>
      <c r="F57" s="960" t="s">
        <v>36004</v>
      </c>
      <c r="G57" s="680"/>
      <c r="H57" s="91"/>
      <c r="I57" s="91"/>
      <c r="J57" s="91"/>
      <c r="K57" s="91"/>
      <c r="L57" s="91"/>
      <c r="M57" s="91"/>
      <c r="N57" s="91"/>
      <c r="O57" s="91"/>
      <c r="P57" s="91"/>
      <c r="Q57" s="92"/>
      <c r="R57" s="91"/>
      <c r="S57" s="91"/>
      <c r="T57" s="91"/>
      <c r="U57" s="91"/>
      <c r="V57" s="91"/>
      <c r="W57" s="458"/>
      <c r="X57" s="458"/>
      <c r="Y57" s="458"/>
      <c r="Z57" s="458"/>
      <c r="AA57" s="458"/>
      <c r="AB57" s="458"/>
      <c r="AC57" s="458"/>
      <c r="AD57" s="458"/>
      <c r="AE57" s="458"/>
      <c r="AF57" s="458"/>
      <c r="AG57" s="458"/>
      <c r="AH57" s="458"/>
      <c r="AI57" s="458"/>
      <c r="AJ57" s="458"/>
      <c r="AK57" s="458"/>
      <c r="AL57" s="458"/>
    </row>
    <row r="58" ht="36.0" customHeight="1">
      <c r="A58" s="85" t="s">
        <v>35921</v>
      </c>
      <c r="B58" s="680"/>
      <c r="C58" s="534" t="s">
        <v>10882</v>
      </c>
      <c r="D58" s="680"/>
      <c r="E58" s="85" t="s">
        <v>36005</v>
      </c>
      <c r="F58" s="960" t="s">
        <v>36006</v>
      </c>
      <c r="G58" s="680"/>
      <c r="H58" s="91"/>
      <c r="I58" s="91"/>
      <c r="J58" s="91"/>
      <c r="K58" s="91"/>
      <c r="L58" s="91"/>
      <c r="M58" s="91"/>
      <c r="N58" s="91"/>
      <c r="O58" s="91"/>
      <c r="P58" s="91"/>
      <c r="Q58" s="92"/>
      <c r="R58" s="91"/>
      <c r="S58" s="91"/>
      <c r="T58" s="91"/>
      <c r="U58" s="91"/>
      <c r="V58" s="91"/>
      <c r="W58" s="458"/>
      <c r="X58" s="458"/>
      <c r="Y58" s="458"/>
      <c r="Z58" s="458"/>
      <c r="AA58" s="458"/>
      <c r="AB58" s="458"/>
      <c r="AC58" s="458"/>
      <c r="AD58" s="458"/>
      <c r="AE58" s="458"/>
      <c r="AF58" s="458"/>
      <c r="AG58" s="458"/>
      <c r="AH58" s="458"/>
      <c r="AI58" s="458"/>
      <c r="AJ58" s="458"/>
      <c r="AK58" s="458"/>
      <c r="AL58" s="458"/>
    </row>
    <row r="59" ht="39.75" customHeight="1">
      <c r="A59" s="85" t="s">
        <v>35921</v>
      </c>
      <c r="B59" s="680"/>
      <c r="C59" s="64" t="s">
        <v>9903</v>
      </c>
      <c r="D59" s="680"/>
      <c r="E59" s="85" t="s">
        <v>36007</v>
      </c>
      <c r="F59" s="960" t="s">
        <v>36008</v>
      </c>
      <c r="G59" s="661">
        <f>LEN( SUBSTITUTE(SUBSTITUTE(SUBSTITUTE(F59," ",""), "${font_color_green}", ""), "${font_color_default}", "") )</f>
        <v>144</v>
      </c>
      <c r="H59" s="91"/>
      <c r="I59" s="91"/>
      <c r="J59" s="91"/>
      <c r="K59" s="91"/>
      <c r="L59" s="91"/>
      <c r="M59" s="91"/>
      <c r="N59" s="91"/>
      <c r="O59" s="91"/>
      <c r="P59" s="91"/>
      <c r="Q59" s="92"/>
      <c r="R59" s="91"/>
      <c r="S59" s="91"/>
      <c r="T59" s="91"/>
      <c r="U59" s="91"/>
      <c r="V59" s="91"/>
      <c r="W59" s="458"/>
      <c r="X59" s="458"/>
      <c r="Y59" s="458"/>
      <c r="Z59" s="458"/>
      <c r="AA59" s="458"/>
      <c r="AB59" s="458"/>
      <c r="AC59" s="458"/>
      <c r="AD59" s="458"/>
      <c r="AE59" s="458"/>
      <c r="AF59" s="458"/>
      <c r="AG59" s="458"/>
      <c r="AH59" s="458"/>
      <c r="AI59" s="458"/>
      <c r="AJ59" s="458"/>
      <c r="AK59" s="458"/>
      <c r="AL59" s="458"/>
    </row>
    <row r="60" ht="15.75" customHeight="1">
      <c r="A60" s="85" t="s">
        <v>35921</v>
      </c>
      <c r="B60" s="680"/>
      <c r="C60" s="534" t="s">
        <v>10882</v>
      </c>
      <c r="D60" s="680"/>
      <c r="E60" s="85" t="s">
        <v>36009</v>
      </c>
      <c r="F60" s="960" t="s">
        <v>36010</v>
      </c>
      <c r="G60" s="680"/>
      <c r="H60" s="91"/>
      <c r="I60" s="91"/>
      <c r="J60" s="91"/>
      <c r="K60" s="91"/>
      <c r="L60" s="91"/>
      <c r="M60" s="91"/>
      <c r="N60" s="91"/>
      <c r="O60" s="91"/>
      <c r="P60" s="91"/>
      <c r="Q60" s="92"/>
      <c r="R60" s="91"/>
      <c r="S60" s="91"/>
      <c r="T60" s="91"/>
      <c r="U60" s="91"/>
      <c r="V60" s="91"/>
      <c r="W60" s="458"/>
      <c r="X60" s="458"/>
      <c r="Y60" s="458"/>
      <c r="Z60" s="458"/>
      <c r="AA60" s="458"/>
      <c r="AB60" s="458"/>
      <c r="AC60" s="458"/>
      <c r="AD60" s="458"/>
      <c r="AE60" s="458"/>
      <c r="AF60" s="458"/>
      <c r="AG60" s="458"/>
      <c r="AH60" s="458"/>
      <c r="AI60" s="458"/>
      <c r="AJ60" s="458"/>
      <c r="AK60" s="458"/>
      <c r="AL60" s="458"/>
    </row>
    <row r="61" ht="27.75" customHeight="1">
      <c r="A61" s="85" t="s">
        <v>35921</v>
      </c>
      <c r="B61" s="680"/>
      <c r="C61" s="64" t="s">
        <v>9903</v>
      </c>
      <c r="D61" s="680"/>
      <c r="E61" s="85" t="s">
        <v>36011</v>
      </c>
      <c r="F61" s="960" t="s">
        <v>36012</v>
      </c>
      <c r="G61" s="680"/>
      <c r="H61" s="91"/>
      <c r="I61" s="91"/>
      <c r="J61" s="91"/>
      <c r="K61" s="91"/>
      <c r="L61" s="91"/>
      <c r="M61" s="91"/>
      <c r="N61" s="91"/>
      <c r="O61" s="91"/>
      <c r="P61" s="91"/>
      <c r="Q61" s="92"/>
      <c r="R61" s="91"/>
      <c r="S61" s="91"/>
      <c r="T61" s="91"/>
      <c r="U61" s="91"/>
      <c r="V61" s="91"/>
      <c r="W61" s="458"/>
      <c r="X61" s="458"/>
      <c r="Y61" s="458"/>
      <c r="Z61" s="458"/>
      <c r="AA61" s="458"/>
      <c r="AB61" s="458"/>
      <c r="AC61" s="458"/>
      <c r="AD61" s="458"/>
      <c r="AE61" s="458"/>
      <c r="AF61" s="458"/>
      <c r="AG61" s="458"/>
      <c r="AH61" s="458"/>
      <c r="AI61" s="458"/>
      <c r="AJ61" s="458"/>
      <c r="AK61" s="458"/>
      <c r="AL61" s="458"/>
    </row>
    <row r="62" ht="39.0" customHeight="1">
      <c r="A62" s="85" t="s">
        <v>35921</v>
      </c>
      <c r="B62" s="680"/>
      <c r="C62" s="64" t="s">
        <v>26909</v>
      </c>
      <c r="D62" s="680"/>
      <c r="E62" s="85" t="s">
        <v>36013</v>
      </c>
      <c r="F62" s="960" t="s">
        <v>36014</v>
      </c>
      <c r="G62" s="680"/>
      <c r="H62" s="91"/>
      <c r="I62" s="91"/>
      <c r="J62" s="91"/>
      <c r="K62" s="91"/>
      <c r="L62" s="91"/>
      <c r="M62" s="91"/>
      <c r="N62" s="91"/>
      <c r="O62" s="91"/>
      <c r="P62" s="91"/>
      <c r="Q62" s="92"/>
      <c r="R62" s="91"/>
      <c r="S62" s="91"/>
      <c r="T62" s="91"/>
      <c r="U62" s="91"/>
      <c r="V62" s="91"/>
      <c r="W62" s="458"/>
      <c r="X62" s="458"/>
      <c r="Y62" s="458"/>
      <c r="Z62" s="458"/>
      <c r="AA62" s="458"/>
      <c r="AB62" s="458"/>
      <c r="AC62" s="458"/>
      <c r="AD62" s="458"/>
      <c r="AE62" s="458"/>
      <c r="AF62" s="458"/>
      <c r="AG62" s="458"/>
      <c r="AH62" s="458"/>
      <c r="AI62" s="458"/>
      <c r="AJ62" s="458"/>
      <c r="AK62" s="458"/>
      <c r="AL62" s="458"/>
    </row>
    <row r="63" ht="15.75" customHeight="1">
      <c r="A63" s="564" t="s">
        <v>35921</v>
      </c>
      <c r="B63" s="907"/>
      <c r="C63" s="907"/>
      <c r="D63" s="907"/>
      <c r="E63" s="564" t="s">
        <v>36015</v>
      </c>
      <c r="F63" s="1060"/>
      <c r="G63" s="680"/>
      <c r="H63" s="91"/>
      <c r="I63" s="91"/>
      <c r="J63" s="91"/>
      <c r="K63" s="91"/>
      <c r="L63" s="91"/>
      <c r="M63" s="91"/>
      <c r="N63" s="91"/>
      <c r="O63" s="91"/>
      <c r="P63" s="91"/>
      <c r="Q63" s="92"/>
      <c r="R63" s="91"/>
      <c r="S63" s="91"/>
      <c r="T63" s="91"/>
      <c r="U63" s="91"/>
      <c r="V63" s="91"/>
      <c r="W63" s="458"/>
      <c r="X63" s="458"/>
      <c r="Y63" s="458"/>
      <c r="Z63" s="458"/>
      <c r="AA63" s="458"/>
      <c r="AB63" s="458"/>
      <c r="AC63" s="458"/>
      <c r="AD63" s="458"/>
      <c r="AE63" s="458"/>
      <c r="AF63" s="458"/>
      <c r="AG63" s="458"/>
      <c r="AH63" s="458"/>
      <c r="AI63" s="458"/>
      <c r="AJ63" s="458"/>
      <c r="AK63" s="458"/>
      <c r="AL63" s="458"/>
    </row>
    <row r="64" ht="15.75" customHeight="1">
      <c r="A64" s="939" t="s">
        <v>35921</v>
      </c>
      <c r="B64" s="907"/>
      <c r="C64" s="907"/>
      <c r="D64" s="907"/>
      <c r="E64" s="564" t="s">
        <v>36016</v>
      </c>
      <c r="F64" s="1060"/>
      <c r="G64" s="680"/>
      <c r="H64" s="91"/>
      <c r="I64" s="91"/>
      <c r="J64" s="91"/>
      <c r="K64" s="91"/>
      <c r="L64" s="91"/>
      <c r="M64" s="91"/>
      <c r="N64" s="91"/>
      <c r="O64" s="91"/>
      <c r="P64" s="91"/>
      <c r="Q64" s="92"/>
      <c r="R64" s="91"/>
      <c r="S64" s="91"/>
      <c r="T64" s="91"/>
      <c r="U64" s="91"/>
      <c r="V64" s="91"/>
      <c r="W64" s="458"/>
      <c r="X64" s="458"/>
      <c r="Y64" s="458"/>
      <c r="Z64" s="458"/>
      <c r="AA64" s="458"/>
      <c r="AB64" s="458"/>
      <c r="AC64" s="458"/>
      <c r="AD64" s="458"/>
      <c r="AE64" s="458"/>
      <c r="AF64" s="458"/>
      <c r="AG64" s="458"/>
      <c r="AH64" s="458"/>
      <c r="AI64" s="458"/>
      <c r="AJ64" s="458"/>
      <c r="AK64" s="458"/>
      <c r="AL64" s="458"/>
    </row>
    <row r="65" ht="15.75" customHeight="1">
      <c r="A65" s="85"/>
      <c r="B65" s="680"/>
      <c r="C65" s="680"/>
      <c r="D65" s="680"/>
      <c r="E65" s="680"/>
      <c r="F65" s="908"/>
      <c r="G65" s="680"/>
      <c r="H65" s="91"/>
      <c r="I65" s="91"/>
      <c r="J65" s="91"/>
      <c r="K65" s="91"/>
      <c r="L65" s="91"/>
      <c r="M65" s="91"/>
      <c r="N65" s="91"/>
      <c r="O65" s="91"/>
      <c r="P65" s="91"/>
      <c r="Q65" s="92"/>
      <c r="R65" s="91"/>
      <c r="S65" s="91"/>
      <c r="T65" s="91"/>
      <c r="U65" s="91"/>
      <c r="V65" s="91"/>
      <c r="W65" s="458"/>
      <c r="X65" s="458"/>
      <c r="Y65" s="458"/>
      <c r="Z65" s="458"/>
      <c r="AA65" s="458"/>
      <c r="AB65" s="458"/>
      <c r="AC65" s="458"/>
      <c r="AD65" s="458"/>
      <c r="AE65" s="458"/>
      <c r="AF65" s="458"/>
      <c r="AG65" s="458"/>
      <c r="AH65" s="458"/>
      <c r="AI65" s="458"/>
      <c r="AJ65" s="458"/>
      <c r="AK65" s="458"/>
      <c r="AL65" s="458"/>
    </row>
    <row r="66" ht="15.75" customHeight="1">
      <c r="A66" s="532" t="s">
        <v>35921</v>
      </c>
      <c r="B66" s="955"/>
      <c r="C66" s="955"/>
      <c r="D66" s="955"/>
      <c r="E66" s="532" t="s">
        <v>36017</v>
      </c>
      <c r="F66" s="657" t="s">
        <v>36018</v>
      </c>
      <c r="G66" s="680"/>
      <c r="H66" s="91"/>
      <c r="I66" s="91"/>
      <c r="J66" s="91"/>
      <c r="K66" s="91"/>
      <c r="L66" s="91"/>
      <c r="M66" s="91"/>
      <c r="N66" s="91"/>
      <c r="O66" s="91"/>
      <c r="P66" s="91"/>
      <c r="Q66" s="92"/>
      <c r="R66" s="91"/>
      <c r="S66" s="91"/>
      <c r="T66" s="91"/>
      <c r="U66" s="91"/>
      <c r="V66" s="91"/>
      <c r="W66" s="458"/>
      <c r="X66" s="458"/>
      <c r="Y66" s="458"/>
      <c r="Z66" s="458"/>
      <c r="AA66" s="458"/>
      <c r="AB66" s="458"/>
      <c r="AC66" s="458"/>
      <c r="AD66" s="458"/>
      <c r="AE66" s="458"/>
      <c r="AF66" s="458"/>
      <c r="AG66" s="458"/>
      <c r="AH66" s="458"/>
      <c r="AI66" s="458"/>
      <c r="AJ66" s="458"/>
      <c r="AK66" s="458"/>
      <c r="AL66" s="458"/>
    </row>
    <row r="67" ht="15.75" customHeight="1">
      <c r="A67" s="85" t="s">
        <v>35921</v>
      </c>
      <c r="B67" s="680"/>
      <c r="C67" s="64" t="s">
        <v>26909</v>
      </c>
      <c r="D67" s="680"/>
      <c r="E67" s="85" t="s">
        <v>36019</v>
      </c>
      <c r="F67" s="1069" t="s">
        <v>36020</v>
      </c>
      <c r="G67" s="680"/>
      <c r="H67" s="91"/>
      <c r="I67" s="91"/>
      <c r="J67" s="91"/>
      <c r="K67" s="91"/>
      <c r="L67" s="91"/>
      <c r="M67" s="91"/>
      <c r="N67" s="91"/>
      <c r="O67" s="91"/>
      <c r="P67" s="91"/>
      <c r="Q67" s="92"/>
      <c r="R67" s="91"/>
      <c r="S67" s="91"/>
      <c r="T67" s="91"/>
      <c r="U67" s="91"/>
      <c r="V67" s="91"/>
      <c r="W67" s="458"/>
      <c r="X67" s="458"/>
      <c r="Y67" s="458"/>
      <c r="Z67" s="458"/>
      <c r="AA67" s="458"/>
      <c r="AB67" s="458"/>
      <c r="AC67" s="458"/>
      <c r="AD67" s="458"/>
      <c r="AE67" s="458"/>
      <c r="AF67" s="458"/>
      <c r="AG67" s="458"/>
      <c r="AH67" s="458"/>
      <c r="AI67" s="458"/>
      <c r="AJ67" s="458"/>
      <c r="AK67" s="458"/>
      <c r="AL67" s="458"/>
    </row>
    <row r="68" ht="28.5" customHeight="1">
      <c r="A68" s="85" t="s">
        <v>35921</v>
      </c>
      <c r="B68" s="680"/>
      <c r="C68" s="534" t="s">
        <v>10882</v>
      </c>
      <c r="D68" s="680"/>
      <c r="E68" s="85" t="s">
        <v>36021</v>
      </c>
      <c r="F68" s="1069" t="s">
        <v>36022</v>
      </c>
      <c r="G68" s="680"/>
      <c r="H68" s="91"/>
      <c r="I68" s="542"/>
      <c r="J68" s="542"/>
      <c r="K68" s="542"/>
      <c r="L68" s="542"/>
      <c r="M68" s="542"/>
      <c r="N68" s="542"/>
      <c r="O68" s="542"/>
      <c r="P68" s="542"/>
      <c r="Q68" s="541"/>
      <c r="R68" s="542"/>
      <c r="S68" s="542"/>
      <c r="T68" s="542"/>
      <c r="U68" s="542"/>
      <c r="V68" s="542"/>
      <c r="W68" s="664"/>
      <c r="X68" s="664"/>
      <c r="Y68" s="664"/>
      <c r="Z68" s="664"/>
      <c r="AA68" s="664"/>
      <c r="AB68" s="664"/>
      <c r="AC68" s="664"/>
      <c r="AD68" s="664"/>
      <c r="AE68" s="664"/>
      <c r="AF68" s="664"/>
      <c r="AG68" s="664"/>
      <c r="AH68" s="664"/>
      <c r="AI68" s="664"/>
      <c r="AJ68" s="664"/>
      <c r="AK68" s="664"/>
      <c r="AL68" s="664"/>
    </row>
    <row r="69" ht="15.75" customHeight="1">
      <c r="A69" s="564" t="s">
        <v>35921</v>
      </c>
      <c r="B69" s="907"/>
      <c r="C69" s="932" t="s">
        <v>9903</v>
      </c>
      <c r="D69" s="907"/>
      <c r="E69" s="564" t="s">
        <v>36023</v>
      </c>
      <c r="F69" s="1070" t="s">
        <v>36024</v>
      </c>
      <c r="G69" s="64"/>
      <c r="H69" s="91"/>
      <c r="I69" s="91"/>
      <c r="J69" s="91"/>
      <c r="K69" s="91"/>
      <c r="L69" s="91"/>
      <c r="M69" s="91"/>
      <c r="N69" s="91"/>
      <c r="O69" s="91"/>
      <c r="P69" s="91"/>
      <c r="Q69" s="92"/>
      <c r="R69" s="91"/>
      <c r="S69" s="91"/>
      <c r="T69" s="91"/>
      <c r="U69" s="91"/>
      <c r="V69" s="91"/>
      <c r="W69" s="458"/>
      <c r="X69" s="458"/>
      <c r="Y69" s="458"/>
      <c r="Z69" s="458"/>
      <c r="AA69" s="458"/>
      <c r="AB69" s="458"/>
      <c r="AC69" s="458"/>
      <c r="AD69" s="458"/>
      <c r="AE69" s="458"/>
      <c r="AF69" s="458"/>
      <c r="AG69" s="458"/>
      <c r="AH69" s="458"/>
      <c r="AI69" s="458"/>
      <c r="AJ69" s="458"/>
      <c r="AK69" s="458"/>
      <c r="AL69" s="458"/>
    </row>
    <row r="70" ht="25.5" customHeight="1">
      <c r="A70" s="85" t="s">
        <v>35921</v>
      </c>
      <c r="B70" s="680"/>
      <c r="C70" s="64" t="s">
        <v>9903</v>
      </c>
      <c r="D70" s="680"/>
      <c r="E70" s="85" t="s">
        <v>36025</v>
      </c>
      <c r="F70" s="1069" t="s">
        <v>36026</v>
      </c>
      <c r="G70" s="89" t="s">
        <v>36027</v>
      </c>
      <c r="H70" s="91"/>
      <c r="I70" s="91"/>
      <c r="J70" s="91"/>
      <c r="K70" s="91"/>
      <c r="L70" s="91"/>
      <c r="M70" s="91"/>
      <c r="N70" s="91"/>
      <c r="O70" s="91"/>
      <c r="P70" s="91"/>
      <c r="Q70" s="92"/>
      <c r="R70" s="91"/>
      <c r="S70" s="91"/>
      <c r="T70" s="91"/>
      <c r="U70" s="91"/>
      <c r="V70" s="91"/>
      <c r="W70" s="458"/>
      <c r="X70" s="458"/>
      <c r="Y70" s="458"/>
      <c r="Z70" s="458"/>
      <c r="AA70" s="458"/>
      <c r="AB70" s="458"/>
      <c r="AC70" s="458"/>
      <c r="AD70" s="458"/>
      <c r="AE70" s="458"/>
      <c r="AF70" s="458"/>
      <c r="AG70" s="458"/>
      <c r="AH70" s="458"/>
      <c r="AI70" s="458"/>
      <c r="AJ70" s="458"/>
      <c r="AK70" s="458"/>
      <c r="AL70" s="458"/>
    </row>
    <row r="71" ht="39.75" customHeight="1">
      <c r="A71" s="85" t="s">
        <v>35921</v>
      </c>
      <c r="B71" s="680"/>
      <c r="C71" s="534" t="s">
        <v>10882</v>
      </c>
      <c r="D71" s="680"/>
      <c r="E71" s="85" t="s">
        <v>36028</v>
      </c>
      <c r="F71" s="1069" t="s">
        <v>36029</v>
      </c>
      <c r="G71" s="680"/>
      <c r="H71" s="91"/>
      <c r="I71" s="91"/>
      <c r="J71" s="91"/>
      <c r="K71" s="91"/>
      <c r="L71" s="91"/>
      <c r="M71" s="91"/>
      <c r="N71" s="91"/>
      <c r="O71" s="91"/>
      <c r="P71" s="91"/>
      <c r="Q71" s="92"/>
      <c r="R71" s="91"/>
      <c r="S71" s="91"/>
      <c r="T71" s="91"/>
      <c r="U71" s="91"/>
      <c r="V71" s="91"/>
      <c r="W71" s="458"/>
      <c r="X71" s="458"/>
      <c r="Y71" s="458"/>
      <c r="Z71" s="458"/>
      <c r="AA71" s="458"/>
      <c r="AB71" s="458"/>
      <c r="AC71" s="458"/>
      <c r="AD71" s="458"/>
      <c r="AE71" s="458"/>
      <c r="AF71" s="458"/>
      <c r="AG71" s="458"/>
      <c r="AH71" s="458"/>
      <c r="AI71" s="458"/>
      <c r="AJ71" s="458"/>
      <c r="AK71" s="458"/>
      <c r="AL71" s="458"/>
    </row>
    <row r="72" ht="29.25" customHeight="1">
      <c r="A72" s="52" t="s">
        <v>35921</v>
      </c>
      <c r="B72" s="680"/>
      <c r="C72" s="64" t="s">
        <v>26909</v>
      </c>
      <c r="D72" s="680"/>
      <c r="E72" s="85" t="s">
        <v>36030</v>
      </c>
      <c r="F72" s="1069" t="s">
        <v>36031</v>
      </c>
      <c r="G72" s="680"/>
      <c r="H72" s="91"/>
      <c r="I72" s="91"/>
      <c r="J72" s="91"/>
      <c r="K72" s="91"/>
      <c r="L72" s="91"/>
      <c r="M72" s="91"/>
      <c r="N72" s="91"/>
      <c r="O72" s="91"/>
      <c r="P72" s="91"/>
      <c r="Q72" s="92"/>
      <c r="R72" s="91"/>
      <c r="S72" s="91"/>
      <c r="T72" s="91"/>
      <c r="U72" s="91"/>
      <c r="V72" s="91"/>
      <c r="W72" s="458"/>
      <c r="X72" s="458"/>
      <c r="Y72" s="458"/>
      <c r="Z72" s="458"/>
      <c r="AA72" s="458"/>
      <c r="AB72" s="458"/>
      <c r="AC72" s="458"/>
      <c r="AD72" s="458"/>
      <c r="AE72" s="458"/>
      <c r="AF72" s="458"/>
      <c r="AG72" s="458"/>
      <c r="AH72" s="458"/>
      <c r="AI72" s="458"/>
      <c r="AJ72" s="458"/>
      <c r="AK72" s="458"/>
      <c r="AL72" s="458"/>
    </row>
    <row r="73" ht="15.75" customHeight="1">
      <c r="A73" s="564" t="s">
        <v>35921</v>
      </c>
      <c r="B73" s="907"/>
      <c r="C73" s="932" t="s">
        <v>9903</v>
      </c>
      <c r="D73" s="907"/>
      <c r="E73" s="564" t="s">
        <v>36032</v>
      </c>
      <c r="F73" s="571" t="s">
        <v>36033</v>
      </c>
      <c r="G73" s="680"/>
      <c r="H73" s="91"/>
      <c r="I73" s="91"/>
      <c r="J73" s="91"/>
      <c r="K73" s="91"/>
      <c r="L73" s="91"/>
      <c r="M73" s="91"/>
      <c r="N73" s="91"/>
      <c r="O73" s="91"/>
      <c r="P73" s="91"/>
      <c r="Q73" s="92"/>
      <c r="R73" s="91"/>
      <c r="S73" s="91"/>
      <c r="T73" s="91"/>
      <c r="U73" s="91"/>
      <c r="V73" s="91"/>
      <c r="W73" s="458"/>
      <c r="X73" s="458"/>
      <c r="Y73" s="458"/>
      <c r="Z73" s="458"/>
      <c r="AA73" s="458"/>
      <c r="AB73" s="458"/>
      <c r="AC73" s="458"/>
      <c r="AD73" s="458"/>
      <c r="AE73" s="458"/>
      <c r="AF73" s="458"/>
      <c r="AG73" s="458"/>
      <c r="AH73" s="458"/>
      <c r="AI73" s="458"/>
      <c r="AJ73" s="458"/>
      <c r="AK73" s="458"/>
      <c r="AL73" s="458"/>
    </row>
    <row r="74" ht="15.75" customHeight="1">
      <c r="A74" s="939"/>
      <c r="B74" s="907"/>
      <c r="C74" s="958" t="s">
        <v>10882</v>
      </c>
      <c r="D74" s="907"/>
      <c r="E74" s="564" t="s">
        <v>36034</v>
      </c>
      <c r="F74" s="571" t="s">
        <v>36035</v>
      </c>
      <c r="G74" s="680"/>
      <c r="H74" s="91"/>
      <c r="I74" s="91"/>
      <c r="J74" s="91"/>
      <c r="K74" s="91"/>
      <c r="L74" s="91"/>
      <c r="M74" s="91"/>
      <c r="N74" s="91"/>
      <c r="O74" s="91"/>
      <c r="P74" s="91"/>
      <c r="Q74" s="92"/>
      <c r="R74" s="91"/>
      <c r="S74" s="91"/>
      <c r="T74" s="91"/>
      <c r="U74" s="91"/>
      <c r="V74" s="91"/>
      <c r="W74" s="458"/>
      <c r="X74" s="458"/>
      <c r="Y74" s="458"/>
      <c r="Z74" s="458"/>
      <c r="AA74" s="458"/>
      <c r="AB74" s="458"/>
      <c r="AC74" s="458"/>
      <c r="AD74" s="458"/>
      <c r="AE74" s="458"/>
      <c r="AF74" s="458"/>
      <c r="AG74" s="458"/>
      <c r="AH74" s="458"/>
      <c r="AI74" s="458"/>
      <c r="AJ74" s="458"/>
      <c r="AK74" s="458"/>
      <c r="AL74" s="458"/>
    </row>
    <row r="75" ht="15.75" customHeight="1">
      <c r="A75" s="939" t="s">
        <v>35921</v>
      </c>
      <c r="B75" s="907"/>
      <c r="C75" s="958" t="s">
        <v>10882</v>
      </c>
      <c r="D75" s="907"/>
      <c r="E75" s="564" t="s">
        <v>36034</v>
      </c>
      <c r="F75" s="571" t="s">
        <v>36036</v>
      </c>
      <c r="G75" s="680"/>
      <c r="H75" s="91"/>
      <c r="I75" s="91"/>
      <c r="J75" s="91"/>
      <c r="K75" s="91"/>
      <c r="L75" s="91"/>
      <c r="M75" s="91"/>
      <c r="N75" s="91"/>
      <c r="O75" s="91"/>
      <c r="P75" s="91"/>
      <c r="Q75" s="92"/>
      <c r="R75" s="91"/>
      <c r="S75" s="91"/>
      <c r="T75" s="91"/>
      <c r="U75" s="91"/>
      <c r="V75" s="91"/>
      <c r="W75" s="458"/>
      <c r="X75" s="458"/>
      <c r="Y75" s="458"/>
      <c r="Z75" s="458"/>
      <c r="AA75" s="458"/>
      <c r="AB75" s="458"/>
      <c r="AC75" s="458"/>
      <c r="AD75" s="458"/>
      <c r="AE75" s="458"/>
      <c r="AF75" s="458"/>
      <c r="AG75" s="458"/>
      <c r="AH75" s="458"/>
      <c r="AI75" s="458"/>
      <c r="AJ75" s="458"/>
      <c r="AK75" s="458"/>
      <c r="AL75" s="458"/>
    </row>
    <row r="76" ht="15.75" customHeight="1">
      <c r="A76" s="85" t="s">
        <v>35921</v>
      </c>
      <c r="B76" s="680"/>
      <c r="C76" s="680"/>
      <c r="D76" s="680"/>
      <c r="E76" s="680"/>
      <c r="F76" s="908"/>
      <c r="G76" s="680"/>
      <c r="H76" s="91"/>
      <c r="I76" s="91"/>
      <c r="J76" s="91"/>
      <c r="K76" s="91"/>
      <c r="L76" s="91"/>
      <c r="M76" s="91"/>
      <c r="N76" s="91"/>
      <c r="O76" s="91"/>
      <c r="P76" s="91"/>
      <c r="Q76" s="92"/>
      <c r="R76" s="91"/>
      <c r="S76" s="91"/>
      <c r="T76" s="91"/>
      <c r="U76" s="91"/>
      <c r="V76" s="91"/>
      <c r="W76" s="458"/>
      <c r="X76" s="458"/>
      <c r="Y76" s="458"/>
      <c r="Z76" s="458"/>
      <c r="AA76" s="458"/>
      <c r="AB76" s="458"/>
      <c r="AC76" s="458"/>
      <c r="AD76" s="458"/>
      <c r="AE76" s="458"/>
      <c r="AF76" s="458"/>
      <c r="AG76" s="458"/>
      <c r="AH76" s="458"/>
      <c r="AI76" s="458"/>
      <c r="AJ76" s="458"/>
      <c r="AK76" s="458"/>
      <c r="AL76" s="458"/>
    </row>
    <row r="77">
      <c r="A77" s="532" t="s">
        <v>35921</v>
      </c>
      <c r="B77" s="955"/>
      <c r="C77" s="955"/>
      <c r="D77" s="955"/>
      <c r="E77" s="532" t="s">
        <v>36037</v>
      </c>
      <c r="F77" s="657" t="s">
        <v>11577</v>
      </c>
      <c r="G77" s="680"/>
      <c r="H77" s="91"/>
      <c r="I77" s="91"/>
      <c r="J77" s="91"/>
      <c r="K77" s="91"/>
      <c r="L77" s="91"/>
      <c r="M77" s="91"/>
      <c r="N77" s="91"/>
      <c r="O77" s="91"/>
      <c r="P77" s="91"/>
      <c r="Q77" s="92"/>
      <c r="R77" s="91"/>
      <c r="S77" s="91"/>
      <c r="T77" s="91"/>
      <c r="U77" s="91"/>
      <c r="V77" s="91"/>
      <c r="W77" s="458"/>
      <c r="X77" s="458"/>
      <c r="Y77" s="458"/>
      <c r="Z77" s="458"/>
      <c r="AA77" s="458"/>
      <c r="AB77" s="458"/>
      <c r="AC77" s="458"/>
      <c r="AD77" s="458"/>
      <c r="AE77" s="458"/>
      <c r="AF77" s="458"/>
      <c r="AG77" s="458"/>
      <c r="AH77" s="458"/>
      <c r="AI77" s="458"/>
      <c r="AJ77" s="458"/>
      <c r="AK77" s="458"/>
      <c r="AL77" s="458"/>
    </row>
    <row r="78">
      <c r="A78" s="85" t="s">
        <v>35921</v>
      </c>
      <c r="B78" s="680"/>
      <c r="C78" s="64" t="s">
        <v>26909</v>
      </c>
      <c r="D78" s="680"/>
      <c r="E78" s="85" t="s">
        <v>36038</v>
      </c>
      <c r="F78" s="1059" t="s">
        <v>36039</v>
      </c>
      <c r="G78" s="680"/>
      <c r="H78" s="91"/>
      <c r="I78" s="91"/>
      <c r="J78" s="91"/>
      <c r="K78" s="91"/>
      <c r="L78" s="91"/>
      <c r="M78" s="91"/>
      <c r="N78" s="91"/>
      <c r="O78" s="91"/>
      <c r="P78" s="91"/>
      <c r="Q78" s="92"/>
      <c r="R78" s="91"/>
      <c r="S78" s="91"/>
      <c r="T78" s="91"/>
      <c r="U78" s="91"/>
      <c r="V78" s="91"/>
      <c r="W78" s="458"/>
      <c r="X78" s="458"/>
      <c r="Y78" s="458"/>
      <c r="Z78" s="458"/>
      <c r="AA78" s="458"/>
      <c r="AB78" s="458"/>
      <c r="AC78" s="458"/>
      <c r="AD78" s="458"/>
      <c r="AE78" s="458"/>
      <c r="AF78" s="458"/>
      <c r="AG78" s="458"/>
      <c r="AH78" s="458"/>
      <c r="AI78" s="458"/>
      <c r="AJ78" s="458"/>
      <c r="AK78" s="458"/>
      <c r="AL78" s="458"/>
    </row>
    <row r="79">
      <c r="A79" s="85" t="s">
        <v>35921</v>
      </c>
      <c r="B79" s="680"/>
      <c r="C79" s="64" t="s">
        <v>9903</v>
      </c>
      <c r="D79" s="680"/>
      <c r="E79" s="85" t="s">
        <v>36040</v>
      </c>
      <c r="F79" s="1059" t="s">
        <v>36041</v>
      </c>
      <c r="G79" s="680"/>
      <c r="H79" s="91"/>
      <c r="I79" s="91"/>
      <c r="J79" s="91"/>
      <c r="K79" s="91"/>
      <c r="L79" s="91"/>
      <c r="M79" s="91"/>
      <c r="N79" s="91"/>
      <c r="O79" s="91"/>
      <c r="P79" s="91"/>
      <c r="Q79" s="92"/>
      <c r="R79" s="91"/>
      <c r="S79" s="91"/>
      <c r="T79" s="91"/>
      <c r="U79" s="91"/>
      <c r="V79" s="91"/>
      <c r="W79" s="458"/>
      <c r="X79" s="458"/>
      <c r="Y79" s="458"/>
      <c r="Z79" s="458"/>
      <c r="AA79" s="458"/>
      <c r="AB79" s="458"/>
      <c r="AC79" s="458"/>
      <c r="AD79" s="458"/>
      <c r="AE79" s="458"/>
      <c r="AF79" s="458"/>
      <c r="AG79" s="458"/>
      <c r="AH79" s="458"/>
      <c r="AI79" s="458"/>
      <c r="AJ79" s="458"/>
      <c r="AK79" s="458"/>
      <c r="AL79" s="458"/>
    </row>
    <row r="80">
      <c r="A80" s="52" t="s">
        <v>35921</v>
      </c>
      <c r="B80" s="680"/>
      <c r="C80" s="534" t="s">
        <v>10882</v>
      </c>
      <c r="D80" s="680"/>
      <c r="E80" s="85" t="s">
        <v>36042</v>
      </c>
      <c r="F80" s="1059" t="s">
        <v>36043</v>
      </c>
      <c r="G80" s="680"/>
      <c r="H80" s="91"/>
      <c r="I80" s="91"/>
      <c r="J80" s="91"/>
      <c r="K80" s="91"/>
      <c r="L80" s="91"/>
      <c r="M80" s="91"/>
      <c r="N80" s="91"/>
      <c r="O80" s="91"/>
      <c r="P80" s="91"/>
      <c r="Q80" s="92"/>
      <c r="R80" s="91"/>
      <c r="S80" s="91"/>
      <c r="T80" s="91"/>
      <c r="U80" s="91"/>
      <c r="V80" s="91"/>
      <c r="W80" s="458"/>
      <c r="X80" s="458"/>
      <c r="Y80" s="458"/>
      <c r="Z80" s="458"/>
      <c r="AA80" s="458"/>
      <c r="AB80" s="458"/>
      <c r="AC80" s="458"/>
      <c r="AD80" s="458"/>
      <c r="AE80" s="458"/>
      <c r="AF80" s="458"/>
      <c r="AG80" s="458"/>
      <c r="AH80" s="458"/>
      <c r="AI80" s="458"/>
      <c r="AJ80" s="458"/>
      <c r="AK80" s="458"/>
      <c r="AL80" s="458"/>
    </row>
    <row r="81">
      <c r="A81" s="564" t="s">
        <v>35921</v>
      </c>
      <c r="B81" s="907"/>
      <c r="C81" s="958" t="s">
        <v>10882</v>
      </c>
      <c r="D81" s="907"/>
      <c r="E81" s="564" t="s">
        <v>36044</v>
      </c>
      <c r="F81" s="1061" t="s">
        <v>36045</v>
      </c>
      <c r="G81" s="680"/>
      <c r="H81" s="91"/>
      <c r="I81" s="91"/>
      <c r="J81" s="91"/>
      <c r="K81" s="91"/>
      <c r="L81" s="91"/>
      <c r="M81" s="91"/>
      <c r="N81" s="91"/>
      <c r="O81" s="91"/>
      <c r="P81" s="91"/>
      <c r="Q81" s="92"/>
      <c r="R81" s="91"/>
      <c r="S81" s="91"/>
      <c r="T81" s="91"/>
      <c r="U81" s="91"/>
      <c r="V81" s="91"/>
      <c r="W81" s="458"/>
      <c r="X81" s="458"/>
      <c r="Y81" s="458"/>
      <c r="Z81" s="458"/>
      <c r="AA81" s="458"/>
      <c r="AB81" s="458"/>
      <c r="AC81" s="458"/>
      <c r="AD81" s="458"/>
      <c r="AE81" s="458"/>
      <c r="AF81" s="458"/>
      <c r="AG81" s="458"/>
      <c r="AH81" s="458"/>
      <c r="AI81" s="458"/>
      <c r="AJ81" s="458"/>
      <c r="AK81" s="458"/>
      <c r="AL81" s="458"/>
    </row>
    <row r="82">
      <c r="A82" s="85" t="s">
        <v>35921</v>
      </c>
      <c r="B82" s="680"/>
      <c r="C82" s="64" t="s">
        <v>9903</v>
      </c>
      <c r="D82" s="680"/>
      <c r="E82" s="85" t="s">
        <v>36046</v>
      </c>
      <c r="F82" s="1059" t="s">
        <v>36047</v>
      </c>
      <c r="G82" s="680"/>
      <c r="H82" s="91"/>
      <c r="I82" s="91"/>
      <c r="J82" s="91"/>
      <c r="K82" s="91"/>
      <c r="L82" s="91"/>
      <c r="M82" s="91"/>
      <c r="N82" s="91"/>
      <c r="O82" s="91"/>
      <c r="P82" s="91"/>
      <c r="Q82" s="92"/>
      <c r="R82" s="91"/>
      <c r="S82" s="91"/>
      <c r="T82" s="91"/>
      <c r="U82" s="91"/>
      <c r="V82" s="91"/>
      <c r="W82" s="458"/>
      <c r="X82" s="458"/>
      <c r="Y82" s="458"/>
      <c r="Z82" s="458"/>
      <c r="AA82" s="458"/>
      <c r="AB82" s="458"/>
      <c r="AC82" s="458"/>
      <c r="AD82" s="458"/>
      <c r="AE82" s="458"/>
      <c r="AF82" s="458"/>
      <c r="AG82" s="458"/>
      <c r="AH82" s="458"/>
      <c r="AI82" s="458"/>
      <c r="AJ82" s="458"/>
      <c r="AK82" s="458"/>
      <c r="AL82" s="458"/>
    </row>
    <row r="83" ht="36.0" customHeight="1">
      <c r="A83" s="85" t="s">
        <v>35921</v>
      </c>
      <c r="B83" s="680"/>
      <c r="C83" s="64" t="s">
        <v>26909</v>
      </c>
      <c r="D83" s="680"/>
      <c r="E83" s="85" t="s">
        <v>36048</v>
      </c>
      <c r="F83" s="1059" t="s">
        <v>36049</v>
      </c>
      <c r="G83" s="661">
        <f t="shared" ref="G83:G85" si="1">LEN( SUBSTITUTE(SUBSTITUTE(SUBSTITUTE(F83," ",""), "${font_color_green}", ""), "${font_color_default}", "") )</f>
        <v>143</v>
      </c>
      <c r="H83" s="91"/>
      <c r="I83" s="91"/>
      <c r="J83" s="91"/>
      <c r="K83" s="91"/>
      <c r="L83" s="91"/>
      <c r="M83" s="91"/>
      <c r="N83" s="91"/>
      <c r="O83" s="91"/>
      <c r="P83" s="91"/>
      <c r="Q83" s="92"/>
      <c r="R83" s="91"/>
      <c r="S83" s="91"/>
      <c r="T83" s="91"/>
      <c r="U83" s="91"/>
      <c r="V83" s="91"/>
      <c r="W83" s="458"/>
      <c r="X83" s="458"/>
      <c r="Y83" s="458"/>
      <c r="Z83" s="458"/>
      <c r="AA83" s="458"/>
      <c r="AB83" s="458"/>
      <c r="AC83" s="458"/>
      <c r="AD83" s="458"/>
      <c r="AE83" s="458"/>
      <c r="AF83" s="458"/>
      <c r="AG83" s="458"/>
      <c r="AH83" s="458"/>
      <c r="AI83" s="458"/>
      <c r="AJ83" s="458"/>
      <c r="AK83" s="458"/>
      <c r="AL83" s="458"/>
    </row>
    <row r="84" ht="25.5" customHeight="1">
      <c r="A84" s="85" t="s">
        <v>35921</v>
      </c>
      <c r="B84" s="680"/>
      <c r="C84" s="64" t="s">
        <v>9903</v>
      </c>
      <c r="D84" s="680"/>
      <c r="E84" s="85" t="s">
        <v>36050</v>
      </c>
      <c r="F84" s="1059" t="s">
        <v>36051</v>
      </c>
      <c r="G84" s="661">
        <f t="shared" si="1"/>
        <v>130</v>
      </c>
      <c r="H84" s="91"/>
      <c r="I84" s="91"/>
      <c r="J84" s="91"/>
      <c r="K84" s="91"/>
      <c r="L84" s="91"/>
      <c r="M84" s="91"/>
      <c r="N84" s="91"/>
      <c r="O84" s="91"/>
      <c r="P84" s="91"/>
      <c r="Q84" s="92"/>
      <c r="R84" s="91"/>
      <c r="S84" s="91"/>
      <c r="T84" s="91"/>
      <c r="U84" s="91"/>
      <c r="V84" s="91"/>
      <c r="W84" s="458"/>
      <c r="X84" s="458"/>
      <c r="Y84" s="458"/>
      <c r="Z84" s="458"/>
      <c r="AA84" s="458"/>
      <c r="AB84" s="458"/>
      <c r="AC84" s="458"/>
      <c r="AD84" s="458"/>
      <c r="AE84" s="458"/>
      <c r="AF84" s="458"/>
      <c r="AG84" s="458"/>
      <c r="AH84" s="458"/>
      <c r="AI84" s="458"/>
      <c r="AJ84" s="458"/>
      <c r="AK84" s="458"/>
      <c r="AL84" s="458"/>
    </row>
    <row r="85" ht="36.75" customHeight="1">
      <c r="A85" s="85" t="s">
        <v>35921</v>
      </c>
      <c r="B85" s="680"/>
      <c r="C85" s="64" t="s">
        <v>9903</v>
      </c>
      <c r="D85" s="680"/>
      <c r="E85" s="85" t="s">
        <v>36052</v>
      </c>
      <c r="F85" s="1059" t="s">
        <v>36053</v>
      </c>
      <c r="G85" s="661">
        <f t="shared" si="1"/>
        <v>126</v>
      </c>
      <c r="H85" s="91"/>
      <c r="I85" s="91"/>
      <c r="J85" s="91"/>
      <c r="K85" s="91"/>
      <c r="L85" s="91"/>
      <c r="M85" s="91"/>
      <c r="N85" s="91"/>
      <c r="O85" s="91"/>
      <c r="P85" s="91"/>
      <c r="Q85" s="92"/>
      <c r="R85" s="91"/>
      <c r="S85" s="91"/>
      <c r="T85" s="91"/>
      <c r="U85" s="91"/>
      <c r="V85" s="91"/>
      <c r="W85" s="458"/>
      <c r="X85" s="458"/>
      <c r="Y85" s="458"/>
      <c r="Z85" s="458"/>
      <c r="AA85" s="458"/>
      <c r="AB85" s="458"/>
      <c r="AC85" s="458"/>
      <c r="AD85" s="458"/>
      <c r="AE85" s="458"/>
      <c r="AF85" s="458"/>
      <c r="AG85" s="458"/>
      <c r="AH85" s="458"/>
      <c r="AI85" s="458"/>
      <c r="AJ85" s="458"/>
      <c r="AK85" s="458"/>
      <c r="AL85" s="458"/>
    </row>
    <row r="86" ht="15.75" customHeight="1">
      <c r="A86" s="564" t="s">
        <v>35921</v>
      </c>
      <c r="B86" s="907"/>
      <c r="C86" s="932" t="s">
        <v>26909</v>
      </c>
      <c r="D86" s="907"/>
      <c r="E86" s="564" t="s">
        <v>36054</v>
      </c>
      <c r="F86" s="571" t="s">
        <v>36055</v>
      </c>
      <c r="G86" s="680"/>
      <c r="H86" s="91"/>
      <c r="I86" s="91"/>
      <c r="J86" s="91"/>
      <c r="K86" s="91"/>
      <c r="L86" s="91"/>
      <c r="M86" s="91"/>
      <c r="N86" s="91"/>
      <c r="O86" s="91"/>
      <c r="P86" s="91"/>
      <c r="Q86" s="92"/>
      <c r="R86" s="91"/>
      <c r="S86" s="91"/>
      <c r="T86" s="91"/>
      <c r="U86" s="91"/>
      <c r="V86" s="91"/>
      <c r="W86" s="458"/>
      <c r="X86" s="458"/>
      <c r="Y86" s="458"/>
      <c r="Z86" s="458"/>
      <c r="AA86" s="458"/>
      <c r="AB86" s="458"/>
      <c r="AC86" s="458"/>
      <c r="AD86" s="458"/>
      <c r="AE86" s="458"/>
      <c r="AF86" s="458"/>
      <c r="AG86" s="458"/>
      <c r="AH86" s="458"/>
      <c r="AI86" s="458"/>
      <c r="AJ86" s="458"/>
      <c r="AK86" s="458"/>
      <c r="AL86" s="458"/>
    </row>
    <row r="87" ht="15.75" customHeight="1">
      <c r="A87" s="939" t="s">
        <v>35921</v>
      </c>
      <c r="B87" s="907"/>
      <c r="C87" s="958" t="s">
        <v>10882</v>
      </c>
      <c r="D87" s="907"/>
      <c r="E87" s="564" t="s">
        <v>36056</v>
      </c>
      <c r="F87" s="571" t="s">
        <v>36057</v>
      </c>
      <c r="G87" s="680"/>
      <c r="H87" s="91"/>
      <c r="I87" s="91"/>
      <c r="J87" s="91"/>
      <c r="K87" s="91"/>
      <c r="L87" s="91"/>
      <c r="M87" s="91"/>
      <c r="N87" s="91"/>
      <c r="O87" s="91"/>
      <c r="P87" s="91"/>
      <c r="Q87" s="92"/>
      <c r="R87" s="91"/>
      <c r="S87" s="91"/>
      <c r="T87" s="91"/>
      <c r="U87" s="91"/>
      <c r="V87" s="91"/>
      <c r="W87" s="458"/>
      <c r="X87" s="458"/>
      <c r="Y87" s="458"/>
      <c r="Z87" s="458"/>
      <c r="AA87" s="458"/>
      <c r="AB87" s="458"/>
      <c r="AC87" s="458"/>
      <c r="AD87" s="458"/>
      <c r="AE87" s="458"/>
      <c r="AF87" s="458"/>
      <c r="AG87" s="458"/>
      <c r="AH87" s="458"/>
      <c r="AI87" s="458"/>
      <c r="AJ87" s="458"/>
      <c r="AK87" s="458"/>
      <c r="AL87" s="458"/>
    </row>
    <row r="88" ht="15.75" customHeight="1">
      <c r="A88" s="939" t="s">
        <v>35921</v>
      </c>
      <c r="B88" s="907"/>
      <c r="C88" s="932" t="s">
        <v>9903</v>
      </c>
      <c r="D88" s="907"/>
      <c r="E88" s="564" t="s">
        <v>36058</v>
      </c>
      <c r="F88" s="571" t="s">
        <v>36059</v>
      </c>
      <c r="G88" s="680"/>
      <c r="H88" s="91"/>
      <c r="I88" s="91"/>
      <c r="J88" s="91"/>
      <c r="K88" s="91"/>
      <c r="L88" s="91"/>
      <c r="M88" s="91"/>
      <c r="N88" s="91"/>
      <c r="O88" s="91"/>
      <c r="P88" s="91"/>
      <c r="Q88" s="92"/>
      <c r="R88" s="91"/>
      <c r="S88" s="91"/>
      <c r="T88" s="91"/>
      <c r="U88" s="91"/>
      <c r="V88" s="91"/>
      <c r="W88" s="458"/>
      <c r="X88" s="458"/>
      <c r="Y88" s="458"/>
      <c r="Z88" s="458"/>
      <c r="AA88" s="458"/>
      <c r="AB88" s="458"/>
      <c r="AC88" s="458"/>
      <c r="AD88" s="458"/>
      <c r="AE88" s="458"/>
      <c r="AF88" s="458"/>
      <c r="AG88" s="458"/>
      <c r="AH88" s="458"/>
      <c r="AI88" s="458"/>
      <c r="AJ88" s="458"/>
      <c r="AK88" s="458"/>
      <c r="AL88" s="458"/>
    </row>
    <row r="89" ht="15.75" customHeight="1">
      <c r="A89" s="52"/>
      <c r="B89" s="680"/>
      <c r="C89" s="680"/>
      <c r="D89" s="680"/>
      <c r="E89" s="85"/>
      <c r="F89" s="908"/>
      <c r="G89" s="680"/>
      <c r="H89" s="91"/>
      <c r="I89" s="91"/>
      <c r="J89" s="91"/>
      <c r="K89" s="91"/>
      <c r="L89" s="91"/>
      <c r="M89" s="91"/>
      <c r="N89" s="91"/>
      <c r="O89" s="91"/>
      <c r="P89" s="91"/>
      <c r="Q89" s="92"/>
      <c r="R89" s="91"/>
      <c r="S89" s="91"/>
      <c r="T89" s="91"/>
      <c r="U89" s="91"/>
      <c r="V89" s="91"/>
      <c r="W89" s="458"/>
      <c r="X89" s="458"/>
      <c r="Y89" s="458"/>
      <c r="Z89" s="458"/>
      <c r="AA89" s="458"/>
      <c r="AB89" s="458"/>
      <c r="AC89" s="458"/>
      <c r="AD89" s="458"/>
      <c r="AE89" s="458"/>
      <c r="AF89" s="458"/>
      <c r="AG89" s="458"/>
      <c r="AH89" s="458"/>
      <c r="AI89" s="458"/>
      <c r="AJ89" s="458"/>
      <c r="AK89" s="458"/>
      <c r="AL89" s="458"/>
    </row>
    <row r="90" ht="15.75" customHeight="1">
      <c r="A90" s="532" t="s">
        <v>35921</v>
      </c>
      <c r="B90" s="955"/>
      <c r="C90" s="955"/>
      <c r="D90" s="955"/>
      <c r="E90" s="532" t="s">
        <v>36060</v>
      </c>
      <c r="F90" s="657" t="s">
        <v>36061</v>
      </c>
      <c r="G90" s="680"/>
      <c r="H90" s="91"/>
      <c r="I90" s="91"/>
      <c r="J90" s="91"/>
      <c r="K90" s="91"/>
      <c r="L90" s="91"/>
      <c r="M90" s="91"/>
      <c r="N90" s="91"/>
      <c r="O90" s="91"/>
      <c r="P90" s="91"/>
      <c r="Q90" s="92"/>
      <c r="R90" s="91"/>
      <c r="S90" s="91"/>
      <c r="T90" s="91"/>
      <c r="U90" s="91"/>
      <c r="V90" s="91"/>
      <c r="W90" s="458"/>
      <c r="X90" s="458"/>
      <c r="Y90" s="458"/>
      <c r="Z90" s="458"/>
      <c r="AA90" s="458"/>
      <c r="AB90" s="458"/>
      <c r="AC90" s="458"/>
      <c r="AD90" s="458"/>
      <c r="AE90" s="458"/>
      <c r="AF90" s="458"/>
      <c r="AG90" s="458"/>
      <c r="AH90" s="458"/>
      <c r="AI90" s="458"/>
      <c r="AJ90" s="458"/>
      <c r="AK90" s="458"/>
      <c r="AL90" s="458"/>
    </row>
    <row r="91" ht="27.75" customHeight="1">
      <c r="A91" s="85" t="s">
        <v>35921</v>
      </c>
      <c r="B91" s="680"/>
      <c r="C91" s="64" t="s">
        <v>9903</v>
      </c>
      <c r="D91" s="680"/>
      <c r="E91" s="85" t="s">
        <v>36062</v>
      </c>
      <c r="F91" s="1059" t="s">
        <v>36063</v>
      </c>
      <c r="G91" s="680"/>
      <c r="H91" s="91"/>
      <c r="I91" s="91"/>
      <c r="J91" s="91"/>
      <c r="K91" s="91"/>
      <c r="L91" s="91"/>
      <c r="M91" s="91"/>
      <c r="N91" s="91"/>
      <c r="O91" s="91"/>
      <c r="P91" s="91"/>
      <c r="Q91" s="92"/>
      <c r="R91" s="91"/>
      <c r="S91" s="91"/>
      <c r="T91" s="91"/>
      <c r="U91" s="91"/>
      <c r="V91" s="91"/>
      <c r="W91" s="458"/>
      <c r="X91" s="458"/>
      <c r="Y91" s="458"/>
      <c r="Z91" s="458"/>
      <c r="AA91" s="458"/>
      <c r="AB91" s="458"/>
      <c r="AC91" s="458"/>
      <c r="AD91" s="458"/>
      <c r="AE91" s="458"/>
      <c r="AF91" s="458"/>
      <c r="AG91" s="458"/>
      <c r="AH91" s="458"/>
      <c r="AI91" s="458"/>
      <c r="AJ91" s="458"/>
      <c r="AK91" s="458"/>
      <c r="AL91" s="458"/>
    </row>
    <row r="92" ht="24.0" customHeight="1">
      <c r="A92" s="85" t="s">
        <v>35921</v>
      </c>
      <c r="B92" s="680"/>
      <c r="C92" s="64" t="s">
        <v>26909</v>
      </c>
      <c r="D92" s="680"/>
      <c r="E92" s="85" t="s">
        <v>36064</v>
      </c>
      <c r="F92" s="1059" t="s">
        <v>36065</v>
      </c>
      <c r="G92" s="680"/>
      <c r="H92" s="91"/>
      <c r="I92" s="91"/>
      <c r="J92" s="91"/>
      <c r="K92" s="91"/>
      <c r="L92" s="91"/>
      <c r="M92" s="91"/>
      <c r="N92" s="91"/>
      <c r="O92" s="91"/>
      <c r="P92" s="91"/>
      <c r="Q92" s="92"/>
      <c r="R92" s="91"/>
      <c r="S92" s="91"/>
      <c r="T92" s="91"/>
      <c r="U92" s="91"/>
      <c r="V92" s="91"/>
      <c r="W92" s="458"/>
      <c r="X92" s="458"/>
      <c r="Y92" s="458"/>
      <c r="Z92" s="458"/>
      <c r="AA92" s="458"/>
      <c r="AB92" s="458"/>
      <c r="AC92" s="458"/>
      <c r="AD92" s="458"/>
      <c r="AE92" s="458"/>
      <c r="AF92" s="458"/>
      <c r="AG92" s="458"/>
      <c r="AH92" s="458"/>
      <c r="AI92" s="458"/>
      <c r="AJ92" s="458"/>
      <c r="AK92" s="458"/>
      <c r="AL92" s="458"/>
    </row>
    <row r="93" ht="15.75" customHeight="1">
      <c r="A93" s="564" t="s">
        <v>35921</v>
      </c>
      <c r="B93" s="907"/>
      <c r="C93" s="932" t="s">
        <v>9903</v>
      </c>
      <c r="D93" s="907"/>
      <c r="E93" s="564" t="s">
        <v>36066</v>
      </c>
      <c r="F93" s="571" t="s">
        <v>36067</v>
      </c>
      <c r="G93" s="680"/>
      <c r="H93" s="91"/>
      <c r="I93" s="91"/>
      <c r="J93" s="91"/>
      <c r="K93" s="91"/>
      <c r="L93" s="91"/>
      <c r="M93" s="91"/>
      <c r="N93" s="91"/>
      <c r="O93" s="91"/>
      <c r="P93" s="91"/>
      <c r="Q93" s="92"/>
      <c r="R93" s="91"/>
      <c r="S93" s="91"/>
      <c r="T93" s="91"/>
      <c r="U93" s="91"/>
      <c r="V93" s="91"/>
      <c r="W93" s="458"/>
      <c r="X93" s="458"/>
      <c r="Y93" s="458"/>
      <c r="Z93" s="458"/>
      <c r="AA93" s="458"/>
      <c r="AB93" s="458"/>
      <c r="AC93" s="458"/>
      <c r="AD93" s="458"/>
      <c r="AE93" s="458"/>
      <c r="AF93" s="458"/>
      <c r="AG93" s="458"/>
      <c r="AH93" s="458"/>
      <c r="AI93" s="458"/>
      <c r="AJ93" s="458"/>
      <c r="AK93" s="458"/>
      <c r="AL93" s="458"/>
    </row>
    <row r="94" ht="15.75" customHeight="1">
      <c r="A94" s="564" t="s">
        <v>35921</v>
      </c>
      <c r="B94" s="907"/>
      <c r="C94" s="932" t="s">
        <v>26909</v>
      </c>
      <c r="D94" s="907"/>
      <c r="E94" s="564" t="s">
        <v>36068</v>
      </c>
      <c r="F94" s="571" t="s">
        <v>36069</v>
      </c>
      <c r="G94" s="680"/>
      <c r="H94" s="91"/>
      <c r="I94" s="91"/>
      <c r="J94" s="91"/>
      <c r="K94" s="91"/>
      <c r="L94" s="91"/>
      <c r="M94" s="91"/>
      <c r="N94" s="91"/>
      <c r="O94" s="91"/>
      <c r="P94" s="91"/>
      <c r="Q94" s="92"/>
      <c r="R94" s="91"/>
      <c r="S94" s="91"/>
      <c r="T94" s="91"/>
      <c r="U94" s="91"/>
      <c r="V94" s="91"/>
      <c r="W94" s="458"/>
      <c r="X94" s="458"/>
      <c r="Y94" s="458"/>
      <c r="Z94" s="458"/>
      <c r="AA94" s="458"/>
      <c r="AB94" s="458"/>
      <c r="AC94" s="458"/>
      <c r="AD94" s="458"/>
      <c r="AE94" s="458"/>
      <c r="AF94" s="458"/>
      <c r="AG94" s="458"/>
      <c r="AH94" s="458"/>
      <c r="AI94" s="458"/>
      <c r="AJ94" s="458"/>
      <c r="AK94" s="458"/>
      <c r="AL94" s="458"/>
    </row>
    <row r="95" ht="15.75" customHeight="1">
      <c r="A95" s="85"/>
      <c r="B95" s="680"/>
      <c r="C95" s="680"/>
      <c r="D95" s="680"/>
      <c r="E95" s="680"/>
      <c r="F95" s="908"/>
      <c r="G95" s="680"/>
      <c r="H95" s="91"/>
      <c r="I95" s="91"/>
      <c r="J95" s="91"/>
      <c r="K95" s="91"/>
      <c r="L95" s="91"/>
      <c r="M95" s="91"/>
      <c r="N95" s="91"/>
      <c r="O95" s="91"/>
      <c r="P95" s="91"/>
      <c r="Q95" s="92"/>
      <c r="R95" s="91"/>
      <c r="S95" s="91"/>
      <c r="T95" s="91"/>
      <c r="U95" s="91"/>
      <c r="V95" s="91"/>
      <c r="W95" s="458"/>
      <c r="X95" s="458"/>
      <c r="Y95" s="458"/>
      <c r="Z95" s="458"/>
      <c r="AA95" s="458"/>
      <c r="AB95" s="458"/>
      <c r="AC95" s="458"/>
      <c r="AD95" s="458"/>
      <c r="AE95" s="458"/>
      <c r="AF95" s="458"/>
      <c r="AG95" s="458"/>
      <c r="AH95" s="458"/>
      <c r="AI95" s="458"/>
      <c r="AJ95" s="458"/>
      <c r="AK95" s="458"/>
      <c r="AL95" s="458"/>
    </row>
    <row r="96" ht="15.75" customHeight="1">
      <c r="A96" s="532" t="s">
        <v>35921</v>
      </c>
      <c r="B96" s="955"/>
      <c r="C96" s="955"/>
      <c r="D96" s="955"/>
      <c r="E96" s="532" t="s">
        <v>36070</v>
      </c>
      <c r="F96" s="657" t="s">
        <v>36071</v>
      </c>
      <c r="G96" s="680"/>
      <c r="H96" s="91"/>
      <c r="I96" s="91"/>
      <c r="J96" s="91"/>
      <c r="K96" s="91"/>
      <c r="L96" s="91"/>
      <c r="M96" s="91"/>
      <c r="N96" s="91"/>
      <c r="O96" s="91"/>
      <c r="P96" s="91"/>
      <c r="Q96" s="92"/>
      <c r="R96" s="91"/>
      <c r="S96" s="91"/>
      <c r="T96" s="91"/>
      <c r="U96" s="91"/>
      <c r="V96" s="91"/>
      <c r="W96" s="458"/>
      <c r="X96" s="458"/>
      <c r="Y96" s="458"/>
      <c r="Z96" s="458"/>
      <c r="AA96" s="458"/>
      <c r="AB96" s="458"/>
      <c r="AC96" s="458"/>
      <c r="AD96" s="458"/>
      <c r="AE96" s="458"/>
      <c r="AF96" s="458"/>
      <c r="AG96" s="458"/>
      <c r="AH96" s="458"/>
      <c r="AI96" s="458"/>
      <c r="AJ96" s="458"/>
      <c r="AK96" s="458"/>
      <c r="AL96" s="458"/>
    </row>
    <row r="97" ht="25.5" customHeight="1">
      <c r="A97" s="85" t="s">
        <v>35921</v>
      </c>
      <c r="B97" s="680"/>
      <c r="C97" s="64" t="s">
        <v>9903</v>
      </c>
      <c r="D97" s="680"/>
      <c r="E97" s="85" t="s">
        <v>36072</v>
      </c>
      <c r="F97" s="1059" t="s">
        <v>36073</v>
      </c>
      <c r="G97" s="680"/>
      <c r="H97" s="91"/>
      <c r="I97" s="91"/>
      <c r="J97" s="91"/>
      <c r="K97" s="91"/>
      <c r="L97" s="91"/>
      <c r="M97" s="91"/>
      <c r="N97" s="91"/>
      <c r="O97" s="91"/>
      <c r="P97" s="91"/>
      <c r="Q97" s="92"/>
      <c r="R97" s="91"/>
      <c r="S97" s="91"/>
      <c r="T97" s="91"/>
      <c r="U97" s="91"/>
      <c r="V97" s="91"/>
      <c r="W97" s="458"/>
      <c r="X97" s="458"/>
      <c r="Y97" s="458"/>
      <c r="Z97" s="458"/>
      <c r="AA97" s="458"/>
      <c r="AB97" s="458"/>
      <c r="AC97" s="458"/>
      <c r="AD97" s="458"/>
      <c r="AE97" s="458"/>
      <c r="AF97" s="458"/>
      <c r="AG97" s="458"/>
      <c r="AH97" s="458"/>
      <c r="AI97" s="458"/>
      <c r="AJ97" s="458"/>
      <c r="AK97" s="458"/>
      <c r="AL97" s="458"/>
    </row>
    <row r="98" ht="17.25" customHeight="1">
      <c r="A98" s="564" t="s">
        <v>35921</v>
      </c>
      <c r="B98" s="907"/>
      <c r="C98" s="932" t="s">
        <v>26909</v>
      </c>
      <c r="D98" s="907"/>
      <c r="E98" s="564" t="s">
        <v>36074</v>
      </c>
      <c r="F98" s="1061" t="s">
        <v>36075</v>
      </c>
      <c r="G98" s="680"/>
      <c r="H98" s="91"/>
      <c r="I98" s="91"/>
      <c r="J98" s="91"/>
      <c r="K98" s="91"/>
      <c r="L98" s="91"/>
      <c r="M98" s="91"/>
      <c r="N98" s="91"/>
      <c r="O98" s="91"/>
      <c r="P98" s="91"/>
      <c r="Q98" s="92"/>
      <c r="R98" s="91"/>
      <c r="S98" s="91"/>
      <c r="T98" s="91"/>
      <c r="U98" s="91"/>
      <c r="V98" s="91"/>
      <c r="W98" s="458"/>
      <c r="X98" s="458"/>
      <c r="Y98" s="458"/>
      <c r="Z98" s="458"/>
      <c r="AA98" s="458"/>
      <c r="AB98" s="458"/>
      <c r="AC98" s="458"/>
      <c r="AD98" s="458"/>
      <c r="AE98" s="458"/>
      <c r="AF98" s="458"/>
      <c r="AG98" s="458"/>
      <c r="AH98" s="458"/>
      <c r="AI98" s="458"/>
      <c r="AJ98" s="458"/>
      <c r="AK98" s="458"/>
      <c r="AL98" s="458"/>
    </row>
    <row r="99" ht="40.5" customHeight="1">
      <c r="A99" s="85" t="s">
        <v>35921</v>
      </c>
      <c r="B99" s="680"/>
      <c r="C99" s="64" t="s">
        <v>9903</v>
      </c>
      <c r="D99" s="680"/>
      <c r="E99" s="85" t="s">
        <v>36076</v>
      </c>
      <c r="F99" s="1059" t="s">
        <v>36077</v>
      </c>
      <c r="G99" s="661">
        <f>LEN( SUBSTITUTE(SUBSTITUTE(SUBSTITUTE(F99," ",""), "${font_color_green}", ""), "${font_color_default}", "") )</f>
        <v>142</v>
      </c>
      <c r="H99" s="91"/>
      <c r="I99" s="91"/>
      <c r="J99" s="91"/>
      <c r="K99" s="91"/>
      <c r="L99" s="91"/>
      <c r="M99" s="91"/>
      <c r="N99" s="91"/>
      <c r="O99" s="91"/>
      <c r="P99" s="91"/>
      <c r="Q99" s="92"/>
      <c r="R99" s="91"/>
      <c r="S99" s="91"/>
      <c r="T99" s="91"/>
      <c r="U99" s="91"/>
      <c r="V99" s="91"/>
      <c r="W99" s="458"/>
      <c r="X99" s="458"/>
      <c r="Y99" s="458"/>
      <c r="Z99" s="458"/>
      <c r="AA99" s="458"/>
      <c r="AB99" s="458"/>
      <c r="AC99" s="458"/>
      <c r="AD99" s="458"/>
      <c r="AE99" s="458"/>
      <c r="AF99" s="458"/>
      <c r="AG99" s="458"/>
      <c r="AH99" s="458"/>
      <c r="AI99" s="458"/>
      <c r="AJ99" s="458"/>
      <c r="AK99" s="458"/>
      <c r="AL99" s="458"/>
    </row>
    <row r="100" ht="24.0" customHeight="1">
      <c r="A100" s="85" t="s">
        <v>35921</v>
      </c>
      <c r="B100" s="680"/>
      <c r="C100" s="64" t="s">
        <v>26909</v>
      </c>
      <c r="D100" s="680"/>
      <c r="E100" s="85" t="s">
        <v>36078</v>
      </c>
      <c r="F100" s="1059" t="s">
        <v>36079</v>
      </c>
      <c r="G100" s="680"/>
      <c r="H100" s="91"/>
      <c r="I100" s="91"/>
      <c r="J100" s="91"/>
      <c r="K100" s="91"/>
      <c r="L100" s="91"/>
      <c r="M100" s="91"/>
      <c r="N100" s="91"/>
      <c r="O100" s="91"/>
      <c r="P100" s="91"/>
      <c r="Q100" s="92"/>
      <c r="R100" s="91"/>
      <c r="S100" s="91"/>
      <c r="T100" s="91"/>
      <c r="U100" s="91"/>
      <c r="V100" s="91"/>
      <c r="W100" s="458"/>
      <c r="X100" s="458"/>
      <c r="Y100" s="458"/>
      <c r="Z100" s="458"/>
      <c r="AA100" s="458"/>
      <c r="AB100" s="458"/>
      <c r="AC100" s="458"/>
      <c r="AD100" s="458"/>
      <c r="AE100" s="458"/>
      <c r="AF100" s="458"/>
      <c r="AG100" s="458"/>
      <c r="AH100" s="458"/>
      <c r="AI100" s="458"/>
      <c r="AJ100" s="458"/>
      <c r="AK100" s="458"/>
      <c r="AL100" s="458"/>
    </row>
    <row r="101">
      <c r="A101" s="85" t="s">
        <v>35921</v>
      </c>
      <c r="B101" s="680"/>
      <c r="C101" s="64" t="s">
        <v>9903</v>
      </c>
      <c r="D101" s="680"/>
      <c r="E101" s="85" t="s">
        <v>36080</v>
      </c>
      <c r="F101" s="1059" t="s">
        <v>36081</v>
      </c>
      <c r="G101" s="680"/>
      <c r="H101" s="91"/>
      <c r="I101" s="91"/>
      <c r="J101" s="91"/>
      <c r="K101" s="91"/>
      <c r="L101" s="91"/>
      <c r="M101" s="91"/>
      <c r="N101" s="91"/>
      <c r="O101" s="91"/>
      <c r="P101" s="91"/>
      <c r="Q101" s="92"/>
      <c r="R101" s="91"/>
      <c r="S101" s="91"/>
      <c r="T101" s="91"/>
      <c r="U101" s="91"/>
      <c r="V101" s="91"/>
      <c r="W101" s="458"/>
      <c r="X101" s="458"/>
      <c r="Y101" s="458"/>
      <c r="Z101" s="458"/>
      <c r="AA101" s="458"/>
      <c r="AB101" s="458"/>
      <c r="AC101" s="458"/>
      <c r="AD101" s="458"/>
      <c r="AE101" s="458"/>
      <c r="AF101" s="458"/>
      <c r="AG101" s="458"/>
      <c r="AH101" s="458"/>
      <c r="AI101" s="458"/>
      <c r="AJ101" s="458"/>
      <c r="AK101" s="458"/>
      <c r="AL101" s="458"/>
    </row>
    <row r="102">
      <c r="A102" s="85" t="s">
        <v>35921</v>
      </c>
      <c r="B102" s="680"/>
      <c r="C102" s="64" t="s">
        <v>26909</v>
      </c>
      <c r="D102" s="680"/>
      <c r="E102" s="85" t="s">
        <v>36082</v>
      </c>
      <c r="F102" s="1059" t="s">
        <v>36083</v>
      </c>
      <c r="G102" s="680"/>
      <c r="H102" s="91"/>
      <c r="I102" s="91"/>
      <c r="J102" s="91"/>
      <c r="K102" s="91"/>
      <c r="L102" s="91"/>
      <c r="M102" s="91"/>
      <c r="N102" s="91"/>
      <c r="O102" s="91"/>
      <c r="P102" s="91"/>
      <c r="Q102" s="92"/>
      <c r="R102" s="91"/>
      <c r="S102" s="91"/>
      <c r="T102" s="91"/>
      <c r="U102" s="91"/>
      <c r="V102" s="91"/>
      <c r="W102" s="458"/>
      <c r="X102" s="458"/>
      <c r="Y102" s="458"/>
      <c r="Z102" s="458"/>
      <c r="AA102" s="458"/>
      <c r="AB102" s="458"/>
      <c r="AC102" s="458"/>
      <c r="AD102" s="458"/>
      <c r="AE102" s="458"/>
      <c r="AF102" s="458"/>
      <c r="AG102" s="458"/>
      <c r="AH102" s="458"/>
      <c r="AI102" s="458"/>
      <c r="AJ102" s="458"/>
      <c r="AK102" s="458"/>
      <c r="AL102" s="458"/>
    </row>
    <row r="103">
      <c r="A103" s="85" t="s">
        <v>35921</v>
      </c>
      <c r="B103" s="91"/>
      <c r="C103" s="64" t="s">
        <v>9903</v>
      </c>
      <c r="D103" s="91"/>
      <c r="E103" s="85" t="s">
        <v>36084</v>
      </c>
      <c r="F103" s="1059" t="s">
        <v>36085</v>
      </c>
      <c r="G103" s="661">
        <f>LEN( SUBSTITUTE(SUBSTITUTE(SUBSTITUTE(F103," ",""), "${font_color_green}", ""), "${font_color_default}", "") )</f>
        <v>141</v>
      </c>
      <c r="H103" s="91"/>
      <c r="I103" s="91"/>
      <c r="J103" s="91"/>
      <c r="K103" s="91"/>
      <c r="L103" s="91"/>
      <c r="M103" s="91"/>
      <c r="N103" s="91"/>
      <c r="O103" s="91"/>
      <c r="P103" s="91"/>
      <c r="Q103" s="92"/>
      <c r="R103" s="91"/>
      <c r="S103" s="91"/>
      <c r="T103" s="91"/>
      <c r="U103" s="91"/>
      <c r="V103" s="91"/>
      <c r="W103" s="458"/>
      <c r="X103" s="458"/>
      <c r="Y103" s="458"/>
      <c r="Z103" s="458"/>
      <c r="AA103" s="458"/>
      <c r="AB103" s="458"/>
      <c r="AC103" s="458"/>
      <c r="AD103" s="458"/>
      <c r="AE103" s="458"/>
      <c r="AF103" s="458"/>
      <c r="AG103" s="458"/>
      <c r="AH103" s="458"/>
      <c r="AI103" s="458"/>
      <c r="AJ103" s="458"/>
      <c r="AK103" s="458"/>
      <c r="AL103" s="458"/>
    </row>
    <row r="104">
      <c r="A104" s="939" t="s">
        <v>35921</v>
      </c>
      <c r="B104" s="567"/>
      <c r="C104" s="567"/>
      <c r="D104" s="567"/>
      <c r="E104" s="567"/>
      <c r="F104" s="1071"/>
      <c r="G104" s="91"/>
      <c r="H104" s="91"/>
      <c r="I104" s="91"/>
      <c r="J104" s="91"/>
      <c r="K104" s="91"/>
      <c r="L104" s="91"/>
      <c r="M104" s="91"/>
      <c r="N104" s="91"/>
      <c r="O104" s="91"/>
      <c r="P104" s="91"/>
      <c r="Q104" s="92"/>
      <c r="R104" s="91"/>
      <c r="S104" s="91"/>
      <c r="T104" s="91"/>
      <c r="U104" s="91"/>
      <c r="V104" s="91"/>
      <c r="W104" s="458"/>
      <c r="X104" s="458"/>
      <c r="Y104" s="458"/>
      <c r="Z104" s="458"/>
      <c r="AA104" s="458"/>
      <c r="AB104" s="458"/>
      <c r="AC104" s="458"/>
      <c r="AD104" s="458"/>
      <c r="AE104" s="458"/>
      <c r="AF104" s="458"/>
      <c r="AG104" s="458"/>
      <c r="AH104" s="458"/>
      <c r="AI104" s="458"/>
      <c r="AJ104" s="458"/>
      <c r="AK104" s="458"/>
      <c r="AL104" s="458"/>
    </row>
    <row r="105">
      <c r="A105" s="564" t="s">
        <v>35921</v>
      </c>
      <c r="B105" s="567"/>
      <c r="C105" s="567"/>
      <c r="D105" s="567"/>
      <c r="E105" s="567"/>
      <c r="F105" s="1071"/>
      <c r="G105" s="91"/>
      <c r="H105" s="91"/>
      <c r="I105" s="91"/>
      <c r="J105" s="91"/>
      <c r="K105" s="91"/>
      <c r="L105" s="91"/>
      <c r="M105" s="91"/>
      <c r="N105" s="91"/>
      <c r="O105" s="91"/>
      <c r="P105" s="91"/>
      <c r="Q105" s="92"/>
      <c r="R105" s="91"/>
      <c r="S105" s="91"/>
      <c r="T105" s="91"/>
      <c r="U105" s="91"/>
      <c r="V105" s="91"/>
      <c r="W105" s="458"/>
      <c r="X105" s="458"/>
      <c r="Y105" s="458"/>
      <c r="Z105" s="458"/>
      <c r="AA105" s="458"/>
      <c r="AB105" s="458"/>
      <c r="AC105" s="458"/>
      <c r="AD105" s="458"/>
      <c r="AE105" s="458"/>
      <c r="AF105" s="458"/>
      <c r="AG105" s="458"/>
      <c r="AH105" s="458"/>
      <c r="AI105" s="458"/>
      <c r="AJ105" s="458"/>
      <c r="AK105" s="458"/>
      <c r="AL105" s="458"/>
    </row>
    <row r="106">
      <c r="A106" s="85" t="s">
        <v>35921</v>
      </c>
      <c r="B106" s="91"/>
      <c r="C106" s="91"/>
      <c r="D106" s="91"/>
      <c r="E106" s="91"/>
      <c r="F106" s="926"/>
      <c r="G106" s="91"/>
      <c r="H106" s="91"/>
      <c r="I106" s="91"/>
      <c r="J106" s="91"/>
      <c r="K106" s="91"/>
      <c r="L106" s="91"/>
      <c r="M106" s="91"/>
      <c r="N106" s="91"/>
      <c r="O106" s="91"/>
      <c r="P106" s="91"/>
      <c r="Q106" s="92"/>
      <c r="R106" s="91"/>
      <c r="S106" s="91"/>
      <c r="T106" s="91"/>
      <c r="U106" s="91"/>
      <c r="V106" s="91"/>
      <c r="W106" s="458"/>
      <c r="X106" s="458"/>
      <c r="Y106" s="458"/>
      <c r="Z106" s="458"/>
      <c r="AA106" s="458"/>
      <c r="AB106" s="458"/>
      <c r="AC106" s="458"/>
      <c r="AD106" s="458"/>
      <c r="AE106" s="458"/>
      <c r="AF106" s="458"/>
      <c r="AG106" s="458"/>
      <c r="AH106" s="458"/>
      <c r="AI106" s="458"/>
      <c r="AJ106" s="458"/>
      <c r="AK106" s="458"/>
      <c r="AL106" s="458"/>
    </row>
    <row r="107" ht="15.75" customHeight="1">
      <c r="A107" s="532" t="s">
        <v>35921</v>
      </c>
      <c r="B107" s="955"/>
      <c r="C107" s="955"/>
      <c r="D107" s="955"/>
      <c r="E107" s="532" t="s">
        <v>36086</v>
      </c>
      <c r="F107" s="657" t="s">
        <v>36087</v>
      </c>
      <c r="G107" s="91"/>
      <c r="H107" s="91"/>
      <c r="I107" s="91"/>
      <c r="J107" s="91"/>
      <c r="K107" s="91"/>
      <c r="L107" s="91"/>
      <c r="M107" s="91"/>
      <c r="N107" s="91"/>
      <c r="O107" s="91"/>
      <c r="P107" s="91"/>
      <c r="Q107" s="92"/>
      <c r="R107" s="91"/>
      <c r="S107" s="91"/>
      <c r="T107" s="91"/>
      <c r="U107" s="91"/>
      <c r="V107" s="91"/>
      <c r="W107" s="458"/>
      <c r="X107" s="458"/>
      <c r="Y107" s="458"/>
      <c r="Z107" s="458"/>
      <c r="AA107" s="458"/>
      <c r="AB107" s="458"/>
      <c r="AC107" s="458"/>
      <c r="AD107" s="458"/>
      <c r="AE107" s="458"/>
      <c r="AF107" s="458"/>
      <c r="AG107" s="458"/>
      <c r="AH107" s="458"/>
      <c r="AI107" s="458"/>
      <c r="AJ107" s="458"/>
      <c r="AK107" s="458"/>
      <c r="AL107" s="458"/>
    </row>
    <row r="108" ht="15.75" customHeight="1">
      <c r="A108" s="1063" t="s">
        <v>35921</v>
      </c>
      <c r="B108" s="1065"/>
      <c r="C108" s="1067" t="s">
        <v>31216</v>
      </c>
      <c r="D108" s="1065"/>
      <c r="E108" s="1063" t="s">
        <v>36088</v>
      </c>
      <c r="F108" s="1068" t="s">
        <v>36089</v>
      </c>
      <c r="G108" s="91"/>
      <c r="H108" s="91"/>
      <c r="I108" s="91"/>
      <c r="J108" s="91"/>
      <c r="K108" s="91"/>
      <c r="L108" s="91"/>
      <c r="M108" s="91"/>
      <c r="N108" s="91"/>
      <c r="O108" s="91"/>
      <c r="P108" s="91"/>
      <c r="Q108" s="92"/>
      <c r="R108" s="91"/>
      <c r="S108" s="91"/>
      <c r="T108" s="91"/>
      <c r="U108" s="91"/>
      <c r="V108" s="91"/>
      <c r="W108" s="458"/>
      <c r="X108" s="458"/>
      <c r="Y108" s="458"/>
      <c r="Z108" s="458"/>
      <c r="AA108" s="458"/>
      <c r="AB108" s="458"/>
      <c r="AC108" s="458"/>
      <c r="AD108" s="458"/>
      <c r="AE108" s="458"/>
      <c r="AF108" s="458"/>
      <c r="AG108" s="458"/>
      <c r="AH108" s="458"/>
      <c r="AI108" s="458"/>
      <c r="AJ108" s="458"/>
      <c r="AK108" s="458"/>
      <c r="AL108" s="458"/>
    </row>
    <row r="109" ht="15.75" customHeight="1">
      <c r="A109" s="1063" t="s">
        <v>35921</v>
      </c>
      <c r="B109" s="1065"/>
      <c r="C109" s="1067" t="s">
        <v>31216</v>
      </c>
      <c r="D109" s="1065"/>
      <c r="E109" s="1063" t="s">
        <v>36090</v>
      </c>
      <c r="F109" s="1068" t="s">
        <v>36091</v>
      </c>
      <c r="G109" s="91"/>
      <c r="H109" s="91"/>
      <c r="I109" s="91"/>
      <c r="J109" s="91"/>
      <c r="K109" s="91"/>
      <c r="L109" s="91"/>
      <c r="M109" s="91"/>
      <c r="N109" s="91"/>
      <c r="O109" s="91"/>
      <c r="P109" s="91"/>
      <c r="Q109" s="92"/>
      <c r="R109" s="91"/>
      <c r="S109" s="91"/>
      <c r="T109" s="91"/>
      <c r="U109" s="91"/>
      <c r="V109" s="91"/>
      <c r="W109" s="458"/>
      <c r="X109" s="458"/>
      <c r="Y109" s="458"/>
      <c r="Z109" s="458"/>
      <c r="AA109" s="458"/>
      <c r="AB109" s="458"/>
      <c r="AC109" s="458"/>
      <c r="AD109" s="458"/>
      <c r="AE109" s="458"/>
      <c r="AF109" s="458"/>
      <c r="AG109" s="458"/>
      <c r="AH109" s="458"/>
      <c r="AI109" s="458"/>
      <c r="AJ109" s="458"/>
      <c r="AK109" s="458"/>
      <c r="AL109" s="458"/>
    </row>
    <row r="110" ht="27.75" customHeight="1">
      <c r="A110" s="52" t="s">
        <v>35921</v>
      </c>
      <c r="B110" s="24"/>
      <c r="C110" s="64" t="s">
        <v>9903</v>
      </c>
      <c r="D110" s="24"/>
      <c r="E110" s="85" t="s">
        <v>36092</v>
      </c>
      <c r="F110" s="1059" t="s">
        <v>36093</v>
      </c>
      <c r="G110" s="285"/>
      <c r="H110" s="458"/>
      <c r="I110" s="863"/>
      <c r="J110" s="458"/>
      <c r="K110" s="458"/>
      <c r="L110" s="458"/>
      <c r="M110" s="458"/>
      <c r="N110" s="458"/>
      <c r="O110" s="458"/>
      <c r="P110" s="679"/>
      <c r="Q110" s="600"/>
      <c r="R110" s="458"/>
      <c r="S110" s="458"/>
      <c r="T110" s="458"/>
      <c r="U110" s="458"/>
      <c r="V110" s="458"/>
      <c r="W110" s="458"/>
      <c r="X110" s="458"/>
      <c r="Y110" s="458"/>
      <c r="Z110" s="458"/>
      <c r="AA110" s="458"/>
      <c r="AB110" s="458"/>
      <c r="AC110" s="458"/>
      <c r="AD110" s="458"/>
      <c r="AE110" s="458"/>
      <c r="AF110" s="458"/>
      <c r="AG110" s="458"/>
      <c r="AH110" s="458"/>
      <c r="AI110" s="458"/>
      <c r="AJ110" s="458"/>
      <c r="AK110" s="458"/>
      <c r="AL110" s="458"/>
    </row>
    <row r="111" ht="15.75" customHeight="1">
      <c r="A111" s="85" t="s">
        <v>35921</v>
      </c>
      <c r="B111" s="24"/>
      <c r="C111" s="534" t="s">
        <v>10882</v>
      </c>
      <c r="D111" s="24"/>
      <c r="E111" s="85" t="s">
        <v>36094</v>
      </c>
      <c r="F111" s="1059" t="s">
        <v>36095</v>
      </c>
      <c r="G111" s="285"/>
      <c r="H111" s="458"/>
      <c r="I111" s="863"/>
      <c r="J111" s="458"/>
      <c r="K111" s="458"/>
      <c r="L111" s="458"/>
      <c r="M111" s="458"/>
      <c r="N111" s="458"/>
      <c r="O111" s="458"/>
      <c r="P111" s="679"/>
      <c r="Q111" s="600"/>
      <c r="R111" s="458"/>
      <c r="S111" s="458"/>
      <c r="T111" s="458"/>
      <c r="U111" s="458"/>
      <c r="V111" s="458"/>
      <c r="W111" s="458"/>
      <c r="X111" s="458"/>
      <c r="Y111" s="458"/>
      <c r="Z111" s="458"/>
      <c r="AA111" s="458"/>
      <c r="AB111" s="458"/>
      <c r="AC111" s="458"/>
      <c r="AD111" s="458"/>
      <c r="AE111" s="458"/>
      <c r="AF111" s="458"/>
      <c r="AG111" s="458"/>
      <c r="AH111" s="458"/>
      <c r="AI111" s="458"/>
      <c r="AJ111" s="458"/>
      <c r="AK111" s="458"/>
      <c r="AL111" s="458"/>
    </row>
    <row r="112" ht="28.5" customHeight="1">
      <c r="A112" s="85" t="s">
        <v>35921</v>
      </c>
      <c r="B112" s="24"/>
      <c r="C112" s="64" t="s">
        <v>9903</v>
      </c>
      <c r="D112" s="24"/>
      <c r="E112" s="85" t="s">
        <v>36096</v>
      </c>
      <c r="F112" s="1059" t="s">
        <v>36097</v>
      </c>
      <c r="G112" s="661">
        <f t="shared" ref="G112:G114" si="2">LEN( SUBSTITUTE(SUBSTITUTE(SUBSTITUTE(F112," ",""), "${font_color_green}", ""), "${font_color_default}", "") )</f>
        <v>132</v>
      </c>
      <c r="H112" s="458"/>
      <c r="I112" s="863"/>
      <c r="J112" s="458"/>
      <c r="K112" s="458"/>
      <c r="L112" s="458"/>
      <c r="M112" s="458"/>
      <c r="N112" s="458"/>
      <c r="O112" s="458"/>
      <c r="P112" s="679"/>
      <c r="Q112" s="600"/>
      <c r="R112" s="458"/>
      <c r="S112" s="458"/>
      <c r="T112" s="458"/>
      <c r="U112" s="458"/>
      <c r="V112" s="458"/>
      <c r="W112" s="458"/>
      <c r="X112" s="458"/>
      <c r="Y112" s="458"/>
      <c r="Z112" s="458"/>
      <c r="AA112" s="458"/>
      <c r="AB112" s="458"/>
      <c r="AC112" s="458"/>
      <c r="AD112" s="458"/>
      <c r="AE112" s="458"/>
      <c r="AF112" s="458"/>
      <c r="AG112" s="458"/>
      <c r="AH112" s="458"/>
      <c r="AI112" s="458"/>
      <c r="AJ112" s="458"/>
      <c r="AK112" s="458"/>
      <c r="AL112" s="458"/>
    </row>
    <row r="113" ht="27.0" customHeight="1">
      <c r="A113" s="85" t="s">
        <v>35921</v>
      </c>
      <c r="B113" s="24"/>
      <c r="C113" s="534" t="s">
        <v>10882</v>
      </c>
      <c r="D113" s="24"/>
      <c r="E113" s="85" t="s">
        <v>36098</v>
      </c>
      <c r="F113" s="1059" t="s">
        <v>36099</v>
      </c>
      <c r="G113" s="661">
        <f t="shared" si="2"/>
        <v>132</v>
      </c>
      <c r="H113" s="458"/>
      <c r="I113" s="863"/>
      <c r="J113" s="458"/>
      <c r="K113" s="458"/>
      <c r="L113" s="458"/>
      <c r="M113" s="458"/>
      <c r="N113" s="458"/>
      <c r="O113" s="458"/>
      <c r="P113" s="679"/>
      <c r="Q113" s="600"/>
      <c r="R113" s="458"/>
      <c r="S113" s="458"/>
      <c r="T113" s="458"/>
      <c r="U113" s="458"/>
      <c r="V113" s="458"/>
      <c r="W113" s="458"/>
      <c r="X113" s="458"/>
      <c r="Y113" s="458"/>
      <c r="Z113" s="458"/>
      <c r="AA113" s="458"/>
      <c r="AB113" s="458"/>
      <c r="AC113" s="458"/>
      <c r="AD113" s="458"/>
      <c r="AE113" s="458"/>
      <c r="AF113" s="458"/>
      <c r="AG113" s="458"/>
      <c r="AH113" s="458"/>
      <c r="AI113" s="458"/>
      <c r="AJ113" s="458"/>
      <c r="AK113" s="458"/>
      <c r="AL113" s="458"/>
    </row>
    <row r="114" ht="36.75" customHeight="1">
      <c r="A114" s="85" t="s">
        <v>35921</v>
      </c>
      <c r="B114" s="24"/>
      <c r="C114" s="64" t="s">
        <v>9903</v>
      </c>
      <c r="D114" s="24"/>
      <c r="E114" s="85" t="s">
        <v>36100</v>
      </c>
      <c r="F114" s="1059" t="s">
        <v>36101</v>
      </c>
      <c r="G114" s="661">
        <f t="shared" si="2"/>
        <v>140</v>
      </c>
      <c r="H114" s="458"/>
      <c r="I114" s="863"/>
      <c r="J114" s="458"/>
      <c r="K114" s="458"/>
      <c r="L114" s="458"/>
      <c r="M114" s="458"/>
      <c r="N114" s="458"/>
      <c r="O114" s="458"/>
      <c r="P114" s="679"/>
      <c r="Q114" s="600"/>
      <c r="R114" s="458"/>
      <c r="S114" s="458"/>
      <c r="T114" s="458"/>
      <c r="U114" s="458"/>
      <c r="V114" s="458"/>
      <c r="W114" s="458"/>
      <c r="X114" s="458"/>
      <c r="Y114" s="458"/>
      <c r="Z114" s="458"/>
      <c r="AA114" s="458"/>
      <c r="AB114" s="458"/>
      <c r="AC114" s="458"/>
      <c r="AD114" s="458"/>
      <c r="AE114" s="458"/>
      <c r="AF114" s="458"/>
      <c r="AG114" s="458"/>
      <c r="AH114" s="458"/>
      <c r="AI114" s="458"/>
      <c r="AJ114" s="458"/>
      <c r="AK114" s="458"/>
      <c r="AL114" s="458"/>
    </row>
    <row r="115" ht="27.75" customHeight="1">
      <c r="A115" s="85" t="s">
        <v>35921</v>
      </c>
      <c r="B115" s="24"/>
      <c r="C115" s="534" t="s">
        <v>10882</v>
      </c>
      <c r="D115" s="24"/>
      <c r="E115" s="85" t="s">
        <v>36102</v>
      </c>
      <c r="F115" s="1059" t="s">
        <v>36103</v>
      </c>
      <c r="G115" s="285"/>
      <c r="H115" s="458"/>
      <c r="I115" s="863"/>
      <c r="J115" s="458"/>
      <c r="K115" s="458"/>
      <c r="L115" s="458"/>
      <c r="M115" s="458"/>
      <c r="N115" s="458"/>
      <c r="O115" s="458"/>
      <c r="P115" s="679"/>
      <c r="Q115" s="600"/>
      <c r="R115" s="458"/>
      <c r="S115" s="458"/>
      <c r="T115" s="458"/>
      <c r="U115" s="458"/>
      <c r="V115" s="458"/>
      <c r="W115" s="458"/>
      <c r="X115" s="458"/>
      <c r="Y115" s="458"/>
      <c r="Z115" s="458"/>
      <c r="AA115" s="458"/>
      <c r="AB115" s="458"/>
      <c r="AC115" s="458"/>
      <c r="AD115" s="458"/>
      <c r="AE115" s="458"/>
      <c r="AF115" s="458"/>
      <c r="AG115" s="458"/>
      <c r="AH115" s="458"/>
      <c r="AI115" s="458"/>
      <c r="AJ115" s="458"/>
      <c r="AK115" s="458"/>
      <c r="AL115" s="458"/>
    </row>
    <row r="116" ht="15.75" customHeight="1">
      <c r="A116" s="564" t="s">
        <v>35921</v>
      </c>
      <c r="B116" s="574"/>
      <c r="C116" s="567"/>
      <c r="D116" s="574"/>
      <c r="E116" s="567"/>
      <c r="F116" s="1071"/>
      <c r="G116" s="285"/>
      <c r="H116" s="458"/>
      <c r="I116" s="863"/>
      <c r="J116" s="458"/>
      <c r="K116" s="458"/>
      <c r="L116" s="458"/>
      <c r="M116" s="458"/>
      <c r="N116" s="458"/>
      <c r="O116" s="458"/>
      <c r="P116" s="679"/>
      <c r="Q116" s="600"/>
      <c r="R116" s="458"/>
      <c r="S116" s="458"/>
      <c r="T116" s="458"/>
      <c r="U116" s="458"/>
      <c r="V116" s="458"/>
      <c r="W116" s="458"/>
      <c r="X116" s="458"/>
      <c r="Y116" s="458"/>
      <c r="Z116" s="458"/>
      <c r="AA116" s="458"/>
      <c r="AB116" s="458"/>
      <c r="AC116" s="458"/>
      <c r="AD116" s="458"/>
      <c r="AE116" s="458"/>
      <c r="AF116" s="458"/>
      <c r="AG116" s="458"/>
      <c r="AH116" s="458"/>
      <c r="AI116" s="458"/>
      <c r="AJ116" s="458"/>
      <c r="AK116" s="458"/>
      <c r="AL116" s="458"/>
    </row>
    <row r="117" ht="15.75" customHeight="1">
      <c r="A117" s="939" t="s">
        <v>35921</v>
      </c>
      <c r="B117" s="574"/>
      <c r="C117" s="567"/>
      <c r="D117" s="574"/>
      <c r="E117" s="567"/>
      <c r="F117" s="1071"/>
      <c r="G117" s="285"/>
      <c r="H117" s="458"/>
      <c r="I117" s="863"/>
      <c r="J117" s="458"/>
      <c r="K117" s="458"/>
      <c r="L117" s="458"/>
      <c r="M117" s="458"/>
      <c r="N117" s="458"/>
      <c r="O117" s="458"/>
      <c r="P117" s="679"/>
      <c r="Q117" s="600"/>
      <c r="R117" s="458"/>
      <c r="S117" s="458"/>
      <c r="T117" s="458"/>
      <c r="U117" s="458"/>
      <c r="V117" s="458"/>
      <c r="W117" s="458"/>
      <c r="X117" s="458"/>
      <c r="Y117" s="458"/>
      <c r="Z117" s="458"/>
      <c r="AA117" s="458"/>
      <c r="AB117" s="458"/>
      <c r="AC117" s="458"/>
      <c r="AD117" s="458"/>
      <c r="AE117" s="458"/>
      <c r="AF117" s="458"/>
      <c r="AG117" s="458"/>
      <c r="AH117" s="458"/>
      <c r="AI117" s="458"/>
      <c r="AJ117" s="458"/>
      <c r="AK117" s="458"/>
      <c r="AL117" s="458"/>
    </row>
    <row r="118" ht="15.75" customHeight="1">
      <c r="A118" s="85"/>
      <c r="B118" s="24"/>
      <c r="C118" s="91"/>
      <c r="D118" s="24"/>
      <c r="E118" s="91"/>
      <c r="F118" s="926"/>
      <c r="G118" s="285"/>
      <c r="H118" s="458"/>
      <c r="I118" s="863"/>
      <c r="J118" s="458"/>
      <c r="K118" s="458"/>
      <c r="L118" s="458"/>
      <c r="M118" s="458"/>
      <c r="N118" s="458"/>
      <c r="O118" s="458"/>
      <c r="P118" s="679"/>
      <c r="Q118" s="600"/>
      <c r="R118" s="458"/>
      <c r="S118" s="458"/>
      <c r="T118" s="458"/>
      <c r="U118" s="458"/>
      <c r="V118" s="458"/>
      <c r="W118" s="458"/>
      <c r="X118" s="458"/>
      <c r="Y118" s="458"/>
      <c r="Z118" s="458"/>
      <c r="AA118" s="458"/>
      <c r="AB118" s="458"/>
      <c r="AC118" s="458"/>
      <c r="AD118" s="458"/>
      <c r="AE118" s="458"/>
      <c r="AF118" s="458"/>
      <c r="AG118" s="458"/>
      <c r="AH118" s="458"/>
      <c r="AI118" s="458"/>
      <c r="AJ118" s="458"/>
      <c r="AK118" s="458"/>
      <c r="AL118" s="458"/>
    </row>
    <row r="119" ht="15.75" customHeight="1">
      <c r="A119" s="532" t="s">
        <v>35921</v>
      </c>
      <c r="B119" s="955"/>
      <c r="C119" s="955"/>
      <c r="D119" s="955"/>
      <c r="E119" s="532" t="s">
        <v>36104</v>
      </c>
      <c r="F119" s="657" t="s">
        <v>36105</v>
      </c>
      <c r="G119" s="285"/>
      <c r="H119" s="458"/>
      <c r="I119" s="863"/>
      <c r="J119" s="458"/>
      <c r="K119" s="458"/>
      <c r="L119" s="458"/>
      <c r="M119" s="458"/>
      <c r="N119" s="458"/>
      <c r="O119" s="458"/>
      <c r="P119" s="679"/>
      <c r="Q119" s="600"/>
      <c r="R119" s="458"/>
      <c r="S119" s="458"/>
      <c r="T119" s="458"/>
      <c r="U119" s="458"/>
      <c r="V119" s="458"/>
      <c r="W119" s="458"/>
      <c r="X119" s="458"/>
      <c r="Y119" s="458"/>
      <c r="Z119" s="458"/>
      <c r="AA119" s="458"/>
      <c r="AB119" s="458"/>
      <c r="AC119" s="458"/>
      <c r="AD119" s="458"/>
      <c r="AE119" s="458"/>
      <c r="AF119" s="458"/>
      <c r="AG119" s="458"/>
      <c r="AH119" s="458"/>
      <c r="AI119" s="458"/>
      <c r="AJ119" s="458"/>
      <c r="AK119" s="458"/>
      <c r="AL119" s="458"/>
    </row>
    <row r="120" ht="26.25" customHeight="1">
      <c r="A120" s="85" t="s">
        <v>35921</v>
      </c>
      <c r="B120" s="24"/>
      <c r="C120" s="64" t="s">
        <v>26909</v>
      </c>
      <c r="D120" s="24"/>
      <c r="E120" s="85" t="s">
        <v>36106</v>
      </c>
      <c r="F120" s="1059" t="s">
        <v>36107</v>
      </c>
      <c r="G120" s="285"/>
      <c r="H120" s="458"/>
      <c r="I120" s="863"/>
      <c r="J120" s="458"/>
      <c r="K120" s="458"/>
      <c r="L120" s="458"/>
      <c r="M120" s="458"/>
      <c r="N120" s="458"/>
      <c r="O120" s="458"/>
      <c r="P120" s="679"/>
      <c r="Q120" s="600"/>
      <c r="R120" s="458"/>
      <c r="S120" s="458"/>
      <c r="T120" s="458"/>
      <c r="U120" s="458"/>
      <c r="V120" s="458"/>
      <c r="W120" s="458"/>
      <c r="X120" s="458"/>
      <c r="Y120" s="458"/>
      <c r="Z120" s="458"/>
      <c r="AA120" s="458"/>
      <c r="AB120" s="458"/>
      <c r="AC120" s="458"/>
      <c r="AD120" s="458"/>
      <c r="AE120" s="458"/>
      <c r="AF120" s="458"/>
      <c r="AG120" s="458"/>
      <c r="AH120" s="458"/>
      <c r="AI120" s="458"/>
      <c r="AJ120" s="458"/>
      <c r="AK120" s="458"/>
      <c r="AL120" s="458"/>
    </row>
    <row r="121" ht="28.5" customHeight="1">
      <c r="A121" s="85" t="s">
        <v>35921</v>
      </c>
      <c r="B121" s="24"/>
      <c r="C121" s="64" t="s">
        <v>9903</v>
      </c>
      <c r="D121" s="24"/>
      <c r="E121" s="85" t="s">
        <v>36108</v>
      </c>
      <c r="F121" s="1059" t="s">
        <v>36109</v>
      </c>
      <c r="G121" s="285"/>
      <c r="H121" s="458"/>
      <c r="I121" s="863"/>
      <c r="J121" s="458"/>
      <c r="K121" s="458"/>
      <c r="L121" s="458"/>
      <c r="M121" s="458"/>
      <c r="N121" s="458"/>
      <c r="O121" s="458"/>
      <c r="P121" s="679"/>
      <c r="Q121" s="600"/>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row>
    <row r="122" ht="15.75" customHeight="1">
      <c r="A122" s="564" t="s">
        <v>35921</v>
      </c>
      <c r="B122" s="574"/>
      <c r="C122" s="567"/>
      <c r="D122" s="574"/>
      <c r="E122" s="567"/>
      <c r="F122" s="1071"/>
      <c r="G122" s="285"/>
      <c r="H122" s="458"/>
      <c r="I122" s="863"/>
      <c r="J122" s="458"/>
      <c r="K122" s="458"/>
      <c r="L122" s="458"/>
      <c r="M122" s="458"/>
      <c r="N122" s="458"/>
      <c r="O122" s="458"/>
      <c r="P122" s="679"/>
      <c r="Q122" s="600"/>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row>
    <row r="123" ht="15.75" customHeight="1">
      <c r="A123" s="564" t="s">
        <v>35921</v>
      </c>
      <c r="B123" s="574"/>
      <c r="C123" s="567"/>
      <c r="D123" s="574"/>
      <c r="E123" s="567"/>
      <c r="F123" s="1071"/>
      <c r="G123" s="285"/>
      <c r="H123" s="458"/>
      <c r="I123" s="863"/>
      <c r="J123" s="458"/>
      <c r="K123" s="458"/>
      <c r="L123" s="458"/>
      <c r="M123" s="458"/>
      <c r="N123" s="458"/>
      <c r="O123" s="458"/>
      <c r="P123" s="679"/>
      <c r="Q123" s="600"/>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row>
    <row r="124" ht="15.75" customHeight="1">
      <c r="A124" s="52"/>
      <c r="B124" s="24"/>
      <c r="C124" s="91"/>
      <c r="D124" s="24"/>
      <c r="E124" s="91"/>
      <c r="F124" s="926"/>
      <c r="G124" s="285"/>
      <c r="H124" s="458"/>
      <c r="I124" s="863"/>
      <c r="J124" s="458"/>
      <c r="K124" s="458"/>
      <c r="L124" s="458"/>
      <c r="M124" s="458"/>
      <c r="N124" s="458"/>
      <c r="O124" s="458"/>
      <c r="P124" s="679"/>
      <c r="Q124" s="600"/>
      <c r="R124" s="458"/>
      <c r="S124" s="458"/>
      <c r="T124" s="458"/>
      <c r="U124" s="458"/>
      <c r="V124" s="458"/>
      <c r="W124" s="458"/>
      <c r="X124" s="458"/>
      <c r="Y124" s="458"/>
      <c r="Z124" s="458"/>
      <c r="AA124" s="458"/>
      <c r="AB124" s="458"/>
      <c r="AC124" s="458"/>
      <c r="AD124" s="458"/>
      <c r="AE124" s="458"/>
      <c r="AF124" s="458"/>
      <c r="AG124" s="458"/>
      <c r="AH124" s="458"/>
      <c r="AI124" s="458"/>
      <c r="AJ124" s="458"/>
      <c r="AK124" s="458"/>
      <c r="AL124" s="458"/>
    </row>
    <row r="125" ht="15.75" customHeight="1">
      <c r="A125" s="532" t="s">
        <v>35921</v>
      </c>
      <c r="B125" s="955"/>
      <c r="C125" s="955"/>
      <c r="D125" s="955"/>
      <c r="E125" s="532" t="s">
        <v>36110</v>
      </c>
      <c r="F125" s="657" t="s">
        <v>36111</v>
      </c>
      <c r="G125" s="285"/>
      <c r="H125" s="458"/>
      <c r="I125" s="863"/>
      <c r="J125" s="458"/>
      <c r="K125" s="458"/>
      <c r="L125" s="458"/>
      <c r="M125" s="458"/>
      <c r="N125" s="458"/>
      <c r="O125" s="458"/>
      <c r="P125" s="679"/>
      <c r="Q125" s="600"/>
      <c r="R125" s="458"/>
      <c r="S125" s="458"/>
      <c r="T125" s="458"/>
      <c r="U125" s="458"/>
      <c r="V125" s="458"/>
      <c r="W125" s="458"/>
      <c r="X125" s="458"/>
      <c r="Y125" s="458"/>
      <c r="Z125" s="458"/>
      <c r="AA125" s="458"/>
      <c r="AB125" s="458"/>
      <c r="AC125" s="458"/>
      <c r="AD125" s="458"/>
      <c r="AE125" s="458"/>
      <c r="AF125" s="458"/>
      <c r="AG125" s="458"/>
      <c r="AH125" s="458"/>
      <c r="AI125" s="458"/>
      <c r="AJ125" s="458"/>
      <c r="AK125" s="458"/>
      <c r="AL125" s="458"/>
    </row>
    <row r="126" ht="39.0" customHeight="1">
      <c r="A126" s="85" t="s">
        <v>35921</v>
      </c>
      <c r="B126" s="24"/>
      <c r="C126" s="534" t="s">
        <v>10882</v>
      </c>
      <c r="D126" s="24"/>
      <c r="E126" s="85" t="s">
        <v>36112</v>
      </c>
      <c r="F126" s="1059" t="s">
        <v>36113</v>
      </c>
      <c r="G126" s="285"/>
      <c r="H126" s="458"/>
      <c r="I126" s="863"/>
      <c r="J126" s="458"/>
      <c r="K126" s="458"/>
      <c r="L126" s="458"/>
      <c r="M126" s="458"/>
      <c r="N126" s="458"/>
      <c r="O126" s="458"/>
      <c r="P126" s="679"/>
      <c r="Q126" s="600"/>
      <c r="R126" s="458"/>
      <c r="S126" s="458"/>
      <c r="T126" s="458"/>
      <c r="U126" s="458"/>
      <c r="V126" s="458"/>
      <c r="W126" s="458"/>
      <c r="X126" s="458"/>
      <c r="Y126" s="458"/>
      <c r="Z126" s="458"/>
      <c r="AA126" s="458"/>
      <c r="AB126" s="458"/>
      <c r="AC126" s="458"/>
      <c r="AD126" s="458"/>
      <c r="AE126" s="458"/>
      <c r="AF126" s="458"/>
      <c r="AG126" s="458"/>
      <c r="AH126" s="458"/>
      <c r="AI126" s="458"/>
      <c r="AJ126" s="458"/>
      <c r="AK126" s="458"/>
      <c r="AL126" s="458"/>
    </row>
    <row r="127" ht="36.75" customHeight="1">
      <c r="A127" s="85" t="s">
        <v>35921</v>
      </c>
      <c r="B127" s="24"/>
      <c r="C127" s="64" t="s">
        <v>9903</v>
      </c>
      <c r="D127" s="24"/>
      <c r="E127" s="85" t="s">
        <v>36114</v>
      </c>
      <c r="F127" s="1059" t="s">
        <v>36115</v>
      </c>
      <c r="G127" s="285"/>
      <c r="H127" s="458"/>
      <c r="I127" s="863"/>
      <c r="J127" s="458"/>
      <c r="K127" s="458"/>
      <c r="L127" s="458"/>
      <c r="M127" s="458"/>
      <c r="N127" s="458"/>
      <c r="O127" s="458"/>
      <c r="P127" s="679"/>
      <c r="Q127" s="600"/>
      <c r="R127" s="458"/>
      <c r="S127" s="458"/>
      <c r="T127" s="458"/>
      <c r="U127" s="458"/>
      <c r="V127" s="458"/>
      <c r="W127" s="458"/>
      <c r="X127" s="458"/>
      <c r="Y127" s="458"/>
      <c r="Z127" s="458"/>
      <c r="AA127" s="458"/>
      <c r="AB127" s="458"/>
      <c r="AC127" s="458"/>
      <c r="AD127" s="458"/>
      <c r="AE127" s="458"/>
      <c r="AF127" s="458"/>
      <c r="AG127" s="458"/>
      <c r="AH127" s="458"/>
      <c r="AI127" s="458"/>
      <c r="AJ127" s="458"/>
      <c r="AK127" s="458"/>
      <c r="AL127" s="458"/>
    </row>
    <row r="128" ht="25.5" customHeight="1">
      <c r="A128" s="85" t="s">
        <v>35921</v>
      </c>
      <c r="B128" s="24"/>
      <c r="C128" s="534" t="s">
        <v>10882</v>
      </c>
      <c r="D128" s="24"/>
      <c r="E128" s="85" t="s">
        <v>36116</v>
      </c>
      <c r="F128" s="1059" t="s">
        <v>36117</v>
      </c>
      <c r="G128" s="285"/>
      <c r="H128" s="458"/>
      <c r="I128" s="863"/>
      <c r="J128" s="458"/>
      <c r="K128" s="458"/>
      <c r="L128" s="458"/>
      <c r="M128" s="458"/>
      <c r="N128" s="458"/>
      <c r="O128" s="458"/>
      <c r="P128" s="679"/>
      <c r="Q128" s="600"/>
      <c r="R128" s="458"/>
      <c r="S128" s="458"/>
      <c r="T128" s="458"/>
      <c r="U128" s="458"/>
      <c r="V128" s="458"/>
      <c r="W128" s="458"/>
      <c r="X128" s="458"/>
      <c r="Y128" s="458"/>
      <c r="Z128" s="458"/>
      <c r="AA128" s="458"/>
      <c r="AB128" s="458"/>
      <c r="AC128" s="458"/>
      <c r="AD128" s="458"/>
      <c r="AE128" s="458"/>
      <c r="AF128" s="458"/>
      <c r="AG128" s="458"/>
      <c r="AH128" s="458"/>
      <c r="AI128" s="458"/>
      <c r="AJ128" s="458"/>
      <c r="AK128" s="458"/>
      <c r="AL128" s="458"/>
    </row>
    <row r="129" ht="25.5" customHeight="1">
      <c r="A129" s="85" t="s">
        <v>35921</v>
      </c>
      <c r="B129" s="24"/>
      <c r="C129" s="64" t="s">
        <v>9903</v>
      </c>
      <c r="D129" s="24"/>
      <c r="E129" s="85" t="s">
        <v>36118</v>
      </c>
      <c r="F129" s="1059" t="s">
        <v>36119</v>
      </c>
      <c r="G129" s="285"/>
      <c r="H129" s="458"/>
      <c r="I129" s="863"/>
      <c r="J129" s="458"/>
      <c r="K129" s="458"/>
      <c r="L129" s="458"/>
      <c r="M129" s="458"/>
      <c r="N129" s="458"/>
      <c r="O129" s="458"/>
      <c r="P129" s="679"/>
      <c r="Q129" s="600"/>
      <c r="R129" s="458"/>
      <c r="S129" s="458"/>
      <c r="T129" s="458"/>
      <c r="U129" s="458"/>
      <c r="V129" s="458"/>
      <c r="W129" s="458"/>
      <c r="X129" s="458"/>
      <c r="Y129" s="458"/>
      <c r="Z129" s="458"/>
      <c r="AA129" s="458"/>
      <c r="AB129" s="458"/>
      <c r="AC129" s="458"/>
      <c r="AD129" s="458"/>
      <c r="AE129" s="458"/>
      <c r="AF129" s="458"/>
      <c r="AG129" s="458"/>
      <c r="AH129" s="458"/>
      <c r="AI129" s="458"/>
      <c r="AJ129" s="458"/>
      <c r="AK129" s="458"/>
      <c r="AL129" s="458"/>
    </row>
    <row r="130" ht="25.5" customHeight="1">
      <c r="A130" s="85" t="s">
        <v>35921</v>
      </c>
      <c r="B130" s="24"/>
      <c r="C130" s="534" t="s">
        <v>10882</v>
      </c>
      <c r="D130" s="24"/>
      <c r="E130" s="85" t="s">
        <v>36120</v>
      </c>
      <c r="F130" s="1059" t="s">
        <v>36121</v>
      </c>
      <c r="G130" s="285"/>
      <c r="H130" s="458"/>
      <c r="I130" s="863"/>
      <c r="J130" s="458"/>
      <c r="K130" s="458"/>
      <c r="L130" s="458"/>
      <c r="M130" s="458"/>
      <c r="N130" s="458"/>
      <c r="O130" s="458"/>
      <c r="P130" s="679"/>
      <c r="Q130" s="600"/>
      <c r="R130" s="458"/>
      <c r="S130" s="458"/>
      <c r="T130" s="458"/>
      <c r="U130" s="458"/>
      <c r="V130" s="458"/>
      <c r="W130" s="458"/>
      <c r="X130" s="458"/>
      <c r="Y130" s="458"/>
      <c r="Z130" s="458"/>
      <c r="AA130" s="458"/>
      <c r="AB130" s="458"/>
      <c r="AC130" s="458"/>
      <c r="AD130" s="458"/>
      <c r="AE130" s="458"/>
      <c r="AF130" s="458"/>
      <c r="AG130" s="458"/>
      <c r="AH130" s="458"/>
      <c r="AI130" s="458"/>
      <c r="AJ130" s="458"/>
      <c r="AK130" s="458"/>
      <c r="AL130" s="458"/>
    </row>
    <row r="131" ht="15.75" customHeight="1">
      <c r="A131" s="939" t="s">
        <v>35921</v>
      </c>
      <c r="B131" s="574"/>
      <c r="C131" s="567"/>
      <c r="D131" s="574"/>
      <c r="E131" s="567"/>
      <c r="F131" s="1072"/>
      <c r="G131" s="285"/>
      <c r="H131" s="458"/>
      <c r="I131" s="863"/>
      <c r="J131" s="458"/>
      <c r="K131" s="458"/>
      <c r="L131" s="458"/>
      <c r="M131" s="458"/>
      <c r="N131" s="458"/>
      <c r="O131" s="458"/>
      <c r="P131" s="679"/>
      <c r="Q131" s="600"/>
      <c r="R131" s="458"/>
      <c r="S131" s="458"/>
      <c r="T131" s="458"/>
      <c r="U131" s="458"/>
      <c r="V131" s="458"/>
      <c r="W131" s="458"/>
      <c r="X131" s="458"/>
      <c r="Y131" s="458"/>
      <c r="Z131" s="458"/>
      <c r="AA131" s="458"/>
      <c r="AB131" s="458"/>
      <c r="AC131" s="458"/>
      <c r="AD131" s="458"/>
      <c r="AE131" s="458"/>
      <c r="AF131" s="458"/>
      <c r="AG131" s="458"/>
      <c r="AH131" s="458"/>
      <c r="AI131" s="458"/>
      <c r="AJ131" s="458"/>
      <c r="AK131" s="458"/>
      <c r="AL131" s="458"/>
    </row>
    <row r="132" ht="15.75" customHeight="1">
      <c r="A132" s="564" t="s">
        <v>35921</v>
      </c>
      <c r="B132" s="574"/>
      <c r="C132" s="567"/>
      <c r="D132" s="574"/>
      <c r="E132" s="567"/>
      <c r="F132" s="1071"/>
      <c r="G132" s="285"/>
      <c r="H132" s="458"/>
      <c r="I132" s="863"/>
      <c r="J132" s="458"/>
      <c r="K132" s="458"/>
      <c r="L132" s="458"/>
      <c r="M132" s="458"/>
      <c r="N132" s="458"/>
      <c r="O132" s="458"/>
      <c r="P132" s="679"/>
      <c r="Q132" s="600"/>
      <c r="R132" s="458"/>
      <c r="S132" s="458"/>
      <c r="T132" s="458"/>
      <c r="U132" s="458"/>
      <c r="V132" s="458"/>
      <c r="W132" s="458"/>
      <c r="X132" s="458"/>
      <c r="Y132" s="458"/>
      <c r="Z132" s="458"/>
      <c r="AA132" s="458"/>
      <c r="AB132" s="458"/>
      <c r="AC132" s="458"/>
      <c r="AD132" s="458"/>
      <c r="AE132" s="458"/>
      <c r="AF132" s="458"/>
      <c r="AG132" s="458"/>
      <c r="AH132" s="458"/>
      <c r="AI132" s="458"/>
      <c r="AJ132" s="458"/>
      <c r="AK132" s="458"/>
      <c r="AL132" s="458"/>
    </row>
    <row r="133" ht="15.75" customHeight="1">
      <c r="A133" s="85"/>
      <c r="B133" s="24"/>
      <c r="C133" s="91"/>
      <c r="D133" s="24"/>
      <c r="E133" s="91"/>
      <c r="F133" s="926"/>
      <c r="G133" s="285"/>
      <c r="H133" s="458"/>
      <c r="I133" s="863"/>
      <c r="J133" s="458"/>
      <c r="K133" s="458"/>
      <c r="L133" s="458"/>
      <c r="M133" s="458"/>
      <c r="N133" s="458"/>
      <c r="O133" s="458"/>
      <c r="P133" s="679"/>
      <c r="Q133" s="600"/>
      <c r="R133" s="458"/>
      <c r="S133" s="458"/>
      <c r="T133" s="458"/>
      <c r="U133" s="458"/>
      <c r="V133" s="458"/>
      <c r="W133" s="458"/>
      <c r="X133" s="458"/>
      <c r="Y133" s="458"/>
      <c r="Z133" s="458"/>
      <c r="AA133" s="458"/>
      <c r="AB133" s="458"/>
      <c r="AC133" s="458"/>
      <c r="AD133" s="458"/>
      <c r="AE133" s="458"/>
      <c r="AF133" s="458"/>
      <c r="AG133" s="458"/>
      <c r="AH133" s="458"/>
      <c r="AI133" s="458"/>
      <c r="AJ133" s="458"/>
      <c r="AK133" s="458"/>
      <c r="AL133" s="458"/>
    </row>
    <row r="134" ht="15.75" customHeight="1">
      <c r="A134" s="532" t="s">
        <v>35921</v>
      </c>
      <c r="B134" s="955"/>
      <c r="C134" s="955"/>
      <c r="D134" s="955"/>
      <c r="E134" s="532" t="s">
        <v>36122</v>
      </c>
      <c r="F134" s="657" t="s">
        <v>36123</v>
      </c>
      <c r="G134" s="285"/>
      <c r="H134" s="458"/>
      <c r="I134" s="863"/>
      <c r="J134" s="458"/>
      <c r="K134" s="458"/>
      <c r="L134" s="458"/>
      <c r="M134" s="458"/>
      <c r="N134" s="458"/>
      <c r="O134" s="458"/>
      <c r="P134" s="679"/>
      <c r="Q134" s="600"/>
      <c r="R134" s="458"/>
      <c r="S134" s="458"/>
      <c r="T134" s="458"/>
      <c r="U134" s="458"/>
      <c r="V134" s="458"/>
      <c r="W134" s="458"/>
      <c r="X134" s="458"/>
      <c r="Y134" s="458"/>
      <c r="Z134" s="458"/>
      <c r="AA134" s="458"/>
      <c r="AB134" s="458"/>
      <c r="AC134" s="458"/>
      <c r="AD134" s="458"/>
      <c r="AE134" s="458"/>
      <c r="AF134" s="458"/>
      <c r="AG134" s="458"/>
      <c r="AH134" s="458"/>
      <c r="AI134" s="458"/>
      <c r="AJ134" s="458"/>
      <c r="AK134" s="458"/>
      <c r="AL134" s="458"/>
    </row>
    <row r="135" ht="24.75" customHeight="1">
      <c r="A135" s="85" t="s">
        <v>35921</v>
      </c>
      <c r="B135" s="24"/>
      <c r="C135" s="64" t="s">
        <v>9903</v>
      </c>
      <c r="D135" s="24"/>
      <c r="E135" s="85" t="s">
        <v>36124</v>
      </c>
      <c r="F135" s="1059" t="s">
        <v>36125</v>
      </c>
      <c r="G135" s="285"/>
      <c r="H135" s="458"/>
      <c r="I135" s="863"/>
      <c r="J135" s="458"/>
      <c r="K135" s="458"/>
      <c r="L135" s="458"/>
      <c r="M135" s="458"/>
      <c r="N135" s="458"/>
      <c r="O135" s="458"/>
      <c r="P135" s="679"/>
      <c r="Q135" s="600"/>
      <c r="R135" s="458"/>
      <c r="S135" s="458"/>
      <c r="T135" s="458"/>
      <c r="U135" s="458"/>
      <c r="V135" s="458"/>
      <c r="W135" s="458"/>
      <c r="X135" s="458"/>
      <c r="Y135" s="458"/>
      <c r="Z135" s="458"/>
      <c r="AA135" s="458"/>
      <c r="AB135" s="458"/>
      <c r="AC135" s="458"/>
      <c r="AD135" s="458"/>
      <c r="AE135" s="458"/>
      <c r="AF135" s="458"/>
      <c r="AG135" s="458"/>
      <c r="AH135" s="458"/>
      <c r="AI135" s="458"/>
      <c r="AJ135" s="458"/>
      <c r="AK135" s="458"/>
      <c r="AL135" s="458"/>
    </row>
    <row r="136" ht="15.75" customHeight="1">
      <c r="A136" s="52" t="s">
        <v>35921</v>
      </c>
      <c r="B136" s="24"/>
      <c r="C136" s="534" t="s">
        <v>10882</v>
      </c>
      <c r="D136" s="24"/>
      <c r="E136" s="85" t="s">
        <v>36126</v>
      </c>
      <c r="F136" s="1059" t="s">
        <v>36127</v>
      </c>
      <c r="G136" s="285"/>
      <c r="H136" s="458"/>
      <c r="I136" s="863"/>
      <c r="J136" s="458"/>
      <c r="K136" s="458"/>
      <c r="L136" s="458"/>
      <c r="M136" s="458"/>
      <c r="N136" s="458"/>
      <c r="O136" s="458"/>
      <c r="P136" s="679"/>
      <c r="Q136" s="600"/>
      <c r="R136" s="458"/>
      <c r="S136" s="458"/>
      <c r="T136" s="458"/>
      <c r="U136" s="458"/>
      <c r="V136" s="458"/>
      <c r="W136" s="458"/>
      <c r="X136" s="458"/>
      <c r="Y136" s="458"/>
      <c r="Z136" s="458"/>
      <c r="AA136" s="458"/>
      <c r="AB136" s="458"/>
      <c r="AC136" s="458"/>
      <c r="AD136" s="458"/>
      <c r="AE136" s="458"/>
      <c r="AF136" s="458"/>
      <c r="AG136" s="458"/>
      <c r="AH136" s="458"/>
      <c r="AI136" s="458"/>
      <c r="AJ136" s="458"/>
      <c r="AK136" s="458"/>
      <c r="AL136" s="458"/>
    </row>
    <row r="137" ht="15.75" customHeight="1">
      <c r="A137" s="564" t="s">
        <v>35921</v>
      </c>
      <c r="B137" s="574"/>
      <c r="C137" s="567"/>
      <c r="D137" s="574"/>
      <c r="E137" s="567"/>
      <c r="F137" s="1071"/>
      <c r="G137" s="285"/>
      <c r="H137" s="458"/>
      <c r="I137" s="863"/>
      <c r="J137" s="458"/>
      <c r="K137" s="458"/>
      <c r="L137" s="458"/>
      <c r="M137" s="458"/>
      <c r="N137" s="458"/>
      <c r="O137" s="458"/>
      <c r="P137" s="679"/>
      <c r="Q137" s="600"/>
      <c r="R137" s="458"/>
      <c r="S137" s="458"/>
      <c r="T137" s="458"/>
      <c r="U137" s="458"/>
      <c r="V137" s="458"/>
      <c r="W137" s="458"/>
      <c r="X137" s="458"/>
      <c r="Y137" s="458"/>
      <c r="Z137" s="458"/>
      <c r="AA137" s="458"/>
      <c r="AB137" s="458"/>
      <c r="AC137" s="458"/>
      <c r="AD137" s="458"/>
      <c r="AE137" s="458"/>
      <c r="AF137" s="458"/>
      <c r="AG137" s="458"/>
      <c r="AH137" s="458"/>
      <c r="AI137" s="458"/>
      <c r="AJ137" s="458"/>
      <c r="AK137" s="458"/>
      <c r="AL137" s="458"/>
    </row>
    <row r="138" ht="15.75" customHeight="1">
      <c r="A138" s="564" t="s">
        <v>35921</v>
      </c>
      <c r="B138" s="574"/>
      <c r="C138" s="567"/>
      <c r="D138" s="574"/>
      <c r="E138" s="567"/>
      <c r="F138" s="1071"/>
      <c r="G138" s="285"/>
      <c r="H138" s="458"/>
      <c r="I138" s="863"/>
      <c r="J138" s="458"/>
      <c r="K138" s="458"/>
      <c r="L138" s="458"/>
      <c r="M138" s="458"/>
      <c r="N138" s="458"/>
      <c r="O138" s="458"/>
      <c r="P138" s="679"/>
      <c r="Q138" s="600"/>
      <c r="R138" s="458"/>
      <c r="S138" s="458"/>
      <c r="T138" s="458"/>
      <c r="U138" s="458"/>
      <c r="V138" s="458"/>
      <c r="W138" s="458"/>
      <c r="X138" s="458"/>
      <c r="Y138" s="458"/>
      <c r="Z138" s="458"/>
      <c r="AA138" s="458"/>
      <c r="AB138" s="458"/>
      <c r="AC138" s="458"/>
      <c r="AD138" s="458"/>
      <c r="AE138" s="458"/>
      <c r="AF138" s="458"/>
      <c r="AG138" s="458"/>
      <c r="AH138" s="458"/>
      <c r="AI138" s="458"/>
      <c r="AJ138" s="458"/>
      <c r="AK138" s="458"/>
      <c r="AL138" s="458"/>
    </row>
    <row r="139" ht="15.75" customHeight="1">
      <c r="A139" s="85"/>
      <c r="B139" s="24"/>
      <c r="C139" s="91"/>
      <c r="D139" s="24"/>
      <c r="E139" s="91"/>
      <c r="F139" s="926"/>
      <c r="G139" s="285"/>
      <c r="H139" s="458"/>
      <c r="I139" s="863"/>
      <c r="J139" s="458"/>
      <c r="K139" s="458"/>
      <c r="L139" s="458"/>
      <c r="M139" s="458"/>
      <c r="N139" s="458"/>
      <c r="O139" s="458"/>
      <c r="P139" s="679"/>
      <c r="Q139" s="600"/>
      <c r="R139" s="458"/>
      <c r="S139" s="458"/>
      <c r="T139" s="458"/>
      <c r="U139" s="458"/>
      <c r="V139" s="458"/>
      <c r="W139" s="458"/>
      <c r="X139" s="458"/>
      <c r="Y139" s="458"/>
      <c r="Z139" s="458"/>
      <c r="AA139" s="458"/>
      <c r="AB139" s="458"/>
      <c r="AC139" s="458"/>
      <c r="AD139" s="458"/>
      <c r="AE139" s="458"/>
      <c r="AF139" s="458"/>
      <c r="AG139" s="458"/>
      <c r="AH139" s="458"/>
      <c r="AI139" s="458"/>
      <c r="AJ139" s="458"/>
      <c r="AK139" s="458"/>
      <c r="AL139" s="458"/>
    </row>
    <row r="140" ht="15.75" customHeight="1">
      <c r="A140" s="532" t="s">
        <v>35921</v>
      </c>
      <c r="B140" s="955"/>
      <c r="C140" s="955"/>
      <c r="D140" s="955"/>
      <c r="E140" s="532" t="s">
        <v>36128</v>
      </c>
      <c r="F140" s="657" t="s">
        <v>36129</v>
      </c>
      <c r="G140" s="285"/>
      <c r="H140" s="458"/>
      <c r="I140" s="863"/>
      <c r="J140" s="458"/>
      <c r="K140" s="458"/>
      <c r="L140" s="458"/>
      <c r="M140" s="458"/>
      <c r="N140" s="458"/>
      <c r="O140" s="458"/>
      <c r="P140" s="679"/>
      <c r="Q140" s="600"/>
      <c r="R140" s="458"/>
      <c r="S140" s="458"/>
      <c r="T140" s="458"/>
      <c r="U140" s="458"/>
      <c r="V140" s="458"/>
      <c r="W140" s="458"/>
      <c r="X140" s="458"/>
      <c r="Y140" s="458"/>
      <c r="Z140" s="458"/>
      <c r="AA140" s="458"/>
      <c r="AB140" s="458"/>
      <c r="AC140" s="458"/>
      <c r="AD140" s="458"/>
      <c r="AE140" s="458"/>
      <c r="AF140" s="458"/>
      <c r="AG140" s="458"/>
      <c r="AH140" s="458"/>
      <c r="AI140" s="458"/>
      <c r="AJ140" s="458"/>
      <c r="AK140" s="458"/>
      <c r="AL140" s="458"/>
    </row>
    <row r="141" ht="15.75" customHeight="1">
      <c r="A141" s="1063" t="s">
        <v>35921</v>
      </c>
      <c r="B141" s="1073"/>
      <c r="C141" s="1067" t="s">
        <v>31216</v>
      </c>
      <c r="D141" s="1073"/>
      <c r="E141" s="1063" t="s">
        <v>36130</v>
      </c>
      <c r="F141" s="1074" t="s">
        <v>36131</v>
      </c>
      <c r="G141" s="285"/>
      <c r="H141" s="458"/>
      <c r="I141" s="863"/>
      <c r="J141" s="458"/>
      <c r="K141" s="458"/>
      <c r="L141" s="458"/>
      <c r="M141" s="458"/>
      <c r="N141" s="458"/>
      <c r="O141" s="458"/>
      <c r="P141" s="679"/>
      <c r="Q141" s="600"/>
      <c r="R141" s="458"/>
      <c r="S141" s="458"/>
      <c r="T141" s="458"/>
      <c r="U141" s="458"/>
      <c r="V141" s="458"/>
      <c r="W141" s="458"/>
      <c r="X141" s="458"/>
      <c r="Y141" s="458"/>
      <c r="Z141" s="458"/>
      <c r="AA141" s="458"/>
      <c r="AB141" s="458"/>
      <c r="AC141" s="458"/>
      <c r="AD141" s="458"/>
      <c r="AE141" s="458"/>
      <c r="AF141" s="458"/>
      <c r="AG141" s="458"/>
      <c r="AH141" s="458"/>
      <c r="AI141" s="458"/>
      <c r="AJ141" s="458"/>
      <c r="AK141" s="458"/>
      <c r="AL141" s="458"/>
    </row>
    <row r="142" ht="15.75" customHeight="1">
      <c r="A142" s="1063" t="s">
        <v>35921</v>
      </c>
      <c r="B142" s="1073"/>
      <c r="C142" s="1067" t="s">
        <v>31216</v>
      </c>
      <c r="D142" s="1073"/>
      <c r="E142" s="1063" t="s">
        <v>36132</v>
      </c>
      <c r="F142" s="1074" t="s">
        <v>36133</v>
      </c>
      <c r="G142" s="285"/>
      <c r="H142" s="458"/>
      <c r="I142" s="863"/>
      <c r="J142" s="458"/>
      <c r="K142" s="458"/>
      <c r="L142" s="458"/>
      <c r="M142" s="458"/>
      <c r="N142" s="458"/>
      <c r="O142" s="458"/>
      <c r="P142" s="679"/>
      <c r="Q142" s="600"/>
      <c r="R142" s="458"/>
      <c r="S142" s="458"/>
      <c r="T142" s="458"/>
      <c r="U142" s="458"/>
      <c r="V142" s="458"/>
      <c r="W142" s="458"/>
      <c r="X142" s="458"/>
      <c r="Y142" s="458"/>
      <c r="Z142" s="458"/>
      <c r="AA142" s="458"/>
      <c r="AB142" s="458"/>
      <c r="AC142" s="458"/>
      <c r="AD142" s="458"/>
      <c r="AE142" s="458"/>
      <c r="AF142" s="458"/>
      <c r="AG142" s="458"/>
      <c r="AH142" s="458"/>
      <c r="AI142" s="458"/>
      <c r="AJ142" s="458"/>
      <c r="AK142" s="458"/>
      <c r="AL142" s="458"/>
    </row>
    <row r="143" ht="15.75" customHeight="1">
      <c r="A143" s="1075" t="s">
        <v>35921</v>
      </c>
      <c r="B143" s="1073"/>
      <c r="C143" s="1067" t="s">
        <v>31216</v>
      </c>
      <c r="D143" s="1073"/>
      <c r="E143" s="1063" t="s">
        <v>36134</v>
      </c>
      <c r="F143" s="1074" t="s">
        <v>36135</v>
      </c>
      <c r="G143" s="285"/>
      <c r="H143" s="458"/>
      <c r="I143" s="863"/>
      <c r="J143" s="458"/>
      <c r="K143" s="458"/>
      <c r="L143" s="458"/>
      <c r="M143" s="458"/>
      <c r="N143" s="458"/>
      <c r="O143" s="458"/>
      <c r="P143" s="679"/>
      <c r="Q143" s="600"/>
      <c r="R143" s="458"/>
      <c r="S143" s="458"/>
      <c r="T143" s="458"/>
      <c r="U143" s="458"/>
      <c r="V143" s="458"/>
      <c r="W143" s="458"/>
      <c r="X143" s="458"/>
      <c r="Y143" s="458"/>
      <c r="Z143" s="458"/>
      <c r="AA143" s="458"/>
      <c r="AB143" s="458"/>
      <c r="AC143" s="458"/>
      <c r="AD143" s="458"/>
      <c r="AE143" s="458"/>
      <c r="AF143" s="458"/>
      <c r="AG143" s="458"/>
      <c r="AH143" s="458"/>
      <c r="AI143" s="458"/>
      <c r="AJ143" s="458"/>
      <c r="AK143" s="458"/>
      <c r="AL143" s="458"/>
    </row>
    <row r="144" ht="15.75" customHeight="1">
      <c r="A144" s="1063" t="s">
        <v>35921</v>
      </c>
      <c r="B144" s="1073"/>
      <c r="C144" s="1067" t="s">
        <v>31216</v>
      </c>
      <c r="D144" s="1073"/>
      <c r="E144" s="1063" t="s">
        <v>36136</v>
      </c>
      <c r="F144" s="1074" t="s">
        <v>36137</v>
      </c>
      <c r="G144" s="285"/>
      <c r="H144" s="458"/>
      <c r="I144" s="863"/>
      <c r="J144" s="458"/>
      <c r="K144" s="458"/>
      <c r="L144" s="458"/>
      <c r="M144" s="458"/>
      <c r="N144" s="458"/>
      <c r="O144" s="458"/>
      <c r="P144" s="679"/>
      <c r="Q144" s="600"/>
      <c r="R144" s="458"/>
      <c r="S144" s="458"/>
      <c r="T144" s="458"/>
      <c r="U144" s="458"/>
      <c r="V144" s="458"/>
      <c r="W144" s="458"/>
      <c r="X144" s="458"/>
      <c r="Y144" s="458"/>
      <c r="Z144" s="458"/>
      <c r="AA144" s="458"/>
      <c r="AB144" s="458"/>
      <c r="AC144" s="458"/>
      <c r="AD144" s="458"/>
      <c r="AE144" s="458"/>
      <c r="AF144" s="458"/>
      <c r="AG144" s="458"/>
      <c r="AH144" s="458"/>
      <c r="AI144" s="458"/>
      <c r="AJ144" s="458"/>
      <c r="AK144" s="458"/>
      <c r="AL144" s="458"/>
    </row>
    <row r="145" ht="26.25" customHeight="1">
      <c r="A145" s="85" t="s">
        <v>35921</v>
      </c>
      <c r="B145" s="24"/>
      <c r="C145" s="64" t="s">
        <v>9903</v>
      </c>
      <c r="D145" s="24"/>
      <c r="E145" s="85" t="s">
        <v>36138</v>
      </c>
      <c r="F145" s="1059" t="s">
        <v>36139</v>
      </c>
      <c r="G145" s="285"/>
      <c r="H145" s="458"/>
      <c r="I145" s="863"/>
      <c r="J145" s="458"/>
      <c r="K145" s="458"/>
      <c r="L145" s="458"/>
      <c r="M145" s="458"/>
      <c r="N145" s="458"/>
      <c r="O145" s="458"/>
      <c r="P145" s="679"/>
      <c r="Q145" s="600"/>
      <c r="R145" s="458"/>
      <c r="S145" s="458"/>
      <c r="T145" s="458"/>
      <c r="U145" s="458"/>
      <c r="V145" s="458"/>
      <c r="W145" s="458"/>
      <c r="X145" s="458"/>
      <c r="Y145" s="458"/>
      <c r="Z145" s="458"/>
      <c r="AA145" s="458"/>
      <c r="AB145" s="458"/>
      <c r="AC145" s="458"/>
      <c r="AD145" s="458"/>
      <c r="AE145" s="458"/>
      <c r="AF145" s="458"/>
      <c r="AG145" s="458"/>
      <c r="AH145" s="458"/>
      <c r="AI145" s="458"/>
      <c r="AJ145" s="458"/>
      <c r="AK145" s="458"/>
      <c r="AL145" s="458"/>
    </row>
    <row r="146" ht="52.5" customHeight="1">
      <c r="A146" s="85" t="s">
        <v>35921</v>
      </c>
      <c r="B146" s="24"/>
      <c r="C146" s="64" t="s">
        <v>26909</v>
      </c>
      <c r="D146" s="24"/>
      <c r="E146" s="85" t="s">
        <v>36140</v>
      </c>
      <c r="F146" s="1059" t="s">
        <v>36141</v>
      </c>
      <c r="G146" s="661">
        <f>LEN( SUBSTITUTE(SUBSTITUTE(SUBSTITUTE(F146," ",""), "${font_color_green}", ""), "${font_color_default}", "") )</f>
        <v>145</v>
      </c>
      <c r="H146" s="458"/>
      <c r="I146" s="863"/>
      <c r="J146" s="458"/>
      <c r="K146" s="458"/>
      <c r="L146" s="458"/>
      <c r="M146" s="458"/>
      <c r="N146" s="458"/>
      <c r="O146" s="458"/>
      <c r="P146" s="679"/>
      <c r="Q146" s="600"/>
      <c r="R146" s="458"/>
      <c r="S146" s="458"/>
      <c r="T146" s="458"/>
      <c r="U146" s="458"/>
      <c r="V146" s="458"/>
      <c r="W146" s="458"/>
      <c r="X146" s="458"/>
      <c r="Y146" s="458"/>
      <c r="Z146" s="458"/>
      <c r="AA146" s="458"/>
      <c r="AB146" s="458"/>
      <c r="AC146" s="458"/>
      <c r="AD146" s="458"/>
      <c r="AE146" s="458"/>
      <c r="AF146" s="458"/>
      <c r="AG146" s="458"/>
      <c r="AH146" s="458"/>
      <c r="AI146" s="458"/>
      <c r="AJ146" s="458"/>
      <c r="AK146" s="458"/>
      <c r="AL146" s="458"/>
    </row>
    <row r="147" ht="27.0" customHeight="1">
      <c r="A147" s="85" t="s">
        <v>35921</v>
      </c>
      <c r="B147" s="24"/>
      <c r="C147" s="534" t="s">
        <v>10882</v>
      </c>
      <c r="D147" s="24"/>
      <c r="E147" s="85" t="s">
        <v>36142</v>
      </c>
      <c r="F147" s="1059" t="s">
        <v>36143</v>
      </c>
      <c r="G147" s="285"/>
      <c r="H147" s="458"/>
      <c r="I147" s="863"/>
      <c r="J147" s="458"/>
      <c r="K147" s="458"/>
      <c r="L147" s="458"/>
      <c r="M147" s="458"/>
      <c r="N147" s="458"/>
      <c r="O147" s="458"/>
      <c r="P147" s="679"/>
      <c r="Q147" s="600"/>
      <c r="R147" s="458"/>
      <c r="S147" s="458"/>
      <c r="T147" s="458"/>
      <c r="U147" s="458"/>
      <c r="V147" s="458"/>
      <c r="W147" s="458"/>
      <c r="X147" s="458"/>
      <c r="Y147" s="458"/>
      <c r="Z147" s="458"/>
      <c r="AA147" s="458"/>
      <c r="AB147" s="458"/>
      <c r="AC147" s="458"/>
      <c r="AD147" s="458"/>
      <c r="AE147" s="458"/>
      <c r="AF147" s="458"/>
      <c r="AG147" s="458"/>
      <c r="AH147" s="458"/>
      <c r="AI147" s="458"/>
      <c r="AJ147" s="458"/>
      <c r="AK147" s="458"/>
      <c r="AL147" s="458"/>
    </row>
    <row r="148" ht="27.75" customHeight="1">
      <c r="A148" s="52" t="s">
        <v>35921</v>
      </c>
      <c r="B148" s="24"/>
      <c r="C148" s="64" t="s">
        <v>9903</v>
      </c>
      <c r="D148" s="24"/>
      <c r="E148" s="85" t="s">
        <v>36144</v>
      </c>
      <c r="F148" s="1059" t="s">
        <v>36145</v>
      </c>
      <c r="G148" s="285"/>
      <c r="H148" s="458"/>
      <c r="I148" s="863"/>
      <c r="J148" s="458"/>
      <c r="K148" s="458"/>
      <c r="L148" s="458"/>
      <c r="M148" s="458"/>
      <c r="N148" s="458"/>
      <c r="O148" s="458"/>
      <c r="P148" s="679"/>
      <c r="Q148" s="600"/>
      <c r="R148" s="458"/>
      <c r="S148" s="458"/>
      <c r="T148" s="458"/>
      <c r="U148" s="458"/>
      <c r="V148" s="458"/>
      <c r="W148" s="458"/>
      <c r="X148" s="458"/>
      <c r="Y148" s="458"/>
      <c r="Z148" s="458"/>
      <c r="AA148" s="458"/>
      <c r="AB148" s="458"/>
      <c r="AC148" s="458"/>
      <c r="AD148" s="458"/>
      <c r="AE148" s="458"/>
      <c r="AF148" s="458"/>
      <c r="AG148" s="458"/>
      <c r="AH148" s="458"/>
      <c r="AI148" s="458"/>
      <c r="AJ148" s="458"/>
      <c r="AK148" s="458"/>
      <c r="AL148" s="458"/>
    </row>
    <row r="149" ht="15.75" customHeight="1">
      <c r="A149" s="564" t="s">
        <v>35921</v>
      </c>
      <c r="B149" s="574"/>
      <c r="C149" s="567"/>
      <c r="D149" s="574"/>
      <c r="E149" s="567"/>
      <c r="F149" s="1071"/>
      <c r="G149" s="285"/>
      <c r="H149" s="458"/>
      <c r="I149" s="863"/>
      <c r="J149" s="458"/>
      <c r="K149" s="458"/>
      <c r="L149" s="458"/>
      <c r="M149" s="458"/>
      <c r="N149" s="458"/>
      <c r="O149" s="458"/>
      <c r="P149" s="679"/>
      <c r="Q149" s="600"/>
      <c r="R149" s="458"/>
      <c r="S149" s="458"/>
      <c r="T149" s="458"/>
      <c r="U149" s="458"/>
      <c r="V149" s="458"/>
      <c r="W149" s="458"/>
      <c r="X149" s="458"/>
      <c r="Y149" s="458"/>
      <c r="Z149" s="458"/>
      <c r="AA149" s="458"/>
      <c r="AB149" s="458"/>
      <c r="AC149" s="458"/>
      <c r="AD149" s="458"/>
      <c r="AE149" s="458"/>
      <c r="AF149" s="458"/>
      <c r="AG149" s="458"/>
      <c r="AH149" s="458"/>
      <c r="AI149" s="458"/>
      <c r="AJ149" s="458"/>
      <c r="AK149" s="458"/>
      <c r="AL149" s="458"/>
    </row>
    <row r="150" ht="15.75" customHeight="1">
      <c r="A150" s="564" t="s">
        <v>35921</v>
      </c>
      <c r="B150" s="574"/>
      <c r="C150" s="567"/>
      <c r="D150" s="574"/>
      <c r="E150" s="567"/>
      <c r="F150" s="1071"/>
      <c r="G150" s="285"/>
      <c r="H150" s="458"/>
      <c r="I150" s="863"/>
      <c r="J150" s="458"/>
      <c r="K150" s="458"/>
      <c r="L150" s="458"/>
      <c r="M150" s="458"/>
      <c r="N150" s="458"/>
      <c r="O150" s="458"/>
      <c r="P150" s="679"/>
      <c r="Q150" s="600"/>
      <c r="R150" s="458"/>
      <c r="S150" s="458"/>
      <c r="T150" s="458"/>
      <c r="U150" s="458"/>
      <c r="V150" s="458"/>
      <c r="W150" s="458"/>
      <c r="X150" s="458"/>
      <c r="Y150" s="458"/>
      <c r="Z150" s="458"/>
      <c r="AA150" s="458"/>
      <c r="AB150" s="458"/>
      <c r="AC150" s="458"/>
      <c r="AD150" s="458"/>
      <c r="AE150" s="458"/>
      <c r="AF150" s="458"/>
      <c r="AG150" s="458"/>
      <c r="AH150" s="458"/>
      <c r="AI150" s="458"/>
      <c r="AJ150" s="458"/>
      <c r="AK150" s="458"/>
      <c r="AL150" s="458"/>
    </row>
    <row r="151" ht="15.75" customHeight="1">
      <c r="A151" s="85"/>
      <c r="B151" s="24"/>
      <c r="C151" s="91"/>
      <c r="D151" s="24"/>
      <c r="E151" s="91"/>
      <c r="F151" s="926"/>
      <c r="G151" s="285"/>
      <c r="H151" s="458"/>
      <c r="I151" s="863"/>
      <c r="J151" s="458"/>
      <c r="K151" s="458"/>
      <c r="L151" s="458"/>
      <c r="M151" s="458"/>
      <c r="N151" s="458"/>
      <c r="O151" s="458"/>
      <c r="P151" s="679"/>
      <c r="Q151" s="600"/>
      <c r="R151" s="458"/>
      <c r="S151" s="458"/>
      <c r="T151" s="458"/>
      <c r="U151" s="458"/>
      <c r="V151" s="458"/>
      <c r="W151" s="458"/>
      <c r="X151" s="458"/>
      <c r="Y151" s="458"/>
      <c r="Z151" s="458"/>
      <c r="AA151" s="458"/>
      <c r="AB151" s="458"/>
      <c r="AC151" s="458"/>
      <c r="AD151" s="458"/>
      <c r="AE151" s="458"/>
      <c r="AF151" s="458"/>
      <c r="AG151" s="458"/>
      <c r="AH151" s="458"/>
      <c r="AI151" s="458"/>
      <c r="AJ151" s="458"/>
      <c r="AK151" s="458"/>
      <c r="AL151" s="458"/>
    </row>
    <row r="152" ht="15.75" customHeight="1">
      <c r="A152" s="532" t="s">
        <v>35921</v>
      </c>
      <c r="B152" s="955"/>
      <c r="C152" s="955"/>
      <c r="D152" s="955"/>
      <c r="E152" s="532" t="s">
        <v>36146</v>
      </c>
      <c r="F152" s="657" t="s">
        <v>12255</v>
      </c>
      <c r="G152" s="285"/>
      <c r="H152" s="458"/>
      <c r="I152" s="863"/>
      <c r="J152" s="458"/>
      <c r="K152" s="458"/>
      <c r="L152" s="458"/>
      <c r="M152" s="458"/>
      <c r="N152" s="458"/>
      <c r="O152" s="458"/>
      <c r="P152" s="679"/>
      <c r="Q152" s="600"/>
      <c r="R152" s="458"/>
      <c r="S152" s="458"/>
      <c r="T152" s="458"/>
      <c r="U152" s="458"/>
      <c r="V152" s="458"/>
      <c r="W152" s="458"/>
      <c r="X152" s="458"/>
      <c r="Y152" s="458"/>
      <c r="Z152" s="458"/>
      <c r="AA152" s="458"/>
      <c r="AB152" s="458"/>
      <c r="AC152" s="458"/>
      <c r="AD152" s="458"/>
      <c r="AE152" s="458"/>
      <c r="AF152" s="458"/>
      <c r="AG152" s="458"/>
      <c r="AH152" s="458"/>
      <c r="AI152" s="458"/>
      <c r="AJ152" s="458"/>
      <c r="AK152" s="458"/>
      <c r="AL152" s="458"/>
    </row>
    <row r="153" ht="26.25" customHeight="1">
      <c r="A153" s="85" t="s">
        <v>35921</v>
      </c>
      <c r="B153" s="24"/>
      <c r="C153" s="64" t="s">
        <v>9903</v>
      </c>
      <c r="D153" s="24"/>
      <c r="E153" s="85" t="s">
        <v>36147</v>
      </c>
      <c r="F153" s="960" t="s">
        <v>36148</v>
      </c>
      <c r="G153" s="285"/>
      <c r="H153" s="458"/>
      <c r="I153" s="863"/>
      <c r="J153" s="458"/>
      <c r="K153" s="458"/>
      <c r="L153" s="458"/>
      <c r="M153" s="458"/>
      <c r="N153" s="458"/>
      <c r="O153" s="458"/>
      <c r="P153" s="679"/>
      <c r="Q153" s="600"/>
      <c r="R153" s="458"/>
      <c r="S153" s="458"/>
      <c r="T153" s="458"/>
      <c r="U153" s="458"/>
      <c r="V153" s="458"/>
      <c r="W153" s="458"/>
      <c r="X153" s="458"/>
      <c r="Y153" s="458"/>
      <c r="Z153" s="458"/>
      <c r="AA153" s="458"/>
      <c r="AB153" s="458"/>
      <c r="AC153" s="458"/>
      <c r="AD153" s="458"/>
      <c r="AE153" s="458"/>
      <c r="AF153" s="458"/>
      <c r="AG153" s="458"/>
      <c r="AH153" s="458"/>
      <c r="AI153" s="458"/>
      <c r="AJ153" s="458"/>
      <c r="AK153" s="458"/>
      <c r="AL153" s="458"/>
    </row>
    <row r="154" ht="25.5" customHeight="1">
      <c r="A154" s="85" t="s">
        <v>35921</v>
      </c>
      <c r="B154" s="24"/>
      <c r="C154" s="64" t="s">
        <v>26909</v>
      </c>
      <c r="D154" s="24"/>
      <c r="E154" s="85" t="s">
        <v>36149</v>
      </c>
      <c r="F154" s="960" t="s">
        <v>36150</v>
      </c>
      <c r="G154" s="285"/>
      <c r="H154" s="458"/>
      <c r="I154" s="863"/>
      <c r="J154" s="458"/>
      <c r="K154" s="458"/>
      <c r="L154" s="458"/>
      <c r="M154" s="458"/>
      <c r="N154" s="458"/>
      <c r="O154" s="458"/>
      <c r="P154" s="679"/>
      <c r="Q154" s="600"/>
      <c r="R154" s="458"/>
      <c r="S154" s="458"/>
      <c r="T154" s="458"/>
      <c r="U154" s="458"/>
      <c r="V154" s="458"/>
      <c r="W154" s="458"/>
      <c r="X154" s="458"/>
      <c r="Y154" s="458"/>
      <c r="Z154" s="458"/>
      <c r="AA154" s="458"/>
      <c r="AB154" s="458"/>
      <c r="AC154" s="458"/>
      <c r="AD154" s="458"/>
      <c r="AE154" s="458"/>
      <c r="AF154" s="458"/>
      <c r="AG154" s="458"/>
      <c r="AH154" s="458"/>
      <c r="AI154" s="458"/>
      <c r="AJ154" s="458"/>
      <c r="AK154" s="458"/>
      <c r="AL154" s="458"/>
    </row>
    <row r="155" ht="25.5" customHeight="1">
      <c r="A155" s="52" t="s">
        <v>35921</v>
      </c>
      <c r="B155" s="24"/>
      <c r="C155" s="534" t="s">
        <v>10882</v>
      </c>
      <c r="D155" s="24"/>
      <c r="E155" s="85" t="s">
        <v>36151</v>
      </c>
      <c r="F155" s="960" t="s">
        <v>36152</v>
      </c>
      <c r="G155" s="661">
        <f t="shared" ref="G155:G157" si="3">LEN( SUBSTITUTE(SUBSTITUTE(SUBSTITUTE(F155," ",""), "${font_color_green}", ""), "${font_color_default}", "") )</f>
        <v>120</v>
      </c>
      <c r="H155" s="458"/>
      <c r="I155" s="863"/>
      <c r="J155" s="458"/>
      <c r="K155" s="458"/>
      <c r="L155" s="458"/>
      <c r="M155" s="458"/>
      <c r="N155" s="458"/>
      <c r="O155" s="458"/>
      <c r="P155" s="679"/>
      <c r="Q155" s="600"/>
      <c r="R155" s="458"/>
      <c r="S155" s="458"/>
      <c r="T155" s="458"/>
      <c r="U155" s="458"/>
      <c r="V155" s="458"/>
      <c r="W155" s="458"/>
      <c r="X155" s="458"/>
      <c r="Y155" s="458"/>
      <c r="Z155" s="458"/>
      <c r="AA155" s="458"/>
      <c r="AB155" s="458"/>
      <c r="AC155" s="458"/>
      <c r="AD155" s="458"/>
      <c r="AE155" s="458"/>
      <c r="AF155" s="458"/>
      <c r="AG155" s="458"/>
      <c r="AH155" s="458"/>
      <c r="AI155" s="458"/>
      <c r="AJ155" s="458"/>
      <c r="AK155" s="458"/>
      <c r="AL155" s="458"/>
    </row>
    <row r="156" ht="38.25" customHeight="1">
      <c r="A156" s="85" t="s">
        <v>35921</v>
      </c>
      <c r="B156" s="24"/>
      <c r="C156" s="534" t="s">
        <v>10882</v>
      </c>
      <c r="D156" s="24"/>
      <c r="E156" s="85" t="s">
        <v>36153</v>
      </c>
      <c r="F156" s="960" t="s">
        <v>36154</v>
      </c>
      <c r="G156" s="661">
        <f t="shared" si="3"/>
        <v>111</v>
      </c>
      <c r="H156" s="458"/>
      <c r="I156" s="863"/>
      <c r="J156" s="458"/>
      <c r="K156" s="458"/>
      <c r="L156" s="458"/>
      <c r="M156" s="458"/>
      <c r="N156" s="458"/>
      <c r="O156" s="458"/>
      <c r="P156" s="679"/>
      <c r="Q156" s="600"/>
      <c r="R156" s="458"/>
      <c r="S156" s="458"/>
      <c r="T156" s="458"/>
      <c r="U156" s="458"/>
      <c r="V156" s="458"/>
      <c r="W156" s="458"/>
      <c r="X156" s="458"/>
      <c r="Y156" s="458"/>
      <c r="Z156" s="458"/>
      <c r="AA156" s="458"/>
      <c r="AB156" s="458"/>
      <c r="AC156" s="458"/>
      <c r="AD156" s="458"/>
      <c r="AE156" s="458"/>
      <c r="AF156" s="458"/>
      <c r="AG156" s="458"/>
      <c r="AH156" s="458"/>
      <c r="AI156" s="458"/>
      <c r="AJ156" s="458"/>
      <c r="AK156" s="458"/>
      <c r="AL156" s="458"/>
    </row>
    <row r="157" ht="39.0" customHeight="1">
      <c r="A157" s="85" t="s">
        <v>35921</v>
      </c>
      <c r="B157" s="24"/>
      <c r="C157" s="64" t="s">
        <v>26909</v>
      </c>
      <c r="D157" s="24"/>
      <c r="E157" s="85" t="s">
        <v>36155</v>
      </c>
      <c r="F157" s="960" t="s">
        <v>36156</v>
      </c>
      <c r="G157" s="661">
        <f t="shared" si="3"/>
        <v>130</v>
      </c>
      <c r="H157" s="458"/>
      <c r="I157" s="863"/>
      <c r="J157" s="458"/>
      <c r="K157" s="458"/>
      <c r="L157" s="458"/>
      <c r="M157" s="458"/>
      <c r="N157" s="458"/>
      <c r="O157" s="458"/>
      <c r="P157" s="679"/>
      <c r="Q157" s="600"/>
      <c r="R157" s="458"/>
      <c r="S157" s="458"/>
      <c r="T157" s="458"/>
      <c r="U157" s="458"/>
      <c r="V157" s="458"/>
      <c r="W157" s="458"/>
      <c r="X157" s="458"/>
      <c r="Y157" s="458"/>
      <c r="Z157" s="458"/>
      <c r="AA157" s="458"/>
      <c r="AB157" s="458"/>
      <c r="AC157" s="458"/>
      <c r="AD157" s="458"/>
      <c r="AE157" s="458"/>
      <c r="AF157" s="458"/>
      <c r="AG157" s="458"/>
      <c r="AH157" s="458"/>
      <c r="AI157" s="458"/>
      <c r="AJ157" s="458"/>
      <c r="AK157" s="458"/>
      <c r="AL157" s="458"/>
    </row>
    <row r="158" ht="24.0" customHeight="1">
      <c r="A158" s="85" t="s">
        <v>35921</v>
      </c>
      <c r="B158" s="24"/>
      <c r="C158" s="64" t="s">
        <v>9903</v>
      </c>
      <c r="D158" s="24"/>
      <c r="E158" s="85" t="s">
        <v>36157</v>
      </c>
      <c r="F158" s="960" t="s">
        <v>36158</v>
      </c>
      <c r="G158" s="285"/>
      <c r="H158" s="458"/>
      <c r="I158" s="863"/>
      <c r="J158" s="458"/>
      <c r="K158" s="458"/>
      <c r="L158" s="458"/>
      <c r="M158" s="458"/>
      <c r="N158" s="458"/>
      <c r="O158" s="458"/>
      <c r="P158" s="679"/>
      <c r="Q158" s="600"/>
      <c r="R158" s="458"/>
      <c r="S158" s="458"/>
      <c r="T158" s="458"/>
      <c r="U158" s="458"/>
      <c r="V158" s="458"/>
      <c r="W158" s="458"/>
      <c r="X158" s="458"/>
      <c r="Y158" s="458"/>
      <c r="Z158" s="458"/>
      <c r="AA158" s="458"/>
      <c r="AB158" s="458"/>
      <c r="AC158" s="458"/>
      <c r="AD158" s="458"/>
      <c r="AE158" s="458"/>
      <c r="AF158" s="458"/>
      <c r="AG158" s="458"/>
      <c r="AH158" s="458"/>
      <c r="AI158" s="458"/>
      <c r="AJ158" s="458"/>
      <c r="AK158" s="458"/>
      <c r="AL158" s="458"/>
    </row>
    <row r="159" ht="27.0" customHeight="1">
      <c r="A159" s="85" t="s">
        <v>35921</v>
      </c>
      <c r="B159" s="24"/>
      <c r="C159" s="534" t="s">
        <v>10882</v>
      </c>
      <c r="D159" s="24"/>
      <c r="E159" s="85" t="s">
        <v>36159</v>
      </c>
      <c r="F159" s="960" t="s">
        <v>36160</v>
      </c>
      <c r="G159" s="285"/>
      <c r="H159" s="458"/>
      <c r="I159" s="863"/>
      <c r="J159" s="458"/>
      <c r="K159" s="458"/>
      <c r="L159" s="458"/>
      <c r="M159" s="458"/>
      <c r="N159" s="458"/>
      <c r="O159" s="458"/>
      <c r="P159" s="679"/>
      <c r="Q159" s="600"/>
      <c r="R159" s="458"/>
      <c r="S159" s="458"/>
      <c r="T159" s="458"/>
      <c r="U159" s="458"/>
      <c r="V159" s="458"/>
      <c r="W159" s="458"/>
      <c r="X159" s="458"/>
      <c r="Y159" s="458"/>
      <c r="Z159" s="458"/>
      <c r="AA159" s="458"/>
      <c r="AB159" s="458"/>
      <c r="AC159" s="458"/>
      <c r="AD159" s="458"/>
      <c r="AE159" s="458"/>
      <c r="AF159" s="458"/>
      <c r="AG159" s="458"/>
      <c r="AH159" s="458"/>
      <c r="AI159" s="458"/>
      <c r="AJ159" s="458"/>
      <c r="AK159" s="458"/>
      <c r="AL159" s="458"/>
    </row>
    <row r="160" ht="15.75" customHeight="1">
      <c r="A160" s="939" t="s">
        <v>35921</v>
      </c>
      <c r="B160" s="574"/>
      <c r="C160" s="567"/>
      <c r="D160" s="574"/>
      <c r="E160" s="567"/>
      <c r="F160" s="1071"/>
      <c r="G160" s="285"/>
      <c r="H160" s="458"/>
      <c r="I160" s="863"/>
      <c r="J160" s="458"/>
      <c r="K160" s="458"/>
      <c r="L160" s="458"/>
      <c r="M160" s="458"/>
      <c r="N160" s="458"/>
      <c r="O160" s="458"/>
      <c r="P160" s="679"/>
      <c r="Q160" s="600"/>
      <c r="R160" s="458"/>
      <c r="S160" s="458"/>
      <c r="T160" s="458"/>
      <c r="U160" s="458"/>
      <c r="V160" s="458"/>
      <c r="W160" s="458"/>
      <c r="X160" s="458"/>
      <c r="Y160" s="458"/>
      <c r="Z160" s="458"/>
      <c r="AA160" s="458"/>
      <c r="AB160" s="458"/>
      <c r="AC160" s="458"/>
      <c r="AD160" s="458"/>
      <c r="AE160" s="458"/>
      <c r="AF160" s="458"/>
      <c r="AG160" s="458"/>
      <c r="AH160" s="458"/>
      <c r="AI160" s="458"/>
      <c r="AJ160" s="458"/>
      <c r="AK160" s="458"/>
      <c r="AL160" s="458"/>
    </row>
    <row r="161" ht="15.75" customHeight="1">
      <c r="A161" s="564" t="s">
        <v>35921</v>
      </c>
      <c r="B161" s="574"/>
      <c r="C161" s="567"/>
      <c r="D161" s="574"/>
      <c r="E161" s="567"/>
      <c r="F161" s="1071"/>
      <c r="G161" s="285"/>
      <c r="H161" s="458"/>
      <c r="I161" s="863"/>
      <c r="J161" s="458"/>
      <c r="K161" s="458"/>
      <c r="L161" s="458"/>
      <c r="M161" s="458"/>
      <c r="N161" s="458"/>
      <c r="O161" s="458"/>
      <c r="P161" s="679"/>
      <c r="Q161" s="600"/>
      <c r="R161" s="458"/>
      <c r="S161" s="458"/>
      <c r="T161" s="458"/>
      <c r="U161" s="458"/>
      <c r="V161" s="458"/>
      <c r="W161" s="458"/>
      <c r="X161" s="458"/>
      <c r="Y161" s="458"/>
      <c r="Z161" s="458"/>
      <c r="AA161" s="458"/>
      <c r="AB161" s="458"/>
      <c r="AC161" s="458"/>
      <c r="AD161" s="458"/>
      <c r="AE161" s="458"/>
      <c r="AF161" s="458"/>
      <c r="AG161" s="458"/>
      <c r="AH161" s="458"/>
      <c r="AI161" s="458"/>
      <c r="AJ161" s="458"/>
      <c r="AK161" s="458"/>
      <c r="AL161" s="458"/>
    </row>
    <row r="162" ht="15.75" customHeight="1">
      <c r="A162" s="85"/>
      <c r="B162" s="24"/>
      <c r="C162" s="91"/>
      <c r="D162" s="24"/>
      <c r="E162" s="91"/>
      <c r="F162" s="926"/>
      <c r="G162" s="285"/>
      <c r="H162" s="458"/>
      <c r="I162" s="863"/>
      <c r="J162" s="458"/>
      <c r="K162" s="458"/>
      <c r="L162" s="458"/>
      <c r="M162" s="458"/>
      <c r="N162" s="458"/>
      <c r="O162" s="458"/>
      <c r="P162" s="679"/>
      <c r="Q162" s="600"/>
      <c r="R162" s="458"/>
      <c r="S162" s="458"/>
      <c r="T162" s="458"/>
      <c r="U162" s="458"/>
      <c r="V162" s="458"/>
      <c r="W162" s="458"/>
      <c r="X162" s="458"/>
      <c r="Y162" s="458"/>
      <c r="Z162" s="458"/>
      <c r="AA162" s="458"/>
      <c r="AB162" s="458"/>
      <c r="AC162" s="458"/>
      <c r="AD162" s="458"/>
      <c r="AE162" s="458"/>
      <c r="AF162" s="458"/>
      <c r="AG162" s="458"/>
      <c r="AH162" s="458"/>
      <c r="AI162" s="458"/>
      <c r="AJ162" s="458"/>
      <c r="AK162" s="458"/>
      <c r="AL162" s="458"/>
    </row>
    <row r="163" ht="15.75" customHeight="1">
      <c r="A163" s="532" t="s">
        <v>35921</v>
      </c>
      <c r="B163" s="955"/>
      <c r="C163" s="955"/>
      <c r="D163" s="955"/>
      <c r="E163" s="532" t="s">
        <v>36161</v>
      </c>
      <c r="F163" s="657" t="s">
        <v>36162</v>
      </c>
      <c r="G163" s="285"/>
      <c r="H163" s="458"/>
      <c r="I163" s="863"/>
      <c r="J163" s="458"/>
      <c r="K163" s="458"/>
      <c r="L163" s="458"/>
      <c r="M163" s="458"/>
      <c r="N163" s="458"/>
      <c r="O163" s="458"/>
      <c r="P163" s="679"/>
      <c r="Q163" s="600"/>
      <c r="R163" s="458"/>
      <c r="S163" s="458"/>
      <c r="T163" s="458"/>
      <c r="U163" s="458"/>
      <c r="V163" s="458"/>
      <c r="W163" s="458"/>
      <c r="X163" s="458"/>
      <c r="Y163" s="458"/>
      <c r="Z163" s="458"/>
      <c r="AA163" s="458"/>
      <c r="AB163" s="458"/>
      <c r="AC163" s="458"/>
      <c r="AD163" s="458"/>
      <c r="AE163" s="458"/>
      <c r="AF163" s="458"/>
      <c r="AG163" s="458"/>
      <c r="AH163" s="458"/>
      <c r="AI163" s="458"/>
      <c r="AJ163" s="458"/>
      <c r="AK163" s="458"/>
      <c r="AL163" s="458"/>
    </row>
    <row r="164" ht="24.0" customHeight="1">
      <c r="A164" s="85" t="s">
        <v>35921</v>
      </c>
      <c r="B164" s="24"/>
      <c r="C164" s="64" t="s">
        <v>26909</v>
      </c>
      <c r="D164" s="24"/>
      <c r="E164" s="85" t="s">
        <v>36163</v>
      </c>
      <c r="F164" s="960" t="s">
        <v>36164</v>
      </c>
      <c r="G164" s="285"/>
      <c r="H164" s="458"/>
      <c r="I164" s="863"/>
      <c r="J164" s="458"/>
      <c r="K164" s="458"/>
      <c r="L164" s="458"/>
      <c r="M164" s="458"/>
      <c r="N164" s="458"/>
      <c r="O164" s="458"/>
      <c r="P164" s="679"/>
      <c r="Q164" s="600"/>
      <c r="R164" s="458"/>
      <c r="S164" s="458"/>
      <c r="T164" s="458"/>
      <c r="U164" s="458"/>
      <c r="V164" s="458"/>
      <c r="W164" s="458"/>
      <c r="X164" s="458"/>
      <c r="Y164" s="458"/>
      <c r="Z164" s="458"/>
      <c r="AA164" s="458"/>
      <c r="AB164" s="458"/>
      <c r="AC164" s="458"/>
      <c r="AD164" s="458"/>
      <c r="AE164" s="458"/>
      <c r="AF164" s="458"/>
      <c r="AG164" s="458"/>
      <c r="AH164" s="458"/>
      <c r="AI164" s="458"/>
      <c r="AJ164" s="458"/>
      <c r="AK164" s="458"/>
      <c r="AL164" s="458"/>
    </row>
    <row r="165" ht="15.75" customHeight="1">
      <c r="A165" s="564" t="s">
        <v>35921</v>
      </c>
      <c r="B165" s="574"/>
      <c r="C165" s="932" t="s">
        <v>12949</v>
      </c>
      <c r="D165" s="574"/>
      <c r="E165" s="564" t="s">
        <v>36165</v>
      </c>
      <c r="F165" s="961" t="s">
        <v>36166</v>
      </c>
      <c r="G165" s="285"/>
      <c r="H165" s="458"/>
      <c r="I165" s="863"/>
      <c r="J165" s="458"/>
      <c r="K165" s="458"/>
      <c r="L165" s="458"/>
      <c r="M165" s="458"/>
      <c r="N165" s="458"/>
      <c r="O165" s="458"/>
      <c r="P165" s="679"/>
      <c r="Q165" s="600"/>
      <c r="R165" s="458"/>
      <c r="S165" s="458"/>
      <c r="T165" s="458"/>
      <c r="U165" s="458"/>
      <c r="V165" s="458"/>
      <c r="W165" s="458"/>
      <c r="X165" s="458"/>
      <c r="Y165" s="458"/>
      <c r="Z165" s="458"/>
      <c r="AA165" s="458"/>
      <c r="AB165" s="458"/>
      <c r="AC165" s="458"/>
      <c r="AD165" s="458"/>
      <c r="AE165" s="458"/>
      <c r="AF165" s="458"/>
      <c r="AG165" s="458"/>
      <c r="AH165" s="458"/>
      <c r="AI165" s="458"/>
      <c r="AJ165" s="458"/>
      <c r="AK165" s="458"/>
      <c r="AL165" s="458"/>
    </row>
    <row r="166" ht="27.0" customHeight="1">
      <c r="A166" s="85" t="s">
        <v>35921</v>
      </c>
      <c r="B166" s="24"/>
      <c r="C166" s="64" t="s">
        <v>26909</v>
      </c>
      <c r="D166" s="24"/>
      <c r="E166" s="85" t="s">
        <v>36167</v>
      </c>
      <c r="F166" s="960" t="s">
        <v>36168</v>
      </c>
      <c r="G166" s="285"/>
      <c r="H166" s="458"/>
      <c r="I166" s="863"/>
      <c r="J166" s="458"/>
      <c r="K166" s="458"/>
      <c r="L166" s="458"/>
      <c r="M166" s="458"/>
      <c r="N166" s="458"/>
      <c r="O166" s="458"/>
      <c r="P166" s="679"/>
      <c r="Q166" s="600"/>
      <c r="R166" s="458"/>
      <c r="S166" s="458"/>
      <c r="T166" s="458"/>
      <c r="U166" s="458"/>
      <c r="V166" s="458"/>
      <c r="W166" s="458"/>
      <c r="X166" s="458"/>
      <c r="Y166" s="458"/>
      <c r="Z166" s="458"/>
      <c r="AA166" s="458"/>
      <c r="AB166" s="458"/>
      <c r="AC166" s="458"/>
      <c r="AD166" s="458"/>
      <c r="AE166" s="458"/>
      <c r="AF166" s="458"/>
      <c r="AG166" s="458"/>
      <c r="AH166" s="458"/>
      <c r="AI166" s="458"/>
      <c r="AJ166" s="458"/>
      <c r="AK166" s="458"/>
      <c r="AL166" s="458"/>
    </row>
    <row r="167" ht="15.75" customHeight="1">
      <c r="A167" s="939" t="s">
        <v>35921</v>
      </c>
      <c r="B167" s="574"/>
      <c r="C167" s="567"/>
      <c r="D167" s="574"/>
      <c r="E167" s="567"/>
      <c r="F167" s="1071"/>
      <c r="G167" s="285"/>
      <c r="H167" s="458"/>
      <c r="I167" s="863"/>
      <c r="J167" s="458"/>
      <c r="K167" s="458"/>
      <c r="L167" s="458"/>
      <c r="M167" s="458"/>
      <c r="N167" s="458"/>
      <c r="O167" s="458"/>
      <c r="P167" s="679"/>
      <c r="Q167" s="600"/>
      <c r="R167" s="458"/>
      <c r="S167" s="458"/>
      <c r="T167" s="458"/>
      <c r="U167" s="458"/>
      <c r="V167" s="458"/>
      <c r="W167" s="458"/>
      <c r="X167" s="458"/>
      <c r="Y167" s="458"/>
      <c r="Z167" s="458"/>
      <c r="AA167" s="458"/>
      <c r="AB167" s="458"/>
      <c r="AC167" s="458"/>
      <c r="AD167" s="458"/>
      <c r="AE167" s="458"/>
      <c r="AF167" s="458"/>
      <c r="AG167" s="458"/>
      <c r="AH167" s="458"/>
      <c r="AI167" s="458"/>
      <c r="AJ167" s="458"/>
      <c r="AK167" s="458"/>
      <c r="AL167" s="458"/>
    </row>
    <row r="168" ht="15.75" customHeight="1">
      <c r="A168" s="564" t="s">
        <v>35921</v>
      </c>
      <c r="B168" s="574"/>
      <c r="C168" s="567"/>
      <c r="D168" s="574"/>
      <c r="E168" s="567"/>
      <c r="F168" s="1071"/>
      <c r="G168" s="285"/>
      <c r="H168" s="458"/>
      <c r="I168" s="863"/>
      <c r="J168" s="458"/>
      <c r="K168" s="458"/>
      <c r="L168" s="458"/>
      <c r="M168" s="458"/>
      <c r="N168" s="458"/>
      <c r="O168" s="458"/>
      <c r="P168" s="679"/>
      <c r="Q168" s="600"/>
      <c r="R168" s="458"/>
      <c r="S168" s="458"/>
      <c r="T168" s="458"/>
      <c r="U168" s="458"/>
      <c r="V168" s="458"/>
      <c r="W168" s="458"/>
      <c r="X168" s="458"/>
      <c r="Y168" s="458"/>
      <c r="Z168" s="458"/>
      <c r="AA168" s="458"/>
      <c r="AB168" s="458"/>
      <c r="AC168" s="458"/>
      <c r="AD168" s="458"/>
      <c r="AE168" s="458"/>
      <c r="AF168" s="458"/>
      <c r="AG168" s="458"/>
      <c r="AH168" s="458"/>
      <c r="AI168" s="458"/>
      <c r="AJ168" s="458"/>
      <c r="AK168" s="458"/>
      <c r="AL168" s="458"/>
    </row>
    <row r="169" ht="15.75" customHeight="1">
      <c r="A169" s="85" t="s">
        <v>35921</v>
      </c>
      <c r="B169" s="24"/>
      <c r="C169" s="91"/>
      <c r="D169" s="24"/>
      <c r="E169" s="91"/>
      <c r="F169" s="926"/>
      <c r="G169" s="285"/>
      <c r="H169" s="458"/>
      <c r="I169" s="863"/>
      <c r="J169" s="458"/>
      <c r="K169" s="458"/>
      <c r="L169" s="458"/>
      <c r="M169" s="458"/>
      <c r="N169" s="458"/>
      <c r="O169" s="458"/>
      <c r="P169" s="679"/>
      <c r="Q169" s="600"/>
      <c r="R169" s="458"/>
      <c r="S169" s="458"/>
      <c r="T169" s="458"/>
      <c r="U169" s="458"/>
      <c r="V169" s="458"/>
      <c r="W169" s="458"/>
      <c r="X169" s="458"/>
      <c r="Y169" s="458"/>
      <c r="Z169" s="458"/>
      <c r="AA169" s="458"/>
      <c r="AB169" s="458"/>
      <c r="AC169" s="458"/>
      <c r="AD169" s="458"/>
      <c r="AE169" s="458"/>
      <c r="AF169" s="458"/>
      <c r="AG169" s="458"/>
      <c r="AH169" s="458"/>
      <c r="AI169" s="458"/>
      <c r="AJ169" s="458"/>
      <c r="AK169" s="458"/>
      <c r="AL169" s="458"/>
    </row>
    <row r="170" ht="15.75" customHeight="1">
      <c r="A170" s="532" t="s">
        <v>35921</v>
      </c>
      <c r="B170" s="955"/>
      <c r="C170" s="955"/>
      <c r="D170" s="955"/>
      <c r="E170" s="532" t="s">
        <v>36169</v>
      </c>
      <c r="F170" s="657" t="s">
        <v>11828</v>
      </c>
      <c r="G170" s="285"/>
      <c r="H170" s="458"/>
      <c r="I170" s="863"/>
      <c r="J170" s="458"/>
      <c r="K170" s="458"/>
      <c r="L170" s="458"/>
      <c r="M170" s="458"/>
      <c r="N170" s="458"/>
      <c r="O170" s="458"/>
      <c r="P170" s="679"/>
      <c r="Q170" s="600"/>
      <c r="R170" s="458"/>
      <c r="S170" s="458"/>
      <c r="T170" s="458"/>
      <c r="U170" s="458"/>
      <c r="V170" s="458"/>
      <c r="W170" s="458"/>
      <c r="X170" s="458"/>
      <c r="Y170" s="458"/>
      <c r="Z170" s="458"/>
      <c r="AA170" s="458"/>
      <c r="AB170" s="458"/>
      <c r="AC170" s="458"/>
      <c r="AD170" s="458"/>
      <c r="AE170" s="458"/>
      <c r="AF170" s="458"/>
      <c r="AG170" s="458"/>
      <c r="AH170" s="458"/>
      <c r="AI170" s="458"/>
      <c r="AJ170" s="458"/>
      <c r="AK170" s="458"/>
      <c r="AL170" s="458"/>
    </row>
    <row r="171" ht="24.75" customHeight="1">
      <c r="A171" s="85" t="s">
        <v>35921</v>
      </c>
      <c r="B171" s="24"/>
      <c r="C171" s="534" t="s">
        <v>10882</v>
      </c>
      <c r="D171" s="24"/>
      <c r="E171" s="85" t="s">
        <v>36170</v>
      </c>
      <c r="F171" s="960" t="s">
        <v>36171</v>
      </c>
      <c r="G171" s="285"/>
      <c r="H171" s="458"/>
      <c r="I171" s="863"/>
      <c r="J171" s="458"/>
      <c r="K171" s="458"/>
      <c r="L171" s="458"/>
      <c r="M171" s="458"/>
      <c r="N171" s="458"/>
      <c r="O171" s="458"/>
      <c r="P171" s="679"/>
      <c r="Q171" s="600"/>
      <c r="R171" s="458"/>
      <c r="S171" s="458"/>
      <c r="T171" s="458"/>
      <c r="U171" s="458"/>
      <c r="V171" s="458"/>
      <c r="W171" s="458"/>
      <c r="X171" s="458"/>
      <c r="Y171" s="458"/>
      <c r="Z171" s="458"/>
      <c r="AA171" s="458"/>
      <c r="AB171" s="458"/>
      <c r="AC171" s="458"/>
      <c r="AD171" s="458"/>
      <c r="AE171" s="458"/>
      <c r="AF171" s="458"/>
      <c r="AG171" s="458"/>
      <c r="AH171" s="458"/>
      <c r="AI171" s="458"/>
      <c r="AJ171" s="458"/>
      <c r="AK171" s="458"/>
      <c r="AL171" s="458"/>
    </row>
    <row r="172" ht="15.75" customHeight="1">
      <c r="A172" s="939" t="s">
        <v>35921</v>
      </c>
      <c r="B172" s="574"/>
      <c r="C172" s="932" t="s">
        <v>9903</v>
      </c>
      <c r="D172" s="574"/>
      <c r="E172" s="564" t="s">
        <v>36172</v>
      </c>
      <c r="F172" s="961" t="s">
        <v>36173</v>
      </c>
      <c r="G172" s="285"/>
      <c r="H172" s="458"/>
      <c r="I172" s="863"/>
      <c r="J172" s="458"/>
      <c r="K172" s="458"/>
      <c r="L172" s="458"/>
      <c r="M172" s="458"/>
      <c r="N172" s="458"/>
      <c r="O172" s="458"/>
      <c r="P172" s="679"/>
      <c r="Q172" s="600"/>
      <c r="R172" s="458"/>
      <c r="S172" s="458"/>
      <c r="T172" s="458"/>
      <c r="U172" s="458"/>
      <c r="V172" s="458"/>
      <c r="W172" s="458"/>
      <c r="X172" s="458"/>
      <c r="Y172" s="458"/>
      <c r="Z172" s="458"/>
      <c r="AA172" s="458"/>
      <c r="AB172" s="458"/>
      <c r="AC172" s="458"/>
      <c r="AD172" s="458"/>
      <c r="AE172" s="458"/>
      <c r="AF172" s="458"/>
      <c r="AG172" s="458"/>
      <c r="AH172" s="458"/>
      <c r="AI172" s="458"/>
      <c r="AJ172" s="458"/>
      <c r="AK172" s="458"/>
      <c r="AL172" s="458"/>
    </row>
    <row r="173" ht="24.0" customHeight="1">
      <c r="A173" s="85" t="s">
        <v>35921</v>
      </c>
      <c r="B173" s="24"/>
      <c r="C173" s="534" t="s">
        <v>10882</v>
      </c>
      <c r="D173" s="24"/>
      <c r="E173" s="85" t="s">
        <v>36174</v>
      </c>
      <c r="F173" s="960" t="s">
        <v>36175</v>
      </c>
      <c r="G173" s="285"/>
      <c r="H173" s="458"/>
      <c r="I173" s="863"/>
      <c r="J173" s="458"/>
      <c r="K173" s="458"/>
      <c r="L173" s="458"/>
      <c r="M173" s="458"/>
      <c r="N173" s="458"/>
      <c r="O173" s="458"/>
      <c r="P173" s="679"/>
      <c r="Q173" s="600"/>
      <c r="R173" s="458"/>
      <c r="S173" s="458"/>
      <c r="T173" s="458"/>
      <c r="U173" s="458"/>
      <c r="V173" s="458"/>
      <c r="W173" s="458"/>
      <c r="X173" s="458"/>
      <c r="Y173" s="458"/>
      <c r="Z173" s="458"/>
      <c r="AA173" s="458"/>
      <c r="AB173" s="458"/>
      <c r="AC173" s="458"/>
      <c r="AD173" s="458"/>
      <c r="AE173" s="458"/>
      <c r="AF173" s="458"/>
      <c r="AG173" s="458"/>
      <c r="AH173" s="458"/>
      <c r="AI173" s="458"/>
      <c r="AJ173" s="458"/>
      <c r="AK173" s="458"/>
      <c r="AL173" s="458"/>
    </row>
    <row r="174" ht="27.0" customHeight="1">
      <c r="A174" s="85" t="s">
        <v>35921</v>
      </c>
      <c r="B174" s="24"/>
      <c r="C174" s="64" t="s">
        <v>9903</v>
      </c>
      <c r="D174" s="24"/>
      <c r="E174" s="85" t="s">
        <v>36176</v>
      </c>
      <c r="F174" s="960" t="s">
        <v>36177</v>
      </c>
      <c r="G174" s="285" t="s">
        <v>36178</v>
      </c>
      <c r="H174" s="458"/>
      <c r="I174" s="863"/>
      <c r="J174" s="458"/>
      <c r="K174" s="458"/>
      <c r="L174" s="458"/>
      <c r="M174" s="458"/>
      <c r="N174" s="458"/>
      <c r="O174" s="458"/>
      <c r="P174" s="679"/>
      <c r="Q174" s="600"/>
      <c r="R174" s="458"/>
      <c r="S174" s="458"/>
      <c r="T174" s="458"/>
      <c r="U174" s="458"/>
      <c r="V174" s="458"/>
      <c r="W174" s="458"/>
      <c r="X174" s="458"/>
      <c r="Y174" s="458"/>
      <c r="Z174" s="458"/>
      <c r="AA174" s="458"/>
      <c r="AB174" s="458"/>
      <c r="AC174" s="458"/>
      <c r="AD174" s="458"/>
      <c r="AE174" s="458"/>
      <c r="AF174" s="458"/>
      <c r="AG174" s="458"/>
      <c r="AH174" s="458"/>
      <c r="AI174" s="458"/>
      <c r="AJ174" s="458"/>
      <c r="AK174" s="458"/>
      <c r="AL174" s="458"/>
    </row>
    <row r="175" ht="27.75" customHeight="1">
      <c r="A175" s="85" t="s">
        <v>35921</v>
      </c>
      <c r="B175" s="24"/>
      <c r="C175" s="64" t="s">
        <v>9903</v>
      </c>
      <c r="D175" s="24"/>
      <c r="E175" s="85" t="s">
        <v>36179</v>
      </c>
      <c r="F175" s="960" t="s">
        <v>36180</v>
      </c>
      <c r="G175" s="661">
        <f>LEN( SUBSTITUTE(SUBSTITUTE(SUBSTITUTE(F175," ",""), "${font_color_green}", ""), "${font_color_default}", "") )</f>
        <v>138</v>
      </c>
      <c r="H175" s="458"/>
      <c r="I175" s="863"/>
      <c r="J175" s="458"/>
      <c r="K175" s="458"/>
      <c r="L175" s="458"/>
      <c r="M175" s="458"/>
      <c r="N175" s="458"/>
      <c r="O175" s="458"/>
      <c r="P175" s="679"/>
      <c r="Q175" s="600"/>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row>
    <row r="176" ht="27.75" customHeight="1">
      <c r="A176" s="85" t="s">
        <v>35921</v>
      </c>
      <c r="B176" s="24"/>
      <c r="C176" s="534" t="s">
        <v>10882</v>
      </c>
      <c r="D176" s="24"/>
      <c r="E176" s="85" t="s">
        <v>36181</v>
      </c>
      <c r="F176" s="960" t="s">
        <v>36182</v>
      </c>
      <c r="G176" s="285"/>
      <c r="H176" s="458"/>
      <c r="I176" s="863"/>
      <c r="J176" s="458"/>
      <c r="K176" s="458"/>
      <c r="L176" s="458"/>
      <c r="M176" s="458"/>
      <c r="N176" s="458"/>
      <c r="O176" s="458"/>
      <c r="P176" s="679"/>
      <c r="Q176" s="600"/>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row>
    <row r="177" ht="15.75" customHeight="1">
      <c r="A177" s="564" t="s">
        <v>35921</v>
      </c>
      <c r="B177" s="574"/>
      <c r="C177" s="567"/>
      <c r="D177" s="574"/>
      <c r="E177" s="567"/>
      <c r="F177" s="1071"/>
      <c r="G177" s="285"/>
      <c r="H177" s="458"/>
      <c r="I177" s="863"/>
      <c r="J177" s="458"/>
      <c r="K177" s="458"/>
      <c r="L177" s="458"/>
      <c r="M177" s="458"/>
      <c r="N177" s="458"/>
      <c r="O177" s="458"/>
      <c r="P177" s="679"/>
      <c r="Q177" s="600"/>
      <c r="R177" s="458"/>
      <c r="S177" s="458"/>
      <c r="T177" s="458"/>
      <c r="U177" s="458"/>
      <c r="V177" s="458"/>
      <c r="W177" s="458"/>
      <c r="X177" s="458"/>
      <c r="Y177" s="458"/>
      <c r="Z177" s="458"/>
      <c r="AA177" s="458"/>
      <c r="AB177" s="458"/>
      <c r="AC177" s="458"/>
      <c r="AD177" s="458"/>
      <c r="AE177" s="458"/>
      <c r="AF177" s="458"/>
      <c r="AG177" s="458"/>
      <c r="AH177" s="458"/>
      <c r="AI177" s="458"/>
      <c r="AJ177" s="458"/>
      <c r="AK177" s="458"/>
      <c r="AL177" s="458"/>
    </row>
    <row r="178" ht="15.75" customHeight="1">
      <c r="A178" s="564" t="s">
        <v>35921</v>
      </c>
      <c r="B178" s="574"/>
      <c r="C178" s="567"/>
      <c r="D178" s="574"/>
      <c r="E178" s="567"/>
      <c r="F178" s="1071"/>
      <c r="G178" s="285"/>
      <c r="H178" s="458"/>
      <c r="I178" s="863"/>
      <c r="J178" s="458"/>
      <c r="K178" s="458"/>
      <c r="L178" s="458"/>
      <c r="M178" s="458"/>
      <c r="N178" s="458"/>
      <c r="O178" s="458"/>
      <c r="P178" s="679"/>
      <c r="Q178" s="600"/>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row>
    <row r="179" ht="15.75" customHeight="1">
      <c r="A179" s="52"/>
      <c r="B179" s="24"/>
      <c r="C179" s="91"/>
      <c r="D179" s="24"/>
      <c r="E179" s="91"/>
      <c r="F179" s="926"/>
      <c r="G179" s="285"/>
      <c r="H179" s="458"/>
      <c r="I179" s="863"/>
      <c r="J179" s="458"/>
      <c r="K179" s="458"/>
      <c r="L179" s="458"/>
      <c r="M179" s="458"/>
      <c r="N179" s="458"/>
      <c r="O179" s="458"/>
      <c r="P179" s="679"/>
      <c r="Q179" s="600"/>
      <c r="R179" s="458"/>
      <c r="S179" s="458"/>
      <c r="T179" s="458"/>
      <c r="U179" s="458"/>
      <c r="V179" s="458"/>
      <c r="W179" s="458"/>
      <c r="X179" s="458"/>
      <c r="Y179" s="458"/>
      <c r="Z179" s="458"/>
      <c r="AA179" s="458"/>
      <c r="AB179" s="458"/>
      <c r="AC179" s="458"/>
      <c r="AD179" s="458"/>
      <c r="AE179" s="458"/>
      <c r="AF179" s="458"/>
      <c r="AG179" s="458"/>
      <c r="AH179" s="458"/>
      <c r="AI179" s="458"/>
      <c r="AJ179" s="458"/>
      <c r="AK179" s="458"/>
      <c r="AL179" s="458"/>
    </row>
    <row r="180" ht="15.75" customHeight="1">
      <c r="A180" s="532" t="s">
        <v>35921</v>
      </c>
      <c r="B180" s="955"/>
      <c r="C180" s="955"/>
      <c r="D180" s="955"/>
      <c r="E180" s="532" t="s">
        <v>36183</v>
      </c>
      <c r="F180" s="657" t="s">
        <v>36184</v>
      </c>
      <c r="G180" s="285"/>
      <c r="H180" s="458"/>
      <c r="I180" s="863"/>
      <c r="J180" s="458"/>
      <c r="K180" s="458"/>
      <c r="L180" s="458"/>
      <c r="M180" s="458"/>
      <c r="N180" s="458"/>
      <c r="O180" s="458"/>
      <c r="P180" s="679"/>
      <c r="Q180" s="600"/>
      <c r="R180" s="458"/>
      <c r="S180" s="458"/>
      <c r="T180" s="458"/>
      <c r="U180" s="458"/>
      <c r="V180" s="458"/>
      <c r="W180" s="458"/>
      <c r="X180" s="458"/>
      <c r="Y180" s="458"/>
      <c r="Z180" s="458"/>
      <c r="AA180" s="458"/>
      <c r="AB180" s="458"/>
      <c r="AC180" s="458"/>
      <c r="AD180" s="458"/>
      <c r="AE180" s="458"/>
      <c r="AF180" s="458"/>
      <c r="AG180" s="458"/>
      <c r="AH180" s="458"/>
      <c r="AI180" s="458"/>
      <c r="AJ180" s="458"/>
      <c r="AK180" s="458"/>
      <c r="AL180" s="458"/>
    </row>
    <row r="181" ht="15.75" customHeight="1">
      <c r="A181" s="85" t="s">
        <v>35921</v>
      </c>
      <c r="B181" s="24"/>
      <c r="C181" s="64" t="s">
        <v>26909</v>
      </c>
      <c r="D181" s="24"/>
      <c r="E181" s="85" t="s">
        <v>36185</v>
      </c>
      <c r="F181" s="987" t="s">
        <v>36186</v>
      </c>
      <c r="G181" s="285"/>
      <c r="H181" s="458"/>
      <c r="I181" s="863"/>
      <c r="J181" s="458"/>
      <c r="K181" s="458"/>
      <c r="L181" s="458"/>
      <c r="M181" s="458"/>
      <c r="N181" s="458"/>
      <c r="O181" s="458"/>
      <c r="P181" s="679"/>
      <c r="Q181" s="600"/>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row>
    <row r="182" ht="28.5" customHeight="1">
      <c r="A182" s="85" t="s">
        <v>35921</v>
      </c>
      <c r="B182" s="24"/>
      <c r="C182" s="64" t="s">
        <v>26909</v>
      </c>
      <c r="D182" s="24"/>
      <c r="E182" s="85" t="s">
        <v>36187</v>
      </c>
      <c r="F182" s="960" t="s">
        <v>36188</v>
      </c>
      <c r="G182" s="285"/>
      <c r="H182" s="458"/>
      <c r="I182" s="863"/>
      <c r="J182" s="458"/>
      <c r="K182" s="458"/>
      <c r="L182" s="458"/>
      <c r="M182" s="458"/>
      <c r="N182" s="458"/>
      <c r="O182" s="458"/>
      <c r="P182" s="679"/>
      <c r="Q182" s="600"/>
      <c r="R182" s="458"/>
      <c r="S182" s="458"/>
      <c r="T182" s="458"/>
      <c r="U182" s="458"/>
      <c r="V182" s="458"/>
      <c r="W182" s="458"/>
      <c r="X182" s="458"/>
      <c r="Y182" s="458"/>
      <c r="Z182" s="458"/>
      <c r="AA182" s="458"/>
      <c r="AB182" s="458"/>
      <c r="AC182" s="458"/>
      <c r="AD182" s="458"/>
      <c r="AE182" s="458"/>
      <c r="AF182" s="458"/>
      <c r="AG182" s="458"/>
      <c r="AH182" s="458"/>
      <c r="AI182" s="458"/>
      <c r="AJ182" s="458"/>
      <c r="AK182" s="458"/>
      <c r="AL182" s="458"/>
    </row>
    <row r="183" ht="15.75" customHeight="1">
      <c r="A183" s="564" t="s">
        <v>35921</v>
      </c>
      <c r="B183" s="574"/>
      <c r="C183" s="567"/>
      <c r="D183" s="574"/>
      <c r="E183" s="567"/>
      <c r="F183" s="1071"/>
      <c r="G183" s="285"/>
      <c r="H183" s="458"/>
      <c r="I183" s="863"/>
      <c r="J183" s="458"/>
      <c r="K183" s="458"/>
      <c r="L183" s="458"/>
      <c r="M183" s="458"/>
      <c r="N183" s="458"/>
      <c r="O183" s="458"/>
      <c r="P183" s="679"/>
      <c r="Q183" s="600"/>
      <c r="R183" s="458"/>
      <c r="S183" s="458"/>
      <c r="T183" s="458"/>
      <c r="U183" s="458"/>
      <c r="V183" s="458"/>
      <c r="W183" s="458"/>
      <c r="X183" s="458"/>
      <c r="Y183" s="458"/>
      <c r="Z183" s="458"/>
      <c r="AA183" s="458"/>
      <c r="AB183" s="458"/>
      <c r="AC183" s="458"/>
      <c r="AD183" s="458"/>
      <c r="AE183" s="458"/>
      <c r="AF183" s="458"/>
      <c r="AG183" s="458"/>
      <c r="AH183" s="458"/>
      <c r="AI183" s="458"/>
      <c r="AJ183" s="458"/>
      <c r="AK183" s="458"/>
      <c r="AL183" s="458"/>
    </row>
    <row r="184" ht="15.75" customHeight="1">
      <c r="A184" s="939" t="s">
        <v>35921</v>
      </c>
      <c r="B184" s="574"/>
      <c r="C184" s="567"/>
      <c r="D184" s="574"/>
      <c r="E184" s="567"/>
      <c r="F184" s="1071"/>
      <c r="G184" s="285"/>
      <c r="H184" s="458"/>
      <c r="I184" s="863"/>
      <c r="J184" s="458"/>
      <c r="K184" s="458"/>
      <c r="L184" s="458"/>
      <c r="M184" s="458"/>
      <c r="N184" s="458"/>
      <c r="O184" s="458"/>
      <c r="P184" s="679"/>
      <c r="Q184" s="600"/>
      <c r="R184" s="458"/>
      <c r="S184" s="458"/>
      <c r="T184" s="458"/>
      <c r="U184" s="458"/>
      <c r="V184" s="458"/>
      <c r="W184" s="458"/>
      <c r="X184" s="458"/>
      <c r="Y184" s="458"/>
      <c r="Z184" s="458"/>
      <c r="AA184" s="458"/>
      <c r="AB184" s="458"/>
      <c r="AC184" s="458"/>
      <c r="AD184" s="458"/>
      <c r="AE184" s="458"/>
      <c r="AF184" s="458"/>
      <c r="AG184" s="458"/>
      <c r="AH184" s="458"/>
      <c r="AI184" s="458"/>
      <c r="AJ184" s="458"/>
      <c r="AK184" s="458"/>
      <c r="AL184" s="458"/>
    </row>
    <row r="185" ht="15.75" customHeight="1">
      <c r="A185" s="85"/>
      <c r="B185" s="24"/>
      <c r="C185" s="91"/>
      <c r="D185" s="24"/>
      <c r="E185" s="91"/>
      <c r="F185" s="926"/>
      <c r="G185" s="285"/>
      <c r="H185" s="458"/>
      <c r="I185" s="863"/>
      <c r="J185" s="458"/>
      <c r="K185" s="458"/>
      <c r="L185" s="458"/>
      <c r="M185" s="458"/>
      <c r="N185" s="458"/>
      <c r="O185" s="458"/>
      <c r="P185" s="679"/>
      <c r="Q185" s="600"/>
      <c r="R185" s="458"/>
      <c r="S185" s="458"/>
      <c r="T185" s="458"/>
      <c r="U185" s="458"/>
      <c r="V185" s="458"/>
      <c r="W185" s="458"/>
      <c r="X185" s="458"/>
      <c r="Y185" s="458"/>
      <c r="Z185" s="458"/>
      <c r="AA185" s="458"/>
      <c r="AB185" s="458"/>
      <c r="AC185" s="458"/>
      <c r="AD185" s="458"/>
      <c r="AE185" s="458"/>
      <c r="AF185" s="458"/>
      <c r="AG185" s="458"/>
      <c r="AH185" s="458"/>
      <c r="AI185" s="458"/>
      <c r="AJ185" s="458"/>
      <c r="AK185" s="458"/>
      <c r="AL185" s="458"/>
    </row>
    <row r="186" ht="15.75" customHeight="1">
      <c r="A186" s="532" t="s">
        <v>35921</v>
      </c>
      <c r="B186" s="955"/>
      <c r="C186" s="955"/>
      <c r="D186" s="955"/>
      <c r="E186" s="532" t="s">
        <v>36189</v>
      </c>
      <c r="F186" s="657" t="s">
        <v>18633</v>
      </c>
      <c r="G186" s="285"/>
      <c r="H186" s="458"/>
      <c r="I186" s="863"/>
      <c r="J186" s="458"/>
      <c r="K186" s="458"/>
      <c r="L186" s="458"/>
      <c r="M186" s="458"/>
      <c r="N186" s="458"/>
      <c r="O186" s="458"/>
      <c r="P186" s="679"/>
      <c r="Q186" s="600"/>
      <c r="R186" s="458"/>
      <c r="S186" s="458"/>
      <c r="T186" s="458"/>
      <c r="U186" s="458"/>
      <c r="V186" s="458"/>
      <c r="W186" s="458"/>
      <c r="X186" s="458"/>
      <c r="Y186" s="458"/>
      <c r="Z186" s="458"/>
      <c r="AA186" s="458"/>
      <c r="AB186" s="458"/>
      <c r="AC186" s="458"/>
      <c r="AD186" s="458"/>
      <c r="AE186" s="458"/>
      <c r="AF186" s="458"/>
      <c r="AG186" s="458"/>
      <c r="AH186" s="458"/>
      <c r="AI186" s="458"/>
      <c r="AJ186" s="458"/>
      <c r="AK186" s="458"/>
      <c r="AL186" s="458"/>
    </row>
    <row r="187" ht="35.25" customHeight="1">
      <c r="A187" s="85" t="s">
        <v>35921</v>
      </c>
      <c r="B187" s="24"/>
      <c r="C187" s="534" t="s">
        <v>10882</v>
      </c>
      <c r="D187" s="24"/>
      <c r="E187" s="85" t="s">
        <v>36190</v>
      </c>
      <c r="F187" s="960" t="s">
        <v>36191</v>
      </c>
      <c r="G187" s="285"/>
      <c r="H187" s="458"/>
      <c r="I187" s="863"/>
      <c r="J187" s="458"/>
      <c r="K187" s="458"/>
      <c r="L187" s="458"/>
      <c r="M187" s="458"/>
      <c r="N187" s="458"/>
      <c r="O187" s="458"/>
      <c r="P187" s="679"/>
      <c r="Q187" s="600"/>
      <c r="R187" s="458"/>
      <c r="S187" s="458"/>
      <c r="T187" s="458"/>
      <c r="U187" s="458"/>
      <c r="V187" s="458"/>
      <c r="W187" s="458"/>
      <c r="X187" s="458"/>
      <c r="Y187" s="458"/>
      <c r="Z187" s="458"/>
      <c r="AA187" s="458"/>
      <c r="AB187" s="458"/>
      <c r="AC187" s="458"/>
      <c r="AD187" s="458"/>
      <c r="AE187" s="458"/>
      <c r="AF187" s="458"/>
      <c r="AG187" s="458"/>
      <c r="AH187" s="458"/>
      <c r="AI187" s="458"/>
      <c r="AJ187" s="458"/>
      <c r="AK187" s="458"/>
      <c r="AL187" s="458"/>
    </row>
    <row r="188" ht="39.75" customHeight="1">
      <c r="A188" s="85" t="s">
        <v>35921</v>
      </c>
      <c r="B188" s="24"/>
      <c r="C188" s="64" t="s">
        <v>9903</v>
      </c>
      <c r="D188" s="24"/>
      <c r="E188" s="85" t="s">
        <v>36192</v>
      </c>
      <c r="F188" s="960" t="s">
        <v>36193</v>
      </c>
      <c r="G188" s="285"/>
      <c r="H188" s="458"/>
      <c r="I188" s="863"/>
      <c r="J188" s="458"/>
      <c r="K188" s="458"/>
      <c r="L188" s="458"/>
      <c r="M188" s="458"/>
      <c r="N188" s="458"/>
      <c r="O188" s="458"/>
      <c r="P188" s="679"/>
      <c r="Q188" s="600"/>
      <c r="R188" s="458"/>
      <c r="S188" s="458"/>
      <c r="T188" s="458"/>
      <c r="U188" s="458"/>
      <c r="V188" s="458"/>
      <c r="W188" s="458"/>
      <c r="X188" s="458"/>
      <c r="Y188" s="458"/>
      <c r="Z188" s="458"/>
      <c r="AA188" s="458"/>
      <c r="AB188" s="458"/>
      <c r="AC188" s="458"/>
      <c r="AD188" s="458"/>
      <c r="AE188" s="458"/>
      <c r="AF188" s="458"/>
      <c r="AG188" s="458"/>
      <c r="AH188" s="458"/>
      <c r="AI188" s="458"/>
      <c r="AJ188" s="458"/>
      <c r="AK188" s="458"/>
      <c r="AL188" s="458"/>
    </row>
    <row r="189" ht="28.5" customHeight="1">
      <c r="A189" s="85" t="s">
        <v>35921</v>
      </c>
      <c r="B189" s="24"/>
      <c r="C189" s="534" t="s">
        <v>10882</v>
      </c>
      <c r="D189" s="24"/>
      <c r="E189" s="85" t="s">
        <v>36194</v>
      </c>
      <c r="F189" s="960" t="s">
        <v>36195</v>
      </c>
      <c r="G189" s="285"/>
      <c r="H189" s="458"/>
      <c r="I189" s="863"/>
      <c r="J189" s="458"/>
      <c r="K189" s="458"/>
      <c r="L189" s="458"/>
      <c r="M189" s="458"/>
      <c r="N189" s="458"/>
      <c r="O189" s="458"/>
      <c r="P189" s="679"/>
      <c r="Q189" s="600"/>
      <c r="R189" s="458"/>
      <c r="S189" s="458"/>
      <c r="T189" s="458"/>
      <c r="U189" s="458"/>
      <c r="V189" s="458"/>
      <c r="W189" s="458"/>
      <c r="X189" s="458"/>
      <c r="Y189" s="458"/>
      <c r="Z189" s="458"/>
      <c r="AA189" s="458"/>
      <c r="AB189" s="458"/>
      <c r="AC189" s="458"/>
      <c r="AD189" s="458"/>
      <c r="AE189" s="458"/>
      <c r="AF189" s="458"/>
      <c r="AG189" s="458"/>
      <c r="AH189" s="458"/>
      <c r="AI189" s="458"/>
      <c r="AJ189" s="458"/>
      <c r="AK189" s="458"/>
      <c r="AL189" s="458"/>
    </row>
    <row r="190" ht="15.75" customHeight="1">
      <c r="A190" s="564" t="s">
        <v>35921</v>
      </c>
      <c r="B190" s="574"/>
      <c r="C190" s="567"/>
      <c r="D190" s="574"/>
      <c r="E190" s="567"/>
      <c r="F190" s="1071"/>
      <c r="G190" s="285"/>
      <c r="H190" s="458"/>
      <c r="I190" s="863"/>
      <c r="J190" s="458"/>
      <c r="K190" s="458"/>
      <c r="L190" s="458"/>
      <c r="M190" s="458"/>
      <c r="N190" s="458"/>
      <c r="O190" s="458"/>
      <c r="P190" s="679"/>
      <c r="Q190" s="600"/>
      <c r="R190" s="458"/>
      <c r="S190" s="458"/>
      <c r="T190" s="458"/>
      <c r="U190" s="458"/>
      <c r="V190" s="458"/>
      <c r="W190" s="458"/>
      <c r="X190" s="458"/>
      <c r="Y190" s="458"/>
      <c r="Z190" s="458"/>
      <c r="AA190" s="458"/>
      <c r="AB190" s="458"/>
      <c r="AC190" s="458"/>
      <c r="AD190" s="458"/>
      <c r="AE190" s="458"/>
      <c r="AF190" s="458"/>
      <c r="AG190" s="458"/>
      <c r="AH190" s="458"/>
      <c r="AI190" s="458"/>
      <c r="AJ190" s="458"/>
      <c r="AK190" s="458"/>
      <c r="AL190" s="458"/>
    </row>
    <row r="191" ht="15.75" customHeight="1">
      <c r="A191" s="939" t="s">
        <v>35921</v>
      </c>
      <c r="B191" s="574"/>
      <c r="C191" s="567"/>
      <c r="D191" s="574"/>
      <c r="E191" s="567"/>
      <c r="F191" s="1071"/>
      <c r="G191" s="285"/>
      <c r="H191" s="458"/>
      <c r="I191" s="863"/>
      <c r="J191" s="458"/>
      <c r="K191" s="458"/>
      <c r="L191" s="458"/>
      <c r="M191" s="458"/>
      <c r="N191" s="458"/>
      <c r="O191" s="458"/>
      <c r="P191" s="679"/>
      <c r="Q191" s="600"/>
      <c r="R191" s="458"/>
      <c r="S191" s="458"/>
      <c r="T191" s="458"/>
      <c r="U191" s="458"/>
      <c r="V191" s="458"/>
      <c r="W191" s="458"/>
      <c r="X191" s="458"/>
      <c r="Y191" s="458"/>
      <c r="Z191" s="458"/>
      <c r="AA191" s="458"/>
      <c r="AB191" s="458"/>
      <c r="AC191" s="458"/>
      <c r="AD191" s="458"/>
      <c r="AE191" s="458"/>
      <c r="AF191" s="458"/>
      <c r="AG191" s="458"/>
      <c r="AH191" s="458"/>
      <c r="AI191" s="458"/>
      <c r="AJ191" s="458"/>
      <c r="AK191" s="458"/>
      <c r="AL191" s="458"/>
    </row>
    <row r="192" ht="15.75" customHeight="1">
      <c r="A192" s="85"/>
      <c r="B192" s="24"/>
      <c r="C192" s="91"/>
      <c r="D192" s="24"/>
      <c r="E192" s="91"/>
      <c r="F192" s="926"/>
      <c r="G192" s="285"/>
      <c r="H192" s="458"/>
      <c r="I192" s="863"/>
      <c r="J192" s="458"/>
      <c r="K192" s="458"/>
      <c r="L192" s="458"/>
      <c r="M192" s="458"/>
      <c r="N192" s="458"/>
      <c r="O192" s="458"/>
      <c r="P192" s="679"/>
      <c r="Q192" s="600"/>
      <c r="R192" s="458"/>
      <c r="S192" s="458"/>
      <c r="T192" s="458"/>
      <c r="U192" s="458"/>
      <c r="V192" s="458"/>
      <c r="W192" s="458"/>
      <c r="X192" s="458"/>
      <c r="Y192" s="458"/>
      <c r="Z192" s="458"/>
      <c r="AA192" s="458"/>
      <c r="AB192" s="458"/>
      <c r="AC192" s="458"/>
      <c r="AD192" s="458"/>
      <c r="AE192" s="458"/>
      <c r="AF192" s="458"/>
      <c r="AG192" s="458"/>
      <c r="AH192" s="458"/>
      <c r="AI192" s="458"/>
      <c r="AJ192" s="458"/>
      <c r="AK192" s="458"/>
      <c r="AL192" s="458"/>
    </row>
    <row r="193" ht="15.75" customHeight="1">
      <c r="A193" s="532" t="s">
        <v>35921</v>
      </c>
      <c r="B193" s="955"/>
      <c r="C193" s="955"/>
      <c r="D193" s="955"/>
      <c r="E193" s="532" t="s">
        <v>36196</v>
      </c>
      <c r="F193" s="657" t="s">
        <v>35522</v>
      </c>
      <c r="G193" s="285"/>
      <c r="H193" s="458"/>
      <c r="I193" s="863"/>
      <c r="J193" s="458"/>
      <c r="K193" s="458"/>
      <c r="L193" s="458"/>
      <c r="M193" s="458"/>
      <c r="N193" s="458"/>
      <c r="O193" s="458"/>
      <c r="P193" s="679"/>
      <c r="Q193" s="600"/>
      <c r="R193" s="458"/>
      <c r="S193" s="458"/>
      <c r="T193" s="458"/>
      <c r="U193" s="458"/>
      <c r="V193" s="458"/>
      <c r="W193" s="458"/>
      <c r="X193" s="458"/>
      <c r="Y193" s="458"/>
      <c r="Z193" s="458"/>
      <c r="AA193" s="458"/>
      <c r="AB193" s="458"/>
      <c r="AC193" s="458"/>
      <c r="AD193" s="458"/>
      <c r="AE193" s="458"/>
      <c r="AF193" s="458"/>
      <c r="AG193" s="458"/>
      <c r="AH193" s="458"/>
      <c r="AI193" s="458"/>
      <c r="AJ193" s="458"/>
      <c r="AK193" s="458"/>
      <c r="AL193" s="458"/>
    </row>
    <row r="194" ht="15.75" customHeight="1">
      <c r="A194" s="564" t="s">
        <v>35921</v>
      </c>
      <c r="B194" s="574"/>
      <c r="C194" s="932" t="s">
        <v>9903</v>
      </c>
      <c r="D194" s="574"/>
      <c r="E194" s="564" t="s">
        <v>36197</v>
      </c>
      <c r="F194" s="1076" t="s">
        <v>36198</v>
      </c>
      <c r="G194" s="285"/>
      <c r="H194" s="458"/>
      <c r="I194" s="863"/>
      <c r="J194" s="458"/>
      <c r="K194" s="458"/>
      <c r="L194" s="458"/>
      <c r="M194" s="458"/>
      <c r="N194" s="458"/>
      <c r="O194" s="458"/>
      <c r="P194" s="679"/>
      <c r="Q194" s="600"/>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row>
    <row r="195" ht="15.75" customHeight="1">
      <c r="A195" s="564" t="s">
        <v>35921</v>
      </c>
      <c r="B195" s="574"/>
      <c r="C195" s="932" t="s">
        <v>9903</v>
      </c>
      <c r="D195" s="574"/>
      <c r="E195" s="564" t="s">
        <v>36199</v>
      </c>
      <c r="F195" s="1076" t="s">
        <v>36200</v>
      </c>
      <c r="G195" s="285"/>
      <c r="H195" s="458"/>
      <c r="I195" s="863"/>
      <c r="J195" s="458"/>
      <c r="K195" s="458"/>
      <c r="L195" s="458"/>
      <c r="M195" s="458"/>
      <c r="N195" s="458"/>
      <c r="O195" s="458"/>
      <c r="P195" s="679"/>
      <c r="Q195" s="600"/>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row>
    <row r="196" ht="15.75" customHeight="1">
      <c r="A196" s="939" t="s">
        <v>35921</v>
      </c>
      <c r="B196" s="574"/>
      <c r="C196" s="958" t="s">
        <v>10882</v>
      </c>
      <c r="D196" s="574"/>
      <c r="E196" s="564" t="s">
        <v>36201</v>
      </c>
      <c r="F196" s="1076" t="s">
        <v>36202</v>
      </c>
      <c r="G196" s="285"/>
      <c r="H196" s="458"/>
      <c r="I196" s="863"/>
      <c r="J196" s="458"/>
      <c r="K196" s="458"/>
      <c r="L196" s="458"/>
      <c r="M196" s="458"/>
      <c r="N196" s="458"/>
      <c r="O196" s="458"/>
      <c r="P196" s="679"/>
      <c r="Q196" s="600"/>
      <c r="R196" s="458"/>
      <c r="S196" s="458"/>
      <c r="T196" s="458"/>
      <c r="U196" s="458"/>
      <c r="V196" s="458"/>
      <c r="W196" s="458"/>
      <c r="X196" s="458"/>
      <c r="Y196" s="458"/>
      <c r="Z196" s="458"/>
      <c r="AA196" s="458"/>
      <c r="AB196" s="458"/>
      <c r="AC196" s="458"/>
      <c r="AD196" s="458"/>
      <c r="AE196" s="458"/>
      <c r="AF196" s="458"/>
      <c r="AG196" s="458"/>
      <c r="AH196" s="458"/>
      <c r="AI196" s="458"/>
      <c r="AJ196" s="458"/>
      <c r="AK196" s="458"/>
      <c r="AL196" s="458"/>
    </row>
    <row r="197" ht="36.75" customHeight="1">
      <c r="A197" s="85" t="s">
        <v>35921</v>
      </c>
      <c r="B197" s="24"/>
      <c r="C197" s="64" t="s">
        <v>9903</v>
      </c>
      <c r="D197" s="24"/>
      <c r="E197" s="85" t="s">
        <v>36203</v>
      </c>
      <c r="F197" s="960" t="s">
        <v>36204</v>
      </c>
      <c r="G197" s="661">
        <f t="shared" ref="G197:G198" si="4">LEN( SUBSTITUTE(SUBSTITUTE(SUBSTITUTE(F197," ",""), "${font_color_green}", ""), "${font_color_default}", "") )</f>
        <v>144</v>
      </c>
      <c r="H197" s="458"/>
      <c r="I197" s="863"/>
      <c r="J197" s="458"/>
      <c r="K197" s="458"/>
      <c r="L197" s="458"/>
      <c r="M197" s="458"/>
      <c r="N197" s="458"/>
      <c r="O197" s="458"/>
      <c r="P197" s="679"/>
      <c r="Q197" s="600"/>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row>
    <row r="198" ht="36.75" customHeight="1">
      <c r="A198" s="85" t="s">
        <v>35921</v>
      </c>
      <c r="B198" s="24"/>
      <c r="C198" s="534" t="s">
        <v>10882</v>
      </c>
      <c r="D198" s="24"/>
      <c r="E198" s="85" t="s">
        <v>36205</v>
      </c>
      <c r="F198" s="960" t="s">
        <v>36206</v>
      </c>
      <c r="G198" s="661">
        <f t="shared" si="4"/>
        <v>141</v>
      </c>
      <c r="H198" s="458"/>
      <c r="I198" s="863"/>
      <c r="J198" s="458"/>
      <c r="K198" s="458"/>
      <c r="L198" s="458"/>
      <c r="M198" s="458"/>
      <c r="N198" s="458"/>
      <c r="O198" s="458"/>
      <c r="P198" s="679"/>
      <c r="Q198" s="600"/>
      <c r="R198" s="458"/>
      <c r="S198" s="458"/>
      <c r="T198" s="458"/>
      <c r="U198" s="458"/>
      <c r="V198" s="458"/>
      <c r="W198" s="458"/>
      <c r="X198" s="458"/>
      <c r="Y198" s="458"/>
      <c r="Z198" s="458"/>
      <c r="AA198" s="458"/>
      <c r="AB198" s="458"/>
      <c r="AC198" s="458"/>
      <c r="AD198" s="458"/>
      <c r="AE198" s="458"/>
      <c r="AF198" s="458"/>
      <c r="AG198" s="458"/>
      <c r="AH198" s="458"/>
      <c r="AI198" s="458"/>
      <c r="AJ198" s="458"/>
      <c r="AK198" s="458"/>
      <c r="AL198" s="458"/>
    </row>
    <row r="199" ht="15.75" customHeight="1">
      <c r="A199" s="564" t="s">
        <v>35921</v>
      </c>
      <c r="B199" s="574"/>
      <c r="C199" s="567"/>
      <c r="D199" s="574"/>
      <c r="E199" s="567"/>
      <c r="F199" s="1071"/>
      <c r="G199" s="285"/>
      <c r="H199" s="458"/>
      <c r="I199" s="863"/>
      <c r="J199" s="458"/>
      <c r="K199" s="458"/>
      <c r="L199" s="458"/>
      <c r="M199" s="458"/>
      <c r="N199" s="458"/>
      <c r="O199" s="458"/>
      <c r="P199" s="679"/>
      <c r="Q199" s="600"/>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row>
    <row r="200" ht="15.75" customHeight="1">
      <c r="A200" s="564" t="s">
        <v>35921</v>
      </c>
      <c r="B200" s="574"/>
      <c r="C200" s="567"/>
      <c r="D200" s="574"/>
      <c r="E200" s="567"/>
      <c r="F200" s="1071"/>
      <c r="G200" s="285"/>
      <c r="H200" s="458"/>
      <c r="I200" s="863"/>
      <c r="J200" s="458"/>
      <c r="K200" s="458"/>
      <c r="L200" s="458"/>
      <c r="M200" s="458"/>
      <c r="N200" s="458"/>
      <c r="O200" s="458"/>
      <c r="P200" s="679"/>
      <c r="Q200" s="600"/>
      <c r="R200" s="458"/>
      <c r="S200" s="458"/>
      <c r="T200" s="458"/>
      <c r="U200" s="458"/>
      <c r="V200" s="458"/>
      <c r="W200" s="458"/>
      <c r="X200" s="458"/>
      <c r="Y200" s="458"/>
      <c r="Z200" s="458"/>
      <c r="AA200" s="458"/>
      <c r="AB200" s="458"/>
      <c r="AC200" s="458"/>
      <c r="AD200" s="458"/>
      <c r="AE200" s="458"/>
      <c r="AF200" s="458"/>
      <c r="AG200" s="458"/>
      <c r="AH200" s="458"/>
      <c r="AI200" s="458"/>
      <c r="AJ200" s="458"/>
      <c r="AK200" s="458"/>
      <c r="AL200" s="458"/>
    </row>
    <row r="201" ht="15.75" customHeight="1">
      <c r="A201" s="85"/>
      <c r="B201" s="24"/>
      <c r="C201" s="91"/>
      <c r="D201" s="24"/>
      <c r="E201" s="91"/>
      <c r="F201" s="926"/>
      <c r="G201" s="285"/>
      <c r="H201" s="458"/>
      <c r="I201" s="863"/>
      <c r="J201" s="458"/>
      <c r="K201" s="458"/>
      <c r="L201" s="458"/>
      <c r="M201" s="458"/>
      <c r="N201" s="458"/>
      <c r="O201" s="458"/>
      <c r="P201" s="679"/>
      <c r="Q201" s="600"/>
      <c r="R201" s="458"/>
      <c r="S201" s="458"/>
      <c r="T201" s="458"/>
      <c r="U201" s="458"/>
      <c r="V201" s="458"/>
      <c r="W201" s="458"/>
      <c r="X201" s="458"/>
      <c r="Y201" s="458"/>
      <c r="Z201" s="458"/>
      <c r="AA201" s="458"/>
      <c r="AB201" s="458"/>
      <c r="AC201" s="458"/>
      <c r="AD201" s="458"/>
      <c r="AE201" s="458"/>
      <c r="AF201" s="458"/>
      <c r="AG201" s="458"/>
      <c r="AH201" s="458"/>
      <c r="AI201" s="458"/>
      <c r="AJ201" s="458"/>
      <c r="AK201" s="458"/>
      <c r="AL201" s="458"/>
    </row>
    <row r="202" ht="15.75" customHeight="1">
      <c r="A202" s="532" t="s">
        <v>35921</v>
      </c>
      <c r="B202" s="955"/>
      <c r="C202" s="955"/>
      <c r="D202" s="955"/>
      <c r="E202" s="532" t="s">
        <v>36207</v>
      </c>
      <c r="F202" s="657" t="s">
        <v>36208</v>
      </c>
      <c r="G202" s="285"/>
      <c r="H202" s="458"/>
      <c r="I202" s="863"/>
      <c r="J202" s="458"/>
      <c r="K202" s="458"/>
      <c r="L202" s="458"/>
      <c r="M202" s="458"/>
      <c r="N202" s="458"/>
      <c r="O202" s="458"/>
      <c r="P202" s="679"/>
      <c r="Q202" s="600"/>
      <c r="R202" s="458"/>
      <c r="S202" s="458"/>
      <c r="T202" s="458"/>
      <c r="U202" s="458"/>
      <c r="V202" s="458"/>
      <c r="W202" s="458"/>
      <c r="X202" s="458"/>
      <c r="Y202" s="458"/>
      <c r="Z202" s="458"/>
      <c r="AA202" s="458"/>
      <c r="AB202" s="458"/>
      <c r="AC202" s="458"/>
      <c r="AD202" s="458"/>
      <c r="AE202" s="458"/>
      <c r="AF202" s="458"/>
      <c r="AG202" s="458"/>
      <c r="AH202" s="458"/>
      <c r="AI202" s="458"/>
      <c r="AJ202" s="458"/>
      <c r="AK202" s="458"/>
      <c r="AL202" s="458"/>
    </row>
    <row r="203" ht="24.75" customHeight="1">
      <c r="A203" s="52" t="s">
        <v>35921</v>
      </c>
      <c r="B203" s="24"/>
      <c r="C203" s="64" t="s">
        <v>9903</v>
      </c>
      <c r="D203" s="24"/>
      <c r="E203" s="85" t="s">
        <v>36209</v>
      </c>
      <c r="F203" s="960" t="s">
        <v>36210</v>
      </c>
      <c r="G203" s="285"/>
      <c r="H203" s="458"/>
      <c r="I203" s="863"/>
      <c r="J203" s="458"/>
      <c r="K203" s="458"/>
      <c r="L203" s="458"/>
      <c r="M203" s="458"/>
      <c r="N203" s="458"/>
      <c r="O203" s="458"/>
      <c r="P203" s="679"/>
      <c r="Q203" s="600"/>
      <c r="R203" s="458"/>
      <c r="S203" s="458"/>
      <c r="T203" s="458"/>
      <c r="U203" s="458"/>
      <c r="V203" s="458"/>
      <c r="W203" s="458"/>
      <c r="X203" s="458"/>
      <c r="Y203" s="458"/>
      <c r="Z203" s="458"/>
      <c r="AA203" s="458"/>
      <c r="AB203" s="458"/>
      <c r="AC203" s="458"/>
      <c r="AD203" s="458"/>
      <c r="AE203" s="458"/>
      <c r="AF203" s="458"/>
      <c r="AG203" s="458"/>
      <c r="AH203" s="458"/>
      <c r="AI203" s="458"/>
      <c r="AJ203" s="458"/>
      <c r="AK203" s="458"/>
      <c r="AL203" s="458"/>
    </row>
    <row r="204" ht="18.0" customHeight="1">
      <c r="A204" s="939" t="s">
        <v>35921</v>
      </c>
      <c r="B204" s="574"/>
      <c r="C204" s="958" t="s">
        <v>10882</v>
      </c>
      <c r="D204" s="574"/>
      <c r="E204" s="564" t="s">
        <v>36211</v>
      </c>
      <c r="F204" s="961" t="s">
        <v>36212</v>
      </c>
      <c r="G204" s="285"/>
      <c r="H204" s="458"/>
      <c r="I204" s="863"/>
      <c r="J204" s="458"/>
      <c r="K204" s="458"/>
      <c r="L204" s="458"/>
      <c r="M204" s="458"/>
      <c r="N204" s="458"/>
      <c r="O204" s="458"/>
      <c r="P204" s="679"/>
      <c r="Q204" s="600"/>
      <c r="R204" s="458"/>
      <c r="S204" s="458"/>
      <c r="T204" s="458"/>
      <c r="U204" s="458"/>
      <c r="V204" s="458"/>
      <c r="W204" s="458"/>
      <c r="X204" s="458"/>
      <c r="Y204" s="458"/>
      <c r="Z204" s="458"/>
      <c r="AA204" s="458"/>
      <c r="AB204" s="458"/>
      <c r="AC204" s="458"/>
      <c r="AD204" s="458"/>
      <c r="AE204" s="458"/>
      <c r="AF204" s="458"/>
      <c r="AG204" s="458"/>
      <c r="AH204" s="458"/>
      <c r="AI204" s="458"/>
      <c r="AJ204" s="458"/>
      <c r="AK204" s="458"/>
      <c r="AL204" s="458"/>
    </row>
    <row r="205" ht="25.5" customHeight="1">
      <c r="A205" s="85" t="s">
        <v>35921</v>
      </c>
      <c r="B205" s="24"/>
      <c r="C205" s="64" t="s">
        <v>26909</v>
      </c>
      <c r="D205" s="24"/>
      <c r="E205" s="85" t="s">
        <v>36213</v>
      </c>
      <c r="F205" s="960" t="s">
        <v>36214</v>
      </c>
      <c r="G205" s="285" t="s">
        <v>36178</v>
      </c>
      <c r="H205" s="458"/>
      <c r="I205" s="863"/>
      <c r="J205" s="458"/>
      <c r="K205" s="458"/>
      <c r="L205" s="458"/>
      <c r="M205" s="458"/>
      <c r="N205" s="458"/>
      <c r="O205" s="458"/>
      <c r="P205" s="679"/>
      <c r="Q205" s="600"/>
      <c r="R205" s="458"/>
      <c r="S205" s="458"/>
      <c r="T205" s="458"/>
      <c r="U205" s="458"/>
      <c r="V205" s="458"/>
      <c r="W205" s="458"/>
      <c r="X205" s="458"/>
      <c r="Y205" s="458"/>
      <c r="Z205" s="458"/>
      <c r="AA205" s="458"/>
      <c r="AB205" s="458"/>
      <c r="AC205" s="458"/>
      <c r="AD205" s="458"/>
      <c r="AE205" s="458"/>
      <c r="AF205" s="458"/>
      <c r="AG205" s="458"/>
      <c r="AH205" s="458"/>
      <c r="AI205" s="458"/>
      <c r="AJ205" s="458"/>
      <c r="AK205" s="458"/>
      <c r="AL205" s="458"/>
    </row>
    <row r="206" ht="24.75" customHeight="1">
      <c r="A206" s="85" t="s">
        <v>35921</v>
      </c>
      <c r="B206" s="24"/>
      <c r="C206" s="64" t="s">
        <v>9903</v>
      </c>
      <c r="D206" s="24"/>
      <c r="E206" s="85" t="s">
        <v>36215</v>
      </c>
      <c r="F206" s="960" t="s">
        <v>36216</v>
      </c>
      <c r="G206" s="285"/>
      <c r="H206" s="458"/>
      <c r="I206" s="863"/>
      <c r="J206" s="458"/>
      <c r="K206" s="458"/>
      <c r="L206" s="458"/>
      <c r="M206" s="458"/>
      <c r="N206" s="458"/>
      <c r="O206" s="458"/>
      <c r="P206" s="679"/>
      <c r="Q206" s="600"/>
      <c r="R206" s="458"/>
      <c r="S206" s="458"/>
      <c r="T206" s="458"/>
      <c r="U206" s="458"/>
      <c r="V206" s="458"/>
      <c r="W206" s="458"/>
      <c r="X206" s="458"/>
      <c r="Y206" s="458"/>
      <c r="Z206" s="458"/>
      <c r="AA206" s="458"/>
      <c r="AB206" s="458"/>
      <c r="AC206" s="458"/>
      <c r="AD206" s="458"/>
      <c r="AE206" s="458"/>
      <c r="AF206" s="458"/>
      <c r="AG206" s="458"/>
      <c r="AH206" s="458"/>
      <c r="AI206" s="458"/>
      <c r="AJ206" s="458"/>
      <c r="AK206" s="458"/>
      <c r="AL206" s="458"/>
    </row>
    <row r="207" ht="23.25" customHeight="1">
      <c r="A207" s="85" t="s">
        <v>35921</v>
      </c>
      <c r="B207" s="24"/>
      <c r="C207" s="534" t="s">
        <v>10882</v>
      </c>
      <c r="D207" s="24"/>
      <c r="E207" s="85" t="s">
        <v>36217</v>
      </c>
      <c r="F207" s="960" t="s">
        <v>36218</v>
      </c>
      <c r="G207" s="285"/>
      <c r="H207" s="458"/>
      <c r="I207" s="863"/>
      <c r="J207" s="458"/>
      <c r="K207" s="458"/>
      <c r="L207" s="458"/>
      <c r="M207" s="458"/>
      <c r="N207" s="458"/>
      <c r="O207" s="458"/>
      <c r="P207" s="679"/>
      <c r="Q207" s="600"/>
      <c r="R207" s="458"/>
      <c r="S207" s="458"/>
      <c r="T207" s="458"/>
      <c r="U207" s="458"/>
      <c r="V207" s="458"/>
      <c r="W207" s="458"/>
      <c r="X207" s="458"/>
      <c r="Y207" s="458"/>
      <c r="Z207" s="458"/>
      <c r="AA207" s="458"/>
      <c r="AB207" s="458"/>
      <c r="AC207" s="458"/>
      <c r="AD207" s="458"/>
      <c r="AE207" s="458"/>
      <c r="AF207" s="458"/>
      <c r="AG207" s="458"/>
      <c r="AH207" s="458"/>
      <c r="AI207" s="458"/>
      <c r="AJ207" s="458"/>
      <c r="AK207" s="458"/>
      <c r="AL207" s="458"/>
    </row>
    <row r="208" ht="51.0" customHeight="1">
      <c r="A208" s="85" t="s">
        <v>35921</v>
      </c>
      <c r="B208" s="24"/>
      <c r="C208" s="64" t="s">
        <v>9903</v>
      </c>
      <c r="D208" s="24"/>
      <c r="E208" s="85" t="s">
        <v>36219</v>
      </c>
      <c r="F208" s="960" t="s">
        <v>36220</v>
      </c>
      <c r="G208" s="661">
        <f>LEN( SUBSTITUTE(SUBSTITUTE(SUBSTITUTE(F208," ",""), "${font_color_green}", ""), "${font_color_default}", "") )</f>
        <v>143</v>
      </c>
      <c r="H208" s="458"/>
      <c r="I208" s="863"/>
      <c r="J208" s="458"/>
      <c r="K208" s="458"/>
      <c r="L208" s="458"/>
      <c r="M208" s="458"/>
      <c r="N208" s="458"/>
      <c r="O208" s="458"/>
      <c r="P208" s="679"/>
      <c r="Q208" s="600"/>
      <c r="R208" s="458"/>
      <c r="S208" s="458"/>
      <c r="T208" s="458"/>
      <c r="U208" s="458"/>
      <c r="V208" s="458"/>
      <c r="W208" s="458"/>
      <c r="X208" s="458"/>
      <c r="Y208" s="458"/>
      <c r="Z208" s="458"/>
      <c r="AA208" s="458"/>
      <c r="AB208" s="458"/>
      <c r="AC208" s="458"/>
      <c r="AD208" s="458"/>
      <c r="AE208" s="458"/>
      <c r="AF208" s="458"/>
      <c r="AG208" s="458"/>
      <c r="AH208" s="458"/>
      <c r="AI208" s="458"/>
      <c r="AJ208" s="458"/>
      <c r="AK208" s="458"/>
      <c r="AL208" s="458"/>
    </row>
    <row r="209" ht="15.75" customHeight="1">
      <c r="A209" s="939" t="s">
        <v>35921</v>
      </c>
      <c r="B209" s="574"/>
      <c r="C209" s="567"/>
      <c r="D209" s="574"/>
      <c r="E209" s="567"/>
      <c r="F209" s="1077"/>
      <c r="G209" s="285"/>
      <c r="H209" s="458"/>
      <c r="I209" s="863"/>
      <c r="J209" s="458"/>
      <c r="K209" s="458"/>
      <c r="L209" s="458"/>
      <c r="M209" s="458"/>
      <c r="N209" s="458"/>
      <c r="O209" s="458"/>
      <c r="P209" s="679"/>
      <c r="Q209" s="600"/>
      <c r="R209" s="458"/>
      <c r="S209" s="458"/>
      <c r="T209" s="458"/>
      <c r="U209" s="458"/>
      <c r="V209" s="458"/>
      <c r="W209" s="458"/>
      <c r="X209" s="458"/>
      <c r="Y209" s="458"/>
      <c r="Z209" s="458"/>
      <c r="AA209" s="458"/>
      <c r="AB209" s="458"/>
      <c r="AC209" s="458"/>
      <c r="AD209" s="458"/>
      <c r="AE209" s="458"/>
      <c r="AF209" s="458"/>
      <c r="AG209" s="458"/>
      <c r="AH209" s="458"/>
      <c r="AI209" s="458"/>
      <c r="AJ209" s="458"/>
      <c r="AK209" s="458"/>
      <c r="AL209" s="458"/>
    </row>
    <row r="210" ht="15.75" customHeight="1">
      <c r="A210" s="564" t="s">
        <v>35921</v>
      </c>
      <c r="B210" s="574"/>
      <c r="C210" s="567"/>
      <c r="D210" s="574"/>
      <c r="E210" s="567"/>
      <c r="F210" s="1077"/>
      <c r="G210" s="285"/>
      <c r="H210" s="458"/>
      <c r="I210" s="863"/>
      <c r="J210" s="458"/>
      <c r="K210" s="458"/>
      <c r="L210" s="458"/>
      <c r="M210" s="458"/>
      <c r="N210" s="458"/>
      <c r="O210" s="458"/>
      <c r="P210" s="679"/>
      <c r="Q210" s="600"/>
      <c r="R210" s="458"/>
      <c r="S210" s="458"/>
      <c r="T210" s="458"/>
      <c r="U210" s="458"/>
      <c r="V210" s="458"/>
      <c r="W210" s="458"/>
      <c r="X210" s="458"/>
      <c r="Y210" s="458"/>
      <c r="Z210" s="458"/>
      <c r="AA210" s="458"/>
      <c r="AB210" s="458"/>
      <c r="AC210" s="458"/>
      <c r="AD210" s="458"/>
      <c r="AE210" s="458"/>
      <c r="AF210" s="458"/>
      <c r="AG210" s="458"/>
      <c r="AH210" s="458"/>
      <c r="AI210" s="458"/>
      <c r="AJ210" s="458"/>
      <c r="AK210" s="458"/>
      <c r="AL210" s="458"/>
    </row>
    <row r="211" ht="15.75" customHeight="1">
      <c r="A211" s="85"/>
      <c r="B211" s="24"/>
      <c r="C211" s="91"/>
      <c r="D211" s="24"/>
      <c r="E211" s="91"/>
      <c r="F211" s="1078"/>
      <c r="G211" s="285"/>
      <c r="H211" s="458"/>
      <c r="I211" s="863"/>
      <c r="J211" s="458"/>
      <c r="K211" s="458"/>
      <c r="L211" s="458"/>
      <c r="M211" s="458"/>
      <c r="N211" s="458"/>
      <c r="O211" s="458"/>
      <c r="P211" s="679"/>
      <c r="Q211" s="600"/>
      <c r="R211" s="458"/>
      <c r="S211" s="458"/>
      <c r="T211" s="458"/>
      <c r="U211" s="458"/>
      <c r="V211" s="458"/>
      <c r="W211" s="458"/>
      <c r="X211" s="458"/>
      <c r="Y211" s="458"/>
      <c r="Z211" s="458"/>
      <c r="AA211" s="458"/>
      <c r="AB211" s="458"/>
      <c r="AC211" s="458"/>
      <c r="AD211" s="458"/>
      <c r="AE211" s="458"/>
      <c r="AF211" s="458"/>
      <c r="AG211" s="458"/>
      <c r="AH211" s="458"/>
      <c r="AI211" s="458"/>
      <c r="AJ211" s="458"/>
      <c r="AK211" s="458"/>
      <c r="AL211" s="458"/>
    </row>
    <row r="212" ht="15.75" customHeight="1">
      <c r="A212" s="532" t="s">
        <v>35921</v>
      </c>
      <c r="B212" s="955"/>
      <c r="C212" s="955"/>
      <c r="D212" s="955"/>
      <c r="E212" s="532" t="s">
        <v>36221</v>
      </c>
      <c r="F212" s="510" t="s">
        <v>35522</v>
      </c>
      <c r="G212" s="285"/>
      <c r="H212" s="458"/>
      <c r="I212" s="863"/>
      <c r="J212" s="458"/>
      <c r="K212" s="458"/>
      <c r="L212" s="458"/>
      <c r="M212" s="458"/>
      <c r="N212" s="458"/>
      <c r="O212" s="458"/>
      <c r="P212" s="679"/>
      <c r="Q212" s="600"/>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row>
    <row r="213" ht="15.75" customHeight="1">
      <c r="A213" s="1063" t="s">
        <v>35921</v>
      </c>
      <c r="B213" s="1073"/>
      <c r="C213" s="1067" t="s">
        <v>31216</v>
      </c>
      <c r="D213" s="1066"/>
      <c r="E213" s="1063" t="s">
        <v>36222</v>
      </c>
      <c r="F213" s="1079" t="s">
        <v>36223</v>
      </c>
      <c r="G213" s="285"/>
      <c r="H213" s="458"/>
      <c r="I213" s="863"/>
      <c r="J213" s="458"/>
      <c r="K213" s="458"/>
      <c r="L213" s="458"/>
      <c r="M213" s="458"/>
      <c r="N213" s="458"/>
      <c r="O213" s="458"/>
      <c r="P213" s="679"/>
      <c r="Q213" s="600"/>
      <c r="R213" s="458"/>
      <c r="S213" s="458"/>
      <c r="T213" s="458"/>
      <c r="U213" s="458"/>
      <c r="V213" s="458"/>
      <c r="W213" s="458"/>
      <c r="X213" s="458"/>
      <c r="Y213" s="458"/>
      <c r="Z213" s="458"/>
      <c r="AA213" s="458"/>
      <c r="AB213" s="458"/>
      <c r="AC213" s="458"/>
      <c r="AD213" s="458"/>
      <c r="AE213" s="458"/>
      <c r="AF213" s="458"/>
      <c r="AG213" s="458"/>
      <c r="AH213" s="458"/>
      <c r="AI213" s="458"/>
      <c r="AJ213" s="458"/>
      <c r="AK213" s="458"/>
      <c r="AL213" s="458"/>
    </row>
    <row r="214" ht="15.75" customHeight="1">
      <c r="A214" s="1063" t="s">
        <v>35921</v>
      </c>
      <c r="B214" s="1073"/>
      <c r="C214" s="1067" t="s">
        <v>31216</v>
      </c>
      <c r="D214" s="1073"/>
      <c r="E214" s="1063" t="s">
        <v>36224</v>
      </c>
      <c r="F214" s="1079" t="s">
        <v>36225</v>
      </c>
      <c r="G214" s="285"/>
      <c r="H214" s="458"/>
      <c r="I214" s="863"/>
      <c r="J214" s="458"/>
      <c r="K214" s="458"/>
      <c r="L214" s="458"/>
      <c r="M214" s="458"/>
      <c r="N214" s="458"/>
      <c r="O214" s="458"/>
      <c r="P214" s="679"/>
      <c r="Q214" s="600"/>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row>
    <row r="215" ht="15.75" customHeight="1">
      <c r="A215" s="1063" t="s">
        <v>35921</v>
      </c>
      <c r="B215" s="1073"/>
      <c r="C215" s="1067" t="s">
        <v>31216</v>
      </c>
      <c r="D215" s="1073"/>
      <c r="E215" s="1063" t="s">
        <v>36226</v>
      </c>
      <c r="F215" s="1079" t="s">
        <v>36227</v>
      </c>
      <c r="G215" s="285"/>
      <c r="H215" s="458"/>
      <c r="I215" s="863"/>
      <c r="J215" s="458"/>
      <c r="K215" s="458"/>
      <c r="L215" s="458"/>
      <c r="M215" s="458"/>
      <c r="N215" s="458"/>
      <c r="O215" s="458"/>
      <c r="P215" s="679"/>
      <c r="Q215" s="600"/>
      <c r="R215" s="458"/>
      <c r="S215" s="458"/>
      <c r="T215" s="458"/>
      <c r="U215" s="458"/>
      <c r="V215" s="458"/>
      <c r="W215" s="458"/>
      <c r="X215" s="458"/>
      <c r="Y215" s="458"/>
      <c r="Z215" s="458"/>
      <c r="AA215" s="458"/>
      <c r="AB215" s="458"/>
      <c r="AC215" s="458"/>
      <c r="AD215" s="458"/>
      <c r="AE215" s="458"/>
      <c r="AF215" s="458"/>
      <c r="AG215" s="458"/>
      <c r="AH215" s="458"/>
      <c r="AI215" s="458"/>
      <c r="AJ215" s="458"/>
      <c r="AK215" s="458"/>
      <c r="AL215" s="458"/>
    </row>
    <row r="216" ht="15.75" customHeight="1">
      <c r="A216" s="52" t="s">
        <v>35921</v>
      </c>
      <c r="B216" s="24"/>
      <c r="C216" s="64" t="s">
        <v>9903</v>
      </c>
      <c r="D216" s="24"/>
      <c r="E216" s="85" t="s">
        <v>36228</v>
      </c>
      <c r="F216" s="987" t="s">
        <v>36229</v>
      </c>
      <c r="G216" s="285"/>
      <c r="H216" s="458"/>
      <c r="I216" s="863"/>
      <c r="J216" s="458"/>
      <c r="K216" s="458"/>
      <c r="L216" s="458"/>
      <c r="M216" s="458"/>
      <c r="N216" s="458"/>
      <c r="O216" s="458"/>
      <c r="P216" s="679"/>
      <c r="Q216" s="600"/>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row>
    <row r="217" ht="15.75" customHeight="1">
      <c r="A217" s="85" t="s">
        <v>35921</v>
      </c>
      <c r="B217" s="24"/>
      <c r="C217" s="534" t="s">
        <v>10882</v>
      </c>
      <c r="D217" s="24"/>
      <c r="E217" s="85" t="s">
        <v>36230</v>
      </c>
      <c r="F217" s="987" t="s">
        <v>36231</v>
      </c>
      <c r="G217" s="285"/>
      <c r="H217" s="458"/>
      <c r="I217" s="863"/>
      <c r="J217" s="458"/>
      <c r="K217" s="458"/>
      <c r="L217" s="458"/>
      <c r="M217" s="458"/>
      <c r="N217" s="458"/>
      <c r="O217" s="458"/>
      <c r="P217" s="679"/>
      <c r="Q217" s="600"/>
      <c r="R217" s="458"/>
      <c r="S217" s="458"/>
      <c r="T217" s="458"/>
      <c r="U217" s="458"/>
      <c r="V217" s="458"/>
      <c r="W217" s="458"/>
      <c r="X217" s="458"/>
      <c r="Y217" s="458"/>
      <c r="Z217" s="458"/>
      <c r="AA217" s="458"/>
      <c r="AB217" s="458"/>
      <c r="AC217" s="458"/>
      <c r="AD217" s="458"/>
      <c r="AE217" s="458"/>
      <c r="AF217" s="458"/>
      <c r="AG217" s="458"/>
      <c r="AH217" s="458"/>
      <c r="AI217" s="458"/>
      <c r="AJ217" s="458"/>
      <c r="AK217" s="458"/>
      <c r="AL217" s="458"/>
    </row>
    <row r="218" ht="39.75" customHeight="1">
      <c r="A218" s="85" t="s">
        <v>35921</v>
      </c>
      <c r="B218" s="24"/>
      <c r="C218" s="64" t="s">
        <v>9903</v>
      </c>
      <c r="D218" s="24"/>
      <c r="E218" s="85" t="s">
        <v>36232</v>
      </c>
      <c r="F218" s="960" t="s">
        <v>36233</v>
      </c>
      <c r="G218" s="661">
        <f t="shared" ref="G218:G219" si="5">LEN( SUBSTITUTE(SUBSTITUTE(SUBSTITUTE(F218," ",""), "${font_color_green}", ""), "${font_color_default}", "") )</f>
        <v>140</v>
      </c>
      <c r="H218" s="458"/>
      <c r="I218" s="863"/>
      <c r="J218" s="458"/>
      <c r="K218" s="458"/>
      <c r="L218" s="458"/>
      <c r="M218" s="458"/>
      <c r="N218" s="458"/>
      <c r="O218" s="458"/>
      <c r="P218" s="679"/>
      <c r="Q218" s="600"/>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row>
    <row r="219" ht="42.0" customHeight="1">
      <c r="A219" s="85" t="s">
        <v>35921</v>
      </c>
      <c r="B219" s="24"/>
      <c r="C219" s="534" t="s">
        <v>10882</v>
      </c>
      <c r="D219" s="24"/>
      <c r="E219" s="85" t="s">
        <v>36234</v>
      </c>
      <c r="F219" s="960" t="s">
        <v>36235</v>
      </c>
      <c r="G219" s="661">
        <f t="shared" si="5"/>
        <v>144</v>
      </c>
      <c r="H219" s="458"/>
      <c r="I219" s="863"/>
      <c r="J219" s="458"/>
      <c r="K219" s="458"/>
      <c r="L219" s="458"/>
      <c r="M219" s="458"/>
      <c r="N219" s="458"/>
      <c r="O219" s="458"/>
      <c r="P219" s="679"/>
      <c r="Q219" s="600"/>
      <c r="R219" s="458"/>
      <c r="S219" s="458"/>
      <c r="T219" s="458"/>
      <c r="U219" s="458"/>
      <c r="V219" s="458"/>
      <c r="W219" s="458"/>
      <c r="X219" s="458"/>
      <c r="Y219" s="458"/>
      <c r="Z219" s="458"/>
      <c r="AA219" s="458"/>
      <c r="AB219" s="458"/>
      <c r="AC219" s="458"/>
      <c r="AD219" s="458"/>
      <c r="AE219" s="458"/>
      <c r="AF219" s="458"/>
      <c r="AG219" s="458"/>
      <c r="AH219" s="458"/>
      <c r="AI219" s="458"/>
      <c r="AJ219" s="458"/>
      <c r="AK219" s="458"/>
      <c r="AL219" s="458"/>
    </row>
    <row r="220" ht="27.0" customHeight="1">
      <c r="A220" s="85" t="s">
        <v>35921</v>
      </c>
      <c r="B220" s="24"/>
      <c r="C220" s="64" t="s">
        <v>26909</v>
      </c>
      <c r="D220" s="24"/>
      <c r="E220" s="85" t="s">
        <v>36236</v>
      </c>
      <c r="F220" s="960" t="s">
        <v>36237</v>
      </c>
      <c r="G220" s="285"/>
      <c r="H220" s="458"/>
      <c r="I220" s="863"/>
      <c r="J220" s="458"/>
      <c r="K220" s="458"/>
      <c r="L220" s="458"/>
      <c r="M220" s="458"/>
      <c r="N220" s="458"/>
      <c r="O220" s="458"/>
      <c r="P220" s="679"/>
      <c r="Q220" s="600"/>
      <c r="R220" s="458"/>
      <c r="S220" s="458"/>
      <c r="T220" s="458"/>
      <c r="U220" s="458"/>
      <c r="V220" s="458"/>
      <c r="W220" s="458"/>
      <c r="X220" s="458"/>
      <c r="Y220" s="458"/>
      <c r="Z220" s="458"/>
      <c r="AA220" s="458"/>
      <c r="AB220" s="458"/>
      <c r="AC220" s="458"/>
      <c r="AD220" s="458"/>
      <c r="AE220" s="458"/>
      <c r="AF220" s="458"/>
      <c r="AG220" s="458"/>
      <c r="AH220" s="458"/>
      <c r="AI220" s="458"/>
      <c r="AJ220" s="458"/>
      <c r="AK220" s="458"/>
      <c r="AL220" s="458"/>
    </row>
    <row r="221" ht="26.25" customHeight="1">
      <c r="A221" s="52" t="s">
        <v>35921</v>
      </c>
      <c r="B221" s="24"/>
      <c r="C221" s="64" t="s">
        <v>9903</v>
      </c>
      <c r="D221" s="24"/>
      <c r="E221" s="85" t="s">
        <v>36238</v>
      </c>
      <c r="F221" s="960" t="s">
        <v>36239</v>
      </c>
      <c r="G221" s="285"/>
      <c r="H221" s="458"/>
      <c r="I221" s="863"/>
      <c r="J221" s="458"/>
      <c r="K221" s="458"/>
      <c r="L221" s="458"/>
      <c r="M221" s="458"/>
      <c r="N221" s="458"/>
      <c r="O221" s="458"/>
      <c r="P221" s="679"/>
      <c r="Q221" s="600"/>
      <c r="R221" s="458"/>
      <c r="S221" s="458"/>
      <c r="T221" s="458"/>
      <c r="U221" s="458"/>
      <c r="V221" s="458"/>
      <c r="W221" s="458"/>
      <c r="X221" s="458"/>
      <c r="Y221" s="458"/>
      <c r="Z221" s="458"/>
      <c r="AA221" s="458"/>
      <c r="AB221" s="458"/>
      <c r="AC221" s="458"/>
      <c r="AD221" s="458"/>
      <c r="AE221" s="458"/>
      <c r="AF221" s="458"/>
      <c r="AG221" s="458"/>
      <c r="AH221" s="458"/>
      <c r="AI221" s="458"/>
      <c r="AJ221" s="458"/>
      <c r="AK221" s="458"/>
      <c r="AL221" s="458"/>
    </row>
    <row r="222" ht="15.75" customHeight="1">
      <c r="A222" s="564" t="s">
        <v>35921</v>
      </c>
      <c r="B222" s="574"/>
      <c r="C222" s="958"/>
      <c r="D222" s="574"/>
      <c r="E222" s="564" t="s">
        <v>36240</v>
      </c>
      <c r="F222" s="984"/>
      <c r="G222" s="285"/>
      <c r="H222" s="458"/>
      <c r="I222" s="863"/>
      <c r="J222" s="458"/>
      <c r="K222" s="458"/>
      <c r="L222" s="458"/>
      <c r="M222" s="458"/>
      <c r="N222" s="458"/>
      <c r="O222" s="458"/>
      <c r="P222" s="679"/>
      <c r="Q222" s="600"/>
      <c r="R222" s="458"/>
      <c r="S222" s="458"/>
      <c r="T222" s="458"/>
      <c r="U222" s="458"/>
      <c r="V222" s="458"/>
      <c r="W222" s="458"/>
      <c r="X222" s="458"/>
      <c r="Y222" s="458"/>
      <c r="Z222" s="458"/>
      <c r="AA222" s="458"/>
      <c r="AB222" s="458"/>
      <c r="AC222" s="458"/>
      <c r="AD222" s="458"/>
      <c r="AE222" s="458"/>
      <c r="AF222" s="458"/>
      <c r="AG222" s="458"/>
      <c r="AH222" s="458"/>
      <c r="AI222" s="458"/>
      <c r="AJ222" s="458"/>
      <c r="AK222" s="458"/>
      <c r="AL222" s="458"/>
    </row>
    <row r="223" ht="15.75" customHeight="1">
      <c r="A223" s="564" t="s">
        <v>35921</v>
      </c>
      <c r="B223" s="574"/>
      <c r="C223" s="958"/>
      <c r="D223" s="574"/>
      <c r="E223" s="564" t="s">
        <v>36241</v>
      </c>
      <c r="F223" s="984"/>
      <c r="G223" s="285"/>
      <c r="H223" s="458"/>
      <c r="I223" s="863"/>
      <c r="J223" s="458"/>
      <c r="K223" s="458"/>
      <c r="L223" s="458"/>
      <c r="M223" s="458"/>
      <c r="N223" s="458"/>
      <c r="O223" s="458"/>
      <c r="P223" s="679"/>
      <c r="Q223" s="600"/>
      <c r="R223" s="458"/>
      <c r="S223" s="458"/>
      <c r="T223" s="458"/>
      <c r="U223" s="458"/>
      <c r="V223" s="458"/>
      <c r="W223" s="458"/>
      <c r="X223" s="458"/>
      <c r="Y223" s="458"/>
      <c r="Z223" s="458"/>
      <c r="AA223" s="458"/>
      <c r="AB223" s="458"/>
      <c r="AC223" s="458"/>
      <c r="AD223" s="458"/>
      <c r="AE223" s="458"/>
      <c r="AF223" s="458"/>
      <c r="AG223" s="458"/>
      <c r="AH223" s="458"/>
      <c r="AI223" s="458"/>
      <c r="AJ223" s="458"/>
      <c r="AK223" s="458"/>
      <c r="AL223" s="458"/>
    </row>
    <row r="224" ht="15.75" customHeight="1">
      <c r="A224" s="85"/>
      <c r="B224" s="24"/>
      <c r="C224" s="91"/>
      <c r="D224" s="24"/>
      <c r="E224" s="91"/>
      <c r="F224" s="1078"/>
      <c r="G224" s="285"/>
      <c r="H224" s="458"/>
      <c r="I224" s="863"/>
      <c r="J224" s="458"/>
      <c r="K224" s="458"/>
      <c r="L224" s="458"/>
      <c r="M224" s="458"/>
      <c r="N224" s="458"/>
      <c r="O224" s="458"/>
      <c r="P224" s="679"/>
      <c r="Q224" s="600"/>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row>
    <row r="225" ht="15.75" customHeight="1">
      <c r="A225" s="532" t="s">
        <v>35921</v>
      </c>
      <c r="B225" s="955"/>
      <c r="C225" s="955"/>
      <c r="D225" s="955"/>
      <c r="E225" s="532" t="s">
        <v>36242</v>
      </c>
      <c r="F225" s="510" t="s">
        <v>34795</v>
      </c>
      <c r="G225" s="285"/>
      <c r="H225" s="458"/>
      <c r="I225" s="863"/>
      <c r="J225" s="458"/>
      <c r="K225" s="458"/>
      <c r="L225" s="458"/>
      <c r="M225" s="458"/>
      <c r="N225" s="458"/>
      <c r="O225" s="458"/>
      <c r="P225" s="679"/>
      <c r="Q225" s="600"/>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row>
    <row r="226" ht="27.75" customHeight="1">
      <c r="A226" s="85" t="s">
        <v>35921</v>
      </c>
      <c r="B226" s="24"/>
      <c r="C226" s="534" t="s">
        <v>10882</v>
      </c>
      <c r="D226" s="24"/>
      <c r="E226" s="85" t="s">
        <v>36243</v>
      </c>
      <c r="F226" s="960" t="s">
        <v>36244</v>
      </c>
      <c r="G226" s="285"/>
      <c r="H226" s="458"/>
      <c r="I226" s="863"/>
      <c r="J226" s="458"/>
      <c r="K226" s="458"/>
      <c r="L226" s="458"/>
      <c r="M226" s="458"/>
      <c r="N226" s="458"/>
      <c r="O226" s="458"/>
      <c r="P226" s="679"/>
      <c r="Q226" s="600"/>
      <c r="R226" s="458"/>
      <c r="S226" s="458"/>
      <c r="T226" s="458"/>
      <c r="U226" s="458"/>
      <c r="V226" s="458"/>
      <c r="W226" s="458"/>
      <c r="X226" s="458"/>
      <c r="Y226" s="458"/>
      <c r="Z226" s="458"/>
      <c r="AA226" s="458"/>
      <c r="AB226" s="458"/>
      <c r="AC226" s="458"/>
      <c r="AD226" s="458"/>
      <c r="AE226" s="458"/>
      <c r="AF226" s="458"/>
      <c r="AG226" s="458"/>
      <c r="AH226" s="458"/>
      <c r="AI226" s="458"/>
      <c r="AJ226" s="458"/>
      <c r="AK226" s="458"/>
      <c r="AL226" s="458"/>
    </row>
    <row r="227" ht="27.0" customHeight="1">
      <c r="A227" s="85" t="s">
        <v>35921</v>
      </c>
      <c r="B227" s="24"/>
      <c r="C227" s="64" t="s">
        <v>26909</v>
      </c>
      <c r="D227" s="24"/>
      <c r="E227" s="85" t="s">
        <v>36245</v>
      </c>
      <c r="F227" s="960" t="s">
        <v>36246</v>
      </c>
      <c r="G227" s="285"/>
      <c r="H227" s="458"/>
      <c r="I227" s="863"/>
      <c r="J227" s="458"/>
      <c r="K227" s="458"/>
      <c r="L227" s="458"/>
      <c r="M227" s="458"/>
      <c r="N227" s="458"/>
      <c r="O227" s="458"/>
      <c r="P227" s="679"/>
      <c r="Q227" s="600"/>
      <c r="R227" s="458"/>
      <c r="S227" s="458"/>
      <c r="T227" s="458"/>
      <c r="U227" s="458"/>
      <c r="V227" s="458"/>
      <c r="W227" s="458"/>
      <c r="X227" s="458"/>
      <c r="Y227" s="458"/>
      <c r="Z227" s="458"/>
      <c r="AA227" s="458"/>
      <c r="AB227" s="458"/>
      <c r="AC227" s="458"/>
      <c r="AD227" s="458"/>
      <c r="AE227" s="458"/>
      <c r="AF227" s="458"/>
      <c r="AG227" s="458"/>
      <c r="AH227" s="458"/>
      <c r="AI227" s="458"/>
      <c r="AJ227" s="458"/>
      <c r="AK227" s="458"/>
      <c r="AL227" s="458"/>
    </row>
    <row r="228" ht="15.75" customHeight="1">
      <c r="A228" s="939" t="s">
        <v>35921</v>
      </c>
      <c r="B228" s="574"/>
      <c r="C228" s="958" t="s">
        <v>10882</v>
      </c>
      <c r="D228" s="574"/>
      <c r="E228" s="564" t="s">
        <v>36247</v>
      </c>
      <c r="F228" s="961" t="s">
        <v>36248</v>
      </c>
      <c r="G228" s="285"/>
      <c r="H228" s="458"/>
      <c r="I228" s="863"/>
      <c r="J228" s="458"/>
      <c r="K228" s="458"/>
      <c r="L228" s="458"/>
      <c r="M228" s="458"/>
      <c r="N228" s="458"/>
      <c r="O228" s="458"/>
      <c r="P228" s="679"/>
      <c r="Q228" s="600"/>
      <c r="R228" s="458"/>
      <c r="S228" s="458"/>
      <c r="T228" s="458"/>
      <c r="U228" s="458"/>
      <c r="V228" s="458"/>
      <c r="W228" s="458"/>
      <c r="X228" s="458"/>
      <c r="Y228" s="458"/>
      <c r="Z228" s="458"/>
      <c r="AA228" s="458"/>
      <c r="AB228" s="458"/>
      <c r="AC228" s="458"/>
      <c r="AD228" s="458"/>
      <c r="AE228" s="458"/>
      <c r="AF228" s="458"/>
      <c r="AG228" s="458"/>
      <c r="AH228" s="458"/>
      <c r="AI228" s="458"/>
      <c r="AJ228" s="458"/>
      <c r="AK228" s="458"/>
      <c r="AL228" s="458"/>
    </row>
    <row r="229" ht="15.75" customHeight="1">
      <c r="A229" s="564" t="s">
        <v>35921</v>
      </c>
      <c r="B229" s="574"/>
      <c r="C229" s="932" t="s">
        <v>26909</v>
      </c>
      <c r="D229" s="574"/>
      <c r="E229" s="564" t="s">
        <v>36249</v>
      </c>
      <c r="F229" s="961" t="s">
        <v>36250</v>
      </c>
      <c r="G229" s="285"/>
      <c r="H229" s="458"/>
      <c r="I229" s="863"/>
      <c r="J229" s="458"/>
      <c r="K229" s="458"/>
      <c r="L229" s="458"/>
      <c r="M229" s="458"/>
      <c r="N229" s="458"/>
      <c r="O229" s="458"/>
      <c r="P229" s="679"/>
      <c r="Q229" s="600"/>
      <c r="R229" s="458"/>
      <c r="S229" s="458"/>
      <c r="T229" s="458"/>
      <c r="U229" s="458"/>
      <c r="V229" s="458"/>
      <c r="W229" s="458"/>
      <c r="X229" s="458"/>
      <c r="Y229" s="458"/>
      <c r="Z229" s="458"/>
      <c r="AA229" s="458"/>
      <c r="AB229" s="458"/>
      <c r="AC229" s="458"/>
      <c r="AD229" s="458"/>
      <c r="AE229" s="458"/>
      <c r="AF229" s="458"/>
      <c r="AG229" s="458"/>
      <c r="AH229" s="458"/>
      <c r="AI229" s="458"/>
      <c r="AJ229" s="458"/>
      <c r="AK229" s="458"/>
      <c r="AL229" s="458"/>
    </row>
    <row r="230" ht="15.75" customHeight="1">
      <c r="A230" s="564" t="s">
        <v>35921</v>
      </c>
      <c r="B230" s="574"/>
      <c r="C230" s="932" t="s">
        <v>26909</v>
      </c>
      <c r="D230" s="574"/>
      <c r="E230" s="564" t="s">
        <v>36251</v>
      </c>
      <c r="F230" s="859" t="s">
        <v>36252</v>
      </c>
      <c r="G230" s="285"/>
      <c r="H230" s="458"/>
      <c r="I230" s="863"/>
      <c r="J230" s="458"/>
      <c r="K230" s="458"/>
      <c r="L230" s="458"/>
      <c r="M230" s="458"/>
      <c r="N230" s="458"/>
      <c r="O230" s="458"/>
      <c r="P230" s="679"/>
      <c r="Q230" s="600"/>
      <c r="R230" s="458"/>
      <c r="S230" s="458"/>
      <c r="T230" s="458"/>
      <c r="U230" s="458"/>
      <c r="V230" s="458"/>
      <c r="W230" s="458"/>
      <c r="X230" s="458"/>
      <c r="Y230" s="458"/>
      <c r="Z230" s="458"/>
      <c r="AA230" s="458"/>
      <c r="AB230" s="458"/>
      <c r="AC230" s="458"/>
      <c r="AD230" s="458"/>
      <c r="AE230" s="458"/>
      <c r="AF230" s="458"/>
      <c r="AG230" s="458"/>
      <c r="AH230" s="458"/>
      <c r="AI230" s="458"/>
      <c r="AJ230" s="458"/>
      <c r="AK230" s="458"/>
      <c r="AL230" s="458"/>
    </row>
    <row r="231" ht="15.75" customHeight="1">
      <c r="A231" s="85"/>
      <c r="B231" s="24"/>
      <c r="C231" s="91"/>
      <c r="D231" s="24"/>
      <c r="E231" s="91"/>
      <c r="F231" s="1078"/>
      <c r="G231" s="285"/>
      <c r="H231" s="458"/>
      <c r="I231" s="863"/>
      <c r="J231" s="458"/>
      <c r="K231" s="458"/>
      <c r="L231" s="458"/>
      <c r="M231" s="458"/>
      <c r="N231" s="458"/>
      <c r="O231" s="458"/>
      <c r="P231" s="679"/>
      <c r="Q231" s="600"/>
      <c r="R231" s="458"/>
      <c r="S231" s="458"/>
      <c r="T231" s="458"/>
      <c r="U231" s="458"/>
      <c r="V231" s="458"/>
      <c r="W231" s="458"/>
      <c r="X231" s="458"/>
      <c r="Y231" s="458"/>
      <c r="Z231" s="458"/>
      <c r="AA231" s="458"/>
      <c r="AB231" s="458"/>
      <c r="AC231" s="458"/>
      <c r="AD231" s="458"/>
      <c r="AE231" s="458"/>
      <c r="AF231" s="458"/>
      <c r="AG231" s="458"/>
      <c r="AH231" s="458"/>
      <c r="AI231" s="458"/>
      <c r="AJ231" s="458"/>
      <c r="AK231" s="458"/>
      <c r="AL231" s="458"/>
    </row>
    <row r="232" ht="15.75" customHeight="1">
      <c r="A232" s="532" t="s">
        <v>35921</v>
      </c>
      <c r="B232" s="955"/>
      <c r="C232" s="955"/>
      <c r="D232" s="955"/>
      <c r="E232" s="532" t="s">
        <v>36253</v>
      </c>
      <c r="F232" s="510" t="s">
        <v>36254</v>
      </c>
      <c r="G232" s="285"/>
      <c r="H232" s="458"/>
      <c r="I232" s="863"/>
      <c r="J232" s="458"/>
      <c r="K232" s="458"/>
      <c r="L232" s="458"/>
      <c r="M232" s="458"/>
      <c r="N232" s="458"/>
      <c r="O232" s="458"/>
      <c r="P232" s="679"/>
      <c r="Q232" s="600"/>
      <c r="R232" s="458"/>
      <c r="S232" s="458"/>
      <c r="T232" s="458"/>
      <c r="U232" s="458"/>
      <c r="V232" s="458"/>
      <c r="W232" s="458"/>
      <c r="X232" s="458"/>
      <c r="Y232" s="458"/>
      <c r="Z232" s="458"/>
      <c r="AA232" s="458"/>
      <c r="AB232" s="458"/>
      <c r="AC232" s="458"/>
      <c r="AD232" s="458"/>
      <c r="AE232" s="458"/>
      <c r="AF232" s="458"/>
      <c r="AG232" s="458"/>
      <c r="AH232" s="458"/>
      <c r="AI232" s="458"/>
      <c r="AJ232" s="458"/>
      <c r="AK232" s="458"/>
      <c r="AL232" s="458"/>
    </row>
    <row r="233" ht="15.75" customHeight="1">
      <c r="A233" s="85" t="s">
        <v>35921</v>
      </c>
      <c r="B233" s="24"/>
      <c r="C233" s="534" t="s">
        <v>10882</v>
      </c>
      <c r="D233" s="24"/>
      <c r="E233" s="85" t="s">
        <v>36255</v>
      </c>
      <c r="F233" s="987" t="s">
        <v>36256</v>
      </c>
      <c r="G233" s="285"/>
      <c r="H233" s="458"/>
      <c r="I233" s="863"/>
      <c r="J233" s="458"/>
      <c r="K233" s="458"/>
      <c r="L233" s="458"/>
      <c r="M233" s="458"/>
      <c r="N233" s="458"/>
      <c r="O233" s="458"/>
      <c r="P233" s="679"/>
      <c r="Q233" s="600"/>
      <c r="R233" s="458"/>
      <c r="S233" s="458"/>
      <c r="T233" s="458"/>
      <c r="U233" s="458"/>
      <c r="V233" s="458"/>
      <c r="W233" s="458"/>
      <c r="X233" s="458"/>
      <c r="Y233" s="458"/>
      <c r="Z233" s="458"/>
      <c r="AA233" s="458"/>
      <c r="AB233" s="458"/>
      <c r="AC233" s="458"/>
      <c r="AD233" s="458"/>
      <c r="AE233" s="458"/>
      <c r="AF233" s="458"/>
      <c r="AG233" s="458"/>
      <c r="AH233" s="458"/>
      <c r="AI233" s="458"/>
      <c r="AJ233" s="458"/>
      <c r="AK233" s="458"/>
      <c r="AL233" s="458"/>
    </row>
    <row r="234" ht="15.75" customHeight="1">
      <c r="A234" s="52" t="s">
        <v>35921</v>
      </c>
      <c r="B234" s="24"/>
      <c r="C234" s="64" t="s">
        <v>9903</v>
      </c>
      <c r="D234" s="24"/>
      <c r="E234" s="85" t="s">
        <v>36257</v>
      </c>
      <c r="F234" s="987" t="s">
        <v>36258</v>
      </c>
      <c r="G234" s="285"/>
      <c r="H234" s="458"/>
      <c r="I234" s="863"/>
      <c r="J234" s="458"/>
      <c r="K234" s="458"/>
      <c r="L234" s="458"/>
      <c r="M234" s="458"/>
      <c r="N234" s="458"/>
      <c r="O234" s="458"/>
      <c r="P234" s="679"/>
      <c r="Q234" s="600"/>
      <c r="R234" s="458"/>
      <c r="S234" s="458"/>
      <c r="T234" s="458"/>
      <c r="U234" s="458"/>
      <c r="V234" s="458"/>
      <c r="W234" s="458"/>
      <c r="X234" s="458"/>
      <c r="Y234" s="458"/>
      <c r="Z234" s="458"/>
      <c r="AA234" s="458"/>
      <c r="AB234" s="458"/>
      <c r="AC234" s="458"/>
      <c r="AD234" s="458"/>
      <c r="AE234" s="458"/>
      <c r="AF234" s="458"/>
      <c r="AG234" s="458"/>
      <c r="AH234" s="458"/>
      <c r="AI234" s="458"/>
      <c r="AJ234" s="458"/>
      <c r="AK234" s="458"/>
      <c r="AL234" s="458"/>
    </row>
    <row r="235" ht="15.75" customHeight="1">
      <c r="A235" s="564" t="s">
        <v>35921</v>
      </c>
      <c r="B235" s="574"/>
      <c r="C235" s="567"/>
      <c r="D235" s="574"/>
      <c r="E235" s="567"/>
      <c r="F235" s="1077"/>
      <c r="G235" s="285"/>
      <c r="H235" s="458"/>
      <c r="I235" s="863"/>
      <c r="J235" s="458"/>
      <c r="K235" s="458"/>
      <c r="L235" s="458"/>
      <c r="M235" s="458"/>
      <c r="N235" s="458"/>
      <c r="O235" s="458"/>
      <c r="P235" s="679"/>
      <c r="Q235" s="600"/>
      <c r="R235" s="458"/>
      <c r="S235" s="458"/>
      <c r="T235" s="458"/>
      <c r="U235" s="458"/>
      <c r="V235" s="458"/>
      <c r="W235" s="458"/>
      <c r="X235" s="458"/>
      <c r="Y235" s="458"/>
      <c r="Z235" s="458"/>
      <c r="AA235" s="458"/>
      <c r="AB235" s="458"/>
      <c r="AC235" s="458"/>
      <c r="AD235" s="458"/>
      <c r="AE235" s="458"/>
      <c r="AF235" s="458"/>
      <c r="AG235" s="458"/>
      <c r="AH235" s="458"/>
      <c r="AI235" s="458"/>
      <c r="AJ235" s="458"/>
      <c r="AK235" s="458"/>
      <c r="AL235" s="458"/>
    </row>
    <row r="236" ht="15.75" customHeight="1">
      <c r="A236" s="564" t="s">
        <v>35921</v>
      </c>
      <c r="B236" s="574"/>
      <c r="C236" s="567"/>
      <c r="D236" s="574"/>
      <c r="E236" s="567"/>
      <c r="F236" s="1077"/>
      <c r="G236" s="285"/>
      <c r="H236" s="458"/>
      <c r="I236" s="863"/>
      <c r="J236" s="458"/>
      <c r="K236" s="458"/>
      <c r="L236" s="458"/>
      <c r="M236" s="458"/>
      <c r="N236" s="458"/>
      <c r="O236" s="458"/>
      <c r="P236" s="679"/>
      <c r="Q236" s="600"/>
      <c r="R236" s="458"/>
      <c r="S236" s="458"/>
      <c r="T236" s="458"/>
      <c r="U236" s="458"/>
      <c r="V236" s="458"/>
      <c r="W236" s="458"/>
      <c r="X236" s="458"/>
      <c r="Y236" s="458"/>
      <c r="Z236" s="458"/>
      <c r="AA236" s="458"/>
      <c r="AB236" s="458"/>
      <c r="AC236" s="458"/>
      <c r="AD236" s="458"/>
      <c r="AE236" s="458"/>
      <c r="AF236" s="458"/>
      <c r="AG236" s="458"/>
      <c r="AH236" s="458"/>
      <c r="AI236" s="458"/>
      <c r="AJ236" s="458"/>
      <c r="AK236" s="458"/>
      <c r="AL236" s="458"/>
    </row>
    <row r="237" ht="15.75" customHeight="1">
      <c r="A237" s="85"/>
      <c r="B237" s="24"/>
      <c r="C237" s="91"/>
      <c r="D237" s="24"/>
      <c r="E237" s="91"/>
      <c r="F237" s="1078"/>
      <c r="G237" s="285"/>
      <c r="H237" s="458"/>
      <c r="I237" s="863"/>
      <c r="J237" s="458"/>
      <c r="K237" s="458"/>
      <c r="L237" s="458"/>
      <c r="M237" s="458"/>
      <c r="N237" s="458"/>
      <c r="O237" s="458"/>
      <c r="P237" s="679"/>
      <c r="Q237" s="600"/>
      <c r="R237" s="458"/>
      <c r="S237" s="458"/>
      <c r="T237" s="458"/>
      <c r="U237" s="458"/>
      <c r="V237" s="458"/>
      <c r="W237" s="458"/>
      <c r="X237" s="458"/>
      <c r="Y237" s="458"/>
      <c r="Z237" s="458"/>
      <c r="AA237" s="458"/>
      <c r="AB237" s="458"/>
      <c r="AC237" s="458"/>
      <c r="AD237" s="458"/>
      <c r="AE237" s="458"/>
      <c r="AF237" s="458"/>
      <c r="AG237" s="458"/>
      <c r="AH237" s="458"/>
      <c r="AI237" s="458"/>
      <c r="AJ237" s="458"/>
      <c r="AK237" s="458"/>
      <c r="AL237" s="458"/>
    </row>
    <row r="238" ht="15.75" customHeight="1">
      <c r="A238" s="532" t="s">
        <v>35921</v>
      </c>
      <c r="B238" s="955"/>
      <c r="C238" s="955"/>
      <c r="D238" s="955"/>
      <c r="E238" s="532" t="s">
        <v>36259</v>
      </c>
      <c r="F238" s="510" t="s">
        <v>36260</v>
      </c>
      <c r="G238" s="285"/>
      <c r="H238" s="458"/>
      <c r="I238" s="863"/>
      <c r="J238" s="458"/>
      <c r="K238" s="458"/>
      <c r="L238" s="458"/>
      <c r="M238" s="458"/>
      <c r="N238" s="458"/>
      <c r="O238" s="458"/>
      <c r="P238" s="679"/>
      <c r="Q238" s="600"/>
      <c r="R238" s="458"/>
      <c r="S238" s="458"/>
      <c r="T238" s="458"/>
      <c r="U238" s="458"/>
      <c r="V238" s="458"/>
      <c r="W238" s="458"/>
      <c r="X238" s="458"/>
      <c r="Y238" s="458"/>
      <c r="Z238" s="458"/>
      <c r="AA238" s="458"/>
      <c r="AB238" s="458"/>
      <c r="AC238" s="458"/>
      <c r="AD238" s="458"/>
      <c r="AE238" s="458"/>
      <c r="AF238" s="458"/>
      <c r="AG238" s="458"/>
      <c r="AH238" s="458"/>
      <c r="AI238" s="458"/>
      <c r="AJ238" s="458"/>
      <c r="AK238" s="458"/>
      <c r="AL238" s="458"/>
    </row>
    <row r="239" ht="15.75" customHeight="1">
      <c r="A239" s="85" t="s">
        <v>35921</v>
      </c>
      <c r="B239" s="24"/>
      <c r="C239" s="64" t="s">
        <v>26909</v>
      </c>
      <c r="D239" s="24"/>
      <c r="E239" s="85" t="s">
        <v>36261</v>
      </c>
      <c r="F239" s="960" t="s">
        <v>36262</v>
      </c>
      <c r="G239" s="285"/>
      <c r="H239" s="458"/>
      <c r="I239" s="863"/>
      <c r="J239" s="458"/>
      <c r="K239" s="458"/>
      <c r="L239" s="458"/>
      <c r="M239" s="458"/>
      <c r="N239" s="458"/>
      <c r="O239" s="458"/>
      <c r="P239" s="679"/>
      <c r="Q239" s="600"/>
      <c r="R239" s="458"/>
      <c r="S239" s="458"/>
      <c r="T239" s="458"/>
      <c r="U239" s="458"/>
      <c r="V239" s="458"/>
      <c r="W239" s="458"/>
      <c r="X239" s="458"/>
      <c r="Y239" s="458"/>
      <c r="Z239" s="458"/>
      <c r="AA239" s="458"/>
      <c r="AB239" s="458"/>
      <c r="AC239" s="458"/>
      <c r="AD239" s="458"/>
      <c r="AE239" s="458"/>
      <c r="AF239" s="458"/>
      <c r="AG239" s="458"/>
      <c r="AH239" s="458"/>
      <c r="AI239" s="458"/>
      <c r="AJ239" s="458"/>
      <c r="AK239" s="458"/>
      <c r="AL239" s="458"/>
    </row>
    <row r="240" ht="24.75" customHeight="1">
      <c r="A240" s="85" t="s">
        <v>35921</v>
      </c>
      <c r="B240" s="24"/>
      <c r="C240" s="64" t="s">
        <v>9903</v>
      </c>
      <c r="D240" s="24"/>
      <c r="E240" s="85" t="s">
        <v>36263</v>
      </c>
      <c r="F240" s="960" t="s">
        <v>36264</v>
      </c>
      <c r="G240" s="285"/>
      <c r="H240" s="458"/>
      <c r="I240" s="863"/>
      <c r="J240" s="458"/>
      <c r="K240" s="458"/>
      <c r="L240" s="458"/>
      <c r="M240" s="458"/>
      <c r="N240" s="458"/>
      <c r="O240" s="458"/>
      <c r="P240" s="679"/>
      <c r="Q240" s="600"/>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row>
    <row r="241" ht="15.75" customHeight="1">
      <c r="A241" s="939" t="s">
        <v>35921</v>
      </c>
      <c r="B241" s="574"/>
      <c r="C241" s="932" t="s">
        <v>9903</v>
      </c>
      <c r="D241" s="574"/>
      <c r="E241" s="564" t="s">
        <v>36265</v>
      </c>
      <c r="F241" s="961" t="s">
        <v>36266</v>
      </c>
      <c r="G241" s="285"/>
      <c r="H241" s="458"/>
      <c r="I241" s="863"/>
      <c r="J241" s="458"/>
      <c r="K241" s="458"/>
      <c r="L241" s="458"/>
      <c r="M241" s="458"/>
      <c r="N241" s="458"/>
      <c r="O241" s="458"/>
      <c r="P241" s="679"/>
      <c r="Q241" s="600"/>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row>
    <row r="242" ht="15.75" customHeight="1">
      <c r="A242" s="564" t="s">
        <v>35921</v>
      </c>
      <c r="B242" s="574"/>
      <c r="C242" s="932" t="s">
        <v>9903</v>
      </c>
      <c r="D242" s="574"/>
      <c r="E242" s="564" t="s">
        <v>36267</v>
      </c>
      <c r="F242" s="961" t="s">
        <v>36268</v>
      </c>
      <c r="G242" s="285"/>
      <c r="H242" s="458"/>
      <c r="I242" s="863"/>
      <c r="J242" s="458"/>
      <c r="K242" s="458"/>
      <c r="L242" s="458"/>
      <c r="M242" s="458"/>
      <c r="N242" s="458"/>
      <c r="O242" s="458"/>
      <c r="P242" s="679"/>
      <c r="Q242" s="600"/>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row>
    <row r="243" ht="15.75" customHeight="1">
      <c r="A243" s="564" t="s">
        <v>35921</v>
      </c>
      <c r="B243" s="574"/>
      <c r="C243" s="932" t="s">
        <v>9903</v>
      </c>
      <c r="D243" s="574"/>
      <c r="E243" s="564" t="s">
        <v>36269</v>
      </c>
      <c r="F243" s="961" t="s">
        <v>36270</v>
      </c>
      <c r="G243" s="285"/>
      <c r="H243" s="458"/>
      <c r="I243" s="863"/>
      <c r="J243" s="458"/>
      <c r="K243" s="458"/>
      <c r="L243" s="458"/>
      <c r="M243" s="458"/>
      <c r="N243" s="458"/>
      <c r="O243" s="458"/>
      <c r="P243" s="679"/>
      <c r="Q243" s="600"/>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row>
    <row r="244" ht="15.75" customHeight="1">
      <c r="A244" s="564" t="s">
        <v>35921</v>
      </c>
      <c r="B244" s="574"/>
      <c r="C244" s="932" t="s">
        <v>9903</v>
      </c>
      <c r="D244" s="574"/>
      <c r="E244" s="564" t="s">
        <v>36271</v>
      </c>
      <c r="F244" s="961" t="s">
        <v>36272</v>
      </c>
      <c r="G244" s="285"/>
      <c r="H244" s="458"/>
      <c r="I244" s="863"/>
      <c r="J244" s="458"/>
      <c r="K244" s="458"/>
      <c r="L244" s="458"/>
      <c r="M244" s="458"/>
      <c r="N244" s="458"/>
      <c r="O244" s="458"/>
      <c r="P244" s="679"/>
      <c r="Q244" s="600"/>
      <c r="R244" s="458"/>
      <c r="S244" s="458"/>
      <c r="T244" s="458"/>
      <c r="U244" s="458"/>
      <c r="V244" s="458"/>
      <c r="W244" s="458"/>
      <c r="X244" s="458"/>
      <c r="Y244" s="458"/>
      <c r="Z244" s="458"/>
      <c r="AA244" s="458"/>
      <c r="AB244" s="458"/>
      <c r="AC244" s="458"/>
      <c r="AD244" s="458"/>
      <c r="AE244" s="458"/>
      <c r="AF244" s="458"/>
      <c r="AG244" s="458"/>
      <c r="AH244" s="458"/>
      <c r="AI244" s="458"/>
      <c r="AJ244" s="458"/>
      <c r="AK244" s="458"/>
      <c r="AL244" s="458"/>
    </row>
    <row r="245" ht="15.75" customHeight="1">
      <c r="A245" s="85" t="s">
        <v>35921</v>
      </c>
      <c r="B245" s="24"/>
      <c r="C245" s="91"/>
      <c r="D245" s="24"/>
      <c r="E245" s="564" t="s">
        <v>36273</v>
      </c>
      <c r="F245" s="961" t="s">
        <v>36274</v>
      </c>
      <c r="G245" s="285"/>
      <c r="H245" s="458"/>
      <c r="I245" s="863"/>
      <c r="J245" s="458"/>
      <c r="K245" s="458"/>
      <c r="L245" s="458"/>
      <c r="M245" s="458"/>
      <c r="N245" s="458"/>
      <c r="O245" s="458"/>
      <c r="P245" s="679"/>
      <c r="Q245" s="600"/>
      <c r="R245" s="458"/>
      <c r="S245" s="458"/>
      <c r="T245" s="458"/>
      <c r="U245" s="458"/>
      <c r="V245" s="458"/>
      <c r="W245" s="458"/>
      <c r="X245" s="458"/>
      <c r="Y245" s="458"/>
      <c r="Z245" s="458"/>
      <c r="AA245" s="458"/>
      <c r="AB245" s="458"/>
      <c r="AC245" s="458"/>
      <c r="AD245" s="458"/>
      <c r="AE245" s="458"/>
      <c r="AF245" s="458"/>
      <c r="AG245" s="458"/>
      <c r="AH245" s="458"/>
      <c r="AI245" s="458"/>
      <c r="AJ245" s="458"/>
      <c r="AK245" s="458"/>
      <c r="AL245" s="458"/>
    </row>
    <row r="246" ht="38.25" customHeight="1">
      <c r="A246" s="52" t="s">
        <v>35921</v>
      </c>
      <c r="B246" s="24"/>
      <c r="C246" s="64" t="s">
        <v>9903</v>
      </c>
      <c r="D246" s="24"/>
      <c r="E246" s="85" t="s">
        <v>36275</v>
      </c>
      <c r="F246" s="960" t="s">
        <v>36276</v>
      </c>
      <c r="G246" s="285"/>
      <c r="H246" s="458"/>
      <c r="I246" s="863"/>
      <c r="J246" s="458"/>
      <c r="K246" s="458"/>
      <c r="L246" s="458"/>
      <c r="M246" s="458"/>
      <c r="N246" s="458"/>
      <c r="O246" s="458"/>
      <c r="P246" s="679"/>
      <c r="Q246" s="600"/>
      <c r="R246" s="458"/>
      <c r="S246" s="458"/>
      <c r="T246" s="458"/>
      <c r="U246" s="458"/>
      <c r="V246" s="458"/>
      <c r="W246" s="458"/>
      <c r="X246" s="458"/>
      <c r="Y246" s="458"/>
      <c r="Z246" s="458"/>
      <c r="AA246" s="458"/>
      <c r="AB246" s="458"/>
      <c r="AC246" s="458"/>
      <c r="AD246" s="458"/>
      <c r="AE246" s="458"/>
      <c r="AF246" s="458"/>
      <c r="AG246" s="458"/>
      <c r="AH246" s="458"/>
      <c r="AI246" s="458"/>
      <c r="AJ246" s="458"/>
      <c r="AK246" s="458"/>
      <c r="AL246" s="458"/>
    </row>
    <row r="247" ht="36.75" customHeight="1">
      <c r="A247" s="85" t="s">
        <v>35921</v>
      </c>
      <c r="B247" s="24"/>
      <c r="C247" s="534" t="s">
        <v>10882</v>
      </c>
      <c r="D247" s="24"/>
      <c r="E247" s="85" t="s">
        <v>36277</v>
      </c>
      <c r="F247" s="960" t="s">
        <v>36278</v>
      </c>
      <c r="G247" s="285"/>
      <c r="H247" s="458"/>
      <c r="I247" s="863"/>
      <c r="J247" s="458"/>
      <c r="K247" s="458"/>
      <c r="L247" s="458"/>
      <c r="M247" s="458"/>
      <c r="N247" s="458"/>
      <c r="O247" s="458"/>
      <c r="P247" s="679"/>
      <c r="Q247" s="600"/>
      <c r="R247" s="458"/>
      <c r="S247" s="458"/>
      <c r="T247" s="458"/>
      <c r="U247" s="458"/>
      <c r="V247" s="458"/>
      <c r="W247" s="458"/>
      <c r="X247" s="458"/>
      <c r="Y247" s="458"/>
      <c r="Z247" s="458"/>
      <c r="AA247" s="458"/>
      <c r="AB247" s="458"/>
      <c r="AC247" s="458"/>
      <c r="AD247" s="458"/>
      <c r="AE247" s="458"/>
      <c r="AF247" s="458"/>
      <c r="AG247" s="458"/>
      <c r="AH247" s="458"/>
      <c r="AI247" s="458"/>
      <c r="AJ247" s="458"/>
      <c r="AK247" s="458"/>
      <c r="AL247" s="458"/>
    </row>
    <row r="248" ht="39.0" customHeight="1">
      <c r="A248" s="85" t="s">
        <v>35921</v>
      </c>
      <c r="B248" s="24"/>
      <c r="C248" s="64" t="s">
        <v>26909</v>
      </c>
      <c r="D248" s="24"/>
      <c r="E248" s="85" t="s">
        <v>36279</v>
      </c>
      <c r="F248" s="960" t="s">
        <v>36280</v>
      </c>
      <c r="G248" s="285"/>
      <c r="H248" s="458"/>
      <c r="I248" s="863"/>
      <c r="J248" s="458"/>
      <c r="K248" s="458"/>
      <c r="L248" s="458"/>
      <c r="M248" s="458"/>
      <c r="N248" s="458"/>
      <c r="O248" s="458"/>
      <c r="P248" s="679"/>
      <c r="Q248" s="600"/>
      <c r="R248" s="458"/>
      <c r="S248" s="458"/>
      <c r="T248" s="458"/>
      <c r="U248" s="458"/>
      <c r="V248" s="458"/>
      <c r="W248" s="458"/>
      <c r="X248" s="458"/>
      <c r="Y248" s="458"/>
      <c r="Z248" s="458"/>
      <c r="AA248" s="458"/>
      <c r="AB248" s="458"/>
      <c r="AC248" s="458"/>
      <c r="AD248" s="458"/>
      <c r="AE248" s="458"/>
      <c r="AF248" s="458"/>
      <c r="AG248" s="458"/>
      <c r="AH248" s="458"/>
      <c r="AI248" s="458"/>
      <c r="AJ248" s="458"/>
      <c r="AK248" s="458"/>
      <c r="AL248" s="458"/>
    </row>
    <row r="249" ht="15.75" customHeight="1">
      <c r="A249" s="564" t="s">
        <v>35921</v>
      </c>
      <c r="B249" s="574"/>
      <c r="C249" s="567"/>
      <c r="D249" s="574"/>
      <c r="E249" s="567"/>
      <c r="F249" s="1077"/>
      <c r="G249" s="285"/>
      <c r="H249" s="458"/>
      <c r="I249" s="863"/>
      <c r="J249" s="458"/>
      <c r="K249" s="458"/>
      <c r="L249" s="458"/>
      <c r="M249" s="458"/>
      <c r="N249" s="458"/>
      <c r="O249" s="458"/>
      <c r="P249" s="679"/>
      <c r="Q249" s="600"/>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row>
    <row r="250" ht="15.75" customHeight="1">
      <c r="A250" s="564" t="s">
        <v>35921</v>
      </c>
      <c r="B250" s="574"/>
      <c r="C250" s="567"/>
      <c r="D250" s="574"/>
      <c r="E250" s="567"/>
      <c r="F250" s="1077"/>
      <c r="G250" s="285"/>
      <c r="H250" s="458"/>
      <c r="I250" s="863"/>
      <c r="J250" s="458"/>
      <c r="K250" s="458"/>
      <c r="L250" s="458"/>
      <c r="M250" s="458"/>
      <c r="N250" s="458"/>
      <c r="O250" s="458"/>
      <c r="P250" s="679"/>
      <c r="Q250" s="600"/>
      <c r="R250" s="458"/>
      <c r="S250" s="458"/>
      <c r="T250" s="458"/>
      <c r="U250" s="458"/>
      <c r="V250" s="458"/>
      <c r="W250" s="458"/>
      <c r="X250" s="458"/>
      <c r="Y250" s="458"/>
      <c r="Z250" s="458"/>
      <c r="AA250" s="458"/>
      <c r="AB250" s="458"/>
      <c r="AC250" s="458"/>
      <c r="AD250" s="458"/>
      <c r="AE250" s="458"/>
      <c r="AF250" s="458"/>
      <c r="AG250" s="458"/>
      <c r="AH250" s="458"/>
      <c r="AI250" s="458"/>
      <c r="AJ250" s="458"/>
      <c r="AK250" s="458"/>
      <c r="AL250" s="458"/>
    </row>
    <row r="251" ht="15.75" customHeight="1">
      <c r="A251" s="85"/>
      <c r="B251" s="24"/>
      <c r="C251" s="91"/>
      <c r="D251" s="24"/>
      <c r="E251" s="91"/>
      <c r="F251" s="1078"/>
      <c r="G251" s="285"/>
      <c r="H251" s="458"/>
      <c r="I251" s="863"/>
      <c r="J251" s="458"/>
      <c r="K251" s="458"/>
      <c r="L251" s="458"/>
      <c r="M251" s="458"/>
      <c r="N251" s="458"/>
      <c r="O251" s="458"/>
      <c r="P251" s="679"/>
      <c r="Q251" s="600"/>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row>
    <row r="252" ht="15.75" customHeight="1">
      <c r="A252" s="532" t="s">
        <v>35921</v>
      </c>
      <c r="B252" s="955"/>
      <c r="C252" s="955"/>
      <c r="D252" s="955"/>
      <c r="E252" s="532" t="s">
        <v>36281</v>
      </c>
      <c r="F252" s="510" t="s">
        <v>36282</v>
      </c>
      <c r="G252" s="285"/>
      <c r="H252" s="458"/>
      <c r="I252" s="863"/>
      <c r="J252" s="458"/>
      <c r="K252" s="458"/>
      <c r="L252" s="458"/>
      <c r="M252" s="458"/>
      <c r="N252" s="458"/>
      <c r="O252" s="458"/>
      <c r="P252" s="679"/>
      <c r="Q252" s="600"/>
      <c r="R252" s="458"/>
      <c r="S252" s="458"/>
      <c r="T252" s="458"/>
      <c r="U252" s="458"/>
      <c r="V252" s="458"/>
      <c r="W252" s="458"/>
      <c r="X252" s="458"/>
      <c r="Y252" s="458"/>
      <c r="Z252" s="458"/>
      <c r="AA252" s="458"/>
      <c r="AB252" s="458"/>
      <c r="AC252" s="458"/>
      <c r="AD252" s="458"/>
      <c r="AE252" s="458"/>
      <c r="AF252" s="458"/>
      <c r="AG252" s="458"/>
      <c r="AH252" s="458"/>
      <c r="AI252" s="458"/>
      <c r="AJ252" s="458"/>
      <c r="AK252" s="458"/>
      <c r="AL252" s="458"/>
    </row>
    <row r="253" ht="26.25" customHeight="1">
      <c r="A253" s="52" t="s">
        <v>35921</v>
      </c>
      <c r="B253" s="24"/>
      <c r="C253" s="64" t="s">
        <v>9903</v>
      </c>
      <c r="D253" s="24"/>
      <c r="E253" s="85" t="s">
        <v>36283</v>
      </c>
      <c r="F253" s="960" t="s">
        <v>36284</v>
      </c>
      <c r="G253" s="285"/>
      <c r="H253" s="458"/>
      <c r="I253" s="863"/>
      <c r="J253" s="458"/>
      <c r="K253" s="458"/>
      <c r="L253" s="458"/>
      <c r="M253" s="458"/>
      <c r="N253" s="458"/>
      <c r="O253" s="458"/>
      <c r="P253" s="679"/>
      <c r="Q253" s="600"/>
      <c r="R253" s="458"/>
      <c r="S253" s="458"/>
      <c r="T253" s="458"/>
      <c r="U253" s="458"/>
      <c r="V253" s="458"/>
      <c r="W253" s="458"/>
      <c r="X253" s="458"/>
      <c r="Y253" s="458"/>
      <c r="Z253" s="458"/>
      <c r="AA253" s="458"/>
      <c r="AB253" s="458"/>
      <c r="AC253" s="458"/>
      <c r="AD253" s="458"/>
      <c r="AE253" s="458"/>
      <c r="AF253" s="458"/>
      <c r="AG253" s="458"/>
      <c r="AH253" s="458"/>
      <c r="AI253" s="458"/>
      <c r="AJ253" s="458"/>
      <c r="AK253" s="458"/>
      <c r="AL253" s="458"/>
    </row>
    <row r="254" ht="15.75" customHeight="1">
      <c r="A254" s="564" t="s">
        <v>35921</v>
      </c>
      <c r="B254" s="574"/>
      <c r="C254" s="932" t="s">
        <v>9903</v>
      </c>
      <c r="D254" s="574"/>
      <c r="E254" s="564" t="s">
        <v>36285</v>
      </c>
      <c r="F254" s="961" t="s">
        <v>36286</v>
      </c>
      <c r="G254" s="285"/>
      <c r="H254" s="458"/>
      <c r="I254" s="863"/>
      <c r="J254" s="458"/>
      <c r="K254" s="458"/>
      <c r="L254" s="458"/>
      <c r="M254" s="458"/>
      <c r="N254" s="458"/>
      <c r="O254" s="458"/>
      <c r="P254" s="679"/>
      <c r="Q254" s="600"/>
      <c r="R254" s="458"/>
      <c r="S254" s="458"/>
      <c r="T254" s="458"/>
      <c r="U254" s="458"/>
      <c r="V254" s="458"/>
      <c r="W254" s="458"/>
      <c r="X254" s="458"/>
      <c r="Y254" s="458"/>
      <c r="Z254" s="458"/>
      <c r="AA254" s="458"/>
      <c r="AB254" s="458"/>
      <c r="AC254" s="458"/>
      <c r="AD254" s="458"/>
      <c r="AE254" s="458"/>
      <c r="AF254" s="458"/>
      <c r="AG254" s="458"/>
      <c r="AH254" s="458"/>
      <c r="AI254" s="458"/>
      <c r="AJ254" s="458"/>
      <c r="AK254" s="458"/>
      <c r="AL254" s="458"/>
    </row>
    <row r="255" ht="15.75" customHeight="1">
      <c r="A255" s="564" t="s">
        <v>35921</v>
      </c>
      <c r="B255" s="574"/>
      <c r="C255" s="932" t="s">
        <v>9903</v>
      </c>
      <c r="D255" s="574"/>
      <c r="E255" s="564" t="s">
        <v>36287</v>
      </c>
      <c r="F255" s="961" t="s">
        <v>36288</v>
      </c>
      <c r="G255" s="285"/>
      <c r="H255" s="458"/>
      <c r="I255" s="863"/>
      <c r="J255" s="458"/>
      <c r="K255" s="458"/>
      <c r="L255" s="458"/>
      <c r="M255" s="458"/>
      <c r="N255" s="458"/>
      <c r="O255" s="458"/>
      <c r="P255" s="679"/>
      <c r="Q255" s="600"/>
      <c r="R255" s="458"/>
      <c r="S255" s="458"/>
      <c r="T255" s="458"/>
      <c r="U255" s="458"/>
      <c r="V255" s="458"/>
      <c r="W255" s="458"/>
      <c r="X255" s="458"/>
      <c r="Y255" s="458"/>
      <c r="Z255" s="458"/>
      <c r="AA255" s="458"/>
      <c r="AB255" s="458"/>
      <c r="AC255" s="458"/>
      <c r="AD255" s="458"/>
      <c r="AE255" s="458"/>
      <c r="AF255" s="458"/>
      <c r="AG255" s="458"/>
      <c r="AH255" s="458"/>
      <c r="AI255" s="458"/>
      <c r="AJ255" s="458"/>
      <c r="AK255" s="458"/>
      <c r="AL255" s="458"/>
    </row>
    <row r="256" ht="15.75" customHeight="1">
      <c r="A256" s="564" t="s">
        <v>35921</v>
      </c>
      <c r="B256" s="574"/>
      <c r="C256" s="932" t="s">
        <v>9903</v>
      </c>
      <c r="D256" s="574"/>
      <c r="E256" s="564" t="s">
        <v>36289</v>
      </c>
      <c r="F256" s="961" t="s">
        <v>36290</v>
      </c>
      <c r="G256" s="285"/>
      <c r="H256" s="458"/>
      <c r="I256" s="863"/>
      <c r="J256" s="458"/>
      <c r="K256" s="458"/>
      <c r="L256" s="458"/>
      <c r="M256" s="458"/>
      <c r="N256" s="458"/>
      <c r="O256" s="458"/>
      <c r="P256" s="679"/>
      <c r="Q256" s="600"/>
      <c r="R256" s="458"/>
      <c r="S256" s="458"/>
      <c r="T256" s="458"/>
      <c r="U256" s="458"/>
      <c r="V256" s="458"/>
      <c r="W256" s="458"/>
      <c r="X256" s="458"/>
      <c r="Y256" s="458"/>
      <c r="Z256" s="458"/>
      <c r="AA256" s="458"/>
      <c r="AB256" s="458"/>
      <c r="AC256" s="458"/>
      <c r="AD256" s="458"/>
      <c r="AE256" s="458"/>
      <c r="AF256" s="458"/>
      <c r="AG256" s="458"/>
      <c r="AH256" s="458"/>
      <c r="AI256" s="458"/>
      <c r="AJ256" s="458"/>
      <c r="AK256" s="458"/>
      <c r="AL256" s="458"/>
    </row>
    <row r="257" ht="26.25" customHeight="1">
      <c r="A257" s="85" t="s">
        <v>35921</v>
      </c>
      <c r="B257" s="24"/>
      <c r="C257" s="64" t="s">
        <v>9903</v>
      </c>
      <c r="D257" s="24"/>
      <c r="E257" s="85" t="s">
        <v>36287</v>
      </c>
      <c r="F257" s="960" t="s">
        <v>36291</v>
      </c>
      <c r="G257" s="285"/>
      <c r="H257" s="458"/>
      <c r="I257" s="863"/>
      <c r="J257" s="458"/>
      <c r="K257" s="458"/>
      <c r="L257" s="458"/>
      <c r="M257" s="458"/>
      <c r="N257" s="458"/>
      <c r="O257" s="458"/>
      <c r="P257" s="679"/>
      <c r="Q257" s="600"/>
      <c r="R257" s="458"/>
      <c r="S257" s="458"/>
      <c r="T257" s="458"/>
      <c r="U257" s="458"/>
      <c r="V257" s="458"/>
      <c r="W257" s="458"/>
      <c r="X257" s="458"/>
      <c r="Y257" s="458"/>
      <c r="Z257" s="458"/>
      <c r="AA257" s="458"/>
      <c r="AB257" s="458"/>
      <c r="AC257" s="458"/>
      <c r="AD257" s="458"/>
      <c r="AE257" s="458"/>
      <c r="AF257" s="458"/>
      <c r="AG257" s="458"/>
      <c r="AH257" s="458"/>
      <c r="AI257" s="458"/>
      <c r="AJ257" s="458"/>
      <c r="AK257" s="458"/>
      <c r="AL257" s="458"/>
    </row>
    <row r="258" ht="15.75" customHeight="1">
      <c r="A258" s="52" t="s">
        <v>35921</v>
      </c>
      <c r="B258" s="24"/>
      <c r="C258" s="534" t="s">
        <v>10882</v>
      </c>
      <c r="D258" s="24"/>
      <c r="E258" s="85" t="s">
        <v>36289</v>
      </c>
      <c r="F258" s="960" t="s">
        <v>36292</v>
      </c>
      <c r="G258" s="285"/>
      <c r="H258" s="458"/>
      <c r="I258" s="863"/>
      <c r="J258" s="458"/>
      <c r="K258" s="458"/>
      <c r="L258" s="458"/>
      <c r="M258" s="458"/>
      <c r="N258" s="458"/>
      <c r="O258" s="458"/>
      <c r="P258" s="679"/>
      <c r="Q258" s="600"/>
      <c r="R258" s="458"/>
      <c r="S258" s="458"/>
      <c r="T258" s="458"/>
      <c r="U258" s="458"/>
      <c r="V258" s="458"/>
      <c r="W258" s="458"/>
      <c r="X258" s="458"/>
      <c r="Y258" s="458"/>
      <c r="Z258" s="458"/>
      <c r="AA258" s="458"/>
      <c r="AB258" s="458"/>
      <c r="AC258" s="458"/>
      <c r="AD258" s="458"/>
      <c r="AE258" s="458"/>
      <c r="AF258" s="458"/>
      <c r="AG258" s="458"/>
      <c r="AH258" s="458"/>
      <c r="AI258" s="458"/>
      <c r="AJ258" s="458"/>
      <c r="AK258" s="458"/>
      <c r="AL258" s="458"/>
    </row>
    <row r="259" ht="15.75" customHeight="1">
      <c r="A259" s="564" t="s">
        <v>35921</v>
      </c>
      <c r="B259" s="574"/>
      <c r="C259" s="932" t="s">
        <v>9903</v>
      </c>
      <c r="D259" s="574"/>
      <c r="E259" s="564" t="s">
        <v>36293</v>
      </c>
      <c r="F259" s="961" t="s">
        <v>36294</v>
      </c>
      <c r="G259" s="285"/>
      <c r="H259" s="458"/>
      <c r="I259" s="863"/>
      <c r="J259" s="458"/>
      <c r="K259" s="458"/>
      <c r="L259" s="458"/>
      <c r="M259" s="458"/>
      <c r="N259" s="458"/>
      <c r="O259" s="458"/>
      <c r="P259" s="679"/>
      <c r="Q259" s="600"/>
      <c r="R259" s="458"/>
      <c r="S259" s="458"/>
      <c r="T259" s="458"/>
      <c r="U259" s="458"/>
      <c r="V259" s="458"/>
      <c r="W259" s="458"/>
      <c r="X259" s="458"/>
      <c r="Y259" s="458"/>
      <c r="Z259" s="458"/>
      <c r="AA259" s="458"/>
      <c r="AB259" s="458"/>
      <c r="AC259" s="458"/>
      <c r="AD259" s="458"/>
      <c r="AE259" s="458"/>
      <c r="AF259" s="458"/>
      <c r="AG259" s="458"/>
      <c r="AH259" s="458"/>
      <c r="AI259" s="458"/>
      <c r="AJ259" s="458"/>
      <c r="AK259" s="458"/>
      <c r="AL259" s="458"/>
    </row>
    <row r="260" ht="15.75" customHeight="1">
      <c r="A260" s="564" t="s">
        <v>35921</v>
      </c>
      <c r="B260" s="574"/>
      <c r="C260" s="932" t="s">
        <v>9903</v>
      </c>
      <c r="D260" s="574"/>
      <c r="E260" s="564" t="s">
        <v>36295</v>
      </c>
      <c r="F260" s="961" t="s">
        <v>36296</v>
      </c>
      <c r="G260" s="285"/>
      <c r="H260" s="458"/>
      <c r="I260" s="863"/>
      <c r="J260" s="458"/>
      <c r="K260" s="458"/>
      <c r="L260" s="458"/>
      <c r="M260" s="458"/>
      <c r="N260" s="458"/>
      <c r="O260" s="458"/>
      <c r="P260" s="679"/>
      <c r="Q260" s="600"/>
      <c r="R260" s="458"/>
      <c r="S260" s="458"/>
      <c r="T260" s="458"/>
      <c r="U260" s="458"/>
      <c r="V260" s="458"/>
      <c r="W260" s="458"/>
      <c r="X260" s="458"/>
      <c r="Y260" s="458"/>
      <c r="Z260" s="458"/>
      <c r="AA260" s="458"/>
      <c r="AB260" s="458"/>
      <c r="AC260" s="458"/>
      <c r="AD260" s="458"/>
      <c r="AE260" s="458"/>
      <c r="AF260" s="458"/>
      <c r="AG260" s="458"/>
      <c r="AH260" s="458"/>
      <c r="AI260" s="458"/>
      <c r="AJ260" s="458"/>
      <c r="AK260" s="458"/>
      <c r="AL260" s="458"/>
    </row>
    <row r="261" ht="15.75" customHeight="1">
      <c r="A261" s="564" t="s">
        <v>35921</v>
      </c>
      <c r="B261" s="574"/>
      <c r="C261" s="932" t="s">
        <v>9903</v>
      </c>
      <c r="D261" s="574"/>
      <c r="E261" s="564" t="s">
        <v>36297</v>
      </c>
      <c r="F261" s="961" t="s">
        <v>36298</v>
      </c>
      <c r="G261" s="285"/>
      <c r="H261" s="458"/>
      <c r="I261" s="863"/>
      <c r="J261" s="458"/>
      <c r="K261" s="458"/>
      <c r="L261" s="458"/>
      <c r="M261" s="458"/>
      <c r="N261" s="458"/>
      <c r="O261" s="458"/>
      <c r="P261" s="679"/>
      <c r="Q261" s="600"/>
      <c r="R261" s="458"/>
      <c r="S261" s="458"/>
      <c r="T261" s="458"/>
      <c r="U261" s="458"/>
      <c r="V261" s="458"/>
      <c r="W261" s="458"/>
      <c r="X261" s="458"/>
      <c r="Y261" s="458"/>
      <c r="Z261" s="458"/>
      <c r="AA261" s="458"/>
      <c r="AB261" s="458"/>
      <c r="AC261" s="458"/>
      <c r="AD261" s="458"/>
      <c r="AE261" s="458"/>
      <c r="AF261" s="458"/>
      <c r="AG261" s="458"/>
      <c r="AH261" s="458"/>
      <c r="AI261" s="458"/>
      <c r="AJ261" s="458"/>
      <c r="AK261" s="458"/>
      <c r="AL261" s="458"/>
    </row>
    <row r="262" ht="27.75" customHeight="1">
      <c r="A262" s="85" t="s">
        <v>35921</v>
      </c>
      <c r="B262" s="24"/>
      <c r="C262" s="534" t="s">
        <v>10882</v>
      </c>
      <c r="D262" s="24"/>
      <c r="E262" s="85" t="s">
        <v>36299</v>
      </c>
      <c r="F262" s="960" t="s">
        <v>36300</v>
      </c>
      <c r="G262" s="285"/>
      <c r="H262" s="458"/>
      <c r="I262" s="863"/>
      <c r="J262" s="458"/>
      <c r="K262" s="458"/>
      <c r="L262" s="458"/>
      <c r="M262" s="458"/>
      <c r="N262" s="458"/>
      <c r="O262" s="458"/>
      <c r="P262" s="679"/>
      <c r="Q262" s="600"/>
      <c r="R262" s="458"/>
      <c r="S262" s="458"/>
      <c r="T262" s="458"/>
      <c r="U262" s="458"/>
      <c r="V262" s="458"/>
      <c r="W262" s="458"/>
      <c r="X262" s="458"/>
      <c r="Y262" s="458"/>
      <c r="Z262" s="458"/>
      <c r="AA262" s="458"/>
      <c r="AB262" s="458"/>
      <c r="AC262" s="458"/>
      <c r="AD262" s="458"/>
      <c r="AE262" s="458"/>
      <c r="AF262" s="458"/>
      <c r="AG262" s="458"/>
      <c r="AH262" s="458"/>
      <c r="AI262" s="458"/>
      <c r="AJ262" s="458"/>
      <c r="AK262" s="458"/>
      <c r="AL262" s="458"/>
    </row>
    <row r="263" ht="27.75" customHeight="1">
      <c r="A263" s="85" t="s">
        <v>35921</v>
      </c>
      <c r="B263" s="24"/>
      <c r="C263" s="64" t="s">
        <v>9903</v>
      </c>
      <c r="D263" s="24"/>
      <c r="E263" s="85" t="s">
        <v>36301</v>
      </c>
      <c r="F263" s="960" t="s">
        <v>36302</v>
      </c>
      <c r="G263" s="285"/>
      <c r="H263" s="458"/>
      <c r="I263" s="863"/>
      <c r="J263" s="458"/>
      <c r="K263" s="458"/>
      <c r="L263" s="458"/>
      <c r="M263" s="458"/>
      <c r="N263" s="458"/>
      <c r="O263" s="458"/>
      <c r="P263" s="679"/>
      <c r="Q263" s="600"/>
      <c r="R263" s="458"/>
      <c r="S263" s="458"/>
      <c r="T263" s="458"/>
      <c r="U263" s="458"/>
      <c r="V263" s="458"/>
      <c r="W263" s="458"/>
      <c r="X263" s="458"/>
      <c r="Y263" s="458"/>
      <c r="Z263" s="458"/>
      <c r="AA263" s="458"/>
      <c r="AB263" s="458"/>
      <c r="AC263" s="458"/>
      <c r="AD263" s="458"/>
      <c r="AE263" s="458"/>
      <c r="AF263" s="458"/>
      <c r="AG263" s="458"/>
      <c r="AH263" s="458"/>
      <c r="AI263" s="458"/>
      <c r="AJ263" s="458"/>
      <c r="AK263" s="458"/>
      <c r="AL263" s="458"/>
    </row>
    <row r="264" ht="15.75" customHeight="1">
      <c r="A264" s="85" t="s">
        <v>35921</v>
      </c>
      <c r="B264" s="24"/>
      <c r="C264" s="534" t="s">
        <v>10882</v>
      </c>
      <c r="D264" s="24"/>
      <c r="E264" s="85" t="s">
        <v>36303</v>
      </c>
      <c r="F264" s="960" t="s">
        <v>36304</v>
      </c>
      <c r="G264" s="285"/>
      <c r="H264" s="458"/>
      <c r="I264" s="863"/>
      <c r="J264" s="458"/>
      <c r="K264" s="458"/>
      <c r="L264" s="458"/>
      <c r="M264" s="458"/>
      <c r="N264" s="458"/>
      <c r="O264" s="458"/>
      <c r="P264" s="679"/>
      <c r="Q264" s="600"/>
      <c r="R264" s="458"/>
      <c r="S264" s="458"/>
      <c r="T264" s="458"/>
      <c r="U264" s="458"/>
      <c r="V264" s="458"/>
      <c r="W264" s="458"/>
      <c r="X264" s="458"/>
      <c r="Y264" s="458"/>
      <c r="Z264" s="458"/>
      <c r="AA264" s="458"/>
      <c r="AB264" s="458"/>
      <c r="AC264" s="458"/>
      <c r="AD264" s="458"/>
      <c r="AE264" s="458"/>
      <c r="AF264" s="458"/>
      <c r="AG264" s="458"/>
      <c r="AH264" s="458"/>
      <c r="AI264" s="458"/>
      <c r="AJ264" s="458"/>
      <c r="AK264" s="458"/>
      <c r="AL264" s="458"/>
    </row>
    <row r="265" ht="15.75" customHeight="1">
      <c r="A265" s="939" t="s">
        <v>35921</v>
      </c>
      <c r="B265" s="574"/>
      <c r="C265" s="567"/>
      <c r="D265" s="574"/>
      <c r="E265" s="567"/>
      <c r="F265" s="1077"/>
      <c r="G265" s="285"/>
      <c r="H265" s="458"/>
      <c r="I265" s="863"/>
      <c r="J265" s="458"/>
      <c r="K265" s="458"/>
      <c r="L265" s="458"/>
      <c r="M265" s="458"/>
      <c r="N265" s="458"/>
      <c r="O265" s="458"/>
      <c r="P265" s="679"/>
      <c r="Q265" s="600"/>
      <c r="R265" s="458"/>
      <c r="S265" s="458"/>
      <c r="T265" s="458"/>
      <c r="U265" s="458"/>
      <c r="V265" s="458"/>
      <c r="W265" s="458"/>
      <c r="X265" s="458"/>
      <c r="Y265" s="458"/>
      <c r="Z265" s="458"/>
      <c r="AA265" s="458"/>
      <c r="AB265" s="458"/>
      <c r="AC265" s="458"/>
      <c r="AD265" s="458"/>
      <c r="AE265" s="458"/>
      <c r="AF265" s="458"/>
      <c r="AG265" s="458"/>
      <c r="AH265" s="458"/>
      <c r="AI265" s="458"/>
      <c r="AJ265" s="458"/>
      <c r="AK265" s="458"/>
      <c r="AL265" s="458"/>
    </row>
    <row r="266" ht="15.75" customHeight="1">
      <c r="A266" s="564" t="s">
        <v>35921</v>
      </c>
      <c r="B266" s="574"/>
      <c r="C266" s="567"/>
      <c r="D266" s="574"/>
      <c r="E266" s="567"/>
      <c r="F266" s="1077"/>
      <c r="G266" s="285"/>
      <c r="H266" s="458"/>
      <c r="I266" s="863"/>
      <c r="J266" s="458"/>
      <c r="K266" s="458"/>
      <c r="L266" s="458"/>
      <c r="M266" s="458"/>
      <c r="N266" s="458"/>
      <c r="O266" s="458"/>
      <c r="P266" s="679"/>
      <c r="Q266" s="600"/>
      <c r="R266" s="458"/>
      <c r="S266" s="458"/>
      <c r="T266" s="458"/>
      <c r="U266" s="458"/>
      <c r="V266" s="458"/>
      <c r="W266" s="458"/>
      <c r="X266" s="458"/>
      <c r="Y266" s="458"/>
      <c r="Z266" s="458"/>
      <c r="AA266" s="458"/>
      <c r="AB266" s="458"/>
      <c r="AC266" s="458"/>
      <c r="AD266" s="458"/>
      <c r="AE266" s="458"/>
      <c r="AF266" s="458"/>
      <c r="AG266" s="458"/>
      <c r="AH266" s="458"/>
      <c r="AI266" s="458"/>
      <c r="AJ266" s="458"/>
      <c r="AK266" s="458"/>
      <c r="AL266" s="458"/>
    </row>
    <row r="267" ht="15.75" customHeight="1">
      <c r="A267" s="85"/>
      <c r="B267" s="24"/>
      <c r="C267" s="91"/>
      <c r="D267" s="24"/>
      <c r="E267" s="91"/>
      <c r="F267" s="1078"/>
      <c r="G267" s="285"/>
      <c r="H267" s="458"/>
      <c r="I267" s="863"/>
      <c r="J267" s="458"/>
      <c r="K267" s="458"/>
      <c r="L267" s="458"/>
      <c r="M267" s="458"/>
      <c r="N267" s="458"/>
      <c r="O267" s="458"/>
      <c r="P267" s="679"/>
      <c r="Q267" s="600"/>
      <c r="R267" s="458"/>
      <c r="S267" s="458"/>
      <c r="T267" s="458"/>
      <c r="U267" s="458"/>
      <c r="V267" s="458"/>
      <c r="W267" s="458"/>
      <c r="X267" s="458"/>
      <c r="Y267" s="458"/>
      <c r="Z267" s="458"/>
      <c r="AA267" s="458"/>
      <c r="AB267" s="458"/>
      <c r="AC267" s="458"/>
      <c r="AD267" s="458"/>
      <c r="AE267" s="458"/>
      <c r="AF267" s="458"/>
      <c r="AG267" s="458"/>
      <c r="AH267" s="458"/>
      <c r="AI267" s="458"/>
      <c r="AJ267" s="458"/>
      <c r="AK267" s="458"/>
      <c r="AL267" s="458"/>
    </row>
    <row r="268" ht="15.75" customHeight="1">
      <c r="A268" s="532" t="s">
        <v>35921</v>
      </c>
      <c r="B268" s="955"/>
      <c r="C268" s="955"/>
      <c r="D268" s="955"/>
      <c r="E268" s="532" t="s">
        <v>36305</v>
      </c>
      <c r="F268" s="510" t="s">
        <v>36306</v>
      </c>
      <c r="G268" s="285"/>
      <c r="H268" s="458"/>
      <c r="I268" s="863"/>
      <c r="J268" s="458"/>
      <c r="K268" s="458"/>
      <c r="L268" s="458"/>
      <c r="M268" s="458"/>
      <c r="N268" s="458"/>
      <c r="O268" s="458"/>
      <c r="P268" s="679"/>
      <c r="Q268" s="600"/>
      <c r="R268" s="458"/>
      <c r="S268" s="458"/>
      <c r="T268" s="458"/>
      <c r="U268" s="458"/>
      <c r="V268" s="458"/>
      <c r="W268" s="458"/>
      <c r="X268" s="458"/>
      <c r="Y268" s="458"/>
      <c r="Z268" s="458"/>
      <c r="AA268" s="458"/>
      <c r="AB268" s="458"/>
      <c r="AC268" s="458"/>
      <c r="AD268" s="458"/>
      <c r="AE268" s="458"/>
      <c r="AF268" s="458"/>
      <c r="AG268" s="458"/>
      <c r="AH268" s="458"/>
      <c r="AI268" s="458"/>
      <c r="AJ268" s="458"/>
      <c r="AK268" s="458"/>
      <c r="AL268" s="458"/>
    </row>
    <row r="269" ht="26.25" customHeight="1">
      <c r="A269" s="85" t="s">
        <v>35921</v>
      </c>
      <c r="B269" s="24"/>
      <c r="C269" s="64" t="s">
        <v>26909</v>
      </c>
      <c r="D269" s="24"/>
      <c r="E269" s="85" t="s">
        <v>36307</v>
      </c>
      <c r="F269" s="960" t="s">
        <v>36308</v>
      </c>
      <c r="G269" s="285"/>
      <c r="H269" s="458"/>
      <c r="I269" s="863"/>
      <c r="J269" s="458"/>
      <c r="K269" s="458"/>
      <c r="L269" s="458"/>
      <c r="M269" s="458"/>
      <c r="N269" s="458"/>
      <c r="O269" s="458"/>
      <c r="P269" s="679"/>
      <c r="Q269" s="600"/>
      <c r="R269" s="458"/>
      <c r="S269" s="458"/>
      <c r="T269" s="458"/>
      <c r="U269" s="458"/>
      <c r="V269" s="458"/>
      <c r="W269" s="458"/>
      <c r="X269" s="458"/>
      <c r="Y269" s="458"/>
      <c r="Z269" s="458"/>
      <c r="AA269" s="458"/>
      <c r="AB269" s="458"/>
      <c r="AC269" s="458"/>
      <c r="AD269" s="458"/>
      <c r="AE269" s="458"/>
      <c r="AF269" s="458"/>
      <c r="AG269" s="458"/>
      <c r="AH269" s="458"/>
      <c r="AI269" s="458"/>
      <c r="AJ269" s="458"/>
      <c r="AK269" s="458"/>
      <c r="AL269" s="458"/>
    </row>
    <row r="270" ht="25.5" customHeight="1">
      <c r="A270" s="52" t="s">
        <v>35921</v>
      </c>
      <c r="B270" s="24"/>
      <c r="C270" s="64" t="s">
        <v>9903</v>
      </c>
      <c r="D270" s="24"/>
      <c r="E270" s="85" t="s">
        <v>36309</v>
      </c>
      <c r="F270" s="960" t="s">
        <v>36310</v>
      </c>
      <c r="G270" s="285"/>
      <c r="H270" s="458"/>
      <c r="I270" s="863"/>
      <c r="J270" s="458"/>
      <c r="K270" s="458"/>
      <c r="L270" s="458"/>
      <c r="M270" s="458"/>
      <c r="N270" s="458"/>
      <c r="O270" s="458"/>
      <c r="P270" s="679"/>
      <c r="Q270" s="600"/>
      <c r="R270" s="458"/>
      <c r="S270" s="458"/>
      <c r="T270" s="458"/>
      <c r="U270" s="458"/>
      <c r="V270" s="458"/>
      <c r="W270" s="458"/>
      <c r="X270" s="458"/>
      <c r="Y270" s="458"/>
      <c r="Z270" s="458"/>
      <c r="AA270" s="458"/>
      <c r="AB270" s="458"/>
      <c r="AC270" s="458"/>
      <c r="AD270" s="458"/>
      <c r="AE270" s="458"/>
      <c r="AF270" s="458"/>
      <c r="AG270" s="458"/>
      <c r="AH270" s="458"/>
      <c r="AI270" s="458"/>
      <c r="AJ270" s="458"/>
      <c r="AK270" s="458"/>
      <c r="AL270" s="458"/>
    </row>
    <row r="271" ht="39.0" customHeight="1">
      <c r="A271" s="85" t="s">
        <v>35921</v>
      </c>
      <c r="B271" s="24"/>
      <c r="C271" s="64" t="s">
        <v>9903</v>
      </c>
      <c r="D271" s="24"/>
      <c r="E271" s="85" t="s">
        <v>36311</v>
      </c>
      <c r="F271" s="960" t="s">
        <v>36312</v>
      </c>
      <c r="G271" s="285" t="s">
        <v>36313</v>
      </c>
      <c r="H271" s="458"/>
      <c r="I271" s="863"/>
      <c r="J271" s="458"/>
      <c r="K271" s="458"/>
      <c r="L271" s="458"/>
      <c r="M271" s="458"/>
      <c r="N271" s="458"/>
      <c r="O271" s="458"/>
      <c r="P271" s="679"/>
      <c r="Q271" s="600"/>
      <c r="R271" s="458"/>
      <c r="S271" s="458"/>
      <c r="T271" s="458"/>
      <c r="U271" s="458"/>
      <c r="V271" s="458"/>
      <c r="W271" s="458"/>
      <c r="X271" s="458"/>
      <c r="Y271" s="458"/>
      <c r="Z271" s="458"/>
      <c r="AA271" s="458"/>
      <c r="AB271" s="458"/>
      <c r="AC271" s="458"/>
      <c r="AD271" s="458"/>
      <c r="AE271" s="458"/>
      <c r="AF271" s="458"/>
      <c r="AG271" s="458"/>
      <c r="AH271" s="458"/>
      <c r="AI271" s="458"/>
      <c r="AJ271" s="458"/>
      <c r="AK271" s="458"/>
      <c r="AL271" s="458"/>
    </row>
    <row r="272" ht="38.25" customHeight="1">
      <c r="A272" s="85" t="s">
        <v>35921</v>
      </c>
      <c r="B272" s="24"/>
      <c r="C272" s="64" t="s">
        <v>26909</v>
      </c>
      <c r="D272" s="24"/>
      <c r="E272" s="85" t="s">
        <v>36314</v>
      </c>
      <c r="F272" s="960" t="s">
        <v>36315</v>
      </c>
      <c r="G272" s="285"/>
      <c r="H272" s="458"/>
      <c r="I272" s="863"/>
      <c r="J272" s="458"/>
      <c r="K272" s="458"/>
      <c r="L272" s="458"/>
      <c r="M272" s="458"/>
      <c r="N272" s="458"/>
      <c r="O272" s="458"/>
      <c r="P272" s="679"/>
      <c r="Q272" s="600"/>
      <c r="R272" s="458"/>
      <c r="S272" s="458"/>
      <c r="T272" s="458"/>
      <c r="U272" s="458"/>
      <c r="V272" s="458"/>
      <c r="W272" s="458"/>
      <c r="X272" s="458"/>
      <c r="Y272" s="458"/>
      <c r="Z272" s="458"/>
      <c r="AA272" s="458"/>
      <c r="AB272" s="458"/>
      <c r="AC272" s="458"/>
      <c r="AD272" s="458"/>
      <c r="AE272" s="458"/>
      <c r="AF272" s="458"/>
      <c r="AG272" s="458"/>
      <c r="AH272" s="458"/>
      <c r="AI272" s="458"/>
      <c r="AJ272" s="458"/>
      <c r="AK272" s="458"/>
      <c r="AL272" s="458"/>
    </row>
    <row r="273" ht="19.5" customHeight="1">
      <c r="A273" s="85" t="s">
        <v>35921</v>
      </c>
      <c r="B273" s="24"/>
      <c r="C273" s="64" t="s">
        <v>9903</v>
      </c>
      <c r="D273" s="24"/>
      <c r="E273" s="85" t="s">
        <v>36316</v>
      </c>
      <c r="F273" s="960" t="s">
        <v>36317</v>
      </c>
      <c r="G273" s="285"/>
      <c r="H273" s="458"/>
      <c r="I273" s="863"/>
      <c r="J273" s="458"/>
      <c r="K273" s="458"/>
      <c r="L273" s="458"/>
      <c r="M273" s="458"/>
      <c r="N273" s="458"/>
      <c r="O273" s="458"/>
      <c r="P273" s="679"/>
      <c r="Q273" s="600"/>
      <c r="R273" s="458"/>
      <c r="S273" s="458"/>
      <c r="T273" s="458"/>
      <c r="U273" s="458"/>
      <c r="V273" s="458"/>
      <c r="W273" s="458"/>
      <c r="X273" s="458"/>
      <c r="Y273" s="458"/>
      <c r="Z273" s="458"/>
      <c r="AA273" s="458"/>
      <c r="AB273" s="458"/>
      <c r="AC273" s="458"/>
      <c r="AD273" s="458"/>
      <c r="AE273" s="458"/>
      <c r="AF273" s="458"/>
      <c r="AG273" s="458"/>
      <c r="AH273" s="458"/>
      <c r="AI273" s="458"/>
      <c r="AJ273" s="458"/>
      <c r="AK273" s="458"/>
      <c r="AL273" s="458"/>
    </row>
    <row r="274" ht="15.75" customHeight="1">
      <c r="A274" s="564" t="s">
        <v>35921</v>
      </c>
      <c r="B274" s="574"/>
      <c r="C274" s="567"/>
      <c r="D274" s="574"/>
      <c r="E274" s="567"/>
      <c r="F274" s="1077"/>
      <c r="G274" s="285"/>
      <c r="H274" s="458"/>
      <c r="I274" s="863"/>
      <c r="J274" s="458"/>
      <c r="K274" s="458"/>
      <c r="L274" s="458"/>
      <c r="M274" s="458"/>
      <c r="N274" s="458"/>
      <c r="O274" s="458"/>
      <c r="P274" s="679"/>
      <c r="Q274" s="600"/>
      <c r="R274" s="458"/>
      <c r="S274" s="458"/>
      <c r="T274" s="458"/>
      <c r="U274" s="458"/>
      <c r="V274" s="458"/>
      <c r="W274" s="458"/>
      <c r="X274" s="458"/>
      <c r="Y274" s="458"/>
      <c r="Z274" s="458"/>
      <c r="AA274" s="458"/>
      <c r="AB274" s="458"/>
      <c r="AC274" s="458"/>
      <c r="AD274" s="458"/>
      <c r="AE274" s="458"/>
      <c r="AF274" s="458"/>
      <c r="AG274" s="458"/>
      <c r="AH274" s="458"/>
      <c r="AI274" s="458"/>
      <c r="AJ274" s="458"/>
      <c r="AK274" s="458"/>
      <c r="AL274" s="458"/>
    </row>
    <row r="275" ht="15.75" customHeight="1">
      <c r="A275" s="564" t="s">
        <v>35921</v>
      </c>
      <c r="B275" s="574"/>
      <c r="C275" s="567"/>
      <c r="D275" s="574"/>
      <c r="E275" s="567"/>
      <c r="F275" s="1077"/>
      <c r="G275" s="285"/>
      <c r="H275" s="458"/>
      <c r="I275" s="863"/>
      <c r="J275" s="458"/>
      <c r="K275" s="458"/>
      <c r="L275" s="458"/>
      <c r="M275" s="458"/>
      <c r="N275" s="458"/>
      <c r="O275" s="458"/>
      <c r="P275" s="679"/>
      <c r="Q275" s="600"/>
      <c r="R275" s="458"/>
      <c r="S275" s="458"/>
      <c r="T275" s="458"/>
      <c r="U275" s="458"/>
      <c r="V275" s="458"/>
      <c r="W275" s="458"/>
      <c r="X275" s="458"/>
      <c r="Y275" s="458"/>
      <c r="Z275" s="458"/>
      <c r="AA275" s="458"/>
      <c r="AB275" s="458"/>
      <c r="AC275" s="458"/>
      <c r="AD275" s="458"/>
      <c r="AE275" s="458"/>
      <c r="AF275" s="458"/>
      <c r="AG275" s="458"/>
      <c r="AH275" s="458"/>
      <c r="AI275" s="458"/>
      <c r="AJ275" s="458"/>
      <c r="AK275" s="458"/>
      <c r="AL275" s="458"/>
    </row>
    <row r="276" ht="15.75" customHeight="1">
      <c r="A276" s="85"/>
      <c r="B276" s="24"/>
      <c r="C276" s="91"/>
      <c r="D276" s="24"/>
      <c r="E276" s="91"/>
      <c r="F276" s="1078"/>
      <c r="G276" s="285"/>
      <c r="H276" s="458"/>
      <c r="I276" s="863"/>
      <c r="J276" s="458"/>
      <c r="K276" s="458"/>
      <c r="L276" s="458"/>
      <c r="M276" s="458"/>
      <c r="N276" s="458"/>
      <c r="O276" s="458"/>
      <c r="P276" s="679"/>
      <c r="Q276" s="600"/>
      <c r="R276" s="458"/>
      <c r="S276" s="458"/>
      <c r="T276" s="458"/>
      <c r="U276" s="458"/>
      <c r="V276" s="458"/>
      <c r="W276" s="458"/>
      <c r="X276" s="458"/>
      <c r="Y276" s="458"/>
      <c r="Z276" s="458"/>
      <c r="AA276" s="458"/>
      <c r="AB276" s="458"/>
      <c r="AC276" s="458"/>
      <c r="AD276" s="458"/>
      <c r="AE276" s="458"/>
      <c r="AF276" s="458"/>
      <c r="AG276" s="458"/>
      <c r="AH276" s="458"/>
      <c r="AI276" s="458"/>
      <c r="AJ276" s="458"/>
      <c r="AK276" s="458"/>
      <c r="AL276" s="458"/>
    </row>
    <row r="277" ht="15.75" customHeight="1">
      <c r="A277" s="532" t="s">
        <v>35921</v>
      </c>
      <c r="B277" s="955"/>
      <c r="C277" s="955"/>
      <c r="D277" s="955"/>
      <c r="E277" s="532" t="s">
        <v>36318</v>
      </c>
      <c r="F277" s="510" t="s">
        <v>26343</v>
      </c>
      <c r="G277" s="285"/>
      <c r="H277" s="458"/>
      <c r="I277" s="863"/>
      <c r="J277" s="458"/>
      <c r="K277" s="458"/>
      <c r="L277" s="458"/>
      <c r="M277" s="458"/>
      <c r="N277" s="458"/>
      <c r="O277" s="458"/>
      <c r="P277" s="679"/>
      <c r="Q277" s="600"/>
      <c r="R277" s="458"/>
      <c r="S277" s="458"/>
      <c r="T277" s="458"/>
      <c r="U277" s="458"/>
      <c r="V277" s="458"/>
      <c r="W277" s="458"/>
      <c r="X277" s="458"/>
      <c r="Y277" s="458"/>
      <c r="Z277" s="458"/>
      <c r="AA277" s="458"/>
      <c r="AB277" s="458"/>
      <c r="AC277" s="458"/>
      <c r="AD277" s="458"/>
      <c r="AE277" s="458"/>
      <c r="AF277" s="458"/>
      <c r="AG277" s="458"/>
      <c r="AH277" s="458"/>
      <c r="AI277" s="458"/>
      <c r="AJ277" s="458"/>
      <c r="AK277" s="458"/>
      <c r="AL277" s="458"/>
    </row>
    <row r="278" ht="15.75" customHeight="1">
      <c r="A278" s="564" t="s">
        <v>35921</v>
      </c>
      <c r="B278" s="574"/>
      <c r="C278" s="932" t="s">
        <v>9903</v>
      </c>
      <c r="D278" s="574"/>
      <c r="E278" s="564" t="s">
        <v>36319</v>
      </c>
      <c r="F278" s="961" t="s">
        <v>36320</v>
      </c>
      <c r="G278" s="661">
        <f>LEN( SUBSTITUTE(SUBSTITUTE(SUBSTITUTE(F278," ",""), "${font_color_green}", ""), "${font_color_default}", "") )</f>
        <v>41</v>
      </c>
      <c r="H278" s="458"/>
      <c r="I278" s="863"/>
      <c r="J278" s="458"/>
      <c r="K278" s="458"/>
      <c r="L278" s="458"/>
      <c r="M278" s="458"/>
      <c r="N278" s="458"/>
      <c r="O278" s="458"/>
      <c r="P278" s="679"/>
      <c r="Q278" s="600"/>
      <c r="R278" s="458"/>
      <c r="S278" s="458"/>
      <c r="T278" s="458"/>
      <c r="U278" s="458"/>
      <c r="V278" s="458"/>
      <c r="W278" s="458"/>
      <c r="X278" s="458"/>
      <c r="Y278" s="458"/>
      <c r="Z278" s="458"/>
      <c r="AA278" s="458"/>
      <c r="AB278" s="458"/>
      <c r="AC278" s="458"/>
      <c r="AD278" s="458"/>
      <c r="AE278" s="458"/>
      <c r="AF278" s="458"/>
      <c r="AG278" s="458"/>
      <c r="AH278" s="458"/>
      <c r="AI278" s="458"/>
      <c r="AJ278" s="458"/>
      <c r="AK278" s="458"/>
      <c r="AL278" s="458"/>
    </row>
    <row r="279" ht="15.75" customHeight="1">
      <c r="A279" s="564" t="s">
        <v>35921</v>
      </c>
      <c r="B279" s="574"/>
      <c r="C279" s="561" t="s">
        <v>12949</v>
      </c>
      <c r="D279" s="574"/>
      <c r="E279" s="564" t="s">
        <v>36321</v>
      </c>
      <c r="F279" s="961" t="s">
        <v>36322</v>
      </c>
      <c r="G279" s="285"/>
      <c r="H279" s="458"/>
      <c r="I279" s="863"/>
      <c r="J279" s="458"/>
      <c r="K279" s="458"/>
      <c r="L279" s="458"/>
      <c r="M279" s="458"/>
      <c r="N279" s="458"/>
      <c r="O279" s="458"/>
      <c r="P279" s="679"/>
      <c r="Q279" s="600"/>
      <c r="R279" s="458"/>
      <c r="S279" s="458"/>
      <c r="T279" s="458"/>
      <c r="U279" s="458"/>
      <c r="V279" s="458"/>
      <c r="W279" s="458"/>
      <c r="X279" s="458"/>
      <c r="Y279" s="458"/>
      <c r="Z279" s="458"/>
      <c r="AA279" s="458"/>
      <c r="AB279" s="458"/>
      <c r="AC279" s="458"/>
      <c r="AD279" s="458"/>
      <c r="AE279" s="458"/>
      <c r="AF279" s="458"/>
      <c r="AG279" s="458"/>
      <c r="AH279" s="458"/>
      <c r="AI279" s="458"/>
      <c r="AJ279" s="458"/>
      <c r="AK279" s="458"/>
      <c r="AL279" s="458"/>
    </row>
    <row r="280" ht="15.75" customHeight="1">
      <c r="A280" s="564" t="s">
        <v>35921</v>
      </c>
      <c r="B280" s="574"/>
      <c r="C280" s="932" t="s">
        <v>9903</v>
      </c>
      <c r="D280" s="574"/>
      <c r="E280" s="564" t="s">
        <v>36323</v>
      </c>
      <c r="F280" s="961" t="s">
        <v>36324</v>
      </c>
      <c r="G280" s="661">
        <f>LEN( SUBSTITUTE(SUBSTITUTE(SUBSTITUTE(F280," ",""), "${font_color_green}", ""), "${font_color_default}", "") )</f>
        <v>43</v>
      </c>
      <c r="H280" s="458"/>
      <c r="I280" s="863"/>
      <c r="J280" s="458"/>
      <c r="K280" s="458"/>
      <c r="L280" s="458"/>
      <c r="M280" s="458"/>
      <c r="N280" s="458"/>
      <c r="O280" s="458"/>
      <c r="P280" s="679"/>
      <c r="Q280" s="600"/>
      <c r="R280" s="458"/>
      <c r="S280" s="458"/>
      <c r="T280" s="458"/>
      <c r="U280" s="458"/>
      <c r="V280" s="458"/>
      <c r="W280" s="458"/>
      <c r="X280" s="458"/>
      <c r="Y280" s="458"/>
      <c r="Z280" s="458"/>
      <c r="AA280" s="458"/>
      <c r="AB280" s="458"/>
      <c r="AC280" s="458"/>
      <c r="AD280" s="458"/>
      <c r="AE280" s="458"/>
      <c r="AF280" s="458"/>
      <c r="AG280" s="458"/>
      <c r="AH280" s="458"/>
      <c r="AI280" s="458"/>
      <c r="AJ280" s="458"/>
      <c r="AK280" s="458"/>
      <c r="AL280" s="458"/>
    </row>
    <row r="281" ht="27.0" customHeight="1">
      <c r="A281" s="85" t="s">
        <v>35921</v>
      </c>
      <c r="B281" s="24"/>
      <c r="C281" s="64" t="s">
        <v>26909</v>
      </c>
      <c r="D281" s="24"/>
      <c r="E281" s="85" t="s">
        <v>36325</v>
      </c>
      <c r="F281" s="960" t="s">
        <v>36326</v>
      </c>
      <c r="G281" s="285"/>
      <c r="H281" s="458"/>
      <c r="I281" s="863"/>
      <c r="J281" s="458"/>
      <c r="K281" s="458"/>
      <c r="L281" s="458"/>
      <c r="M281" s="458"/>
      <c r="N281" s="458"/>
      <c r="O281" s="458"/>
      <c r="P281" s="679"/>
      <c r="Q281" s="600"/>
      <c r="R281" s="458"/>
      <c r="S281" s="458"/>
      <c r="T281" s="458"/>
      <c r="U281" s="458"/>
      <c r="V281" s="458"/>
      <c r="W281" s="458"/>
      <c r="X281" s="458"/>
      <c r="Y281" s="458"/>
      <c r="Z281" s="458"/>
      <c r="AA281" s="458"/>
      <c r="AB281" s="458"/>
      <c r="AC281" s="458"/>
      <c r="AD281" s="458"/>
      <c r="AE281" s="458"/>
      <c r="AF281" s="458"/>
      <c r="AG281" s="458"/>
      <c r="AH281" s="458"/>
      <c r="AI281" s="458"/>
      <c r="AJ281" s="458"/>
      <c r="AK281" s="458"/>
      <c r="AL281" s="458"/>
    </row>
    <row r="282" ht="24.75" customHeight="1">
      <c r="A282" s="85" t="s">
        <v>35921</v>
      </c>
      <c r="B282" s="24"/>
      <c r="C282" s="64" t="s">
        <v>9903</v>
      </c>
      <c r="D282" s="24"/>
      <c r="E282" s="85" t="s">
        <v>36327</v>
      </c>
      <c r="F282" s="498" t="s">
        <v>36328</v>
      </c>
      <c r="G282" s="285"/>
      <c r="H282" s="458"/>
      <c r="I282" s="863"/>
      <c r="J282" s="458"/>
      <c r="K282" s="458"/>
      <c r="L282" s="458"/>
      <c r="M282" s="458"/>
      <c r="N282" s="458"/>
      <c r="O282" s="458"/>
      <c r="P282" s="679"/>
      <c r="Q282" s="600"/>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row>
    <row r="283" ht="25.5" customHeight="1">
      <c r="A283" s="85" t="s">
        <v>35921</v>
      </c>
      <c r="B283" s="24"/>
      <c r="C283" s="64" t="s">
        <v>26909</v>
      </c>
      <c r="D283" s="24"/>
      <c r="E283" s="85" t="s">
        <v>36329</v>
      </c>
      <c r="F283" s="498" t="s">
        <v>36330</v>
      </c>
      <c r="G283" s="285"/>
      <c r="H283" s="458"/>
      <c r="I283" s="863"/>
      <c r="J283" s="458"/>
      <c r="K283" s="458"/>
      <c r="L283" s="458"/>
      <c r="M283" s="458"/>
      <c r="N283" s="458"/>
      <c r="O283" s="458"/>
      <c r="P283" s="679"/>
      <c r="Q283" s="600"/>
      <c r="R283" s="458"/>
      <c r="S283" s="458"/>
      <c r="T283" s="458"/>
      <c r="U283" s="458"/>
      <c r="V283" s="458"/>
      <c r="W283" s="458"/>
      <c r="X283" s="458"/>
      <c r="Y283" s="458"/>
      <c r="Z283" s="458"/>
      <c r="AA283" s="458"/>
      <c r="AB283" s="458"/>
      <c r="AC283" s="458"/>
      <c r="AD283" s="458"/>
      <c r="AE283" s="458"/>
      <c r="AF283" s="458"/>
      <c r="AG283" s="458"/>
      <c r="AH283" s="458"/>
      <c r="AI283" s="458"/>
      <c r="AJ283" s="458"/>
      <c r="AK283" s="458"/>
      <c r="AL283" s="458"/>
    </row>
    <row r="284" ht="24.75" customHeight="1">
      <c r="A284" s="85"/>
      <c r="B284" s="24"/>
      <c r="C284" s="64" t="s">
        <v>9903</v>
      </c>
      <c r="D284" s="24"/>
      <c r="E284" s="85" t="s">
        <v>36331</v>
      </c>
      <c r="F284" s="498" t="s">
        <v>36332</v>
      </c>
      <c r="G284" s="285" t="s">
        <v>36333</v>
      </c>
      <c r="H284" s="458"/>
      <c r="I284" s="863"/>
      <c r="J284" s="458"/>
      <c r="K284" s="458"/>
      <c r="L284" s="458"/>
      <c r="M284" s="458"/>
      <c r="N284" s="458"/>
      <c r="O284" s="458"/>
      <c r="P284" s="679"/>
      <c r="Q284" s="600"/>
      <c r="R284" s="458"/>
      <c r="S284" s="458"/>
      <c r="T284" s="458"/>
      <c r="U284" s="458"/>
      <c r="V284" s="458"/>
      <c r="W284" s="458"/>
      <c r="X284" s="458"/>
      <c r="Y284" s="458"/>
      <c r="Z284" s="458"/>
      <c r="AA284" s="458"/>
      <c r="AB284" s="458"/>
      <c r="AC284" s="458"/>
      <c r="AD284" s="458"/>
      <c r="AE284" s="458"/>
      <c r="AF284" s="458"/>
      <c r="AG284" s="458"/>
      <c r="AH284" s="458"/>
      <c r="AI284" s="458"/>
      <c r="AJ284" s="458"/>
      <c r="AK284" s="458"/>
      <c r="AL284" s="458"/>
    </row>
    <row r="285" ht="36.0" customHeight="1">
      <c r="A285" s="85" t="s">
        <v>35921</v>
      </c>
      <c r="B285" s="24"/>
      <c r="C285" s="64" t="s">
        <v>26909</v>
      </c>
      <c r="D285" s="24"/>
      <c r="E285" s="85" t="s">
        <v>36334</v>
      </c>
      <c r="F285" s="498" t="s">
        <v>36335</v>
      </c>
      <c r="G285" s="661">
        <f>LEN( SUBSTITUTE(SUBSTITUTE(SUBSTITUTE(F285," ",""), "${font_color_green}", ""), "${font_color_default}", "") )</f>
        <v>144</v>
      </c>
      <c r="H285" s="458"/>
      <c r="I285" s="863"/>
      <c r="J285" s="458"/>
      <c r="K285" s="458"/>
      <c r="L285" s="458"/>
      <c r="M285" s="458"/>
      <c r="N285" s="458"/>
      <c r="O285" s="458"/>
      <c r="P285" s="679"/>
      <c r="Q285" s="600"/>
      <c r="R285" s="458"/>
      <c r="S285" s="458"/>
      <c r="T285" s="458"/>
      <c r="U285" s="458"/>
      <c r="V285" s="458"/>
      <c r="W285" s="458"/>
      <c r="X285" s="458"/>
      <c r="Y285" s="458"/>
      <c r="Z285" s="458"/>
      <c r="AA285" s="458"/>
      <c r="AB285" s="458"/>
      <c r="AC285" s="458"/>
      <c r="AD285" s="458"/>
      <c r="AE285" s="458"/>
      <c r="AF285" s="458"/>
      <c r="AG285" s="458"/>
      <c r="AH285" s="458"/>
      <c r="AI285" s="458"/>
      <c r="AJ285" s="458"/>
      <c r="AK285" s="458"/>
      <c r="AL285" s="458"/>
    </row>
    <row r="286" ht="15.75" customHeight="1">
      <c r="A286" s="939" t="s">
        <v>35921</v>
      </c>
      <c r="B286" s="574"/>
      <c r="C286" s="567"/>
      <c r="D286" s="574"/>
      <c r="E286" s="567"/>
      <c r="F286" s="857"/>
      <c r="G286" s="285"/>
      <c r="H286" s="458"/>
      <c r="I286" s="863"/>
      <c r="J286" s="458"/>
      <c r="K286" s="458"/>
      <c r="L286" s="458"/>
      <c r="M286" s="458"/>
      <c r="N286" s="458"/>
      <c r="O286" s="458"/>
      <c r="P286" s="679"/>
      <c r="Q286" s="600"/>
      <c r="R286" s="458"/>
      <c r="S286" s="458"/>
      <c r="T286" s="458"/>
      <c r="U286" s="458"/>
      <c r="V286" s="458"/>
      <c r="W286" s="458"/>
      <c r="X286" s="458"/>
      <c r="Y286" s="458"/>
      <c r="Z286" s="458"/>
      <c r="AA286" s="458"/>
      <c r="AB286" s="458"/>
      <c r="AC286" s="458"/>
      <c r="AD286" s="458"/>
      <c r="AE286" s="458"/>
      <c r="AF286" s="458"/>
      <c r="AG286" s="458"/>
      <c r="AH286" s="458"/>
      <c r="AI286" s="458"/>
      <c r="AJ286" s="458"/>
      <c r="AK286" s="458"/>
      <c r="AL286" s="458"/>
    </row>
    <row r="287" ht="15.75" customHeight="1">
      <c r="A287" s="564" t="s">
        <v>35921</v>
      </c>
      <c r="B287" s="574"/>
      <c r="C287" s="567"/>
      <c r="D287" s="574"/>
      <c r="E287" s="567"/>
      <c r="F287" s="857"/>
      <c r="G287" s="285"/>
      <c r="H287" s="458"/>
      <c r="I287" s="863"/>
      <c r="J287" s="458"/>
      <c r="K287" s="458"/>
      <c r="L287" s="458"/>
      <c r="M287" s="458"/>
      <c r="N287" s="458"/>
      <c r="O287" s="458"/>
      <c r="P287" s="679"/>
      <c r="Q287" s="600"/>
      <c r="R287" s="458"/>
      <c r="S287" s="458"/>
      <c r="T287" s="458"/>
      <c r="U287" s="458"/>
      <c r="V287" s="458"/>
      <c r="W287" s="458"/>
      <c r="X287" s="458"/>
      <c r="Y287" s="458"/>
      <c r="Z287" s="458"/>
      <c r="AA287" s="458"/>
      <c r="AB287" s="458"/>
      <c r="AC287" s="458"/>
      <c r="AD287" s="458"/>
      <c r="AE287" s="458"/>
      <c r="AF287" s="458"/>
      <c r="AG287" s="458"/>
      <c r="AH287" s="458"/>
      <c r="AI287" s="458"/>
      <c r="AJ287" s="458"/>
      <c r="AK287" s="458"/>
      <c r="AL287" s="458"/>
    </row>
    <row r="288" ht="15.75" customHeight="1">
      <c r="A288" s="85"/>
      <c r="B288" s="24"/>
      <c r="C288" s="91"/>
      <c r="D288" s="24"/>
      <c r="E288" s="91"/>
      <c r="F288" s="495"/>
      <c r="G288" s="285"/>
      <c r="H288" s="458"/>
      <c r="I288" s="863"/>
      <c r="J288" s="458"/>
      <c r="K288" s="458"/>
      <c r="L288" s="458"/>
      <c r="M288" s="458"/>
      <c r="N288" s="458"/>
      <c r="O288" s="458"/>
      <c r="P288" s="679"/>
      <c r="Q288" s="600"/>
      <c r="R288" s="458"/>
      <c r="S288" s="458"/>
      <c r="T288" s="458"/>
      <c r="U288" s="458"/>
      <c r="V288" s="458"/>
      <c r="W288" s="458"/>
      <c r="X288" s="458"/>
      <c r="Y288" s="458"/>
      <c r="Z288" s="458"/>
      <c r="AA288" s="458"/>
      <c r="AB288" s="458"/>
      <c r="AC288" s="458"/>
      <c r="AD288" s="458"/>
      <c r="AE288" s="458"/>
      <c r="AF288" s="458"/>
      <c r="AG288" s="458"/>
      <c r="AH288" s="458"/>
      <c r="AI288" s="458"/>
      <c r="AJ288" s="458"/>
      <c r="AK288" s="458"/>
      <c r="AL288" s="458"/>
    </row>
    <row r="289" ht="15.75" customHeight="1">
      <c r="A289" s="532" t="s">
        <v>35921</v>
      </c>
      <c r="B289" s="955"/>
      <c r="C289" s="955"/>
      <c r="D289" s="955"/>
      <c r="E289" s="532" t="s">
        <v>36336</v>
      </c>
      <c r="F289" s="510" t="s">
        <v>11488</v>
      </c>
      <c r="G289" s="285"/>
      <c r="H289" s="458"/>
      <c r="I289" s="863"/>
      <c r="J289" s="458"/>
      <c r="K289" s="458"/>
      <c r="L289" s="458"/>
      <c r="M289" s="458"/>
      <c r="N289" s="458"/>
      <c r="O289" s="458"/>
      <c r="P289" s="679"/>
      <c r="Q289" s="600"/>
      <c r="R289" s="458"/>
      <c r="S289" s="458"/>
      <c r="T289" s="458"/>
      <c r="U289" s="458"/>
      <c r="V289" s="458"/>
      <c r="W289" s="458"/>
      <c r="X289" s="458"/>
      <c r="Y289" s="458"/>
      <c r="Z289" s="458"/>
      <c r="AA289" s="458"/>
      <c r="AB289" s="458"/>
      <c r="AC289" s="458"/>
      <c r="AD289" s="458"/>
      <c r="AE289" s="458"/>
      <c r="AF289" s="458"/>
      <c r="AG289" s="458"/>
      <c r="AH289" s="458"/>
      <c r="AI289" s="458"/>
      <c r="AJ289" s="458"/>
      <c r="AK289" s="458"/>
      <c r="AL289" s="458"/>
    </row>
    <row r="290" ht="29.25" customHeight="1">
      <c r="A290" s="85" t="s">
        <v>35921</v>
      </c>
      <c r="B290" s="24"/>
      <c r="C290" s="64" t="s">
        <v>26909</v>
      </c>
      <c r="D290" s="24"/>
      <c r="E290" s="85" t="s">
        <v>36337</v>
      </c>
      <c r="F290" s="960" t="s">
        <v>36338</v>
      </c>
      <c r="G290" s="285"/>
      <c r="H290" s="458"/>
      <c r="I290" s="863"/>
      <c r="J290" s="458"/>
      <c r="K290" s="458"/>
      <c r="L290" s="458"/>
      <c r="M290" s="458"/>
      <c r="N290" s="458"/>
      <c r="O290" s="458"/>
      <c r="P290" s="679"/>
      <c r="Q290" s="600"/>
      <c r="R290" s="458"/>
      <c r="S290" s="458"/>
      <c r="T290" s="458"/>
      <c r="U290" s="458"/>
      <c r="V290" s="458"/>
      <c r="W290" s="458"/>
      <c r="X290" s="458"/>
      <c r="Y290" s="458"/>
      <c r="Z290" s="458"/>
      <c r="AA290" s="458"/>
      <c r="AB290" s="458"/>
      <c r="AC290" s="458"/>
      <c r="AD290" s="458"/>
      <c r="AE290" s="458"/>
      <c r="AF290" s="458"/>
      <c r="AG290" s="458"/>
      <c r="AH290" s="458"/>
      <c r="AI290" s="458"/>
      <c r="AJ290" s="458"/>
      <c r="AK290" s="458"/>
      <c r="AL290" s="458"/>
    </row>
    <row r="291" ht="28.5" customHeight="1">
      <c r="A291" s="85" t="s">
        <v>35921</v>
      </c>
      <c r="B291" s="24"/>
      <c r="C291" s="64" t="s">
        <v>9903</v>
      </c>
      <c r="D291" s="24"/>
      <c r="E291" s="85" t="s">
        <v>36339</v>
      </c>
      <c r="F291" s="960" t="s">
        <v>36340</v>
      </c>
      <c r="G291" s="285"/>
      <c r="H291" s="458"/>
      <c r="I291" s="863"/>
      <c r="J291" s="458"/>
      <c r="K291" s="458"/>
      <c r="L291" s="458"/>
      <c r="M291" s="458"/>
      <c r="N291" s="458"/>
      <c r="O291" s="458"/>
      <c r="P291" s="679"/>
      <c r="Q291" s="600"/>
      <c r="R291" s="458"/>
      <c r="S291" s="458"/>
      <c r="T291" s="458"/>
      <c r="U291" s="458"/>
      <c r="V291" s="458"/>
      <c r="W291" s="458"/>
      <c r="X291" s="458"/>
      <c r="Y291" s="458"/>
      <c r="Z291" s="458"/>
      <c r="AA291" s="458"/>
      <c r="AB291" s="458"/>
      <c r="AC291" s="458"/>
      <c r="AD291" s="458"/>
      <c r="AE291" s="458"/>
      <c r="AF291" s="458"/>
      <c r="AG291" s="458"/>
      <c r="AH291" s="458"/>
      <c r="AI291" s="458"/>
      <c r="AJ291" s="458"/>
      <c r="AK291" s="458"/>
      <c r="AL291" s="458"/>
    </row>
    <row r="292" ht="15.75" customHeight="1">
      <c r="A292" s="564" t="s">
        <v>35921</v>
      </c>
      <c r="B292" s="574"/>
      <c r="C292" s="567"/>
      <c r="D292" s="574"/>
      <c r="E292" s="567"/>
      <c r="F292" s="857"/>
      <c r="G292" s="285"/>
      <c r="H292" s="458"/>
      <c r="I292" s="863"/>
      <c r="J292" s="458"/>
      <c r="K292" s="458"/>
      <c r="L292" s="458"/>
      <c r="M292" s="458"/>
      <c r="N292" s="458"/>
      <c r="O292" s="458"/>
      <c r="P292" s="679"/>
      <c r="Q292" s="600"/>
      <c r="R292" s="458"/>
      <c r="S292" s="458"/>
      <c r="T292" s="458"/>
      <c r="U292" s="458"/>
      <c r="V292" s="458"/>
      <c r="W292" s="458"/>
      <c r="X292" s="458"/>
      <c r="Y292" s="458"/>
      <c r="Z292" s="458"/>
      <c r="AA292" s="458"/>
      <c r="AB292" s="458"/>
      <c r="AC292" s="458"/>
      <c r="AD292" s="458"/>
      <c r="AE292" s="458"/>
      <c r="AF292" s="458"/>
      <c r="AG292" s="458"/>
      <c r="AH292" s="458"/>
      <c r="AI292" s="458"/>
      <c r="AJ292" s="458"/>
      <c r="AK292" s="458"/>
      <c r="AL292" s="458"/>
    </row>
    <row r="293" ht="15.75" customHeight="1">
      <c r="A293" s="939" t="s">
        <v>35921</v>
      </c>
      <c r="B293" s="574"/>
      <c r="C293" s="567"/>
      <c r="D293" s="574"/>
      <c r="E293" s="567"/>
      <c r="F293" s="857"/>
      <c r="G293" s="285"/>
      <c r="H293" s="458"/>
      <c r="I293" s="863"/>
      <c r="J293" s="458"/>
      <c r="K293" s="458"/>
      <c r="L293" s="458"/>
      <c r="M293" s="458"/>
      <c r="N293" s="458"/>
      <c r="O293" s="458"/>
      <c r="P293" s="679"/>
      <c r="Q293" s="600"/>
      <c r="R293" s="458"/>
      <c r="S293" s="458"/>
      <c r="T293" s="458"/>
      <c r="U293" s="458"/>
      <c r="V293" s="458"/>
      <c r="W293" s="458"/>
      <c r="X293" s="458"/>
      <c r="Y293" s="458"/>
      <c r="Z293" s="458"/>
      <c r="AA293" s="458"/>
      <c r="AB293" s="458"/>
      <c r="AC293" s="458"/>
      <c r="AD293" s="458"/>
      <c r="AE293" s="458"/>
      <c r="AF293" s="458"/>
      <c r="AG293" s="458"/>
      <c r="AH293" s="458"/>
      <c r="AI293" s="458"/>
      <c r="AJ293" s="458"/>
      <c r="AK293" s="458"/>
      <c r="AL293" s="458"/>
    </row>
    <row r="294" ht="15.75" customHeight="1">
      <c r="A294" s="85"/>
      <c r="B294" s="24"/>
      <c r="C294" s="91"/>
      <c r="D294" s="24"/>
      <c r="E294" s="91"/>
      <c r="F294" s="495"/>
      <c r="G294" s="285"/>
      <c r="H294" s="458"/>
      <c r="I294" s="863"/>
      <c r="J294" s="458"/>
      <c r="K294" s="458"/>
      <c r="L294" s="458"/>
      <c r="M294" s="458"/>
      <c r="N294" s="458"/>
      <c r="O294" s="458"/>
      <c r="P294" s="679"/>
      <c r="Q294" s="600"/>
      <c r="R294" s="458"/>
      <c r="S294" s="458"/>
      <c r="T294" s="458"/>
      <c r="U294" s="458"/>
      <c r="V294" s="458"/>
      <c r="W294" s="458"/>
      <c r="X294" s="458"/>
      <c r="Y294" s="458"/>
      <c r="Z294" s="458"/>
      <c r="AA294" s="458"/>
      <c r="AB294" s="458"/>
      <c r="AC294" s="458"/>
      <c r="AD294" s="458"/>
      <c r="AE294" s="458"/>
      <c r="AF294" s="458"/>
      <c r="AG294" s="458"/>
      <c r="AH294" s="458"/>
      <c r="AI294" s="458"/>
      <c r="AJ294" s="458"/>
      <c r="AK294" s="458"/>
      <c r="AL294" s="458"/>
    </row>
    <row r="295" ht="15.75" customHeight="1">
      <c r="A295" s="532" t="s">
        <v>35921</v>
      </c>
      <c r="B295" s="955"/>
      <c r="C295" s="955"/>
      <c r="D295" s="955"/>
      <c r="E295" s="532" t="s">
        <v>36341</v>
      </c>
      <c r="F295" s="510" t="s">
        <v>36342</v>
      </c>
      <c r="G295" s="285"/>
      <c r="H295" s="458"/>
      <c r="I295" s="863"/>
      <c r="J295" s="458"/>
      <c r="K295" s="458"/>
      <c r="L295" s="458"/>
      <c r="M295" s="458"/>
      <c r="N295" s="458"/>
      <c r="O295" s="458"/>
      <c r="P295" s="679"/>
      <c r="Q295" s="600"/>
      <c r="R295" s="458"/>
      <c r="S295" s="458"/>
      <c r="T295" s="458"/>
      <c r="U295" s="458"/>
      <c r="V295" s="458"/>
      <c r="W295" s="458"/>
      <c r="X295" s="458"/>
      <c r="Y295" s="458"/>
      <c r="Z295" s="458"/>
      <c r="AA295" s="458"/>
      <c r="AB295" s="458"/>
      <c r="AC295" s="458"/>
      <c r="AD295" s="458"/>
      <c r="AE295" s="458"/>
      <c r="AF295" s="458"/>
      <c r="AG295" s="458"/>
      <c r="AH295" s="458"/>
      <c r="AI295" s="458"/>
      <c r="AJ295" s="458"/>
      <c r="AK295" s="458"/>
      <c r="AL295" s="458"/>
    </row>
    <row r="296" ht="15.75" customHeight="1">
      <c r="A296" s="564" t="s">
        <v>35921</v>
      </c>
      <c r="B296" s="574"/>
      <c r="C296" s="932" t="s">
        <v>26909</v>
      </c>
      <c r="D296" s="574"/>
      <c r="E296" s="564" t="s">
        <v>36343</v>
      </c>
      <c r="F296" s="961" t="s">
        <v>36344</v>
      </c>
      <c r="G296" s="661">
        <f>LEN( SUBSTITUTE(SUBSTITUTE(SUBSTITUTE(F296," ",""), "${font_color_green}", ""), "${font_color_default}", "") )</f>
        <v>40</v>
      </c>
      <c r="H296" s="458"/>
      <c r="I296" s="863"/>
      <c r="J296" s="458"/>
      <c r="K296" s="458"/>
      <c r="L296" s="458"/>
      <c r="M296" s="458"/>
      <c r="N296" s="458"/>
      <c r="O296" s="458"/>
      <c r="P296" s="679"/>
      <c r="Q296" s="600"/>
      <c r="R296" s="458"/>
      <c r="S296" s="458"/>
      <c r="T296" s="458"/>
      <c r="U296" s="458"/>
      <c r="V296" s="458"/>
      <c r="W296" s="458"/>
      <c r="X296" s="458"/>
      <c r="Y296" s="458"/>
      <c r="Z296" s="458"/>
      <c r="AA296" s="458"/>
      <c r="AB296" s="458"/>
      <c r="AC296" s="458"/>
      <c r="AD296" s="458"/>
      <c r="AE296" s="458"/>
      <c r="AF296" s="458"/>
      <c r="AG296" s="458"/>
      <c r="AH296" s="458"/>
      <c r="AI296" s="458"/>
      <c r="AJ296" s="458"/>
      <c r="AK296" s="458"/>
      <c r="AL296" s="458"/>
    </row>
    <row r="297" ht="36.0" customHeight="1">
      <c r="A297" s="85" t="s">
        <v>35921</v>
      </c>
      <c r="B297" s="24"/>
      <c r="C297" s="64" t="s">
        <v>26909</v>
      </c>
      <c r="D297" s="24"/>
      <c r="E297" s="85" t="s">
        <v>36345</v>
      </c>
      <c r="F297" s="960" t="s">
        <v>36346</v>
      </c>
      <c r="G297" s="285"/>
      <c r="H297" s="458"/>
      <c r="I297" s="863"/>
      <c r="J297" s="458"/>
      <c r="K297" s="458"/>
      <c r="L297" s="458"/>
      <c r="M297" s="458"/>
      <c r="N297" s="458"/>
      <c r="O297" s="458"/>
      <c r="P297" s="679"/>
      <c r="Q297" s="600"/>
      <c r="R297" s="458"/>
      <c r="S297" s="458"/>
      <c r="T297" s="458"/>
      <c r="U297" s="458"/>
      <c r="V297" s="458"/>
      <c r="W297" s="458"/>
      <c r="X297" s="458"/>
      <c r="Y297" s="458"/>
      <c r="Z297" s="458"/>
      <c r="AA297" s="458"/>
      <c r="AB297" s="458"/>
      <c r="AC297" s="458"/>
      <c r="AD297" s="458"/>
      <c r="AE297" s="458"/>
      <c r="AF297" s="458"/>
      <c r="AG297" s="458"/>
      <c r="AH297" s="458"/>
      <c r="AI297" s="458"/>
      <c r="AJ297" s="458"/>
      <c r="AK297" s="458"/>
      <c r="AL297" s="458"/>
    </row>
    <row r="298" ht="15.75" customHeight="1">
      <c r="A298" s="939" t="s">
        <v>35921</v>
      </c>
      <c r="B298" s="574"/>
      <c r="C298" s="932" t="s">
        <v>14283</v>
      </c>
      <c r="D298" s="574"/>
      <c r="E298" s="564" t="s">
        <v>36347</v>
      </c>
      <c r="F298" s="961" t="s">
        <v>36348</v>
      </c>
      <c r="G298" s="285"/>
      <c r="H298" s="458"/>
      <c r="I298" s="863"/>
      <c r="J298" s="458"/>
      <c r="K298" s="458"/>
      <c r="L298" s="458"/>
      <c r="M298" s="458"/>
      <c r="N298" s="458"/>
      <c r="O298" s="458"/>
      <c r="P298" s="679"/>
      <c r="Q298" s="600"/>
      <c r="R298" s="458"/>
      <c r="S298" s="458"/>
      <c r="T298" s="458"/>
      <c r="U298" s="458"/>
      <c r="V298" s="458"/>
      <c r="W298" s="458"/>
      <c r="X298" s="458"/>
      <c r="Y298" s="458"/>
      <c r="Z298" s="458"/>
      <c r="AA298" s="458"/>
      <c r="AB298" s="458"/>
      <c r="AC298" s="458"/>
      <c r="AD298" s="458"/>
      <c r="AE298" s="458"/>
      <c r="AF298" s="458"/>
      <c r="AG298" s="458"/>
      <c r="AH298" s="458"/>
      <c r="AI298" s="458"/>
      <c r="AJ298" s="458"/>
      <c r="AK298" s="458"/>
      <c r="AL298" s="458"/>
    </row>
    <row r="299" ht="26.25" customHeight="1">
      <c r="A299" s="52" t="s">
        <v>35921</v>
      </c>
      <c r="B299" s="24"/>
      <c r="C299" s="64" t="s">
        <v>9903</v>
      </c>
      <c r="D299" s="24"/>
      <c r="E299" s="85" t="s">
        <v>36349</v>
      </c>
      <c r="F299" s="498" t="s">
        <v>36350</v>
      </c>
      <c r="G299" s="285"/>
      <c r="H299" s="458"/>
      <c r="I299" s="863"/>
      <c r="J299" s="458"/>
      <c r="K299" s="458"/>
      <c r="L299" s="458"/>
      <c r="M299" s="458"/>
      <c r="N299" s="458"/>
      <c r="O299" s="458"/>
      <c r="P299" s="679"/>
      <c r="Q299" s="600"/>
      <c r="R299" s="458"/>
      <c r="S299" s="458"/>
      <c r="T299" s="458"/>
      <c r="U299" s="458"/>
      <c r="V299" s="458"/>
      <c r="W299" s="458"/>
      <c r="X299" s="458"/>
      <c r="Y299" s="458"/>
      <c r="Z299" s="458"/>
      <c r="AA299" s="458"/>
      <c r="AB299" s="458"/>
      <c r="AC299" s="458"/>
      <c r="AD299" s="458"/>
      <c r="AE299" s="458"/>
      <c r="AF299" s="458"/>
      <c r="AG299" s="458"/>
      <c r="AH299" s="458"/>
      <c r="AI299" s="458"/>
      <c r="AJ299" s="458"/>
      <c r="AK299" s="458"/>
      <c r="AL299" s="458"/>
    </row>
    <row r="300" ht="15.75" customHeight="1">
      <c r="A300" s="564" t="s">
        <v>35921</v>
      </c>
      <c r="B300" s="574"/>
      <c r="C300" s="567"/>
      <c r="D300" s="574"/>
      <c r="E300" s="567"/>
      <c r="F300" s="1077"/>
      <c r="G300" s="285"/>
      <c r="H300" s="458"/>
      <c r="I300" s="863"/>
      <c r="J300" s="458"/>
      <c r="K300" s="458"/>
      <c r="L300" s="458"/>
      <c r="M300" s="458"/>
      <c r="N300" s="458"/>
      <c r="O300" s="458"/>
      <c r="P300" s="679"/>
      <c r="Q300" s="600"/>
      <c r="R300" s="458"/>
      <c r="S300" s="458"/>
      <c r="T300" s="458"/>
      <c r="U300" s="458"/>
      <c r="V300" s="458"/>
      <c r="W300" s="458"/>
      <c r="X300" s="458"/>
      <c r="Y300" s="458"/>
      <c r="Z300" s="458"/>
      <c r="AA300" s="458"/>
      <c r="AB300" s="458"/>
      <c r="AC300" s="458"/>
      <c r="AD300" s="458"/>
      <c r="AE300" s="458"/>
      <c r="AF300" s="458"/>
      <c r="AG300" s="458"/>
      <c r="AH300" s="458"/>
      <c r="AI300" s="458"/>
      <c r="AJ300" s="458"/>
      <c r="AK300" s="458"/>
      <c r="AL300" s="458"/>
    </row>
    <row r="301" ht="15.75" customHeight="1">
      <c r="A301" s="564" t="s">
        <v>35921</v>
      </c>
      <c r="B301" s="574"/>
      <c r="C301" s="567"/>
      <c r="D301" s="574"/>
      <c r="E301" s="567"/>
      <c r="F301" s="1077"/>
      <c r="G301" s="285"/>
      <c r="H301" s="458"/>
      <c r="I301" s="863"/>
      <c r="J301" s="458"/>
      <c r="K301" s="458"/>
      <c r="L301" s="458"/>
      <c r="M301" s="458"/>
      <c r="N301" s="458"/>
      <c r="O301" s="458"/>
      <c r="P301" s="679"/>
      <c r="Q301" s="600"/>
      <c r="R301" s="458"/>
      <c r="S301" s="458"/>
      <c r="T301" s="458"/>
      <c r="U301" s="458"/>
      <c r="V301" s="458"/>
      <c r="W301" s="458"/>
      <c r="X301" s="458"/>
      <c r="Y301" s="458"/>
      <c r="Z301" s="458"/>
      <c r="AA301" s="458"/>
      <c r="AB301" s="458"/>
      <c r="AC301" s="458"/>
      <c r="AD301" s="458"/>
      <c r="AE301" s="458"/>
      <c r="AF301" s="458"/>
      <c r="AG301" s="458"/>
      <c r="AH301" s="458"/>
      <c r="AI301" s="458"/>
      <c r="AJ301" s="458"/>
      <c r="AK301" s="458"/>
      <c r="AL301" s="458"/>
    </row>
    <row r="302" ht="15.75" customHeight="1">
      <c r="A302" s="85"/>
      <c r="B302" s="24"/>
      <c r="C302" s="91"/>
      <c r="D302" s="24"/>
      <c r="E302" s="91"/>
      <c r="F302" s="1078"/>
      <c r="G302" s="285"/>
      <c r="H302" s="458"/>
      <c r="I302" s="863"/>
      <c r="J302" s="458"/>
      <c r="K302" s="458"/>
      <c r="L302" s="458"/>
      <c r="M302" s="458"/>
      <c r="N302" s="458"/>
      <c r="O302" s="458"/>
      <c r="P302" s="679"/>
      <c r="Q302" s="600"/>
      <c r="R302" s="458"/>
      <c r="S302" s="458"/>
      <c r="T302" s="458"/>
      <c r="U302" s="458"/>
      <c r="V302" s="458"/>
      <c r="W302" s="458"/>
      <c r="X302" s="458"/>
      <c r="Y302" s="458"/>
      <c r="Z302" s="458"/>
      <c r="AA302" s="458"/>
      <c r="AB302" s="458"/>
      <c r="AC302" s="458"/>
      <c r="AD302" s="458"/>
      <c r="AE302" s="458"/>
      <c r="AF302" s="458"/>
      <c r="AG302" s="458"/>
      <c r="AH302" s="458"/>
      <c r="AI302" s="458"/>
      <c r="AJ302" s="458"/>
      <c r="AK302" s="458"/>
      <c r="AL302" s="458"/>
    </row>
    <row r="303" ht="15.75" customHeight="1">
      <c r="A303" s="532" t="s">
        <v>35921</v>
      </c>
      <c r="B303" s="955"/>
      <c r="C303" s="955"/>
      <c r="D303" s="955"/>
      <c r="E303" s="532" t="s">
        <v>36351</v>
      </c>
      <c r="F303" s="510" t="s">
        <v>36352</v>
      </c>
      <c r="G303" s="285"/>
      <c r="H303" s="458"/>
      <c r="I303" s="863"/>
      <c r="J303" s="458"/>
      <c r="K303" s="458"/>
      <c r="L303" s="458"/>
      <c r="M303" s="458"/>
      <c r="N303" s="458"/>
      <c r="O303" s="458"/>
      <c r="P303" s="679"/>
      <c r="Q303" s="600"/>
      <c r="R303" s="458"/>
      <c r="S303" s="458"/>
      <c r="T303" s="458"/>
      <c r="U303" s="458"/>
      <c r="V303" s="458"/>
      <c r="W303" s="458"/>
      <c r="X303" s="458"/>
      <c r="Y303" s="458"/>
      <c r="Z303" s="458"/>
      <c r="AA303" s="458"/>
      <c r="AB303" s="458"/>
      <c r="AC303" s="458"/>
      <c r="AD303" s="458"/>
      <c r="AE303" s="458"/>
      <c r="AF303" s="458"/>
      <c r="AG303" s="458"/>
      <c r="AH303" s="458"/>
      <c r="AI303" s="458"/>
      <c r="AJ303" s="458"/>
      <c r="AK303" s="458"/>
      <c r="AL303" s="458"/>
    </row>
    <row r="304" ht="24.75" customHeight="1">
      <c r="A304" s="85" t="s">
        <v>35921</v>
      </c>
      <c r="B304" s="24"/>
      <c r="C304" s="64" t="s">
        <v>9903</v>
      </c>
      <c r="D304" s="24"/>
      <c r="E304" s="85" t="s">
        <v>36353</v>
      </c>
      <c r="F304" s="960" t="s">
        <v>36354</v>
      </c>
      <c r="G304" s="285"/>
      <c r="H304" s="458"/>
      <c r="I304" s="863"/>
      <c r="J304" s="458"/>
      <c r="K304" s="458"/>
      <c r="L304" s="458"/>
      <c r="M304" s="458"/>
      <c r="N304" s="458"/>
      <c r="O304" s="458"/>
      <c r="P304" s="679"/>
      <c r="Q304" s="600"/>
      <c r="R304" s="458"/>
      <c r="S304" s="458"/>
      <c r="T304" s="458"/>
      <c r="U304" s="458"/>
      <c r="V304" s="458"/>
      <c r="W304" s="458"/>
      <c r="X304" s="458"/>
      <c r="Y304" s="458"/>
      <c r="Z304" s="458"/>
      <c r="AA304" s="458"/>
      <c r="AB304" s="458"/>
      <c r="AC304" s="458"/>
      <c r="AD304" s="458"/>
      <c r="AE304" s="458"/>
      <c r="AF304" s="458"/>
      <c r="AG304" s="458"/>
      <c r="AH304" s="458"/>
      <c r="AI304" s="458"/>
      <c r="AJ304" s="458"/>
      <c r="AK304" s="458"/>
      <c r="AL304" s="458"/>
    </row>
    <row r="305" ht="24.75" customHeight="1">
      <c r="A305" s="85" t="s">
        <v>35921</v>
      </c>
      <c r="B305" s="24"/>
      <c r="C305" s="64" t="s">
        <v>9903</v>
      </c>
      <c r="D305" s="24"/>
      <c r="E305" s="85" t="s">
        <v>36355</v>
      </c>
      <c r="F305" s="960" t="s">
        <v>36356</v>
      </c>
      <c r="G305" s="285"/>
      <c r="H305" s="458"/>
      <c r="I305" s="863"/>
      <c r="J305" s="458"/>
      <c r="K305" s="458"/>
      <c r="L305" s="458"/>
      <c r="M305" s="458"/>
      <c r="N305" s="458"/>
      <c r="O305" s="458"/>
      <c r="P305" s="679"/>
      <c r="Q305" s="600"/>
      <c r="R305" s="458"/>
      <c r="S305" s="458"/>
      <c r="T305" s="458"/>
      <c r="U305" s="458"/>
      <c r="V305" s="458"/>
      <c r="W305" s="458"/>
      <c r="X305" s="458"/>
      <c r="Y305" s="458"/>
      <c r="Z305" s="458"/>
      <c r="AA305" s="458"/>
      <c r="AB305" s="458"/>
      <c r="AC305" s="458"/>
      <c r="AD305" s="458"/>
      <c r="AE305" s="458"/>
      <c r="AF305" s="458"/>
      <c r="AG305" s="458"/>
      <c r="AH305" s="458"/>
      <c r="AI305" s="458"/>
      <c r="AJ305" s="458"/>
      <c r="AK305" s="458"/>
      <c r="AL305" s="458"/>
    </row>
    <row r="306" ht="15.75" customHeight="1">
      <c r="A306" s="52" t="s">
        <v>35921</v>
      </c>
      <c r="B306" s="24"/>
      <c r="C306" s="534" t="s">
        <v>10882</v>
      </c>
      <c r="D306" s="24"/>
      <c r="E306" s="85" t="s">
        <v>36357</v>
      </c>
      <c r="F306" s="960" t="s">
        <v>36358</v>
      </c>
      <c r="G306" s="285"/>
      <c r="H306" s="458"/>
      <c r="I306" s="863"/>
      <c r="J306" s="458"/>
      <c r="K306" s="458"/>
      <c r="L306" s="458"/>
      <c r="M306" s="458"/>
      <c r="N306" s="458"/>
      <c r="O306" s="458"/>
      <c r="P306" s="679"/>
      <c r="Q306" s="600"/>
      <c r="R306" s="458"/>
      <c r="S306" s="458"/>
      <c r="T306" s="458"/>
      <c r="U306" s="458"/>
      <c r="V306" s="458"/>
      <c r="W306" s="458"/>
      <c r="X306" s="458"/>
      <c r="Y306" s="458"/>
      <c r="Z306" s="458"/>
      <c r="AA306" s="458"/>
      <c r="AB306" s="458"/>
      <c r="AC306" s="458"/>
      <c r="AD306" s="458"/>
      <c r="AE306" s="458"/>
      <c r="AF306" s="458"/>
      <c r="AG306" s="458"/>
      <c r="AH306" s="458"/>
      <c r="AI306" s="458"/>
      <c r="AJ306" s="458"/>
      <c r="AK306" s="458"/>
      <c r="AL306" s="458"/>
    </row>
    <row r="307" ht="15.75" customHeight="1">
      <c r="A307" s="1063" t="s">
        <v>35921</v>
      </c>
      <c r="B307" s="1073"/>
      <c r="C307" s="1067" t="s">
        <v>31216</v>
      </c>
      <c r="D307" s="1073"/>
      <c r="E307" s="1063" t="s">
        <v>36359</v>
      </c>
      <c r="F307" s="1080" t="s">
        <v>36360</v>
      </c>
      <c r="G307" s="285"/>
      <c r="H307" s="458"/>
      <c r="I307" s="863"/>
      <c r="J307" s="458"/>
      <c r="K307" s="458"/>
      <c r="L307" s="458"/>
      <c r="M307" s="458"/>
      <c r="N307" s="458"/>
      <c r="O307" s="458"/>
      <c r="P307" s="679"/>
      <c r="Q307" s="600"/>
      <c r="R307" s="458"/>
      <c r="S307" s="458"/>
      <c r="T307" s="458"/>
      <c r="U307" s="458"/>
      <c r="V307" s="458"/>
      <c r="W307" s="458"/>
      <c r="X307" s="458"/>
      <c r="Y307" s="458"/>
      <c r="Z307" s="458"/>
      <c r="AA307" s="458"/>
      <c r="AB307" s="458"/>
      <c r="AC307" s="458"/>
      <c r="AD307" s="458"/>
      <c r="AE307" s="458"/>
      <c r="AF307" s="458"/>
      <c r="AG307" s="458"/>
      <c r="AH307" s="458"/>
      <c r="AI307" s="458"/>
      <c r="AJ307" s="458"/>
      <c r="AK307" s="458"/>
      <c r="AL307" s="458"/>
    </row>
    <row r="308" ht="15.75" customHeight="1">
      <c r="A308" s="85" t="s">
        <v>35921</v>
      </c>
      <c r="B308" s="24"/>
      <c r="C308" s="64" t="s">
        <v>9903</v>
      </c>
      <c r="D308" s="24"/>
      <c r="E308" s="85" t="s">
        <v>36361</v>
      </c>
      <c r="F308" s="960" t="s">
        <v>36362</v>
      </c>
      <c r="G308" s="285"/>
      <c r="H308" s="458"/>
      <c r="I308" s="863"/>
      <c r="J308" s="458"/>
      <c r="K308" s="458"/>
      <c r="L308" s="458"/>
      <c r="M308" s="458"/>
      <c r="N308" s="458"/>
      <c r="O308" s="458"/>
      <c r="P308" s="679"/>
      <c r="Q308" s="600"/>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row>
    <row r="309" ht="26.25" customHeight="1">
      <c r="A309" s="85" t="s">
        <v>35921</v>
      </c>
      <c r="B309" s="24"/>
      <c r="C309" s="534" t="s">
        <v>10882</v>
      </c>
      <c r="D309" s="24"/>
      <c r="E309" s="85" t="s">
        <v>36363</v>
      </c>
      <c r="F309" s="960" t="s">
        <v>36364</v>
      </c>
      <c r="G309" s="285"/>
      <c r="H309" s="458"/>
      <c r="I309" s="863"/>
      <c r="J309" s="458"/>
      <c r="K309" s="458"/>
      <c r="L309" s="458"/>
      <c r="M309" s="458"/>
      <c r="N309" s="458"/>
      <c r="O309" s="458"/>
      <c r="P309" s="679"/>
      <c r="Q309" s="600"/>
      <c r="R309" s="458"/>
      <c r="S309" s="458"/>
      <c r="T309" s="458"/>
      <c r="U309" s="458"/>
      <c r="V309" s="458"/>
      <c r="W309" s="458"/>
      <c r="X309" s="458"/>
      <c r="Y309" s="458"/>
      <c r="Z309" s="458"/>
      <c r="AA309" s="458"/>
      <c r="AB309" s="458"/>
      <c r="AC309" s="458"/>
      <c r="AD309" s="458"/>
      <c r="AE309" s="458"/>
      <c r="AF309" s="458"/>
      <c r="AG309" s="458"/>
      <c r="AH309" s="458"/>
      <c r="AI309" s="458"/>
      <c r="AJ309" s="458"/>
      <c r="AK309" s="458"/>
      <c r="AL309" s="458"/>
    </row>
    <row r="310" ht="15.75" customHeight="1">
      <c r="A310" s="564" t="s">
        <v>35921</v>
      </c>
      <c r="B310" s="574"/>
      <c r="C310" s="567"/>
      <c r="D310" s="574"/>
      <c r="E310" s="567"/>
      <c r="F310" s="1077"/>
      <c r="G310" s="285"/>
      <c r="H310" s="458"/>
      <c r="I310" s="863"/>
      <c r="J310" s="458"/>
      <c r="K310" s="458"/>
      <c r="L310" s="458"/>
      <c r="M310" s="458"/>
      <c r="N310" s="458"/>
      <c r="O310" s="458"/>
      <c r="P310" s="679"/>
      <c r="Q310" s="600"/>
      <c r="R310" s="458"/>
      <c r="S310" s="458"/>
      <c r="T310" s="458"/>
      <c r="U310" s="458"/>
      <c r="V310" s="458"/>
      <c r="W310" s="458"/>
      <c r="X310" s="458"/>
      <c r="Y310" s="458"/>
      <c r="Z310" s="458"/>
      <c r="AA310" s="458"/>
      <c r="AB310" s="458"/>
      <c r="AC310" s="458"/>
      <c r="AD310" s="458"/>
      <c r="AE310" s="458"/>
      <c r="AF310" s="458"/>
      <c r="AG310" s="458"/>
      <c r="AH310" s="458"/>
      <c r="AI310" s="458"/>
      <c r="AJ310" s="458"/>
      <c r="AK310" s="458"/>
      <c r="AL310" s="458"/>
    </row>
    <row r="311" ht="15.75" customHeight="1">
      <c r="A311" s="939" t="s">
        <v>35921</v>
      </c>
      <c r="B311" s="574"/>
      <c r="C311" s="567"/>
      <c r="D311" s="574"/>
      <c r="E311" s="567"/>
      <c r="F311" s="1077"/>
      <c r="G311" s="285"/>
      <c r="H311" s="458"/>
      <c r="I311" s="863"/>
      <c r="J311" s="458"/>
      <c r="K311" s="458"/>
      <c r="L311" s="458"/>
      <c r="M311" s="458"/>
      <c r="N311" s="458"/>
      <c r="O311" s="458"/>
      <c r="P311" s="679"/>
      <c r="Q311" s="600"/>
      <c r="R311" s="458"/>
      <c r="S311" s="458"/>
      <c r="T311" s="458"/>
      <c r="U311" s="458"/>
      <c r="V311" s="458"/>
      <c r="W311" s="458"/>
      <c r="X311" s="458"/>
      <c r="Y311" s="458"/>
      <c r="Z311" s="458"/>
      <c r="AA311" s="458"/>
      <c r="AB311" s="458"/>
      <c r="AC311" s="458"/>
      <c r="AD311" s="458"/>
      <c r="AE311" s="458"/>
      <c r="AF311" s="458"/>
      <c r="AG311" s="458"/>
      <c r="AH311" s="458"/>
      <c r="AI311" s="458"/>
      <c r="AJ311" s="458"/>
      <c r="AK311" s="458"/>
      <c r="AL311" s="458"/>
    </row>
    <row r="312" ht="15.75" customHeight="1">
      <c r="A312" s="85"/>
      <c r="B312" s="24"/>
      <c r="C312" s="91"/>
      <c r="D312" s="24"/>
      <c r="E312" s="91"/>
      <c r="F312" s="1078"/>
      <c r="G312" s="285"/>
      <c r="H312" s="458"/>
      <c r="I312" s="863"/>
      <c r="J312" s="458"/>
      <c r="K312" s="458"/>
      <c r="L312" s="458"/>
      <c r="M312" s="458"/>
      <c r="N312" s="458"/>
      <c r="O312" s="458"/>
      <c r="P312" s="679"/>
      <c r="Q312" s="600"/>
      <c r="R312" s="458"/>
      <c r="S312" s="458"/>
      <c r="T312" s="458"/>
      <c r="U312" s="458"/>
      <c r="V312" s="458"/>
      <c r="W312" s="458"/>
      <c r="X312" s="458"/>
      <c r="Y312" s="458"/>
      <c r="Z312" s="458"/>
      <c r="AA312" s="458"/>
      <c r="AB312" s="458"/>
      <c r="AC312" s="458"/>
      <c r="AD312" s="458"/>
      <c r="AE312" s="458"/>
      <c r="AF312" s="458"/>
      <c r="AG312" s="458"/>
      <c r="AH312" s="458"/>
      <c r="AI312" s="458"/>
      <c r="AJ312" s="458"/>
      <c r="AK312" s="458"/>
      <c r="AL312" s="458"/>
    </row>
    <row r="313" ht="15.75" customHeight="1">
      <c r="A313" s="532" t="s">
        <v>35921</v>
      </c>
      <c r="B313" s="955"/>
      <c r="C313" s="955"/>
      <c r="D313" s="955"/>
      <c r="E313" s="532" t="s">
        <v>36365</v>
      </c>
      <c r="F313" s="510" t="s">
        <v>36366</v>
      </c>
      <c r="G313" s="285"/>
      <c r="H313" s="458"/>
      <c r="I313" s="863"/>
      <c r="J313" s="458"/>
      <c r="K313" s="458"/>
      <c r="L313" s="458"/>
      <c r="M313" s="458"/>
      <c r="N313" s="458"/>
      <c r="O313" s="458"/>
      <c r="P313" s="679"/>
      <c r="Q313" s="600"/>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row>
    <row r="314" ht="25.5" customHeight="1">
      <c r="A314" s="85" t="s">
        <v>35921</v>
      </c>
      <c r="B314" s="24"/>
      <c r="C314" s="64" t="s">
        <v>9903</v>
      </c>
      <c r="D314" s="24"/>
      <c r="E314" s="85" t="s">
        <v>36367</v>
      </c>
      <c r="F314" s="960" t="s">
        <v>36368</v>
      </c>
      <c r="G314" s="285"/>
      <c r="H314" s="458"/>
      <c r="I314" s="863"/>
      <c r="J314" s="458"/>
      <c r="K314" s="458"/>
      <c r="L314" s="458"/>
      <c r="M314" s="458"/>
      <c r="N314" s="458"/>
      <c r="O314" s="458"/>
      <c r="P314" s="679"/>
      <c r="Q314" s="600"/>
      <c r="R314" s="458"/>
      <c r="S314" s="458"/>
      <c r="T314" s="458"/>
      <c r="U314" s="458"/>
      <c r="V314" s="458"/>
      <c r="W314" s="458"/>
      <c r="X314" s="458"/>
      <c r="Y314" s="458"/>
      <c r="Z314" s="458"/>
      <c r="AA314" s="458"/>
      <c r="AB314" s="458"/>
      <c r="AC314" s="458"/>
      <c r="AD314" s="458"/>
      <c r="AE314" s="458"/>
      <c r="AF314" s="458"/>
      <c r="AG314" s="458"/>
      <c r="AH314" s="458"/>
      <c r="AI314" s="458"/>
      <c r="AJ314" s="458"/>
      <c r="AK314" s="458"/>
      <c r="AL314" s="458"/>
    </row>
    <row r="315" ht="15.75" customHeight="1">
      <c r="A315" s="1063" t="s">
        <v>35921</v>
      </c>
      <c r="B315" s="1073"/>
      <c r="C315" s="1067" t="s">
        <v>31216</v>
      </c>
      <c r="D315" s="1073"/>
      <c r="E315" s="1063" t="s">
        <v>36369</v>
      </c>
      <c r="F315" s="1080" t="s">
        <v>36370</v>
      </c>
      <c r="G315" s="285"/>
      <c r="H315" s="458"/>
      <c r="I315" s="863"/>
      <c r="J315" s="458"/>
      <c r="K315" s="458"/>
      <c r="L315" s="458"/>
      <c r="M315" s="458"/>
      <c r="N315" s="458"/>
      <c r="O315" s="458"/>
      <c r="P315" s="679"/>
      <c r="Q315" s="600"/>
      <c r="R315" s="458"/>
      <c r="S315" s="458"/>
      <c r="T315" s="458"/>
      <c r="U315" s="458"/>
      <c r="V315" s="458"/>
      <c r="W315" s="458"/>
      <c r="X315" s="458"/>
      <c r="Y315" s="458"/>
      <c r="Z315" s="458"/>
      <c r="AA315" s="458"/>
      <c r="AB315" s="458"/>
      <c r="AC315" s="458"/>
      <c r="AD315" s="458"/>
      <c r="AE315" s="458"/>
      <c r="AF315" s="458"/>
      <c r="AG315" s="458"/>
      <c r="AH315" s="458"/>
      <c r="AI315" s="458"/>
      <c r="AJ315" s="458"/>
      <c r="AK315" s="458"/>
      <c r="AL315" s="458"/>
    </row>
    <row r="316" ht="15.75" customHeight="1">
      <c r="A316" s="1063" t="s">
        <v>35921</v>
      </c>
      <c r="B316" s="1073"/>
      <c r="C316" s="1067" t="s">
        <v>31216</v>
      </c>
      <c r="D316" s="1073"/>
      <c r="E316" s="1063" t="s">
        <v>36371</v>
      </c>
      <c r="F316" s="1080" t="s">
        <v>36372</v>
      </c>
      <c r="G316" s="285"/>
      <c r="H316" s="458"/>
      <c r="I316" s="863"/>
      <c r="J316" s="458"/>
      <c r="K316" s="458"/>
      <c r="L316" s="458"/>
      <c r="M316" s="458"/>
      <c r="N316" s="458"/>
      <c r="O316" s="458"/>
      <c r="P316" s="679"/>
      <c r="Q316" s="600"/>
      <c r="R316" s="458"/>
      <c r="S316" s="458"/>
      <c r="T316" s="458"/>
      <c r="U316" s="458"/>
      <c r="V316" s="458"/>
      <c r="W316" s="458"/>
      <c r="X316" s="458"/>
      <c r="Y316" s="458"/>
      <c r="Z316" s="458"/>
      <c r="AA316" s="458"/>
      <c r="AB316" s="458"/>
      <c r="AC316" s="458"/>
      <c r="AD316" s="458"/>
      <c r="AE316" s="458"/>
      <c r="AF316" s="458"/>
      <c r="AG316" s="458"/>
      <c r="AH316" s="458"/>
      <c r="AI316" s="458"/>
      <c r="AJ316" s="458"/>
      <c r="AK316" s="458"/>
      <c r="AL316" s="458"/>
    </row>
    <row r="317" ht="16.5" customHeight="1">
      <c r="A317" s="85" t="s">
        <v>35921</v>
      </c>
      <c r="B317" s="24"/>
      <c r="C317" s="64" t="s">
        <v>9903</v>
      </c>
      <c r="D317" s="24"/>
      <c r="E317" s="85" t="s">
        <v>36373</v>
      </c>
      <c r="F317" s="960" t="s">
        <v>36374</v>
      </c>
      <c r="G317" s="285"/>
      <c r="H317" s="458"/>
      <c r="I317" s="863"/>
      <c r="J317" s="458"/>
      <c r="K317" s="458"/>
      <c r="L317" s="458"/>
      <c r="M317" s="458"/>
      <c r="N317" s="458"/>
      <c r="O317" s="458"/>
      <c r="P317" s="679"/>
      <c r="Q317" s="600"/>
      <c r="R317" s="458"/>
      <c r="S317" s="458"/>
      <c r="T317" s="458"/>
      <c r="U317" s="458"/>
      <c r="V317" s="458"/>
      <c r="W317" s="458"/>
      <c r="X317" s="458"/>
      <c r="Y317" s="458"/>
      <c r="Z317" s="458"/>
      <c r="AA317" s="458"/>
      <c r="AB317" s="458"/>
      <c r="AC317" s="458"/>
      <c r="AD317" s="458"/>
      <c r="AE317" s="458"/>
      <c r="AF317" s="458"/>
      <c r="AG317" s="458"/>
      <c r="AH317" s="458"/>
      <c r="AI317" s="458"/>
      <c r="AJ317" s="458"/>
      <c r="AK317" s="458"/>
      <c r="AL317" s="458"/>
    </row>
    <row r="318" ht="37.5" customHeight="1">
      <c r="A318" s="85" t="s">
        <v>35921</v>
      </c>
      <c r="B318" s="24"/>
      <c r="C318" s="64" t="s">
        <v>9903</v>
      </c>
      <c r="D318" s="24"/>
      <c r="E318" s="85" t="s">
        <v>36375</v>
      </c>
      <c r="F318" s="960" t="s">
        <v>36376</v>
      </c>
      <c r="G318" s="661">
        <f>LEN( SUBSTITUTE(SUBSTITUTE(SUBSTITUTE(F318," ",""), "${font_color_green}", ""), "${font_color_default}", "") )</f>
        <v>145</v>
      </c>
      <c r="H318" s="458"/>
      <c r="I318" s="863"/>
      <c r="J318" s="458"/>
      <c r="K318" s="458"/>
      <c r="L318" s="458"/>
      <c r="M318" s="458"/>
      <c r="N318" s="458"/>
      <c r="O318" s="458"/>
      <c r="P318" s="679"/>
      <c r="Q318" s="600"/>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row>
    <row r="319" ht="15.75" customHeight="1">
      <c r="A319" s="939" t="s">
        <v>35921</v>
      </c>
      <c r="B319" s="574"/>
      <c r="C319" s="567"/>
      <c r="D319" s="574"/>
      <c r="E319" s="567"/>
      <c r="F319" s="1077"/>
      <c r="G319" s="285"/>
      <c r="H319" s="458"/>
      <c r="I319" s="863"/>
      <c r="J319" s="458"/>
      <c r="K319" s="458"/>
      <c r="L319" s="458"/>
      <c r="M319" s="458"/>
      <c r="N319" s="458"/>
      <c r="O319" s="458"/>
      <c r="P319" s="679"/>
      <c r="Q319" s="600"/>
      <c r="R319" s="458"/>
      <c r="S319" s="458"/>
      <c r="T319" s="458"/>
      <c r="U319" s="458"/>
      <c r="V319" s="458"/>
      <c r="W319" s="458"/>
      <c r="X319" s="458"/>
      <c r="Y319" s="458"/>
      <c r="Z319" s="458"/>
      <c r="AA319" s="458"/>
      <c r="AB319" s="458"/>
      <c r="AC319" s="458"/>
      <c r="AD319" s="458"/>
      <c r="AE319" s="458"/>
      <c r="AF319" s="458"/>
      <c r="AG319" s="458"/>
      <c r="AH319" s="458"/>
      <c r="AI319" s="458"/>
      <c r="AJ319" s="458"/>
      <c r="AK319" s="458"/>
      <c r="AL319" s="458"/>
    </row>
    <row r="320" ht="15.75" customHeight="1">
      <c r="A320" s="564" t="s">
        <v>35921</v>
      </c>
      <c r="B320" s="574"/>
      <c r="C320" s="567"/>
      <c r="D320" s="574"/>
      <c r="E320" s="567"/>
      <c r="F320" s="1077"/>
      <c r="G320" s="285"/>
      <c r="H320" s="458"/>
      <c r="I320" s="863"/>
      <c r="J320" s="458"/>
      <c r="K320" s="458"/>
      <c r="L320" s="458"/>
      <c r="M320" s="458"/>
      <c r="N320" s="458"/>
      <c r="O320" s="458"/>
      <c r="P320" s="679"/>
      <c r="Q320" s="600"/>
      <c r="R320" s="458"/>
      <c r="S320" s="458"/>
      <c r="T320" s="458"/>
      <c r="U320" s="458"/>
      <c r="V320" s="458"/>
      <c r="W320" s="458"/>
      <c r="X320" s="458"/>
      <c r="Y320" s="458"/>
      <c r="Z320" s="458"/>
      <c r="AA320" s="458"/>
      <c r="AB320" s="458"/>
      <c r="AC320" s="458"/>
      <c r="AD320" s="458"/>
      <c r="AE320" s="458"/>
      <c r="AF320" s="458"/>
      <c r="AG320" s="458"/>
      <c r="AH320" s="458"/>
      <c r="AI320" s="458"/>
      <c r="AJ320" s="458"/>
      <c r="AK320" s="458"/>
      <c r="AL320" s="458"/>
    </row>
    <row r="321" ht="15.75" customHeight="1">
      <c r="A321" s="85"/>
      <c r="B321" s="24"/>
      <c r="C321" s="91"/>
      <c r="D321" s="24"/>
      <c r="E321" s="91"/>
      <c r="F321" s="1078"/>
      <c r="G321" s="285"/>
      <c r="H321" s="458"/>
      <c r="I321" s="863"/>
      <c r="J321" s="458"/>
      <c r="K321" s="458"/>
      <c r="L321" s="458"/>
      <c r="M321" s="458"/>
      <c r="N321" s="458"/>
      <c r="O321" s="458"/>
      <c r="P321" s="679"/>
      <c r="Q321" s="600"/>
      <c r="R321" s="458"/>
      <c r="S321" s="458"/>
      <c r="T321" s="458"/>
      <c r="U321" s="458"/>
      <c r="V321" s="458"/>
      <c r="W321" s="458"/>
      <c r="X321" s="458"/>
      <c r="Y321" s="458"/>
      <c r="Z321" s="458"/>
      <c r="AA321" s="458"/>
      <c r="AB321" s="458"/>
      <c r="AC321" s="458"/>
      <c r="AD321" s="458"/>
      <c r="AE321" s="458"/>
      <c r="AF321" s="458"/>
      <c r="AG321" s="458"/>
      <c r="AH321" s="458"/>
      <c r="AI321" s="458"/>
      <c r="AJ321" s="458"/>
      <c r="AK321" s="458"/>
      <c r="AL321" s="458"/>
    </row>
    <row r="322" ht="15.75" customHeight="1">
      <c r="A322" s="532" t="s">
        <v>35921</v>
      </c>
      <c r="B322" s="955"/>
      <c r="C322" s="955"/>
      <c r="D322" s="955"/>
      <c r="E322" s="532" t="s">
        <v>36377</v>
      </c>
      <c r="F322" s="510" t="s">
        <v>36378</v>
      </c>
      <c r="G322" s="285"/>
      <c r="H322" s="458"/>
      <c r="I322" s="863"/>
      <c r="J322" s="458"/>
      <c r="K322" s="458"/>
      <c r="L322" s="458"/>
      <c r="M322" s="458"/>
      <c r="N322" s="458"/>
      <c r="O322" s="458"/>
      <c r="P322" s="679"/>
      <c r="Q322" s="600"/>
      <c r="R322" s="458"/>
      <c r="S322" s="458"/>
      <c r="T322" s="458"/>
      <c r="U322" s="458"/>
      <c r="V322" s="458"/>
      <c r="W322" s="458"/>
      <c r="X322" s="458"/>
      <c r="Y322" s="458"/>
      <c r="Z322" s="458"/>
      <c r="AA322" s="458"/>
      <c r="AB322" s="458"/>
      <c r="AC322" s="458"/>
      <c r="AD322" s="458"/>
      <c r="AE322" s="458"/>
      <c r="AF322" s="458"/>
      <c r="AG322" s="458"/>
      <c r="AH322" s="458"/>
      <c r="AI322" s="458"/>
      <c r="AJ322" s="458"/>
      <c r="AK322" s="458"/>
      <c r="AL322" s="458"/>
    </row>
    <row r="323" ht="15.75" customHeight="1">
      <c r="A323" s="564" t="s">
        <v>35921</v>
      </c>
      <c r="B323" s="574"/>
      <c r="C323" s="564" t="s">
        <v>10550</v>
      </c>
      <c r="D323" s="574"/>
      <c r="E323" s="564" t="s">
        <v>36379</v>
      </c>
      <c r="F323" s="984" t="s">
        <v>36380</v>
      </c>
      <c r="G323" s="285"/>
      <c r="H323" s="458"/>
      <c r="I323" s="863"/>
      <c r="J323" s="458"/>
      <c r="K323" s="458"/>
      <c r="L323" s="458"/>
      <c r="M323" s="458"/>
      <c r="N323" s="458"/>
      <c r="O323" s="458"/>
      <c r="P323" s="679"/>
      <c r="Q323" s="600"/>
      <c r="R323" s="458"/>
      <c r="S323" s="458"/>
      <c r="T323" s="458"/>
      <c r="U323" s="458"/>
      <c r="V323" s="458"/>
      <c r="W323" s="458"/>
      <c r="X323" s="458"/>
      <c r="Y323" s="458"/>
      <c r="Z323" s="458"/>
      <c r="AA323" s="458"/>
      <c r="AB323" s="458"/>
      <c r="AC323" s="458"/>
      <c r="AD323" s="458"/>
      <c r="AE323" s="458"/>
      <c r="AF323" s="458"/>
      <c r="AG323" s="458"/>
      <c r="AH323" s="458"/>
      <c r="AI323" s="458"/>
      <c r="AJ323" s="458"/>
      <c r="AK323" s="458"/>
      <c r="AL323" s="458"/>
    </row>
    <row r="324" ht="15.75" customHeight="1">
      <c r="A324" s="939" t="s">
        <v>35921</v>
      </c>
      <c r="B324" s="574"/>
      <c r="C324" s="958" t="s">
        <v>10882</v>
      </c>
      <c r="D324" s="574"/>
      <c r="E324" s="564" t="s">
        <v>36381</v>
      </c>
      <c r="F324" s="984" t="s">
        <v>36382</v>
      </c>
      <c r="G324" s="285"/>
      <c r="H324" s="458"/>
      <c r="I324" s="863"/>
      <c r="J324" s="458"/>
      <c r="K324" s="458"/>
      <c r="L324" s="458"/>
      <c r="M324" s="458"/>
      <c r="N324" s="458"/>
      <c r="O324" s="458"/>
      <c r="P324" s="679"/>
      <c r="Q324" s="600"/>
      <c r="R324" s="458"/>
      <c r="S324" s="458"/>
      <c r="T324" s="458"/>
      <c r="U324" s="458"/>
      <c r="V324" s="458"/>
      <c r="W324" s="458"/>
      <c r="X324" s="458"/>
      <c r="Y324" s="458"/>
      <c r="Z324" s="458"/>
      <c r="AA324" s="458"/>
      <c r="AB324" s="458"/>
      <c r="AC324" s="458"/>
      <c r="AD324" s="458"/>
      <c r="AE324" s="458"/>
      <c r="AF324" s="458"/>
      <c r="AG324" s="458"/>
      <c r="AH324" s="458"/>
      <c r="AI324" s="458"/>
      <c r="AJ324" s="458"/>
      <c r="AK324" s="458"/>
      <c r="AL324" s="458"/>
    </row>
    <row r="325" ht="15.75" customHeight="1">
      <c r="A325" s="564" t="s">
        <v>35921</v>
      </c>
      <c r="B325" s="574"/>
      <c r="C325" s="958" t="s">
        <v>10882</v>
      </c>
      <c r="D325" s="574"/>
      <c r="E325" s="564" t="s">
        <v>36383</v>
      </c>
      <c r="F325" s="984" t="s">
        <v>36384</v>
      </c>
      <c r="G325" s="285"/>
      <c r="H325" s="458"/>
      <c r="I325" s="863"/>
      <c r="J325" s="458"/>
      <c r="K325" s="458"/>
      <c r="L325" s="458"/>
      <c r="M325" s="458"/>
      <c r="N325" s="458"/>
      <c r="O325" s="458"/>
      <c r="P325" s="679"/>
      <c r="Q325" s="600"/>
      <c r="R325" s="458"/>
      <c r="S325" s="458"/>
      <c r="T325" s="458"/>
      <c r="U325" s="458"/>
      <c r="V325" s="458"/>
      <c r="W325" s="458"/>
      <c r="X325" s="458"/>
      <c r="Y325" s="458"/>
      <c r="Z325" s="458"/>
      <c r="AA325" s="458"/>
      <c r="AB325" s="458"/>
      <c r="AC325" s="458"/>
      <c r="AD325" s="458"/>
      <c r="AE325" s="458"/>
      <c r="AF325" s="458"/>
      <c r="AG325" s="458"/>
      <c r="AH325" s="458"/>
      <c r="AI325" s="458"/>
      <c r="AJ325" s="458"/>
      <c r="AK325" s="458"/>
      <c r="AL325" s="458"/>
    </row>
    <row r="326" ht="15.75" customHeight="1">
      <c r="A326" s="564" t="s">
        <v>35921</v>
      </c>
      <c r="B326" s="574"/>
      <c r="C326" s="564" t="s">
        <v>26909</v>
      </c>
      <c r="D326" s="574"/>
      <c r="E326" s="564" t="s">
        <v>36385</v>
      </c>
      <c r="F326" s="984" t="s">
        <v>36386</v>
      </c>
      <c r="G326" s="285"/>
      <c r="H326" s="458"/>
      <c r="I326" s="863"/>
      <c r="J326" s="458"/>
      <c r="K326" s="458"/>
      <c r="L326" s="458"/>
      <c r="M326" s="458"/>
      <c r="N326" s="458"/>
      <c r="O326" s="458"/>
      <c r="P326" s="679"/>
      <c r="Q326" s="600"/>
      <c r="R326" s="458"/>
      <c r="S326" s="458"/>
      <c r="T326" s="458"/>
      <c r="U326" s="458"/>
      <c r="V326" s="458"/>
      <c r="W326" s="458"/>
      <c r="X326" s="458"/>
      <c r="Y326" s="458"/>
      <c r="Z326" s="458"/>
      <c r="AA326" s="458"/>
      <c r="AB326" s="458"/>
      <c r="AC326" s="458"/>
      <c r="AD326" s="458"/>
      <c r="AE326" s="458"/>
      <c r="AF326" s="458"/>
      <c r="AG326" s="458"/>
      <c r="AH326" s="458"/>
      <c r="AI326" s="458"/>
      <c r="AJ326" s="458"/>
      <c r="AK326" s="458"/>
      <c r="AL326" s="458"/>
    </row>
    <row r="327" ht="15.75" customHeight="1">
      <c r="A327" s="564" t="s">
        <v>35921</v>
      </c>
      <c r="B327" s="574"/>
      <c r="C327" s="564" t="s">
        <v>10550</v>
      </c>
      <c r="D327" s="574"/>
      <c r="E327" s="564" t="s">
        <v>36387</v>
      </c>
      <c r="F327" s="984" t="s">
        <v>36388</v>
      </c>
      <c r="G327" s="285"/>
      <c r="H327" s="458"/>
      <c r="I327" s="863"/>
      <c r="J327" s="458"/>
      <c r="K327" s="458"/>
      <c r="L327" s="458"/>
      <c r="M327" s="458"/>
      <c r="N327" s="458"/>
      <c r="O327" s="458"/>
      <c r="P327" s="679"/>
      <c r="Q327" s="600"/>
      <c r="R327" s="458"/>
      <c r="S327" s="458"/>
      <c r="T327" s="458"/>
      <c r="U327" s="458"/>
      <c r="V327" s="458"/>
      <c r="W327" s="458"/>
      <c r="X327" s="458"/>
      <c r="Y327" s="458"/>
      <c r="Z327" s="458"/>
      <c r="AA327" s="458"/>
      <c r="AB327" s="458"/>
      <c r="AC327" s="458"/>
      <c r="AD327" s="458"/>
      <c r="AE327" s="458"/>
      <c r="AF327" s="458"/>
      <c r="AG327" s="458"/>
      <c r="AH327" s="458"/>
      <c r="AI327" s="458"/>
      <c r="AJ327" s="458"/>
      <c r="AK327" s="458"/>
      <c r="AL327" s="458"/>
    </row>
    <row r="328" ht="24.75" customHeight="1">
      <c r="A328" s="85" t="s">
        <v>35921</v>
      </c>
      <c r="B328" s="24"/>
      <c r="C328" s="85" t="s">
        <v>9903</v>
      </c>
      <c r="D328" s="24"/>
      <c r="E328" s="85" t="s">
        <v>36389</v>
      </c>
      <c r="F328" s="1081" t="s">
        <v>36390</v>
      </c>
      <c r="G328" s="285"/>
      <c r="H328" s="458"/>
      <c r="I328" s="863"/>
      <c r="J328" s="458"/>
      <c r="K328" s="458"/>
      <c r="L328" s="458"/>
      <c r="M328" s="458"/>
      <c r="N328" s="458"/>
      <c r="O328" s="458"/>
      <c r="P328" s="679"/>
      <c r="Q328" s="600"/>
      <c r="R328" s="458"/>
      <c r="S328" s="458"/>
      <c r="T328" s="458"/>
      <c r="U328" s="458"/>
      <c r="V328" s="458"/>
      <c r="W328" s="458"/>
      <c r="X328" s="458"/>
      <c r="Y328" s="458"/>
      <c r="Z328" s="458"/>
      <c r="AA328" s="458"/>
      <c r="AB328" s="458"/>
      <c r="AC328" s="458"/>
      <c r="AD328" s="458"/>
      <c r="AE328" s="458"/>
      <c r="AF328" s="458"/>
      <c r="AG328" s="458"/>
      <c r="AH328" s="458"/>
      <c r="AI328" s="458"/>
      <c r="AJ328" s="458"/>
      <c r="AK328" s="458"/>
      <c r="AL328" s="458"/>
    </row>
    <row r="329" ht="26.25" customHeight="1">
      <c r="A329" s="85" t="s">
        <v>35921</v>
      </c>
      <c r="B329" s="24"/>
      <c r="C329" s="85" t="s">
        <v>10550</v>
      </c>
      <c r="D329" s="24"/>
      <c r="E329" s="85" t="s">
        <v>36391</v>
      </c>
      <c r="F329" s="1081" t="s">
        <v>36392</v>
      </c>
      <c r="G329" s="285"/>
      <c r="H329" s="458"/>
      <c r="I329" s="863"/>
      <c r="J329" s="458"/>
      <c r="K329" s="458"/>
      <c r="L329" s="458"/>
      <c r="M329" s="458"/>
      <c r="N329" s="458"/>
      <c r="O329" s="458"/>
      <c r="P329" s="679"/>
      <c r="Q329" s="600"/>
      <c r="R329" s="458"/>
      <c r="S329" s="458"/>
      <c r="T329" s="458"/>
      <c r="U329" s="458"/>
      <c r="V329" s="458"/>
      <c r="W329" s="458"/>
      <c r="X329" s="458"/>
      <c r="Y329" s="458"/>
      <c r="Z329" s="458"/>
      <c r="AA329" s="458"/>
      <c r="AB329" s="458"/>
      <c r="AC329" s="458"/>
      <c r="AD329" s="458"/>
      <c r="AE329" s="458"/>
      <c r="AF329" s="458"/>
      <c r="AG329" s="458"/>
      <c r="AH329" s="458"/>
      <c r="AI329" s="458"/>
      <c r="AJ329" s="458"/>
      <c r="AK329" s="458"/>
      <c r="AL329" s="458"/>
    </row>
    <row r="330" ht="26.25" customHeight="1">
      <c r="A330" s="85" t="s">
        <v>35921</v>
      </c>
      <c r="B330" s="24"/>
      <c r="C330" s="85" t="s">
        <v>9903</v>
      </c>
      <c r="D330" s="24"/>
      <c r="E330" s="85" t="s">
        <v>36393</v>
      </c>
      <c r="F330" s="960" t="s">
        <v>36394</v>
      </c>
      <c r="G330" s="285"/>
      <c r="H330" s="458"/>
      <c r="I330" s="863"/>
      <c r="J330" s="458"/>
      <c r="K330" s="458"/>
      <c r="L330" s="458"/>
      <c r="M330" s="458"/>
      <c r="N330" s="458"/>
      <c r="O330" s="458"/>
      <c r="P330" s="679"/>
      <c r="Q330" s="600"/>
      <c r="R330" s="458"/>
      <c r="S330" s="458"/>
      <c r="T330" s="458"/>
      <c r="U330" s="458"/>
      <c r="V330" s="458"/>
      <c r="W330" s="458"/>
      <c r="X330" s="458"/>
      <c r="Y330" s="458"/>
      <c r="Z330" s="458"/>
      <c r="AA330" s="458"/>
      <c r="AB330" s="458"/>
      <c r="AC330" s="458"/>
      <c r="AD330" s="458"/>
      <c r="AE330" s="458"/>
      <c r="AF330" s="458"/>
      <c r="AG330" s="458"/>
      <c r="AH330" s="458"/>
      <c r="AI330" s="458"/>
      <c r="AJ330" s="458"/>
      <c r="AK330" s="458"/>
      <c r="AL330" s="458"/>
    </row>
    <row r="331" ht="15.75" customHeight="1">
      <c r="A331" s="52" t="s">
        <v>35921</v>
      </c>
      <c r="B331" s="24"/>
      <c r="C331" s="85" t="s">
        <v>10550</v>
      </c>
      <c r="D331" s="24"/>
      <c r="E331" s="85" t="s">
        <v>36395</v>
      </c>
      <c r="F331" s="1081" t="s">
        <v>36396</v>
      </c>
      <c r="G331" s="285"/>
      <c r="H331" s="458"/>
      <c r="I331" s="863"/>
      <c r="J331" s="458"/>
      <c r="K331" s="458"/>
      <c r="L331" s="458"/>
      <c r="M331" s="458"/>
      <c r="N331" s="458"/>
      <c r="O331" s="458"/>
      <c r="P331" s="679"/>
      <c r="Q331" s="600"/>
      <c r="R331" s="458"/>
      <c r="S331" s="458"/>
      <c r="T331" s="458"/>
      <c r="U331" s="458"/>
      <c r="V331" s="458"/>
      <c r="W331" s="458"/>
      <c r="X331" s="458"/>
      <c r="Y331" s="458"/>
      <c r="Z331" s="458"/>
      <c r="AA331" s="458"/>
      <c r="AB331" s="458"/>
      <c r="AC331" s="458"/>
      <c r="AD331" s="458"/>
      <c r="AE331" s="458"/>
      <c r="AF331" s="458"/>
      <c r="AG331" s="458"/>
      <c r="AH331" s="458"/>
      <c r="AI331" s="458"/>
      <c r="AJ331" s="458"/>
      <c r="AK331" s="458"/>
      <c r="AL331" s="458"/>
    </row>
    <row r="332" ht="15.75" customHeight="1">
      <c r="A332" s="85" t="s">
        <v>35921</v>
      </c>
      <c r="B332" s="24"/>
      <c r="C332" s="85" t="s">
        <v>9903</v>
      </c>
      <c r="D332" s="24"/>
      <c r="E332" s="85" t="s">
        <v>36397</v>
      </c>
      <c r="F332" s="1081" t="s">
        <v>36398</v>
      </c>
      <c r="G332" s="285"/>
      <c r="H332" s="458"/>
      <c r="I332" s="863"/>
      <c r="J332" s="458"/>
      <c r="K332" s="458"/>
      <c r="L332" s="458"/>
      <c r="M332" s="458"/>
      <c r="N332" s="458"/>
      <c r="O332" s="458"/>
      <c r="P332" s="679"/>
      <c r="Q332" s="600"/>
      <c r="R332" s="458"/>
      <c r="S332" s="458"/>
      <c r="T332" s="458"/>
      <c r="U332" s="458"/>
      <c r="V332" s="458"/>
      <c r="W332" s="458"/>
      <c r="X332" s="458"/>
      <c r="Y332" s="458"/>
      <c r="Z332" s="458"/>
      <c r="AA332" s="458"/>
      <c r="AB332" s="458"/>
      <c r="AC332" s="458"/>
      <c r="AD332" s="458"/>
      <c r="AE332" s="458"/>
      <c r="AF332" s="458"/>
      <c r="AG332" s="458"/>
      <c r="AH332" s="458"/>
      <c r="AI332" s="458"/>
      <c r="AJ332" s="458"/>
      <c r="AK332" s="458"/>
      <c r="AL332" s="458"/>
    </row>
    <row r="333" ht="15.75" customHeight="1">
      <c r="A333" s="52" t="s">
        <v>35921</v>
      </c>
      <c r="B333" s="24"/>
      <c r="C333" s="85" t="s">
        <v>10550</v>
      </c>
      <c r="D333" s="24"/>
      <c r="E333" s="85" t="s">
        <v>36399</v>
      </c>
      <c r="F333" s="1081" t="s">
        <v>36400</v>
      </c>
      <c r="G333" s="285"/>
      <c r="H333" s="458"/>
      <c r="I333" s="863"/>
      <c r="J333" s="458"/>
      <c r="K333" s="458"/>
      <c r="L333" s="458"/>
      <c r="M333" s="458"/>
      <c r="N333" s="458"/>
      <c r="O333" s="458"/>
      <c r="P333" s="679"/>
      <c r="Q333" s="600"/>
      <c r="R333" s="458"/>
      <c r="S333" s="458"/>
      <c r="T333" s="458"/>
      <c r="U333" s="458"/>
      <c r="V333" s="458"/>
      <c r="W333" s="458"/>
      <c r="X333" s="458"/>
      <c r="Y333" s="458"/>
      <c r="Z333" s="458"/>
      <c r="AA333" s="458"/>
      <c r="AB333" s="458"/>
      <c r="AC333" s="458"/>
      <c r="AD333" s="458"/>
      <c r="AE333" s="458"/>
      <c r="AF333" s="458"/>
      <c r="AG333" s="458"/>
      <c r="AH333" s="458"/>
      <c r="AI333" s="458"/>
      <c r="AJ333" s="458"/>
      <c r="AK333" s="458"/>
      <c r="AL333" s="458"/>
    </row>
    <row r="334" ht="15.75" customHeight="1">
      <c r="A334" s="564"/>
      <c r="B334" s="574"/>
      <c r="C334" s="567"/>
      <c r="D334" s="574"/>
      <c r="E334" s="567"/>
      <c r="F334" s="1071"/>
      <c r="G334" s="285"/>
      <c r="H334" s="458"/>
      <c r="I334" s="863"/>
      <c r="J334" s="458"/>
      <c r="K334" s="458"/>
      <c r="L334" s="458"/>
      <c r="M334" s="458"/>
      <c r="N334" s="458"/>
      <c r="O334" s="458"/>
      <c r="P334" s="679"/>
      <c r="Q334" s="600"/>
      <c r="R334" s="458"/>
      <c r="S334" s="458"/>
      <c r="T334" s="458"/>
      <c r="U334" s="458"/>
      <c r="V334" s="458"/>
      <c r="W334" s="458"/>
      <c r="X334" s="458"/>
      <c r="Y334" s="458"/>
      <c r="Z334" s="458"/>
      <c r="AA334" s="458"/>
      <c r="AB334" s="458"/>
      <c r="AC334" s="458"/>
      <c r="AD334" s="458"/>
      <c r="AE334" s="458"/>
      <c r="AF334" s="458"/>
      <c r="AG334" s="458"/>
      <c r="AH334" s="458"/>
      <c r="AI334" s="458"/>
      <c r="AJ334" s="458"/>
      <c r="AK334" s="458"/>
      <c r="AL334" s="458"/>
    </row>
    <row r="335" ht="15.75" customHeight="1">
      <c r="A335" s="564"/>
      <c r="B335" s="574"/>
      <c r="C335" s="567"/>
      <c r="D335" s="574"/>
      <c r="E335" s="567"/>
      <c r="F335" s="1071"/>
      <c r="G335" s="285"/>
      <c r="H335" s="458"/>
      <c r="I335" s="863"/>
      <c r="J335" s="458"/>
      <c r="K335" s="458"/>
      <c r="L335" s="458"/>
      <c r="M335" s="458"/>
      <c r="N335" s="458"/>
      <c r="O335" s="458"/>
      <c r="P335" s="679"/>
      <c r="Q335" s="600"/>
      <c r="R335" s="458"/>
      <c r="S335" s="458"/>
      <c r="T335" s="458"/>
      <c r="U335" s="458"/>
      <c r="V335" s="458"/>
      <c r="W335" s="458"/>
      <c r="X335" s="458"/>
      <c r="Y335" s="458"/>
      <c r="Z335" s="458"/>
      <c r="AA335" s="458"/>
      <c r="AB335" s="458"/>
      <c r="AC335" s="458"/>
      <c r="AD335" s="458"/>
      <c r="AE335" s="458"/>
      <c r="AF335" s="458"/>
      <c r="AG335" s="458"/>
      <c r="AH335" s="458"/>
      <c r="AI335" s="458"/>
      <c r="AJ335" s="458"/>
      <c r="AK335" s="458"/>
      <c r="AL335" s="458"/>
    </row>
    <row r="336" ht="15.75" customHeight="1">
      <c r="A336" s="85"/>
      <c r="B336" s="24"/>
      <c r="C336" s="91"/>
      <c r="D336" s="24"/>
      <c r="E336" s="91"/>
      <c r="F336" s="926"/>
      <c r="G336" s="285"/>
      <c r="H336" s="458"/>
      <c r="I336" s="863"/>
      <c r="J336" s="458"/>
      <c r="K336" s="458"/>
      <c r="L336" s="458"/>
      <c r="M336" s="458"/>
      <c r="N336" s="458"/>
      <c r="O336" s="458"/>
      <c r="P336" s="679"/>
      <c r="Q336" s="600"/>
      <c r="R336" s="458"/>
      <c r="S336" s="458"/>
      <c r="T336" s="458"/>
      <c r="U336" s="458"/>
      <c r="V336" s="458"/>
      <c r="W336" s="458"/>
      <c r="X336" s="458"/>
      <c r="Y336" s="458"/>
      <c r="Z336" s="458"/>
      <c r="AA336" s="458"/>
      <c r="AB336" s="458"/>
      <c r="AC336" s="458"/>
      <c r="AD336" s="458"/>
      <c r="AE336" s="458"/>
      <c r="AF336" s="458"/>
      <c r="AG336" s="458"/>
      <c r="AH336" s="458"/>
      <c r="AI336" s="458"/>
      <c r="AJ336" s="458"/>
      <c r="AK336" s="458"/>
      <c r="AL336" s="458"/>
    </row>
    <row r="337" ht="15.75" customHeight="1">
      <c r="A337" s="532" t="s">
        <v>35921</v>
      </c>
      <c r="B337" s="955"/>
      <c r="C337" s="955"/>
      <c r="D337" s="955"/>
      <c r="E337" s="532" t="s">
        <v>36401</v>
      </c>
      <c r="F337" s="657" t="s">
        <v>36402</v>
      </c>
      <c r="G337" s="285"/>
      <c r="H337" s="458"/>
      <c r="I337" s="863"/>
      <c r="J337" s="458"/>
      <c r="K337" s="458"/>
      <c r="L337" s="458"/>
      <c r="M337" s="458"/>
      <c r="N337" s="458"/>
      <c r="O337" s="458"/>
      <c r="P337" s="679"/>
      <c r="Q337" s="600"/>
      <c r="R337" s="458"/>
      <c r="S337" s="458"/>
      <c r="T337" s="458"/>
      <c r="U337" s="458"/>
      <c r="V337" s="458"/>
      <c r="W337" s="458"/>
      <c r="X337" s="458"/>
      <c r="Y337" s="458"/>
      <c r="Z337" s="458"/>
      <c r="AA337" s="458"/>
      <c r="AB337" s="458"/>
      <c r="AC337" s="458"/>
      <c r="AD337" s="458"/>
      <c r="AE337" s="458"/>
      <c r="AF337" s="458"/>
      <c r="AG337" s="458"/>
      <c r="AH337" s="458"/>
      <c r="AI337" s="458"/>
      <c r="AJ337" s="458"/>
      <c r="AK337" s="458"/>
      <c r="AL337" s="458"/>
    </row>
    <row r="338" ht="36.75" customHeight="1">
      <c r="A338" s="52" t="s">
        <v>35921</v>
      </c>
      <c r="B338" s="24"/>
      <c r="C338" s="85" t="s">
        <v>10550</v>
      </c>
      <c r="D338" s="24"/>
      <c r="E338" s="85" t="s">
        <v>36403</v>
      </c>
      <c r="F338" s="960" t="s">
        <v>36404</v>
      </c>
      <c r="G338" s="285"/>
      <c r="H338" s="458"/>
      <c r="I338" s="863"/>
      <c r="J338" s="458"/>
      <c r="K338" s="458"/>
      <c r="L338" s="458"/>
      <c r="M338" s="458"/>
      <c r="N338" s="458"/>
      <c r="O338" s="458"/>
      <c r="P338" s="679"/>
      <c r="Q338" s="600"/>
      <c r="R338" s="458"/>
      <c r="S338" s="458"/>
      <c r="T338" s="458"/>
      <c r="U338" s="458"/>
      <c r="V338" s="458"/>
      <c r="W338" s="458"/>
      <c r="X338" s="458"/>
      <c r="Y338" s="458"/>
      <c r="Z338" s="458"/>
      <c r="AA338" s="458"/>
      <c r="AB338" s="458"/>
      <c r="AC338" s="458"/>
      <c r="AD338" s="458"/>
      <c r="AE338" s="458"/>
      <c r="AF338" s="458"/>
      <c r="AG338" s="458"/>
      <c r="AH338" s="458"/>
      <c r="AI338" s="458"/>
      <c r="AJ338" s="458"/>
      <c r="AK338" s="458"/>
      <c r="AL338" s="458"/>
    </row>
    <row r="339" ht="27.75" customHeight="1">
      <c r="A339" s="85" t="s">
        <v>35921</v>
      </c>
      <c r="B339" s="24"/>
      <c r="C339" s="85" t="s">
        <v>9903</v>
      </c>
      <c r="D339" s="24"/>
      <c r="E339" s="85" t="s">
        <v>36405</v>
      </c>
      <c r="F339" s="960" t="s">
        <v>36406</v>
      </c>
      <c r="G339" s="285"/>
      <c r="H339" s="458"/>
      <c r="I339" s="863"/>
      <c r="J339" s="458"/>
      <c r="K339" s="458"/>
      <c r="L339" s="458"/>
      <c r="M339" s="458"/>
      <c r="N339" s="458"/>
      <c r="O339" s="458"/>
      <c r="P339" s="679"/>
      <c r="Q339" s="600"/>
      <c r="R339" s="458"/>
      <c r="S339" s="458"/>
      <c r="T339" s="458"/>
      <c r="U339" s="458"/>
      <c r="V339" s="458"/>
      <c r="W339" s="458"/>
      <c r="X339" s="458"/>
      <c r="Y339" s="458"/>
      <c r="Z339" s="458"/>
      <c r="AA339" s="458"/>
      <c r="AB339" s="458"/>
      <c r="AC339" s="458"/>
      <c r="AD339" s="458"/>
      <c r="AE339" s="458"/>
      <c r="AF339" s="458"/>
      <c r="AG339" s="458"/>
      <c r="AH339" s="458"/>
      <c r="AI339" s="458"/>
      <c r="AJ339" s="458"/>
      <c r="AK339" s="458"/>
      <c r="AL339" s="458"/>
    </row>
    <row r="340" ht="35.25" customHeight="1">
      <c r="A340" s="85" t="s">
        <v>35921</v>
      </c>
      <c r="B340" s="24"/>
      <c r="C340" s="85" t="s">
        <v>10550</v>
      </c>
      <c r="D340" s="24"/>
      <c r="E340" s="85" t="s">
        <v>36407</v>
      </c>
      <c r="F340" s="960" t="s">
        <v>36408</v>
      </c>
      <c r="G340" s="661">
        <f>LEN( SUBSTITUTE(SUBSTITUTE(SUBSTITUTE(F340," ",""), "${font_color_green}", ""), "${font_color_default}", "") )</f>
        <v>145</v>
      </c>
      <c r="H340" s="458"/>
      <c r="I340" s="863"/>
      <c r="J340" s="458"/>
      <c r="K340" s="458"/>
      <c r="L340" s="458"/>
      <c r="M340" s="458"/>
      <c r="N340" s="458"/>
      <c r="O340" s="458"/>
      <c r="P340" s="679"/>
      <c r="Q340" s="600"/>
      <c r="R340" s="458"/>
      <c r="S340" s="458"/>
      <c r="T340" s="458"/>
      <c r="U340" s="458"/>
      <c r="V340" s="458"/>
      <c r="W340" s="458"/>
      <c r="X340" s="458"/>
      <c r="Y340" s="458"/>
      <c r="Z340" s="458"/>
      <c r="AA340" s="458"/>
      <c r="AB340" s="458"/>
      <c r="AC340" s="458"/>
      <c r="AD340" s="458"/>
      <c r="AE340" s="458"/>
      <c r="AF340" s="458"/>
      <c r="AG340" s="458"/>
      <c r="AH340" s="458"/>
      <c r="AI340" s="458"/>
      <c r="AJ340" s="458"/>
      <c r="AK340" s="458"/>
      <c r="AL340" s="458"/>
    </row>
    <row r="341" ht="26.25" customHeight="1">
      <c r="A341" s="85" t="s">
        <v>35921</v>
      </c>
      <c r="B341" s="24"/>
      <c r="C341" s="85" t="s">
        <v>9903</v>
      </c>
      <c r="D341" s="24"/>
      <c r="E341" s="85" t="s">
        <v>36409</v>
      </c>
      <c r="F341" s="960" t="s">
        <v>36410</v>
      </c>
      <c r="G341" s="285"/>
      <c r="H341" s="458"/>
      <c r="I341" s="863"/>
      <c r="J341" s="458"/>
      <c r="K341" s="458"/>
      <c r="L341" s="458"/>
      <c r="M341" s="458"/>
      <c r="N341" s="458"/>
      <c r="O341" s="458"/>
      <c r="P341" s="679"/>
      <c r="Q341" s="600"/>
      <c r="R341" s="458"/>
      <c r="S341" s="458"/>
      <c r="T341" s="458"/>
      <c r="U341" s="458"/>
      <c r="V341" s="458"/>
      <c r="W341" s="458"/>
      <c r="X341" s="458"/>
      <c r="Y341" s="458"/>
      <c r="Z341" s="458"/>
      <c r="AA341" s="458"/>
      <c r="AB341" s="458"/>
      <c r="AC341" s="458"/>
      <c r="AD341" s="458"/>
      <c r="AE341" s="458"/>
      <c r="AF341" s="458"/>
      <c r="AG341" s="458"/>
      <c r="AH341" s="458"/>
      <c r="AI341" s="458"/>
      <c r="AJ341" s="458"/>
      <c r="AK341" s="458"/>
      <c r="AL341" s="458"/>
    </row>
    <row r="342" ht="39.75" customHeight="1">
      <c r="A342" s="85" t="s">
        <v>35921</v>
      </c>
      <c r="B342" s="24"/>
      <c r="C342" s="85" t="s">
        <v>10550</v>
      </c>
      <c r="D342" s="24"/>
      <c r="E342" s="85" t="s">
        <v>36411</v>
      </c>
      <c r="F342" s="960" t="s">
        <v>36412</v>
      </c>
      <c r="G342" s="661">
        <f t="shared" ref="G342:G343" si="6">LEN( SUBSTITUTE(SUBSTITUTE(SUBSTITUTE(F342," ",""), "${font_color_green}", ""), "${font_color_default}", "") )</f>
        <v>144</v>
      </c>
      <c r="H342" s="458"/>
      <c r="I342" s="863"/>
      <c r="J342" s="458"/>
      <c r="K342" s="458"/>
      <c r="L342" s="458"/>
      <c r="M342" s="458"/>
      <c r="N342" s="458"/>
      <c r="O342" s="458"/>
      <c r="P342" s="679"/>
      <c r="Q342" s="600"/>
      <c r="R342" s="458"/>
      <c r="S342" s="458"/>
      <c r="T342" s="458"/>
      <c r="U342" s="458"/>
      <c r="V342" s="458"/>
      <c r="W342" s="458"/>
      <c r="X342" s="458"/>
      <c r="Y342" s="458"/>
      <c r="Z342" s="458"/>
      <c r="AA342" s="458"/>
      <c r="AB342" s="458"/>
      <c r="AC342" s="458"/>
      <c r="AD342" s="458"/>
      <c r="AE342" s="458"/>
      <c r="AF342" s="458"/>
      <c r="AG342" s="458"/>
      <c r="AH342" s="458"/>
      <c r="AI342" s="458"/>
      <c r="AJ342" s="458"/>
      <c r="AK342" s="458"/>
      <c r="AL342" s="458"/>
    </row>
    <row r="343" ht="38.25" customHeight="1">
      <c r="A343" s="85" t="s">
        <v>35921</v>
      </c>
      <c r="B343" s="24"/>
      <c r="C343" s="85" t="s">
        <v>9903</v>
      </c>
      <c r="D343" s="24"/>
      <c r="E343" s="85" t="s">
        <v>36413</v>
      </c>
      <c r="F343" s="960" t="s">
        <v>36414</v>
      </c>
      <c r="G343" s="661">
        <f t="shared" si="6"/>
        <v>127</v>
      </c>
      <c r="H343" s="458"/>
      <c r="I343" s="863"/>
      <c r="J343" s="458"/>
      <c r="K343" s="458"/>
      <c r="L343" s="458"/>
      <c r="M343" s="458"/>
      <c r="N343" s="458"/>
      <c r="O343" s="458"/>
      <c r="P343" s="679"/>
      <c r="Q343" s="600"/>
      <c r="R343" s="458"/>
      <c r="S343" s="458"/>
      <c r="T343" s="458"/>
      <c r="U343" s="458"/>
      <c r="V343" s="458"/>
      <c r="W343" s="458"/>
      <c r="X343" s="458"/>
      <c r="Y343" s="458"/>
      <c r="Z343" s="458"/>
      <c r="AA343" s="458"/>
      <c r="AB343" s="458"/>
      <c r="AC343" s="458"/>
      <c r="AD343" s="458"/>
      <c r="AE343" s="458"/>
      <c r="AF343" s="458"/>
      <c r="AG343" s="458"/>
      <c r="AH343" s="458"/>
      <c r="AI343" s="458"/>
      <c r="AJ343" s="458"/>
      <c r="AK343" s="458"/>
      <c r="AL343" s="458"/>
    </row>
    <row r="344" ht="15.75" customHeight="1">
      <c r="A344" s="939" t="s">
        <v>35921</v>
      </c>
      <c r="B344" s="574"/>
      <c r="C344" s="567"/>
      <c r="D344" s="574"/>
      <c r="E344" s="564"/>
      <c r="F344" s="1071"/>
      <c r="G344" s="285"/>
      <c r="H344" s="458"/>
      <c r="I344" s="863"/>
      <c r="J344" s="458"/>
      <c r="K344" s="458"/>
      <c r="L344" s="458"/>
      <c r="M344" s="458"/>
      <c r="N344" s="458"/>
      <c r="O344" s="458"/>
      <c r="P344" s="679"/>
      <c r="Q344" s="600"/>
      <c r="R344" s="458"/>
      <c r="S344" s="458"/>
      <c r="T344" s="458"/>
      <c r="U344" s="458"/>
      <c r="V344" s="458"/>
      <c r="W344" s="458"/>
      <c r="X344" s="458"/>
      <c r="Y344" s="458"/>
      <c r="Z344" s="458"/>
      <c r="AA344" s="458"/>
      <c r="AB344" s="458"/>
      <c r="AC344" s="458"/>
      <c r="AD344" s="458"/>
      <c r="AE344" s="458"/>
      <c r="AF344" s="458"/>
      <c r="AG344" s="458"/>
      <c r="AH344" s="458"/>
      <c r="AI344" s="458"/>
      <c r="AJ344" s="458"/>
      <c r="AK344" s="458"/>
      <c r="AL344" s="458"/>
    </row>
    <row r="345" ht="15.75" customHeight="1">
      <c r="A345" s="564" t="s">
        <v>35921</v>
      </c>
      <c r="B345" s="574"/>
      <c r="C345" s="567"/>
      <c r="D345" s="574"/>
      <c r="E345" s="567"/>
      <c r="F345" s="1071"/>
      <c r="G345" s="285"/>
      <c r="H345" s="458"/>
      <c r="I345" s="863"/>
      <c r="J345" s="458"/>
      <c r="K345" s="458"/>
      <c r="L345" s="458"/>
      <c r="M345" s="458"/>
      <c r="N345" s="458"/>
      <c r="O345" s="458"/>
      <c r="P345" s="679"/>
      <c r="Q345" s="600"/>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row>
    <row r="346" ht="15.75" customHeight="1">
      <c r="A346" s="85"/>
      <c r="B346" s="24"/>
      <c r="C346" s="91"/>
      <c r="D346" s="24"/>
      <c r="E346" s="91"/>
      <c r="F346" s="926"/>
      <c r="G346" s="285"/>
      <c r="H346" s="458"/>
      <c r="I346" s="863"/>
      <c r="J346" s="458"/>
      <c r="K346" s="458"/>
      <c r="L346" s="458"/>
      <c r="M346" s="458"/>
      <c r="N346" s="458"/>
      <c r="O346" s="458"/>
      <c r="P346" s="679"/>
      <c r="Q346" s="600"/>
      <c r="R346" s="458"/>
      <c r="S346" s="458"/>
      <c r="T346" s="458"/>
      <c r="U346" s="458"/>
      <c r="V346" s="458"/>
      <c r="W346" s="458"/>
      <c r="X346" s="458"/>
      <c r="Y346" s="458"/>
      <c r="Z346" s="458"/>
      <c r="AA346" s="458"/>
      <c r="AB346" s="458"/>
      <c r="AC346" s="458"/>
      <c r="AD346" s="458"/>
      <c r="AE346" s="458"/>
      <c r="AF346" s="458"/>
      <c r="AG346" s="458"/>
      <c r="AH346" s="458"/>
      <c r="AI346" s="458"/>
      <c r="AJ346" s="458"/>
      <c r="AK346" s="458"/>
      <c r="AL346" s="458"/>
    </row>
    <row r="347" ht="15.75" customHeight="1">
      <c r="A347" s="532" t="s">
        <v>35921</v>
      </c>
      <c r="B347" s="955"/>
      <c r="C347" s="955"/>
      <c r="D347" s="955"/>
      <c r="E347" s="532" t="s">
        <v>36415</v>
      </c>
      <c r="F347" s="657" t="s">
        <v>36416</v>
      </c>
      <c r="G347" s="285"/>
      <c r="H347" s="458"/>
      <c r="I347" s="863"/>
      <c r="J347" s="458"/>
      <c r="K347" s="458"/>
      <c r="L347" s="458"/>
      <c r="M347" s="458"/>
      <c r="N347" s="458"/>
      <c r="O347" s="458"/>
      <c r="P347" s="679"/>
      <c r="Q347" s="600"/>
      <c r="R347" s="458"/>
      <c r="S347" s="458"/>
      <c r="T347" s="458"/>
      <c r="U347" s="458"/>
      <c r="V347" s="458"/>
      <c r="W347" s="458"/>
      <c r="X347" s="458"/>
      <c r="Y347" s="458"/>
      <c r="Z347" s="458"/>
      <c r="AA347" s="458"/>
      <c r="AB347" s="458"/>
      <c r="AC347" s="458"/>
      <c r="AD347" s="458"/>
      <c r="AE347" s="458"/>
      <c r="AF347" s="458"/>
      <c r="AG347" s="458"/>
      <c r="AH347" s="458"/>
      <c r="AI347" s="458"/>
      <c r="AJ347" s="458"/>
      <c r="AK347" s="458"/>
      <c r="AL347" s="458"/>
    </row>
    <row r="348" ht="30.0" customHeight="1">
      <c r="A348" s="85" t="s">
        <v>35921</v>
      </c>
      <c r="B348" s="24"/>
      <c r="C348" s="85" t="s">
        <v>9903</v>
      </c>
      <c r="D348" s="24"/>
      <c r="E348" s="85" t="s">
        <v>36417</v>
      </c>
      <c r="F348" s="960" t="s">
        <v>36418</v>
      </c>
      <c r="G348" s="285"/>
      <c r="H348" s="458"/>
      <c r="I348" s="863"/>
      <c r="J348" s="458"/>
      <c r="K348" s="458"/>
      <c r="L348" s="458"/>
      <c r="M348" s="458"/>
      <c r="N348" s="458"/>
      <c r="O348" s="458"/>
      <c r="P348" s="679"/>
      <c r="Q348" s="600"/>
      <c r="R348" s="458"/>
      <c r="S348" s="458"/>
      <c r="T348" s="458"/>
      <c r="U348" s="458"/>
      <c r="V348" s="458"/>
      <c r="W348" s="458"/>
      <c r="X348" s="458"/>
      <c r="Y348" s="458"/>
      <c r="Z348" s="458"/>
      <c r="AA348" s="458"/>
      <c r="AB348" s="458"/>
      <c r="AC348" s="458"/>
      <c r="AD348" s="458"/>
      <c r="AE348" s="458"/>
      <c r="AF348" s="458"/>
      <c r="AG348" s="458"/>
      <c r="AH348" s="458"/>
      <c r="AI348" s="458"/>
      <c r="AJ348" s="458"/>
      <c r="AK348" s="458"/>
      <c r="AL348" s="458"/>
    </row>
    <row r="349" ht="15.75" customHeight="1">
      <c r="A349" s="52" t="s">
        <v>35921</v>
      </c>
      <c r="B349" s="24"/>
      <c r="C349" s="85" t="s">
        <v>10550</v>
      </c>
      <c r="D349" s="24"/>
      <c r="E349" s="85" t="s">
        <v>36419</v>
      </c>
      <c r="F349" s="987" t="s">
        <v>36420</v>
      </c>
      <c r="G349" s="285"/>
      <c r="H349" s="458"/>
      <c r="I349" s="863"/>
      <c r="J349" s="458"/>
      <c r="K349" s="458"/>
      <c r="L349" s="458"/>
      <c r="M349" s="458"/>
      <c r="N349" s="458"/>
      <c r="O349" s="458"/>
      <c r="P349" s="679"/>
      <c r="Q349" s="600"/>
      <c r="R349" s="458"/>
      <c r="S349" s="458"/>
      <c r="T349" s="458"/>
      <c r="U349" s="458"/>
      <c r="V349" s="458"/>
      <c r="W349" s="458"/>
      <c r="X349" s="458"/>
      <c r="Y349" s="458"/>
      <c r="Z349" s="458"/>
      <c r="AA349" s="458"/>
      <c r="AB349" s="458"/>
      <c r="AC349" s="458"/>
      <c r="AD349" s="458"/>
      <c r="AE349" s="458"/>
      <c r="AF349" s="458"/>
      <c r="AG349" s="458"/>
      <c r="AH349" s="458"/>
      <c r="AI349" s="458"/>
      <c r="AJ349" s="458"/>
      <c r="AK349" s="458"/>
      <c r="AL349" s="458"/>
    </row>
    <row r="350" ht="24.0" customHeight="1">
      <c r="A350" s="85" t="s">
        <v>35921</v>
      </c>
      <c r="B350" s="24"/>
      <c r="C350" s="534" t="s">
        <v>10882</v>
      </c>
      <c r="D350" s="24"/>
      <c r="E350" s="85" t="s">
        <v>36421</v>
      </c>
      <c r="F350" s="525" t="s">
        <v>36422</v>
      </c>
      <c r="G350" s="285" t="s">
        <v>36423</v>
      </c>
      <c r="H350" s="458"/>
      <c r="I350" s="863"/>
      <c r="J350" s="458"/>
      <c r="K350" s="458"/>
      <c r="L350" s="458"/>
      <c r="M350" s="458"/>
      <c r="N350" s="458"/>
      <c r="O350" s="458"/>
      <c r="P350" s="679"/>
      <c r="Q350" s="600"/>
      <c r="R350" s="458"/>
      <c r="S350" s="458"/>
      <c r="T350" s="458"/>
      <c r="U350" s="458"/>
      <c r="V350" s="458"/>
      <c r="W350" s="458"/>
      <c r="X350" s="458"/>
      <c r="Y350" s="458"/>
      <c r="Z350" s="458"/>
      <c r="AA350" s="458"/>
      <c r="AB350" s="458"/>
      <c r="AC350" s="458"/>
      <c r="AD350" s="458"/>
      <c r="AE350" s="458"/>
      <c r="AF350" s="458"/>
      <c r="AG350" s="458"/>
      <c r="AH350" s="458"/>
      <c r="AI350" s="458"/>
      <c r="AJ350" s="458"/>
      <c r="AK350" s="458"/>
      <c r="AL350" s="458"/>
    </row>
    <row r="351" ht="24.0" customHeight="1">
      <c r="A351" s="85" t="s">
        <v>35921</v>
      </c>
      <c r="B351" s="24"/>
      <c r="C351" s="85" t="s">
        <v>26909</v>
      </c>
      <c r="D351" s="24"/>
      <c r="E351" s="85" t="s">
        <v>36424</v>
      </c>
      <c r="F351" s="525" t="s">
        <v>36425</v>
      </c>
      <c r="G351" s="285"/>
      <c r="H351" s="458"/>
      <c r="I351" s="863"/>
      <c r="J351" s="458"/>
      <c r="K351" s="458"/>
      <c r="L351" s="458"/>
      <c r="M351" s="458"/>
      <c r="N351" s="458"/>
      <c r="O351" s="458"/>
      <c r="P351" s="679"/>
      <c r="Q351" s="600"/>
      <c r="R351" s="458"/>
      <c r="S351" s="458"/>
      <c r="T351" s="458"/>
      <c r="U351" s="458"/>
      <c r="V351" s="458"/>
      <c r="W351" s="458"/>
      <c r="X351" s="458"/>
      <c r="Y351" s="458"/>
      <c r="Z351" s="458"/>
      <c r="AA351" s="458"/>
      <c r="AB351" s="458"/>
      <c r="AC351" s="458"/>
      <c r="AD351" s="458"/>
      <c r="AE351" s="458"/>
      <c r="AF351" s="458"/>
      <c r="AG351" s="458"/>
      <c r="AH351" s="458"/>
      <c r="AI351" s="458"/>
      <c r="AJ351" s="458"/>
      <c r="AK351" s="458"/>
      <c r="AL351" s="458"/>
    </row>
    <row r="352" ht="15.75" customHeight="1">
      <c r="A352" s="85" t="s">
        <v>35921</v>
      </c>
      <c r="B352" s="24"/>
      <c r="C352" s="85" t="s">
        <v>10550</v>
      </c>
      <c r="D352" s="24"/>
      <c r="E352" s="85" t="s">
        <v>36426</v>
      </c>
      <c r="F352" s="525" t="s">
        <v>36427</v>
      </c>
      <c r="G352" s="285"/>
      <c r="H352" s="458"/>
      <c r="I352" s="863"/>
      <c r="J352" s="458"/>
      <c r="K352" s="458"/>
      <c r="L352" s="458"/>
      <c r="M352" s="458"/>
      <c r="N352" s="458"/>
      <c r="O352" s="458"/>
      <c r="P352" s="679"/>
      <c r="Q352" s="600"/>
      <c r="R352" s="458"/>
      <c r="S352" s="458"/>
      <c r="T352" s="458"/>
      <c r="U352" s="458"/>
      <c r="V352" s="458"/>
      <c r="W352" s="458"/>
      <c r="X352" s="458"/>
      <c r="Y352" s="458"/>
      <c r="Z352" s="458"/>
      <c r="AA352" s="458"/>
      <c r="AB352" s="458"/>
      <c r="AC352" s="458"/>
      <c r="AD352" s="458"/>
      <c r="AE352" s="458"/>
      <c r="AF352" s="458"/>
      <c r="AG352" s="458"/>
      <c r="AH352" s="458"/>
      <c r="AI352" s="458"/>
      <c r="AJ352" s="458"/>
      <c r="AK352" s="458"/>
      <c r="AL352" s="458"/>
    </row>
    <row r="353" ht="15.75" customHeight="1">
      <c r="A353" s="85" t="s">
        <v>35921</v>
      </c>
      <c r="B353" s="24"/>
      <c r="C353" s="85" t="s">
        <v>9903</v>
      </c>
      <c r="D353" s="24"/>
      <c r="E353" s="85" t="s">
        <v>36428</v>
      </c>
      <c r="F353" s="525" t="s">
        <v>36429</v>
      </c>
      <c r="G353" s="285"/>
      <c r="H353" s="458"/>
      <c r="I353" s="863"/>
      <c r="J353" s="458"/>
      <c r="K353" s="458"/>
      <c r="L353" s="458"/>
      <c r="M353" s="458"/>
      <c r="N353" s="458"/>
      <c r="O353" s="458"/>
      <c r="P353" s="679"/>
      <c r="Q353" s="600"/>
      <c r="R353" s="458"/>
      <c r="S353" s="458"/>
      <c r="T353" s="458"/>
      <c r="U353" s="458"/>
      <c r="V353" s="458"/>
      <c r="W353" s="458"/>
      <c r="X353" s="458"/>
      <c r="Y353" s="458"/>
      <c r="Z353" s="458"/>
      <c r="AA353" s="458"/>
      <c r="AB353" s="458"/>
      <c r="AC353" s="458"/>
      <c r="AD353" s="458"/>
      <c r="AE353" s="458"/>
      <c r="AF353" s="458"/>
      <c r="AG353" s="458"/>
      <c r="AH353" s="458"/>
      <c r="AI353" s="458"/>
      <c r="AJ353" s="458"/>
      <c r="AK353" s="458"/>
      <c r="AL353" s="458"/>
    </row>
    <row r="354" ht="36.75" customHeight="1">
      <c r="A354" s="52" t="s">
        <v>35921</v>
      </c>
      <c r="B354" s="24"/>
      <c r="C354" s="534" t="s">
        <v>10882</v>
      </c>
      <c r="D354" s="24"/>
      <c r="E354" s="85" t="s">
        <v>36430</v>
      </c>
      <c r="F354" s="525" t="s">
        <v>36431</v>
      </c>
      <c r="G354" s="285"/>
      <c r="H354" s="458"/>
      <c r="I354" s="863"/>
      <c r="J354" s="458"/>
      <c r="K354" s="458"/>
      <c r="L354" s="458"/>
      <c r="M354" s="458"/>
      <c r="N354" s="458"/>
      <c r="O354" s="458"/>
      <c r="P354" s="679"/>
      <c r="Q354" s="600"/>
      <c r="R354" s="458"/>
      <c r="S354" s="458"/>
      <c r="T354" s="458"/>
      <c r="U354" s="458"/>
      <c r="V354" s="458"/>
      <c r="W354" s="458"/>
      <c r="X354" s="458"/>
      <c r="Y354" s="458"/>
      <c r="Z354" s="458"/>
      <c r="AA354" s="458"/>
      <c r="AB354" s="458"/>
      <c r="AC354" s="458"/>
      <c r="AD354" s="458"/>
      <c r="AE354" s="458"/>
      <c r="AF354" s="458"/>
      <c r="AG354" s="458"/>
      <c r="AH354" s="458"/>
      <c r="AI354" s="458"/>
      <c r="AJ354" s="458"/>
      <c r="AK354" s="458"/>
      <c r="AL354" s="458"/>
    </row>
    <row r="355" ht="15.75" customHeight="1">
      <c r="A355" s="564" t="s">
        <v>35921</v>
      </c>
      <c r="B355" s="1082"/>
      <c r="C355" s="564" t="s">
        <v>9903</v>
      </c>
      <c r="D355" s="1082"/>
      <c r="E355" s="564" t="s">
        <v>36432</v>
      </c>
      <c r="F355" s="876" t="s">
        <v>36433</v>
      </c>
      <c r="G355" s="285"/>
      <c r="H355" s="458"/>
      <c r="I355" s="863"/>
      <c r="J355" s="458"/>
      <c r="K355" s="458"/>
      <c r="L355" s="458"/>
      <c r="M355" s="458"/>
      <c r="N355" s="458"/>
      <c r="O355" s="458"/>
      <c r="P355" s="679"/>
      <c r="Q355" s="600"/>
      <c r="R355" s="458"/>
      <c r="S355" s="458"/>
      <c r="T355" s="458"/>
      <c r="U355" s="458"/>
      <c r="V355" s="458"/>
      <c r="W355" s="458"/>
      <c r="X355" s="458"/>
      <c r="Y355" s="458"/>
      <c r="Z355" s="458"/>
      <c r="AA355" s="458"/>
      <c r="AB355" s="458"/>
      <c r="AC355" s="458"/>
      <c r="AD355" s="458"/>
      <c r="AE355" s="458"/>
      <c r="AF355" s="458"/>
      <c r="AG355" s="458"/>
      <c r="AH355" s="458"/>
      <c r="AI355" s="458"/>
      <c r="AJ355" s="458"/>
      <c r="AK355" s="458"/>
      <c r="AL355" s="458"/>
    </row>
    <row r="356" ht="15.75" customHeight="1">
      <c r="A356" s="564" t="s">
        <v>35921</v>
      </c>
      <c r="B356" s="1082"/>
      <c r="C356" s="564" t="s">
        <v>26909</v>
      </c>
      <c r="D356" s="1082"/>
      <c r="E356" s="564" t="s">
        <v>36434</v>
      </c>
      <c r="F356" s="876" t="s">
        <v>36435</v>
      </c>
      <c r="G356" s="285"/>
      <c r="H356" s="458"/>
      <c r="I356" s="863"/>
      <c r="J356" s="458"/>
      <c r="K356" s="458"/>
      <c r="L356" s="458"/>
      <c r="M356" s="458"/>
      <c r="N356" s="458"/>
      <c r="O356" s="458"/>
      <c r="P356" s="679"/>
      <c r="Q356" s="600"/>
      <c r="R356" s="458"/>
      <c r="S356" s="458"/>
      <c r="T356" s="458"/>
      <c r="U356" s="458"/>
      <c r="V356" s="458"/>
      <c r="W356" s="458"/>
      <c r="X356" s="458"/>
      <c r="Y356" s="458"/>
      <c r="Z356" s="458"/>
      <c r="AA356" s="458"/>
      <c r="AB356" s="458"/>
      <c r="AC356" s="458"/>
      <c r="AD356" s="458"/>
      <c r="AE356" s="458"/>
      <c r="AF356" s="458"/>
      <c r="AG356" s="458"/>
      <c r="AH356" s="458"/>
      <c r="AI356" s="458"/>
      <c r="AJ356" s="458"/>
      <c r="AK356" s="458"/>
      <c r="AL356" s="458"/>
    </row>
    <row r="357" ht="15.75" customHeight="1">
      <c r="A357" s="564" t="s">
        <v>35921</v>
      </c>
      <c r="B357" s="1082"/>
      <c r="C357" s="564" t="s">
        <v>10550</v>
      </c>
      <c r="D357" s="1082"/>
      <c r="E357" s="564" t="s">
        <v>36436</v>
      </c>
      <c r="F357" s="876" t="s">
        <v>36437</v>
      </c>
      <c r="G357" s="285"/>
      <c r="H357" s="458"/>
      <c r="I357" s="863"/>
      <c r="J357" s="458"/>
      <c r="K357" s="458"/>
      <c r="L357" s="458"/>
      <c r="M357" s="458"/>
      <c r="N357" s="458"/>
      <c r="O357" s="458"/>
      <c r="P357" s="679"/>
      <c r="Q357" s="600"/>
      <c r="R357" s="458"/>
      <c r="S357" s="458"/>
      <c r="T357" s="458"/>
      <c r="U357" s="458"/>
      <c r="V357" s="458"/>
      <c r="W357" s="458"/>
      <c r="X357" s="458"/>
      <c r="Y357" s="458"/>
      <c r="Z357" s="458"/>
      <c r="AA357" s="458"/>
      <c r="AB357" s="458"/>
      <c r="AC357" s="458"/>
      <c r="AD357" s="458"/>
      <c r="AE357" s="458"/>
      <c r="AF357" s="458"/>
      <c r="AG357" s="458"/>
      <c r="AH357" s="458"/>
      <c r="AI357" s="458"/>
      <c r="AJ357" s="458"/>
      <c r="AK357" s="458"/>
      <c r="AL357" s="458"/>
    </row>
    <row r="358" ht="15.75" customHeight="1">
      <c r="A358" s="85" t="s">
        <v>35921</v>
      </c>
      <c r="B358" s="24"/>
      <c r="C358" s="91"/>
      <c r="D358" s="24"/>
      <c r="E358" s="91"/>
      <c r="F358" s="926"/>
      <c r="G358" s="285"/>
      <c r="H358" s="458"/>
      <c r="I358" s="863"/>
      <c r="J358" s="458"/>
      <c r="K358" s="458"/>
      <c r="L358" s="458"/>
      <c r="M358" s="458"/>
      <c r="N358" s="458"/>
      <c r="O358" s="458"/>
      <c r="P358" s="679"/>
      <c r="Q358" s="600"/>
      <c r="R358" s="458"/>
      <c r="S358" s="458"/>
      <c r="T358" s="458"/>
      <c r="U358" s="458"/>
      <c r="V358" s="458"/>
      <c r="W358" s="458"/>
      <c r="X358" s="458"/>
      <c r="Y358" s="458"/>
      <c r="Z358" s="458"/>
      <c r="AA358" s="458"/>
      <c r="AB358" s="458"/>
      <c r="AC358" s="458"/>
      <c r="AD358" s="458"/>
      <c r="AE358" s="458"/>
      <c r="AF358" s="458"/>
      <c r="AG358" s="458"/>
      <c r="AH358" s="458"/>
      <c r="AI358" s="458"/>
      <c r="AJ358" s="458"/>
      <c r="AK358" s="458"/>
      <c r="AL358" s="458"/>
    </row>
    <row r="359" ht="15.75" customHeight="1">
      <c r="A359" s="52" t="s">
        <v>35921</v>
      </c>
      <c r="B359" s="24"/>
      <c r="C359" s="91"/>
      <c r="D359" s="24"/>
      <c r="E359" s="91"/>
      <c r="F359" s="926"/>
      <c r="G359" s="285"/>
      <c r="H359" s="458"/>
      <c r="I359" s="863"/>
      <c r="J359" s="458"/>
      <c r="K359" s="458"/>
      <c r="L359" s="458"/>
      <c r="M359" s="458"/>
      <c r="N359" s="458"/>
      <c r="O359" s="458"/>
      <c r="P359" s="679"/>
      <c r="Q359" s="600"/>
      <c r="R359" s="458"/>
      <c r="S359" s="458"/>
      <c r="T359" s="458"/>
      <c r="U359" s="458"/>
      <c r="V359" s="458"/>
      <c r="W359" s="458"/>
      <c r="X359" s="458"/>
      <c r="Y359" s="458"/>
      <c r="Z359" s="458"/>
      <c r="AA359" s="458"/>
      <c r="AB359" s="458"/>
      <c r="AC359" s="458"/>
      <c r="AD359" s="458"/>
      <c r="AE359" s="458"/>
      <c r="AF359" s="458"/>
      <c r="AG359" s="458"/>
      <c r="AH359" s="458"/>
      <c r="AI359" s="458"/>
      <c r="AJ359" s="458"/>
      <c r="AK359" s="458"/>
      <c r="AL359" s="458"/>
    </row>
    <row r="360" ht="15.75" customHeight="1">
      <c r="A360" s="85" t="s">
        <v>35921</v>
      </c>
      <c r="B360" s="24"/>
      <c r="C360" s="91"/>
      <c r="D360" s="24"/>
      <c r="E360" s="91"/>
      <c r="F360" s="926"/>
      <c r="G360" s="285"/>
      <c r="H360" s="458"/>
      <c r="I360" s="863"/>
      <c r="J360" s="458"/>
      <c r="K360" s="458"/>
      <c r="L360" s="458"/>
      <c r="M360" s="458"/>
      <c r="N360" s="458"/>
      <c r="O360" s="458"/>
      <c r="P360" s="679"/>
      <c r="Q360" s="600"/>
      <c r="R360" s="458"/>
      <c r="S360" s="458"/>
      <c r="T360" s="458"/>
      <c r="U360" s="458"/>
      <c r="V360" s="458"/>
      <c r="W360" s="458"/>
      <c r="X360" s="458"/>
      <c r="Y360" s="458"/>
      <c r="Z360" s="458"/>
      <c r="AA360" s="458"/>
      <c r="AB360" s="458"/>
      <c r="AC360" s="458"/>
      <c r="AD360" s="458"/>
      <c r="AE360" s="458"/>
      <c r="AF360" s="458"/>
      <c r="AG360" s="458"/>
      <c r="AH360" s="458"/>
      <c r="AI360" s="458"/>
      <c r="AJ360" s="458"/>
      <c r="AK360" s="458"/>
      <c r="AL360" s="458"/>
    </row>
    <row r="361" ht="15.75" customHeight="1">
      <c r="A361" s="85" t="s">
        <v>35921</v>
      </c>
      <c r="B361" s="24"/>
      <c r="C361" s="91"/>
      <c r="D361" s="24"/>
      <c r="E361" s="91"/>
      <c r="F361" s="926"/>
      <c r="G361" s="285"/>
      <c r="H361" s="458"/>
      <c r="I361" s="863"/>
      <c r="J361" s="458"/>
      <c r="K361" s="458"/>
      <c r="L361" s="458"/>
      <c r="M361" s="458"/>
      <c r="N361" s="458"/>
      <c r="O361" s="458"/>
      <c r="P361" s="679"/>
      <c r="Q361" s="600"/>
      <c r="R361" s="458"/>
      <c r="S361" s="458"/>
      <c r="T361" s="458"/>
      <c r="U361" s="458"/>
      <c r="V361" s="458"/>
      <c r="W361" s="458"/>
      <c r="X361" s="458"/>
      <c r="Y361" s="458"/>
      <c r="Z361" s="458"/>
      <c r="AA361" s="458"/>
      <c r="AB361" s="458"/>
      <c r="AC361" s="458"/>
      <c r="AD361" s="458"/>
      <c r="AE361" s="458"/>
      <c r="AF361" s="458"/>
      <c r="AG361" s="458"/>
      <c r="AH361" s="458"/>
      <c r="AI361" s="458"/>
      <c r="AJ361" s="458"/>
      <c r="AK361" s="458"/>
      <c r="AL361" s="458"/>
    </row>
    <row r="362" ht="15.75" customHeight="1">
      <c r="A362" s="85" t="s">
        <v>35921</v>
      </c>
      <c r="B362" s="24"/>
      <c r="C362" s="91"/>
      <c r="D362" s="24"/>
      <c r="E362" s="91"/>
      <c r="F362" s="926"/>
      <c r="G362" s="285"/>
      <c r="H362" s="458"/>
      <c r="I362" s="863"/>
      <c r="J362" s="458"/>
      <c r="K362" s="458"/>
      <c r="L362" s="458"/>
      <c r="M362" s="458"/>
      <c r="N362" s="458"/>
      <c r="O362" s="458"/>
      <c r="P362" s="679"/>
      <c r="Q362" s="600"/>
      <c r="R362" s="458"/>
      <c r="S362" s="458"/>
      <c r="T362" s="458"/>
      <c r="U362" s="458"/>
      <c r="V362" s="458"/>
      <c r="W362" s="458"/>
      <c r="X362" s="458"/>
      <c r="Y362" s="458"/>
      <c r="Z362" s="458"/>
      <c r="AA362" s="458"/>
      <c r="AB362" s="458"/>
      <c r="AC362" s="458"/>
      <c r="AD362" s="458"/>
      <c r="AE362" s="458"/>
      <c r="AF362" s="458"/>
      <c r="AG362" s="458"/>
      <c r="AH362" s="458"/>
      <c r="AI362" s="458"/>
      <c r="AJ362" s="458"/>
      <c r="AK362" s="458"/>
      <c r="AL362" s="458"/>
    </row>
    <row r="363" ht="15.75" customHeight="1">
      <c r="A363" s="85" t="s">
        <v>35921</v>
      </c>
      <c r="B363" s="24"/>
      <c r="C363" s="91"/>
      <c r="D363" s="24"/>
      <c r="E363" s="91"/>
      <c r="F363" s="926"/>
      <c r="G363" s="285"/>
      <c r="H363" s="458"/>
      <c r="I363" s="863"/>
      <c r="J363" s="458"/>
      <c r="K363" s="458"/>
      <c r="L363" s="458"/>
      <c r="M363" s="458"/>
      <c r="N363" s="458"/>
      <c r="O363" s="458"/>
      <c r="P363" s="679"/>
      <c r="Q363" s="600"/>
      <c r="R363" s="458"/>
      <c r="S363" s="458"/>
      <c r="T363" s="458"/>
      <c r="U363" s="458"/>
      <c r="V363" s="458"/>
      <c r="W363" s="458"/>
      <c r="X363" s="458"/>
      <c r="Y363" s="458"/>
      <c r="Z363" s="458"/>
      <c r="AA363" s="458"/>
      <c r="AB363" s="458"/>
      <c r="AC363" s="458"/>
      <c r="AD363" s="458"/>
      <c r="AE363" s="458"/>
      <c r="AF363" s="458"/>
      <c r="AG363" s="458"/>
      <c r="AH363" s="458"/>
      <c r="AI363" s="458"/>
      <c r="AJ363" s="458"/>
      <c r="AK363" s="458"/>
      <c r="AL363" s="458"/>
    </row>
    <row r="364" ht="15.75" customHeight="1">
      <c r="A364" s="85" t="s">
        <v>35921</v>
      </c>
      <c r="B364" s="24"/>
      <c r="C364" s="91"/>
      <c r="D364" s="24"/>
      <c r="E364" s="91"/>
      <c r="F364" s="926"/>
      <c r="G364" s="285"/>
      <c r="H364" s="458"/>
      <c r="I364" s="863"/>
      <c r="J364" s="458"/>
      <c r="K364" s="458"/>
      <c r="L364" s="458"/>
      <c r="M364" s="458"/>
      <c r="N364" s="458"/>
      <c r="O364" s="458"/>
      <c r="P364" s="679"/>
      <c r="Q364" s="600"/>
      <c r="R364" s="458"/>
      <c r="S364" s="458"/>
      <c r="T364" s="458"/>
      <c r="U364" s="458"/>
      <c r="V364" s="458"/>
      <c r="W364" s="458"/>
      <c r="X364" s="458"/>
      <c r="Y364" s="458"/>
      <c r="Z364" s="458"/>
      <c r="AA364" s="458"/>
      <c r="AB364" s="458"/>
      <c r="AC364" s="458"/>
      <c r="AD364" s="458"/>
      <c r="AE364" s="458"/>
      <c r="AF364" s="458"/>
      <c r="AG364" s="458"/>
      <c r="AH364" s="458"/>
      <c r="AI364" s="458"/>
      <c r="AJ364" s="458"/>
      <c r="AK364" s="458"/>
      <c r="AL364" s="458"/>
    </row>
    <row r="365" ht="15.75" customHeight="1">
      <c r="A365" s="85" t="s">
        <v>35921</v>
      </c>
      <c r="B365" s="24"/>
      <c r="C365" s="91"/>
      <c r="D365" s="24"/>
      <c r="E365" s="91"/>
      <c r="F365" s="926"/>
      <c r="G365" s="285"/>
      <c r="H365" s="458"/>
      <c r="I365" s="863"/>
      <c r="J365" s="458"/>
      <c r="K365" s="458"/>
      <c r="L365" s="458"/>
      <c r="M365" s="458"/>
      <c r="N365" s="458"/>
      <c r="O365" s="458"/>
      <c r="P365" s="679"/>
      <c r="Q365" s="600"/>
      <c r="R365" s="458"/>
      <c r="S365" s="458"/>
      <c r="T365" s="458"/>
      <c r="U365" s="458"/>
      <c r="V365" s="458"/>
      <c r="W365" s="458"/>
      <c r="X365" s="458"/>
      <c r="Y365" s="458"/>
      <c r="Z365" s="458"/>
      <c r="AA365" s="458"/>
      <c r="AB365" s="458"/>
      <c r="AC365" s="458"/>
      <c r="AD365" s="458"/>
      <c r="AE365" s="458"/>
      <c r="AF365" s="458"/>
      <c r="AG365" s="458"/>
      <c r="AH365" s="458"/>
      <c r="AI365" s="458"/>
      <c r="AJ365" s="458"/>
      <c r="AK365" s="458"/>
      <c r="AL365" s="458"/>
    </row>
    <row r="366" ht="15.75" customHeight="1">
      <c r="A366" s="52" t="s">
        <v>35921</v>
      </c>
      <c r="B366" s="24"/>
      <c r="C366" s="91"/>
      <c r="D366" s="24"/>
      <c r="E366" s="91"/>
      <c r="F366" s="926"/>
      <c r="G366" s="285"/>
      <c r="H366" s="458"/>
      <c r="I366" s="863"/>
      <c r="J366" s="458"/>
      <c r="K366" s="458"/>
      <c r="L366" s="458"/>
      <c r="M366" s="458"/>
      <c r="N366" s="458"/>
      <c r="O366" s="458"/>
      <c r="P366" s="679"/>
      <c r="Q366" s="600"/>
      <c r="R366" s="458"/>
      <c r="S366" s="458"/>
      <c r="T366" s="458"/>
      <c r="U366" s="458"/>
      <c r="V366" s="458"/>
      <c r="W366" s="458"/>
      <c r="X366" s="458"/>
      <c r="Y366" s="458"/>
      <c r="Z366" s="458"/>
      <c r="AA366" s="458"/>
      <c r="AB366" s="458"/>
      <c r="AC366" s="458"/>
      <c r="AD366" s="458"/>
      <c r="AE366" s="458"/>
      <c r="AF366" s="458"/>
      <c r="AG366" s="458"/>
      <c r="AH366" s="458"/>
      <c r="AI366" s="458"/>
      <c r="AJ366" s="458"/>
      <c r="AK366" s="458"/>
      <c r="AL366" s="458"/>
    </row>
    <row r="367" ht="15.75" customHeight="1">
      <c r="A367" s="85" t="s">
        <v>35921</v>
      </c>
      <c r="B367" s="24"/>
      <c r="C367" s="91"/>
      <c r="D367" s="24"/>
      <c r="E367" s="91"/>
      <c r="F367" s="926"/>
      <c r="G367" s="285"/>
      <c r="H367" s="458"/>
      <c r="I367" s="863"/>
      <c r="J367" s="458"/>
      <c r="K367" s="458"/>
      <c r="L367" s="458"/>
      <c r="M367" s="458"/>
      <c r="N367" s="458"/>
      <c r="O367" s="458"/>
      <c r="P367" s="679"/>
      <c r="Q367" s="600"/>
      <c r="R367" s="458"/>
      <c r="S367" s="458"/>
      <c r="T367" s="458"/>
      <c r="U367" s="458"/>
      <c r="V367" s="458"/>
      <c r="W367" s="458"/>
      <c r="X367" s="458"/>
      <c r="Y367" s="458"/>
      <c r="Z367" s="458"/>
      <c r="AA367" s="458"/>
      <c r="AB367" s="458"/>
      <c r="AC367" s="458"/>
      <c r="AD367" s="458"/>
      <c r="AE367" s="458"/>
      <c r="AF367" s="458"/>
      <c r="AG367" s="458"/>
      <c r="AH367" s="458"/>
      <c r="AI367" s="458"/>
      <c r="AJ367" s="458"/>
      <c r="AK367" s="458"/>
      <c r="AL367" s="458"/>
    </row>
    <row r="368" ht="15.75" customHeight="1">
      <c r="A368" s="85" t="s">
        <v>35921</v>
      </c>
      <c r="B368" s="24"/>
      <c r="C368" s="91"/>
      <c r="D368" s="24"/>
      <c r="E368" s="91"/>
      <c r="F368" s="926"/>
      <c r="G368" s="285"/>
      <c r="H368" s="458"/>
      <c r="I368" s="863"/>
      <c r="J368" s="458"/>
      <c r="K368" s="458"/>
      <c r="L368" s="458"/>
      <c r="M368" s="458"/>
      <c r="N368" s="458"/>
      <c r="O368" s="458"/>
      <c r="P368" s="679"/>
      <c r="Q368" s="600"/>
      <c r="R368" s="458"/>
      <c r="S368" s="458"/>
      <c r="T368" s="458"/>
      <c r="U368" s="458"/>
      <c r="V368" s="458"/>
      <c r="W368" s="458"/>
      <c r="X368" s="458"/>
      <c r="Y368" s="458"/>
      <c r="Z368" s="458"/>
      <c r="AA368" s="458"/>
      <c r="AB368" s="458"/>
      <c r="AC368" s="458"/>
      <c r="AD368" s="458"/>
      <c r="AE368" s="458"/>
      <c r="AF368" s="458"/>
      <c r="AG368" s="458"/>
      <c r="AH368" s="458"/>
      <c r="AI368" s="458"/>
      <c r="AJ368" s="458"/>
      <c r="AK368" s="458"/>
      <c r="AL368" s="458"/>
    </row>
    <row r="369" ht="15.75" customHeight="1">
      <c r="A369" s="85" t="s">
        <v>35921</v>
      </c>
      <c r="B369" s="24"/>
      <c r="C369" s="91"/>
      <c r="D369" s="24"/>
      <c r="E369" s="91"/>
      <c r="F369" s="926"/>
      <c r="G369" s="285"/>
      <c r="H369" s="458"/>
      <c r="I369" s="863"/>
      <c r="J369" s="458"/>
      <c r="K369" s="458"/>
      <c r="L369" s="458"/>
      <c r="M369" s="458"/>
      <c r="N369" s="458"/>
      <c r="O369" s="458"/>
      <c r="P369" s="679"/>
      <c r="Q369" s="600"/>
      <c r="R369" s="458"/>
      <c r="S369" s="458"/>
      <c r="T369" s="458"/>
      <c r="U369" s="458"/>
      <c r="V369" s="458"/>
      <c r="W369" s="458"/>
      <c r="X369" s="458"/>
      <c r="Y369" s="458"/>
      <c r="Z369" s="458"/>
      <c r="AA369" s="458"/>
      <c r="AB369" s="458"/>
      <c r="AC369" s="458"/>
      <c r="AD369" s="458"/>
      <c r="AE369" s="458"/>
      <c r="AF369" s="458"/>
      <c r="AG369" s="458"/>
      <c r="AH369" s="458"/>
      <c r="AI369" s="458"/>
      <c r="AJ369" s="458"/>
      <c r="AK369" s="458"/>
      <c r="AL369" s="458"/>
    </row>
    <row r="370" ht="15.75" customHeight="1">
      <c r="A370" s="85" t="s">
        <v>35921</v>
      </c>
      <c r="B370" s="24"/>
      <c r="C370" s="91"/>
      <c r="D370" s="24"/>
      <c r="E370" s="91"/>
      <c r="F370" s="926"/>
      <c r="G370" s="285"/>
      <c r="H370" s="458"/>
      <c r="I370" s="863"/>
      <c r="J370" s="458"/>
      <c r="K370" s="458"/>
      <c r="L370" s="458"/>
      <c r="M370" s="458"/>
      <c r="N370" s="458"/>
      <c r="O370" s="458"/>
      <c r="P370" s="679"/>
      <c r="Q370" s="600"/>
      <c r="R370" s="458"/>
      <c r="S370" s="458"/>
      <c r="T370" s="458"/>
      <c r="U370" s="458"/>
      <c r="V370" s="458"/>
      <c r="W370" s="458"/>
      <c r="X370" s="458"/>
      <c r="Y370" s="458"/>
      <c r="Z370" s="458"/>
      <c r="AA370" s="458"/>
      <c r="AB370" s="458"/>
      <c r="AC370" s="458"/>
      <c r="AD370" s="458"/>
      <c r="AE370" s="458"/>
      <c r="AF370" s="458"/>
      <c r="AG370" s="458"/>
      <c r="AH370" s="458"/>
      <c r="AI370" s="458"/>
      <c r="AJ370" s="458"/>
      <c r="AK370" s="458"/>
      <c r="AL370" s="458"/>
    </row>
    <row r="371" ht="15.75" customHeight="1">
      <c r="A371" s="52" t="s">
        <v>35921</v>
      </c>
      <c r="B371" s="24"/>
      <c r="C371" s="91"/>
      <c r="D371" s="24"/>
      <c r="E371" s="91"/>
      <c r="F371" s="926"/>
      <c r="G371" s="285"/>
      <c r="H371" s="458"/>
      <c r="I371" s="863"/>
      <c r="J371" s="458"/>
      <c r="K371" s="458"/>
      <c r="L371" s="458"/>
      <c r="M371" s="458"/>
      <c r="N371" s="458"/>
      <c r="O371" s="458"/>
      <c r="P371" s="679"/>
      <c r="Q371" s="600"/>
      <c r="R371" s="458"/>
      <c r="S371" s="458"/>
      <c r="T371" s="458"/>
      <c r="U371" s="458"/>
      <c r="V371" s="458"/>
      <c r="W371" s="458"/>
      <c r="X371" s="458"/>
      <c r="Y371" s="458"/>
      <c r="Z371" s="458"/>
      <c r="AA371" s="458"/>
      <c r="AB371" s="458"/>
      <c r="AC371" s="458"/>
      <c r="AD371" s="458"/>
      <c r="AE371" s="458"/>
      <c r="AF371" s="458"/>
      <c r="AG371" s="458"/>
      <c r="AH371" s="458"/>
      <c r="AI371" s="458"/>
      <c r="AJ371" s="458"/>
      <c r="AK371" s="458"/>
      <c r="AL371" s="458"/>
    </row>
    <row r="372" ht="15.75" customHeight="1">
      <c r="A372" s="85" t="s">
        <v>35921</v>
      </c>
      <c r="B372" s="24"/>
      <c r="C372" s="91"/>
      <c r="D372" s="24"/>
      <c r="E372" s="91"/>
      <c r="F372" s="926"/>
      <c r="G372" s="285"/>
      <c r="H372" s="458"/>
      <c r="I372" s="863"/>
      <c r="J372" s="458"/>
      <c r="K372" s="458"/>
      <c r="L372" s="458"/>
      <c r="M372" s="458"/>
      <c r="N372" s="458"/>
      <c r="O372" s="458"/>
      <c r="P372" s="679"/>
      <c r="Q372" s="600"/>
      <c r="R372" s="458"/>
      <c r="S372" s="458"/>
      <c r="T372" s="458"/>
      <c r="U372" s="458"/>
      <c r="V372" s="458"/>
      <c r="W372" s="458"/>
      <c r="X372" s="458"/>
      <c r="Y372" s="458"/>
      <c r="Z372" s="458"/>
      <c r="AA372" s="458"/>
      <c r="AB372" s="458"/>
      <c r="AC372" s="458"/>
      <c r="AD372" s="458"/>
      <c r="AE372" s="458"/>
      <c r="AF372" s="458"/>
      <c r="AG372" s="458"/>
      <c r="AH372" s="458"/>
      <c r="AI372" s="458"/>
      <c r="AJ372" s="458"/>
      <c r="AK372" s="458"/>
      <c r="AL372" s="458"/>
    </row>
    <row r="373" ht="15.75" customHeight="1">
      <c r="A373" s="85" t="s">
        <v>35921</v>
      </c>
      <c r="B373" s="24"/>
      <c r="C373" s="91"/>
      <c r="D373" s="24"/>
      <c r="E373" s="91"/>
      <c r="F373" s="926"/>
      <c r="G373" s="285"/>
      <c r="H373" s="458"/>
      <c r="I373" s="863"/>
      <c r="J373" s="458"/>
      <c r="K373" s="458"/>
      <c r="L373" s="458"/>
      <c r="M373" s="458"/>
      <c r="N373" s="458"/>
      <c r="O373" s="458"/>
      <c r="P373" s="679"/>
      <c r="Q373" s="600"/>
      <c r="R373" s="458"/>
      <c r="S373" s="458"/>
      <c r="T373" s="458"/>
      <c r="U373" s="458"/>
      <c r="V373" s="458"/>
      <c r="W373" s="458"/>
      <c r="X373" s="458"/>
      <c r="Y373" s="458"/>
      <c r="Z373" s="458"/>
      <c r="AA373" s="458"/>
      <c r="AB373" s="458"/>
      <c r="AC373" s="458"/>
      <c r="AD373" s="458"/>
      <c r="AE373" s="458"/>
      <c r="AF373" s="458"/>
      <c r="AG373" s="458"/>
      <c r="AH373" s="458"/>
      <c r="AI373" s="458"/>
      <c r="AJ373" s="458"/>
      <c r="AK373" s="458"/>
      <c r="AL373" s="458"/>
    </row>
    <row r="374" ht="15.75" customHeight="1">
      <c r="A374" s="85" t="s">
        <v>35921</v>
      </c>
      <c r="B374" s="24"/>
      <c r="C374" s="91"/>
      <c r="D374" s="24"/>
      <c r="E374" s="91"/>
      <c r="F374" s="926"/>
      <c r="G374" s="285"/>
      <c r="H374" s="458"/>
      <c r="I374" s="863"/>
      <c r="J374" s="458"/>
      <c r="K374" s="458"/>
      <c r="L374" s="458"/>
      <c r="M374" s="458"/>
      <c r="N374" s="458"/>
      <c r="O374" s="458"/>
      <c r="P374" s="679"/>
      <c r="Q374" s="600"/>
      <c r="R374" s="458"/>
      <c r="S374" s="458"/>
      <c r="T374" s="458"/>
      <c r="U374" s="458"/>
      <c r="V374" s="458"/>
      <c r="W374" s="458"/>
      <c r="X374" s="458"/>
      <c r="Y374" s="458"/>
      <c r="Z374" s="458"/>
      <c r="AA374" s="458"/>
      <c r="AB374" s="458"/>
      <c r="AC374" s="458"/>
      <c r="AD374" s="458"/>
      <c r="AE374" s="458"/>
      <c r="AF374" s="458"/>
      <c r="AG374" s="458"/>
      <c r="AH374" s="458"/>
      <c r="AI374" s="458"/>
      <c r="AJ374" s="458"/>
      <c r="AK374" s="458"/>
      <c r="AL374" s="458"/>
    </row>
    <row r="375" ht="15.75" customHeight="1">
      <c r="A375" s="85" t="s">
        <v>35921</v>
      </c>
      <c r="B375" s="24"/>
      <c r="C375" s="91"/>
      <c r="D375" s="24"/>
      <c r="E375" s="91"/>
      <c r="F375" s="926"/>
      <c r="G375" s="285"/>
      <c r="H375" s="458"/>
      <c r="I375" s="863"/>
      <c r="J375" s="458"/>
      <c r="K375" s="458"/>
      <c r="L375" s="458"/>
      <c r="M375" s="458"/>
      <c r="N375" s="458"/>
      <c r="O375" s="458"/>
      <c r="P375" s="679"/>
      <c r="Q375" s="600"/>
      <c r="R375" s="458"/>
      <c r="S375" s="458"/>
      <c r="T375" s="458"/>
      <c r="U375" s="458"/>
      <c r="V375" s="458"/>
      <c r="W375" s="458"/>
      <c r="X375" s="458"/>
      <c r="Y375" s="458"/>
      <c r="Z375" s="458"/>
      <c r="AA375" s="458"/>
      <c r="AB375" s="458"/>
      <c r="AC375" s="458"/>
      <c r="AD375" s="458"/>
      <c r="AE375" s="458"/>
      <c r="AF375" s="458"/>
      <c r="AG375" s="458"/>
      <c r="AH375" s="458"/>
      <c r="AI375" s="458"/>
      <c r="AJ375" s="458"/>
      <c r="AK375" s="458"/>
      <c r="AL375" s="458"/>
    </row>
    <row r="376" ht="15.75" customHeight="1">
      <c r="A376" s="85" t="s">
        <v>35921</v>
      </c>
      <c r="B376" s="24"/>
      <c r="C376" s="91"/>
      <c r="D376" s="24"/>
      <c r="E376" s="91"/>
      <c r="F376" s="926"/>
      <c r="G376" s="285"/>
      <c r="H376" s="458"/>
      <c r="I376" s="863"/>
      <c r="J376" s="458"/>
      <c r="K376" s="458"/>
      <c r="L376" s="458"/>
      <c r="M376" s="458"/>
      <c r="N376" s="458"/>
      <c r="O376" s="458"/>
      <c r="P376" s="679"/>
      <c r="Q376" s="600"/>
      <c r="R376" s="458"/>
      <c r="S376" s="458"/>
      <c r="T376" s="458"/>
      <c r="U376" s="458"/>
      <c r="V376" s="458"/>
      <c r="W376" s="458"/>
      <c r="X376" s="458"/>
      <c r="Y376" s="458"/>
      <c r="Z376" s="458"/>
      <c r="AA376" s="458"/>
      <c r="AB376" s="458"/>
      <c r="AC376" s="458"/>
      <c r="AD376" s="458"/>
      <c r="AE376" s="458"/>
      <c r="AF376" s="458"/>
      <c r="AG376" s="458"/>
      <c r="AH376" s="458"/>
      <c r="AI376" s="458"/>
      <c r="AJ376" s="458"/>
      <c r="AK376" s="458"/>
      <c r="AL376" s="458"/>
    </row>
    <row r="377" ht="15.75" customHeight="1">
      <c r="A377" s="85" t="s">
        <v>35921</v>
      </c>
      <c r="B377" s="24"/>
      <c r="C377" s="91"/>
      <c r="D377" s="24"/>
      <c r="E377" s="91"/>
      <c r="F377" s="926"/>
      <c r="G377" s="285"/>
      <c r="H377" s="458"/>
      <c r="I377" s="863"/>
      <c r="J377" s="458"/>
      <c r="K377" s="458"/>
      <c r="L377" s="458"/>
      <c r="M377" s="458"/>
      <c r="N377" s="458"/>
      <c r="O377" s="458"/>
      <c r="P377" s="679"/>
      <c r="Q377" s="600"/>
      <c r="R377" s="458"/>
      <c r="S377" s="458"/>
      <c r="T377" s="458"/>
      <c r="U377" s="458"/>
      <c r="V377" s="458"/>
      <c r="W377" s="458"/>
      <c r="X377" s="458"/>
      <c r="Y377" s="458"/>
      <c r="Z377" s="458"/>
      <c r="AA377" s="458"/>
      <c r="AB377" s="458"/>
      <c r="AC377" s="458"/>
      <c r="AD377" s="458"/>
      <c r="AE377" s="458"/>
      <c r="AF377" s="458"/>
      <c r="AG377" s="458"/>
      <c r="AH377" s="458"/>
      <c r="AI377" s="458"/>
      <c r="AJ377" s="458"/>
      <c r="AK377" s="458"/>
      <c r="AL377" s="458"/>
    </row>
    <row r="378" ht="15.75" customHeight="1">
      <c r="A378" s="52" t="s">
        <v>35921</v>
      </c>
      <c r="B378" s="24"/>
      <c r="C378" s="91"/>
      <c r="D378" s="24"/>
      <c r="E378" s="91"/>
      <c r="F378" s="926"/>
      <c r="G378" s="285"/>
      <c r="H378" s="458"/>
      <c r="I378" s="863"/>
      <c r="J378" s="458"/>
      <c r="K378" s="458"/>
      <c r="L378" s="458"/>
      <c r="M378" s="458"/>
      <c r="N378" s="458"/>
      <c r="O378" s="458"/>
      <c r="P378" s="679"/>
      <c r="Q378" s="600"/>
      <c r="R378" s="458"/>
      <c r="S378" s="458"/>
      <c r="T378" s="458"/>
      <c r="U378" s="458"/>
      <c r="V378" s="458"/>
      <c r="W378" s="458"/>
      <c r="X378" s="458"/>
      <c r="Y378" s="458"/>
      <c r="Z378" s="458"/>
      <c r="AA378" s="458"/>
      <c r="AB378" s="458"/>
      <c r="AC378" s="458"/>
      <c r="AD378" s="458"/>
      <c r="AE378" s="458"/>
      <c r="AF378" s="458"/>
      <c r="AG378" s="458"/>
      <c r="AH378" s="458"/>
      <c r="AI378" s="458"/>
      <c r="AJ378" s="458"/>
      <c r="AK378" s="458"/>
      <c r="AL378" s="458"/>
    </row>
    <row r="379" ht="15.75" customHeight="1">
      <c r="A379" s="85" t="s">
        <v>35921</v>
      </c>
      <c r="B379" s="24"/>
      <c r="C379" s="91"/>
      <c r="D379" s="24"/>
      <c r="E379" s="91"/>
      <c r="F379" s="926"/>
      <c r="G379" s="285"/>
      <c r="H379" s="458"/>
      <c r="I379" s="863"/>
      <c r="J379" s="458"/>
      <c r="K379" s="458"/>
      <c r="L379" s="458"/>
      <c r="M379" s="458"/>
      <c r="N379" s="458"/>
      <c r="O379" s="458"/>
      <c r="P379" s="679"/>
      <c r="Q379" s="600"/>
      <c r="R379" s="458"/>
      <c r="S379" s="458"/>
      <c r="T379" s="458"/>
      <c r="U379" s="458"/>
      <c r="V379" s="458"/>
      <c r="W379" s="458"/>
      <c r="X379" s="458"/>
      <c r="Y379" s="458"/>
      <c r="Z379" s="458"/>
      <c r="AA379" s="458"/>
      <c r="AB379" s="458"/>
      <c r="AC379" s="458"/>
      <c r="AD379" s="458"/>
      <c r="AE379" s="458"/>
      <c r="AF379" s="458"/>
      <c r="AG379" s="458"/>
      <c r="AH379" s="458"/>
      <c r="AI379" s="458"/>
      <c r="AJ379" s="458"/>
      <c r="AK379" s="458"/>
      <c r="AL379" s="458"/>
    </row>
    <row r="380" ht="15.75" customHeight="1">
      <c r="A380" s="85" t="s">
        <v>35921</v>
      </c>
      <c r="B380" s="24"/>
      <c r="C380" s="91"/>
      <c r="D380" s="24"/>
      <c r="E380" s="91"/>
      <c r="F380" s="926"/>
      <c r="G380" s="285"/>
      <c r="H380" s="458"/>
      <c r="I380" s="863"/>
      <c r="J380" s="458"/>
      <c r="K380" s="458"/>
      <c r="L380" s="458"/>
      <c r="M380" s="458"/>
      <c r="N380" s="458"/>
      <c r="O380" s="458"/>
      <c r="P380" s="679"/>
      <c r="Q380" s="600"/>
      <c r="R380" s="458"/>
      <c r="S380" s="458"/>
      <c r="T380" s="458"/>
      <c r="U380" s="458"/>
      <c r="V380" s="458"/>
      <c r="W380" s="458"/>
      <c r="X380" s="458"/>
      <c r="Y380" s="458"/>
      <c r="Z380" s="458"/>
      <c r="AA380" s="458"/>
      <c r="AB380" s="458"/>
      <c r="AC380" s="458"/>
      <c r="AD380" s="458"/>
      <c r="AE380" s="458"/>
      <c r="AF380" s="458"/>
      <c r="AG380" s="458"/>
      <c r="AH380" s="458"/>
      <c r="AI380" s="458"/>
      <c r="AJ380" s="458"/>
      <c r="AK380" s="458"/>
      <c r="AL380" s="458"/>
    </row>
    <row r="381" ht="15.75" customHeight="1">
      <c r="A381" s="85" t="s">
        <v>35921</v>
      </c>
      <c r="B381" s="24"/>
      <c r="C381" s="91"/>
      <c r="D381" s="24"/>
      <c r="E381" s="91"/>
      <c r="F381" s="926"/>
      <c r="G381" s="285"/>
      <c r="H381" s="458"/>
      <c r="I381" s="863"/>
      <c r="J381" s="458"/>
      <c r="K381" s="458"/>
      <c r="L381" s="458"/>
      <c r="M381" s="458"/>
      <c r="N381" s="458"/>
      <c r="O381" s="458"/>
      <c r="P381" s="679"/>
      <c r="Q381" s="600"/>
      <c r="R381" s="458"/>
      <c r="S381" s="458"/>
      <c r="T381" s="458"/>
      <c r="U381" s="458"/>
      <c r="V381" s="458"/>
      <c r="W381" s="458"/>
      <c r="X381" s="458"/>
      <c r="Y381" s="458"/>
      <c r="Z381" s="458"/>
      <c r="AA381" s="458"/>
      <c r="AB381" s="458"/>
      <c r="AC381" s="458"/>
      <c r="AD381" s="458"/>
      <c r="AE381" s="458"/>
      <c r="AF381" s="458"/>
      <c r="AG381" s="458"/>
      <c r="AH381" s="458"/>
      <c r="AI381" s="458"/>
      <c r="AJ381" s="458"/>
      <c r="AK381" s="458"/>
      <c r="AL381" s="458"/>
    </row>
    <row r="382" ht="15.75" customHeight="1">
      <c r="A382" s="85" t="s">
        <v>35921</v>
      </c>
      <c r="B382" s="24"/>
      <c r="C382" s="91"/>
      <c r="D382" s="24"/>
      <c r="E382" s="91"/>
      <c r="F382" s="926"/>
      <c r="G382" s="285"/>
      <c r="H382" s="458"/>
      <c r="I382" s="863"/>
      <c r="J382" s="458"/>
      <c r="K382" s="458"/>
      <c r="L382" s="458"/>
      <c r="M382" s="458"/>
      <c r="N382" s="458"/>
      <c r="O382" s="458"/>
      <c r="P382" s="679"/>
      <c r="Q382" s="600"/>
      <c r="R382" s="458"/>
      <c r="S382" s="458"/>
      <c r="T382" s="458"/>
      <c r="U382" s="458"/>
      <c r="V382" s="458"/>
      <c r="W382" s="458"/>
      <c r="X382" s="458"/>
      <c r="Y382" s="458"/>
      <c r="Z382" s="458"/>
      <c r="AA382" s="458"/>
      <c r="AB382" s="458"/>
      <c r="AC382" s="458"/>
      <c r="AD382" s="458"/>
      <c r="AE382" s="458"/>
      <c r="AF382" s="458"/>
      <c r="AG382" s="458"/>
      <c r="AH382" s="458"/>
      <c r="AI382" s="458"/>
      <c r="AJ382" s="458"/>
      <c r="AK382" s="458"/>
      <c r="AL382" s="458"/>
    </row>
    <row r="383" ht="15.75" customHeight="1">
      <c r="A383" s="52" t="s">
        <v>35921</v>
      </c>
      <c r="B383" s="24"/>
      <c r="C383" s="91"/>
      <c r="D383" s="24"/>
      <c r="E383" s="91"/>
      <c r="F383" s="926"/>
      <c r="G383" s="285"/>
      <c r="H383" s="458"/>
      <c r="I383" s="863"/>
      <c r="J383" s="458"/>
      <c r="K383" s="458"/>
      <c r="L383" s="458"/>
      <c r="M383" s="458"/>
      <c r="N383" s="458"/>
      <c r="O383" s="458"/>
      <c r="P383" s="679"/>
      <c r="Q383" s="600"/>
      <c r="R383" s="458"/>
      <c r="S383" s="458"/>
      <c r="T383" s="458"/>
      <c r="U383" s="458"/>
      <c r="V383" s="458"/>
      <c r="W383" s="458"/>
      <c r="X383" s="458"/>
      <c r="Y383" s="458"/>
      <c r="Z383" s="458"/>
      <c r="AA383" s="458"/>
      <c r="AB383" s="458"/>
      <c r="AC383" s="458"/>
      <c r="AD383" s="458"/>
      <c r="AE383" s="458"/>
      <c r="AF383" s="458"/>
      <c r="AG383" s="458"/>
      <c r="AH383" s="458"/>
      <c r="AI383" s="458"/>
      <c r="AJ383" s="458"/>
      <c r="AK383" s="458"/>
      <c r="AL383" s="458"/>
    </row>
    <row r="384" ht="15.75" customHeight="1">
      <c r="A384" s="85" t="s">
        <v>35921</v>
      </c>
      <c r="B384" s="24"/>
      <c r="C384" s="91"/>
      <c r="D384" s="24"/>
      <c r="E384" s="91"/>
      <c r="F384" s="926"/>
      <c r="G384" s="285"/>
      <c r="H384" s="458"/>
      <c r="I384" s="863"/>
      <c r="J384" s="458"/>
      <c r="K384" s="458"/>
      <c r="L384" s="458"/>
      <c r="M384" s="458"/>
      <c r="N384" s="458"/>
      <c r="O384" s="458"/>
      <c r="P384" s="679"/>
      <c r="Q384" s="600"/>
      <c r="R384" s="458"/>
      <c r="S384" s="458"/>
      <c r="T384" s="458"/>
      <c r="U384" s="458"/>
      <c r="V384" s="458"/>
      <c r="W384" s="458"/>
      <c r="X384" s="458"/>
      <c r="Y384" s="458"/>
      <c r="Z384" s="458"/>
      <c r="AA384" s="458"/>
      <c r="AB384" s="458"/>
      <c r="AC384" s="458"/>
      <c r="AD384" s="458"/>
      <c r="AE384" s="458"/>
      <c r="AF384" s="458"/>
      <c r="AG384" s="458"/>
      <c r="AH384" s="458"/>
      <c r="AI384" s="458"/>
      <c r="AJ384" s="458"/>
      <c r="AK384" s="458"/>
      <c r="AL384" s="458"/>
    </row>
    <row r="385" ht="15.75" customHeight="1">
      <c r="A385" s="85" t="s">
        <v>35921</v>
      </c>
      <c r="B385" s="24"/>
      <c r="C385" s="91"/>
      <c r="D385" s="24"/>
      <c r="E385" s="91"/>
      <c r="F385" s="926"/>
      <c r="G385" s="285"/>
      <c r="H385" s="458"/>
      <c r="I385" s="863"/>
      <c r="J385" s="458"/>
      <c r="K385" s="458"/>
      <c r="L385" s="458"/>
      <c r="M385" s="458"/>
      <c r="N385" s="458"/>
      <c r="O385" s="458"/>
      <c r="P385" s="679"/>
      <c r="Q385" s="600"/>
      <c r="R385" s="458"/>
      <c r="S385" s="458"/>
      <c r="T385" s="458"/>
      <c r="U385" s="458"/>
      <c r="V385" s="458"/>
      <c r="W385" s="458"/>
      <c r="X385" s="458"/>
      <c r="Y385" s="458"/>
      <c r="Z385" s="458"/>
      <c r="AA385" s="458"/>
      <c r="AB385" s="458"/>
      <c r="AC385" s="458"/>
      <c r="AD385" s="458"/>
      <c r="AE385" s="458"/>
      <c r="AF385" s="458"/>
      <c r="AG385" s="458"/>
      <c r="AH385" s="458"/>
      <c r="AI385" s="458"/>
      <c r="AJ385" s="458"/>
      <c r="AK385" s="458"/>
      <c r="AL385" s="458"/>
    </row>
    <row r="386" ht="15.75" customHeight="1">
      <c r="A386" s="85" t="s">
        <v>35921</v>
      </c>
      <c r="B386" s="24"/>
      <c r="C386" s="91"/>
      <c r="D386" s="24"/>
      <c r="E386" s="91"/>
      <c r="F386" s="926"/>
      <c r="G386" s="285"/>
      <c r="H386" s="458"/>
      <c r="I386" s="863"/>
      <c r="J386" s="458"/>
      <c r="K386" s="458"/>
      <c r="L386" s="458"/>
      <c r="M386" s="458"/>
      <c r="N386" s="458"/>
      <c r="O386" s="458"/>
      <c r="P386" s="679"/>
      <c r="Q386" s="600"/>
      <c r="R386" s="458"/>
      <c r="S386" s="458"/>
      <c r="T386" s="458"/>
      <c r="U386" s="458"/>
      <c r="V386" s="458"/>
      <c r="W386" s="458"/>
      <c r="X386" s="458"/>
      <c r="Y386" s="458"/>
      <c r="Z386" s="458"/>
      <c r="AA386" s="458"/>
      <c r="AB386" s="458"/>
      <c r="AC386" s="458"/>
      <c r="AD386" s="458"/>
      <c r="AE386" s="458"/>
      <c r="AF386" s="458"/>
      <c r="AG386" s="458"/>
      <c r="AH386" s="458"/>
      <c r="AI386" s="458"/>
      <c r="AJ386" s="458"/>
      <c r="AK386" s="458"/>
      <c r="AL386" s="458"/>
    </row>
    <row r="387" ht="15.75" customHeight="1">
      <c r="A387" s="85" t="s">
        <v>35921</v>
      </c>
      <c r="B387" s="24"/>
      <c r="C387" s="91"/>
      <c r="D387" s="24"/>
      <c r="E387" s="91"/>
      <c r="F387" s="926"/>
      <c r="G387" s="285"/>
      <c r="H387" s="458"/>
      <c r="I387" s="863"/>
      <c r="J387" s="458"/>
      <c r="K387" s="458"/>
      <c r="L387" s="458"/>
      <c r="M387" s="458"/>
      <c r="N387" s="458"/>
      <c r="O387" s="458"/>
      <c r="P387" s="679"/>
      <c r="Q387" s="600"/>
      <c r="R387" s="458"/>
      <c r="S387" s="458"/>
      <c r="T387" s="458"/>
      <c r="U387" s="458"/>
      <c r="V387" s="458"/>
      <c r="W387" s="458"/>
      <c r="X387" s="458"/>
      <c r="Y387" s="458"/>
      <c r="Z387" s="458"/>
      <c r="AA387" s="458"/>
      <c r="AB387" s="458"/>
      <c r="AC387" s="458"/>
      <c r="AD387" s="458"/>
      <c r="AE387" s="458"/>
      <c r="AF387" s="458"/>
      <c r="AG387" s="458"/>
      <c r="AH387" s="458"/>
      <c r="AI387" s="458"/>
      <c r="AJ387" s="458"/>
      <c r="AK387" s="458"/>
      <c r="AL387" s="458"/>
    </row>
    <row r="388" ht="15.75" customHeight="1">
      <c r="A388" s="85" t="s">
        <v>35921</v>
      </c>
      <c r="B388" s="24"/>
      <c r="C388" s="91"/>
      <c r="D388" s="24"/>
      <c r="E388" s="91"/>
      <c r="F388" s="926"/>
      <c r="G388" s="285"/>
      <c r="H388" s="458"/>
      <c r="I388" s="863"/>
      <c r="J388" s="458"/>
      <c r="K388" s="458"/>
      <c r="L388" s="458"/>
      <c r="M388" s="458"/>
      <c r="N388" s="458"/>
      <c r="O388" s="458"/>
      <c r="P388" s="679"/>
      <c r="Q388" s="600"/>
      <c r="R388" s="458"/>
      <c r="S388" s="458"/>
      <c r="T388" s="458"/>
      <c r="U388" s="458"/>
      <c r="V388" s="458"/>
      <c r="W388" s="458"/>
      <c r="X388" s="458"/>
      <c r="Y388" s="458"/>
      <c r="Z388" s="458"/>
      <c r="AA388" s="458"/>
      <c r="AB388" s="458"/>
      <c r="AC388" s="458"/>
      <c r="AD388" s="458"/>
      <c r="AE388" s="458"/>
      <c r="AF388" s="458"/>
      <c r="AG388" s="458"/>
      <c r="AH388" s="458"/>
      <c r="AI388" s="458"/>
      <c r="AJ388" s="458"/>
      <c r="AK388" s="458"/>
      <c r="AL388" s="458"/>
    </row>
    <row r="389" ht="15.75" customHeight="1">
      <c r="A389" s="85" t="s">
        <v>35921</v>
      </c>
      <c r="B389" s="24"/>
      <c r="C389" s="91"/>
      <c r="D389" s="24"/>
      <c r="E389" s="91"/>
      <c r="F389" s="926"/>
      <c r="G389" s="285"/>
      <c r="H389" s="458"/>
      <c r="I389" s="863"/>
      <c r="J389" s="458"/>
      <c r="K389" s="458"/>
      <c r="L389" s="458"/>
      <c r="M389" s="458"/>
      <c r="N389" s="458"/>
      <c r="O389" s="458"/>
      <c r="P389" s="679"/>
      <c r="Q389" s="600"/>
      <c r="R389" s="458"/>
      <c r="S389" s="458"/>
      <c r="T389" s="458"/>
      <c r="U389" s="458"/>
      <c r="V389" s="458"/>
      <c r="W389" s="458"/>
      <c r="X389" s="458"/>
      <c r="Y389" s="458"/>
      <c r="Z389" s="458"/>
      <c r="AA389" s="458"/>
      <c r="AB389" s="458"/>
      <c r="AC389" s="458"/>
      <c r="AD389" s="458"/>
      <c r="AE389" s="458"/>
      <c r="AF389" s="458"/>
      <c r="AG389" s="458"/>
      <c r="AH389" s="458"/>
      <c r="AI389" s="458"/>
      <c r="AJ389" s="458"/>
      <c r="AK389" s="458"/>
      <c r="AL389" s="458"/>
    </row>
    <row r="390" ht="15.75" customHeight="1">
      <c r="A390" s="52" t="s">
        <v>35921</v>
      </c>
      <c r="B390" s="24"/>
      <c r="C390" s="91"/>
      <c r="D390" s="24"/>
      <c r="E390" s="91"/>
      <c r="F390" s="926"/>
      <c r="G390" s="285"/>
      <c r="H390" s="458"/>
      <c r="I390" s="863"/>
      <c r="J390" s="458"/>
      <c r="K390" s="458"/>
      <c r="L390" s="458"/>
      <c r="M390" s="458"/>
      <c r="N390" s="458"/>
      <c r="O390" s="458"/>
      <c r="P390" s="679"/>
      <c r="Q390" s="600"/>
      <c r="R390" s="458"/>
      <c r="S390" s="458"/>
      <c r="T390" s="458"/>
      <c r="U390" s="458"/>
      <c r="V390" s="458"/>
      <c r="W390" s="458"/>
      <c r="X390" s="458"/>
      <c r="Y390" s="458"/>
      <c r="Z390" s="458"/>
      <c r="AA390" s="458"/>
      <c r="AB390" s="458"/>
      <c r="AC390" s="458"/>
      <c r="AD390" s="458"/>
      <c r="AE390" s="458"/>
      <c r="AF390" s="458"/>
      <c r="AG390" s="458"/>
      <c r="AH390" s="458"/>
      <c r="AI390" s="458"/>
      <c r="AJ390" s="458"/>
      <c r="AK390" s="458"/>
      <c r="AL390" s="458"/>
    </row>
    <row r="391" ht="15.75" customHeight="1">
      <c r="A391" s="85" t="s">
        <v>35921</v>
      </c>
      <c r="B391" s="24"/>
      <c r="C391" s="91"/>
      <c r="D391" s="24"/>
      <c r="E391" s="91"/>
      <c r="F391" s="926"/>
      <c r="G391" s="285"/>
      <c r="H391" s="458"/>
      <c r="I391" s="863"/>
      <c r="J391" s="458"/>
      <c r="K391" s="458"/>
      <c r="L391" s="458"/>
      <c r="M391" s="458"/>
      <c r="N391" s="458"/>
      <c r="O391" s="458"/>
      <c r="P391" s="679"/>
      <c r="Q391" s="600"/>
      <c r="R391" s="458"/>
      <c r="S391" s="458"/>
      <c r="T391" s="458"/>
      <c r="U391" s="458"/>
      <c r="V391" s="458"/>
      <c r="W391" s="458"/>
      <c r="X391" s="458"/>
      <c r="Y391" s="458"/>
      <c r="Z391" s="458"/>
      <c r="AA391" s="458"/>
      <c r="AB391" s="458"/>
      <c r="AC391" s="458"/>
      <c r="AD391" s="458"/>
      <c r="AE391" s="458"/>
      <c r="AF391" s="458"/>
      <c r="AG391" s="458"/>
      <c r="AH391" s="458"/>
      <c r="AI391" s="458"/>
      <c r="AJ391" s="458"/>
      <c r="AK391" s="458"/>
      <c r="AL391" s="458"/>
    </row>
    <row r="392" ht="15.75" customHeight="1">
      <c r="A392" s="85" t="s">
        <v>35921</v>
      </c>
      <c r="B392" s="24"/>
      <c r="C392" s="91"/>
      <c r="D392" s="24"/>
      <c r="E392" s="91"/>
      <c r="F392" s="926"/>
      <c r="G392" s="285"/>
      <c r="H392" s="458"/>
      <c r="I392" s="863"/>
      <c r="J392" s="458"/>
      <c r="K392" s="458"/>
      <c r="L392" s="458"/>
      <c r="M392" s="458"/>
      <c r="N392" s="458"/>
      <c r="O392" s="458"/>
      <c r="P392" s="679"/>
      <c r="Q392" s="600"/>
      <c r="R392" s="458"/>
      <c r="S392" s="458"/>
      <c r="T392" s="458"/>
      <c r="U392" s="458"/>
      <c r="V392" s="458"/>
      <c r="W392" s="458"/>
      <c r="X392" s="458"/>
      <c r="Y392" s="458"/>
      <c r="Z392" s="458"/>
      <c r="AA392" s="458"/>
      <c r="AB392" s="458"/>
      <c r="AC392" s="458"/>
      <c r="AD392" s="458"/>
      <c r="AE392" s="458"/>
      <c r="AF392" s="458"/>
      <c r="AG392" s="458"/>
      <c r="AH392" s="458"/>
      <c r="AI392" s="458"/>
      <c r="AJ392" s="458"/>
      <c r="AK392" s="458"/>
      <c r="AL392" s="458"/>
    </row>
    <row r="393" ht="15.75" customHeight="1">
      <c r="A393" s="85" t="s">
        <v>35921</v>
      </c>
      <c r="B393" s="24"/>
      <c r="C393" s="91"/>
      <c r="D393" s="24"/>
      <c r="E393" s="91"/>
      <c r="F393" s="926"/>
      <c r="G393" s="285"/>
      <c r="H393" s="458"/>
      <c r="I393" s="863"/>
      <c r="J393" s="458"/>
      <c r="K393" s="458"/>
      <c r="L393" s="458"/>
      <c r="M393" s="458"/>
      <c r="N393" s="458"/>
      <c r="O393" s="458"/>
      <c r="P393" s="679"/>
      <c r="Q393" s="600"/>
      <c r="R393" s="458"/>
      <c r="S393" s="458"/>
      <c r="T393" s="458"/>
      <c r="U393" s="458"/>
      <c r="V393" s="458"/>
      <c r="W393" s="458"/>
      <c r="X393" s="458"/>
      <c r="Y393" s="458"/>
      <c r="Z393" s="458"/>
      <c r="AA393" s="458"/>
      <c r="AB393" s="458"/>
      <c r="AC393" s="458"/>
      <c r="AD393" s="458"/>
      <c r="AE393" s="458"/>
      <c r="AF393" s="458"/>
      <c r="AG393" s="458"/>
      <c r="AH393" s="458"/>
      <c r="AI393" s="458"/>
      <c r="AJ393" s="458"/>
      <c r="AK393" s="458"/>
      <c r="AL393" s="458"/>
    </row>
    <row r="394" ht="15.75" customHeight="1">
      <c r="A394" s="85" t="s">
        <v>35921</v>
      </c>
      <c r="B394" s="24"/>
      <c r="C394" s="91"/>
      <c r="D394" s="24"/>
      <c r="E394" s="91"/>
      <c r="F394" s="926"/>
      <c r="G394" s="285"/>
      <c r="H394" s="458"/>
      <c r="I394" s="863"/>
      <c r="J394" s="458"/>
      <c r="K394" s="458"/>
      <c r="L394" s="458"/>
      <c r="M394" s="458"/>
      <c r="N394" s="458"/>
      <c r="O394" s="458"/>
      <c r="P394" s="679"/>
      <c r="Q394" s="600"/>
      <c r="R394" s="458"/>
      <c r="S394" s="458"/>
      <c r="T394" s="458"/>
      <c r="U394" s="458"/>
      <c r="V394" s="458"/>
      <c r="W394" s="458"/>
      <c r="X394" s="458"/>
      <c r="Y394" s="458"/>
      <c r="Z394" s="458"/>
      <c r="AA394" s="458"/>
      <c r="AB394" s="458"/>
      <c r="AC394" s="458"/>
      <c r="AD394" s="458"/>
      <c r="AE394" s="458"/>
      <c r="AF394" s="458"/>
      <c r="AG394" s="458"/>
      <c r="AH394" s="458"/>
      <c r="AI394" s="458"/>
      <c r="AJ394" s="458"/>
      <c r="AK394" s="458"/>
      <c r="AL394" s="458"/>
    </row>
    <row r="395" ht="15.75" customHeight="1">
      <c r="A395" s="52" t="s">
        <v>35921</v>
      </c>
      <c r="B395" s="24"/>
      <c r="C395" s="91"/>
      <c r="D395" s="24"/>
      <c r="E395" s="91"/>
      <c r="F395" s="926"/>
      <c r="G395" s="285"/>
      <c r="H395" s="458"/>
      <c r="I395" s="863"/>
      <c r="J395" s="458"/>
      <c r="K395" s="458"/>
      <c r="L395" s="458"/>
      <c r="M395" s="458"/>
      <c r="N395" s="458"/>
      <c r="O395" s="458"/>
      <c r="P395" s="679"/>
      <c r="Q395" s="600"/>
      <c r="R395" s="458"/>
      <c r="S395" s="458"/>
      <c r="T395" s="458"/>
      <c r="U395" s="458"/>
      <c r="V395" s="458"/>
      <c r="W395" s="458"/>
      <c r="X395" s="458"/>
      <c r="Y395" s="458"/>
      <c r="Z395" s="458"/>
      <c r="AA395" s="458"/>
      <c r="AB395" s="458"/>
      <c r="AC395" s="458"/>
      <c r="AD395" s="458"/>
      <c r="AE395" s="458"/>
      <c r="AF395" s="458"/>
      <c r="AG395" s="458"/>
      <c r="AH395" s="458"/>
      <c r="AI395" s="458"/>
      <c r="AJ395" s="458"/>
      <c r="AK395" s="458"/>
      <c r="AL395" s="458"/>
    </row>
    <row r="396" ht="15.75" customHeight="1">
      <c r="A396" s="85" t="s">
        <v>35921</v>
      </c>
      <c r="B396" s="24"/>
      <c r="C396" s="91"/>
      <c r="D396" s="24"/>
      <c r="E396" s="91"/>
      <c r="F396" s="926"/>
      <c r="G396" s="285"/>
      <c r="H396" s="458"/>
      <c r="I396" s="863"/>
      <c r="J396" s="458"/>
      <c r="K396" s="458"/>
      <c r="L396" s="458"/>
      <c r="M396" s="458"/>
      <c r="N396" s="458"/>
      <c r="O396" s="458"/>
      <c r="P396" s="679"/>
      <c r="Q396" s="600"/>
      <c r="R396" s="458"/>
      <c r="S396" s="458"/>
      <c r="T396" s="458"/>
      <c r="U396" s="458"/>
      <c r="V396" s="458"/>
      <c r="W396" s="458"/>
      <c r="X396" s="458"/>
      <c r="Y396" s="458"/>
      <c r="Z396" s="458"/>
      <c r="AA396" s="458"/>
      <c r="AB396" s="458"/>
      <c r="AC396" s="458"/>
      <c r="AD396" s="458"/>
      <c r="AE396" s="458"/>
      <c r="AF396" s="458"/>
      <c r="AG396" s="458"/>
      <c r="AH396" s="458"/>
      <c r="AI396" s="458"/>
      <c r="AJ396" s="458"/>
      <c r="AK396" s="458"/>
      <c r="AL396" s="458"/>
    </row>
    <row r="397" ht="15.75" customHeight="1">
      <c r="A397" s="85" t="s">
        <v>35921</v>
      </c>
      <c r="B397" s="24"/>
      <c r="C397" s="91"/>
      <c r="D397" s="24"/>
      <c r="E397" s="91"/>
      <c r="F397" s="926"/>
      <c r="G397" s="285"/>
      <c r="H397" s="458"/>
      <c r="I397" s="863"/>
      <c r="J397" s="458"/>
      <c r="K397" s="458"/>
      <c r="L397" s="458"/>
      <c r="M397" s="458"/>
      <c r="N397" s="458"/>
      <c r="O397" s="458"/>
      <c r="P397" s="679"/>
      <c r="Q397" s="600"/>
      <c r="R397" s="458"/>
      <c r="S397" s="458"/>
      <c r="T397" s="458"/>
      <c r="U397" s="458"/>
      <c r="V397" s="458"/>
      <c r="W397" s="458"/>
      <c r="X397" s="458"/>
      <c r="Y397" s="458"/>
      <c r="Z397" s="458"/>
      <c r="AA397" s="458"/>
      <c r="AB397" s="458"/>
      <c r="AC397" s="458"/>
      <c r="AD397" s="458"/>
      <c r="AE397" s="458"/>
      <c r="AF397" s="458"/>
      <c r="AG397" s="458"/>
      <c r="AH397" s="458"/>
      <c r="AI397" s="458"/>
      <c r="AJ397" s="458"/>
      <c r="AK397" s="458"/>
      <c r="AL397" s="458"/>
    </row>
    <row r="398" ht="15.75" customHeight="1">
      <c r="A398" s="85" t="s">
        <v>35921</v>
      </c>
      <c r="B398" s="24"/>
      <c r="C398" s="91"/>
      <c r="D398" s="24"/>
      <c r="E398" s="91"/>
      <c r="F398" s="926"/>
      <c r="G398" s="285"/>
      <c r="H398" s="458"/>
      <c r="I398" s="863"/>
      <c r="J398" s="458"/>
      <c r="K398" s="458"/>
      <c r="L398" s="458"/>
      <c r="M398" s="458"/>
      <c r="N398" s="458"/>
      <c r="O398" s="458"/>
      <c r="P398" s="679"/>
      <c r="Q398" s="600"/>
      <c r="R398" s="458"/>
      <c r="S398" s="458"/>
      <c r="T398" s="458"/>
      <c r="U398" s="458"/>
      <c r="V398" s="458"/>
      <c r="W398" s="458"/>
      <c r="X398" s="458"/>
      <c r="Y398" s="458"/>
      <c r="Z398" s="458"/>
      <c r="AA398" s="458"/>
      <c r="AB398" s="458"/>
      <c r="AC398" s="458"/>
      <c r="AD398" s="458"/>
      <c r="AE398" s="458"/>
      <c r="AF398" s="458"/>
      <c r="AG398" s="458"/>
      <c r="AH398" s="458"/>
      <c r="AI398" s="458"/>
      <c r="AJ398" s="458"/>
      <c r="AK398" s="458"/>
      <c r="AL398" s="458"/>
    </row>
    <row r="399" ht="15.75" customHeight="1">
      <c r="A399" s="85" t="s">
        <v>35921</v>
      </c>
      <c r="B399" s="24"/>
      <c r="C399" s="91"/>
      <c r="D399" s="24"/>
      <c r="E399" s="91"/>
      <c r="F399" s="926"/>
      <c r="G399" s="285"/>
      <c r="H399" s="458"/>
      <c r="I399" s="863"/>
      <c r="J399" s="458"/>
      <c r="K399" s="458"/>
      <c r="L399" s="458"/>
      <c r="M399" s="458"/>
      <c r="N399" s="458"/>
      <c r="O399" s="458"/>
      <c r="P399" s="679"/>
      <c r="Q399" s="600"/>
      <c r="R399" s="458"/>
      <c r="S399" s="458"/>
      <c r="T399" s="458"/>
      <c r="U399" s="458"/>
      <c r="V399" s="458"/>
      <c r="W399" s="458"/>
      <c r="X399" s="458"/>
      <c r="Y399" s="458"/>
      <c r="Z399" s="458"/>
      <c r="AA399" s="458"/>
      <c r="AB399" s="458"/>
      <c r="AC399" s="458"/>
      <c r="AD399" s="458"/>
      <c r="AE399" s="458"/>
      <c r="AF399" s="458"/>
      <c r="AG399" s="458"/>
      <c r="AH399" s="458"/>
      <c r="AI399" s="458"/>
      <c r="AJ399" s="458"/>
      <c r="AK399" s="458"/>
      <c r="AL399" s="458"/>
    </row>
    <row r="400" ht="15.75" customHeight="1">
      <c r="A400" s="85" t="s">
        <v>35921</v>
      </c>
      <c r="B400" s="24"/>
      <c r="C400" s="91"/>
      <c r="D400" s="24"/>
      <c r="E400" s="91"/>
      <c r="F400" s="926"/>
      <c r="G400" s="285"/>
      <c r="H400" s="458"/>
      <c r="I400" s="863"/>
      <c r="J400" s="458"/>
      <c r="K400" s="458"/>
      <c r="L400" s="458"/>
      <c r="M400" s="458"/>
      <c r="N400" s="458"/>
      <c r="O400" s="458"/>
      <c r="P400" s="679"/>
      <c r="Q400" s="600"/>
      <c r="R400" s="458"/>
      <c r="S400" s="458"/>
      <c r="T400" s="458"/>
      <c r="U400" s="458"/>
      <c r="V400" s="458"/>
      <c r="W400" s="458"/>
      <c r="X400" s="458"/>
      <c r="Y400" s="458"/>
      <c r="Z400" s="458"/>
      <c r="AA400" s="458"/>
      <c r="AB400" s="458"/>
      <c r="AC400" s="458"/>
      <c r="AD400" s="458"/>
      <c r="AE400" s="458"/>
      <c r="AF400" s="458"/>
      <c r="AG400" s="458"/>
      <c r="AH400" s="458"/>
      <c r="AI400" s="458"/>
      <c r="AJ400" s="458"/>
      <c r="AK400" s="458"/>
      <c r="AL400" s="458"/>
    </row>
    <row r="401" ht="15.75" customHeight="1">
      <c r="A401" s="85" t="s">
        <v>35921</v>
      </c>
      <c r="B401" s="24"/>
      <c r="C401" s="91"/>
      <c r="D401" s="24"/>
      <c r="E401" s="91"/>
      <c r="F401" s="926"/>
      <c r="G401" s="285"/>
      <c r="H401" s="458"/>
      <c r="I401" s="863"/>
      <c r="J401" s="458"/>
      <c r="K401" s="458"/>
      <c r="L401" s="458"/>
      <c r="M401" s="458"/>
      <c r="N401" s="458"/>
      <c r="O401" s="458"/>
      <c r="P401" s="679"/>
      <c r="Q401" s="600"/>
      <c r="R401" s="458"/>
      <c r="S401" s="458"/>
      <c r="T401" s="458"/>
      <c r="U401" s="458"/>
      <c r="V401" s="458"/>
      <c r="W401" s="458"/>
      <c r="X401" s="458"/>
      <c r="Y401" s="458"/>
      <c r="Z401" s="458"/>
      <c r="AA401" s="458"/>
      <c r="AB401" s="458"/>
      <c r="AC401" s="458"/>
      <c r="AD401" s="458"/>
      <c r="AE401" s="458"/>
      <c r="AF401" s="458"/>
      <c r="AG401" s="458"/>
      <c r="AH401" s="458"/>
      <c r="AI401" s="458"/>
      <c r="AJ401" s="458"/>
      <c r="AK401" s="458"/>
      <c r="AL401" s="458"/>
    </row>
    <row r="402" ht="15.75" customHeight="1">
      <c r="A402" s="52" t="s">
        <v>35921</v>
      </c>
      <c r="B402" s="24"/>
      <c r="C402" s="91"/>
      <c r="D402" s="24"/>
      <c r="E402" s="91"/>
      <c r="F402" s="926"/>
      <c r="G402" s="285"/>
      <c r="H402" s="458"/>
      <c r="I402" s="863"/>
      <c r="J402" s="458"/>
      <c r="K402" s="458"/>
      <c r="L402" s="458"/>
      <c r="M402" s="458"/>
      <c r="N402" s="458"/>
      <c r="O402" s="458"/>
      <c r="P402" s="679"/>
      <c r="Q402" s="600"/>
      <c r="R402" s="458"/>
      <c r="S402" s="458"/>
      <c r="T402" s="458"/>
      <c r="U402" s="458"/>
      <c r="V402" s="458"/>
      <c r="W402" s="458"/>
      <c r="X402" s="458"/>
      <c r="Y402" s="458"/>
      <c r="Z402" s="458"/>
      <c r="AA402" s="458"/>
      <c r="AB402" s="458"/>
      <c r="AC402" s="458"/>
      <c r="AD402" s="458"/>
      <c r="AE402" s="458"/>
      <c r="AF402" s="458"/>
      <c r="AG402" s="458"/>
      <c r="AH402" s="458"/>
      <c r="AI402" s="458"/>
      <c r="AJ402" s="458"/>
      <c r="AK402" s="458"/>
      <c r="AL402" s="458"/>
    </row>
    <row r="403" ht="15.75" customHeight="1">
      <c r="A403" s="85" t="s">
        <v>35921</v>
      </c>
      <c r="B403" s="24"/>
      <c r="C403" s="91"/>
      <c r="D403" s="24"/>
      <c r="E403" s="91"/>
      <c r="F403" s="926"/>
      <c r="G403" s="285"/>
      <c r="H403" s="458"/>
      <c r="I403" s="863"/>
      <c r="J403" s="458"/>
      <c r="K403" s="458"/>
      <c r="L403" s="458"/>
      <c r="M403" s="458"/>
      <c r="N403" s="458"/>
      <c r="O403" s="458"/>
      <c r="P403" s="679"/>
      <c r="Q403" s="600"/>
      <c r="R403" s="458"/>
      <c r="S403" s="458"/>
      <c r="T403" s="458"/>
      <c r="U403" s="458"/>
      <c r="V403" s="458"/>
      <c r="W403" s="458"/>
      <c r="X403" s="458"/>
      <c r="Y403" s="458"/>
      <c r="Z403" s="458"/>
      <c r="AA403" s="458"/>
      <c r="AB403" s="458"/>
      <c r="AC403" s="458"/>
      <c r="AD403" s="458"/>
      <c r="AE403" s="458"/>
      <c r="AF403" s="458"/>
      <c r="AG403" s="458"/>
      <c r="AH403" s="458"/>
      <c r="AI403" s="458"/>
      <c r="AJ403" s="458"/>
      <c r="AK403" s="458"/>
      <c r="AL403" s="458"/>
    </row>
    <row r="404" ht="15.75" customHeight="1">
      <c r="A404" s="52" t="s">
        <v>35921</v>
      </c>
      <c r="B404" s="24"/>
      <c r="C404" s="91"/>
      <c r="D404" s="24"/>
      <c r="E404" s="91"/>
      <c r="F404" s="926"/>
      <c r="G404" s="285"/>
      <c r="H404" s="458"/>
      <c r="I404" s="863"/>
      <c r="J404" s="458"/>
      <c r="K404" s="458"/>
      <c r="L404" s="458"/>
      <c r="M404" s="458"/>
      <c r="N404" s="458"/>
      <c r="O404" s="458"/>
      <c r="P404" s="679"/>
      <c r="Q404" s="600"/>
      <c r="R404" s="458"/>
      <c r="S404" s="458"/>
      <c r="T404" s="458"/>
      <c r="U404" s="458"/>
      <c r="V404" s="458"/>
      <c r="W404" s="458"/>
      <c r="X404" s="458"/>
      <c r="Y404" s="458"/>
      <c r="Z404" s="458"/>
      <c r="AA404" s="458"/>
      <c r="AB404" s="458"/>
      <c r="AC404" s="458"/>
      <c r="AD404" s="458"/>
      <c r="AE404" s="458"/>
      <c r="AF404" s="458"/>
      <c r="AG404" s="458"/>
      <c r="AH404" s="458"/>
      <c r="AI404" s="458"/>
      <c r="AJ404" s="458"/>
      <c r="AK404" s="458"/>
      <c r="AL404" s="458"/>
    </row>
    <row r="405" ht="15.75" customHeight="1">
      <c r="A405" s="85" t="s">
        <v>35921</v>
      </c>
      <c r="B405" s="24"/>
      <c r="C405" s="91"/>
      <c r="D405" s="24"/>
      <c r="E405" s="91"/>
      <c r="F405" s="926"/>
      <c r="G405" s="285"/>
      <c r="H405" s="458"/>
      <c r="I405" s="863"/>
      <c r="J405" s="458"/>
      <c r="K405" s="458"/>
      <c r="L405" s="458"/>
      <c r="M405" s="458"/>
      <c r="N405" s="458"/>
      <c r="O405" s="458"/>
      <c r="P405" s="679"/>
      <c r="Q405" s="600"/>
      <c r="R405" s="458"/>
      <c r="S405" s="458"/>
      <c r="T405" s="458"/>
      <c r="U405" s="458"/>
      <c r="V405" s="458"/>
      <c r="W405" s="458"/>
      <c r="X405" s="458"/>
      <c r="Y405" s="458"/>
      <c r="Z405" s="458"/>
      <c r="AA405" s="458"/>
      <c r="AB405" s="458"/>
      <c r="AC405" s="458"/>
      <c r="AD405" s="458"/>
      <c r="AE405" s="458"/>
      <c r="AF405" s="458"/>
      <c r="AG405" s="458"/>
      <c r="AH405" s="458"/>
      <c r="AI405" s="458"/>
      <c r="AJ405" s="458"/>
      <c r="AK405" s="458"/>
      <c r="AL405" s="458"/>
    </row>
    <row r="406" ht="15.75" customHeight="1">
      <c r="A406" s="85" t="s">
        <v>35921</v>
      </c>
      <c r="B406" s="24"/>
      <c r="C406" s="91"/>
      <c r="D406" s="24"/>
      <c r="E406" s="91"/>
      <c r="F406" s="926"/>
      <c r="G406" s="285"/>
      <c r="H406" s="458"/>
      <c r="I406" s="863"/>
      <c r="J406" s="458"/>
      <c r="K406" s="458"/>
      <c r="L406" s="458"/>
      <c r="M406" s="458"/>
      <c r="N406" s="458"/>
      <c r="O406" s="458"/>
      <c r="P406" s="679"/>
      <c r="Q406" s="600"/>
      <c r="R406" s="458"/>
      <c r="S406" s="458"/>
      <c r="T406" s="458"/>
      <c r="U406" s="458"/>
      <c r="V406" s="458"/>
      <c r="W406" s="458"/>
      <c r="X406" s="458"/>
      <c r="Y406" s="458"/>
      <c r="Z406" s="458"/>
      <c r="AA406" s="458"/>
      <c r="AB406" s="458"/>
      <c r="AC406" s="458"/>
      <c r="AD406" s="458"/>
      <c r="AE406" s="458"/>
      <c r="AF406" s="458"/>
      <c r="AG406" s="458"/>
      <c r="AH406" s="458"/>
      <c r="AI406" s="458"/>
      <c r="AJ406" s="458"/>
      <c r="AK406" s="458"/>
      <c r="AL406" s="458"/>
    </row>
    <row r="407" ht="15.75" customHeight="1">
      <c r="A407" s="85" t="s">
        <v>35921</v>
      </c>
      <c r="B407" s="24"/>
      <c r="C407" s="91"/>
      <c r="D407" s="24"/>
      <c r="E407" s="91"/>
      <c r="F407" s="926"/>
      <c r="G407" s="285"/>
      <c r="H407" s="458"/>
      <c r="I407" s="863"/>
      <c r="J407" s="458"/>
      <c r="K407" s="458"/>
      <c r="L407" s="458"/>
      <c r="M407" s="458"/>
      <c r="N407" s="458"/>
      <c r="O407" s="458"/>
      <c r="P407" s="679"/>
      <c r="Q407" s="600"/>
      <c r="R407" s="458"/>
      <c r="S407" s="458"/>
      <c r="T407" s="458"/>
      <c r="U407" s="458"/>
      <c r="V407" s="458"/>
      <c r="W407" s="458"/>
      <c r="X407" s="458"/>
      <c r="Y407" s="458"/>
      <c r="Z407" s="458"/>
      <c r="AA407" s="458"/>
      <c r="AB407" s="458"/>
      <c r="AC407" s="458"/>
      <c r="AD407" s="458"/>
      <c r="AE407" s="458"/>
      <c r="AF407" s="458"/>
      <c r="AG407" s="458"/>
      <c r="AH407" s="458"/>
      <c r="AI407" s="458"/>
      <c r="AJ407" s="458"/>
      <c r="AK407" s="458"/>
      <c r="AL407" s="458"/>
    </row>
    <row r="408" ht="15.75" customHeight="1">
      <c r="A408" s="85" t="s">
        <v>35921</v>
      </c>
      <c r="B408" s="24"/>
      <c r="C408" s="91"/>
      <c r="D408" s="24"/>
      <c r="E408" s="91"/>
      <c r="F408" s="926"/>
      <c r="G408" s="285"/>
      <c r="H408" s="458"/>
      <c r="I408" s="863"/>
      <c r="J408" s="458"/>
      <c r="K408" s="458"/>
      <c r="L408" s="458"/>
      <c r="M408" s="458"/>
      <c r="N408" s="458"/>
      <c r="O408" s="458"/>
      <c r="P408" s="679"/>
      <c r="Q408" s="600"/>
      <c r="R408" s="458"/>
      <c r="S408" s="458"/>
      <c r="T408" s="458"/>
      <c r="U408" s="458"/>
      <c r="V408" s="458"/>
      <c r="W408" s="458"/>
      <c r="X408" s="458"/>
      <c r="Y408" s="458"/>
      <c r="Z408" s="458"/>
      <c r="AA408" s="458"/>
      <c r="AB408" s="458"/>
      <c r="AC408" s="458"/>
      <c r="AD408" s="458"/>
      <c r="AE408" s="458"/>
      <c r="AF408" s="458"/>
      <c r="AG408" s="458"/>
      <c r="AH408" s="458"/>
      <c r="AI408" s="458"/>
      <c r="AJ408" s="458"/>
      <c r="AK408" s="458"/>
      <c r="AL408" s="458"/>
    </row>
    <row r="409" ht="15.75" customHeight="1">
      <c r="A409" s="52" t="s">
        <v>35921</v>
      </c>
      <c r="B409" s="24"/>
      <c r="C409" s="91"/>
      <c r="D409" s="24"/>
      <c r="E409" s="91"/>
      <c r="F409" s="926"/>
      <c r="G409" s="285"/>
      <c r="H409" s="458"/>
      <c r="I409" s="863"/>
      <c r="J409" s="458"/>
      <c r="K409" s="458"/>
      <c r="L409" s="458"/>
      <c r="M409" s="458"/>
      <c r="N409" s="458"/>
      <c r="O409" s="458"/>
      <c r="P409" s="679"/>
      <c r="Q409" s="600"/>
      <c r="R409" s="458"/>
      <c r="S409" s="458"/>
      <c r="T409" s="458"/>
      <c r="U409" s="458"/>
      <c r="V409" s="458"/>
      <c r="W409" s="458"/>
      <c r="X409" s="458"/>
      <c r="Y409" s="458"/>
      <c r="Z409" s="458"/>
      <c r="AA409" s="458"/>
      <c r="AB409" s="458"/>
      <c r="AC409" s="458"/>
      <c r="AD409" s="458"/>
      <c r="AE409" s="458"/>
      <c r="AF409" s="458"/>
      <c r="AG409" s="458"/>
      <c r="AH409" s="458"/>
      <c r="AI409" s="458"/>
      <c r="AJ409" s="458"/>
      <c r="AK409" s="458"/>
      <c r="AL409" s="458"/>
    </row>
    <row r="410" ht="15.75" customHeight="1">
      <c r="A410" s="85" t="s">
        <v>35921</v>
      </c>
      <c r="B410" s="24"/>
      <c r="C410" s="91"/>
      <c r="D410" s="24"/>
      <c r="E410" s="91"/>
      <c r="F410" s="926"/>
      <c r="G410" s="285"/>
      <c r="H410" s="458"/>
      <c r="I410" s="863"/>
      <c r="J410" s="458"/>
      <c r="K410" s="458"/>
      <c r="L410" s="458"/>
      <c r="M410" s="458"/>
      <c r="N410" s="458"/>
      <c r="O410" s="458"/>
      <c r="P410" s="679"/>
      <c r="Q410" s="600"/>
      <c r="R410" s="458"/>
      <c r="S410" s="458"/>
      <c r="T410" s="458"/>
      <c r="U410" s="458"/>
      <c r="V410" s="458"/>
      <c r="W410" s="458"/>
      <c r="X410" s="458"/>
      <c r="Y410" s="458"/>
      <c r="Z410" s="458"/>
      <c r="AA410" s="458"/>
      <c r="AB410" s="458"/>
      <c r="AC410" s="458"/>
      <c r="AD410" s="458"/>
      <c r="AE410" s="458"/>
      <c r="AF410" s="458"/>
      <c r="AG410" s="458"/>
      <c r="AH410" s="458"/>
      <c r="AI410" s="458"/>
      <c r="AJ410" s="458"/>
      <c r="AK410" s="458"/>
      <c r="AL410" s="458"/>
    </row>
    <row r="411" ht="15.75" customHeight="1">
      <c r="A411" s="85" t="s">
        <v>35921</v>
      </c>
      <c r="B411" s="24"/>
      <c r="C411" s="91"/>
      <c r="D411" s="24"/>
      <c r="E411" s="91"/>
      <c r="F411" s="926"/>
      <c r="G411" s="285"/>
      <c r="H411" s="458"/>
      <c r="I411" s="863"/>
      <c r="J411" s="458"/>
      <c r="K411" s="458"/>
      <c r="L411" s="458"/>
      <c r="M411" s="458"/>
      <c r="N411" s="458"/>
      <c r="O411" s="458"/>
      <c r="P411" s="679"/>
      <c r="Q411" s="600"/>
      <c r="R411" s="458"/>
      <c r="S411" s="458"/>
      <c r="T411" s="458"/>
      <c r="U411" s="458"/>
      <c r="V411" s="458"/>
      <c r="W411" s="458"/>
      <c r="X411" s="458"/>
      <c r="Y411" s="458"/>
      <c r="Z411" s="458"/>
      <c r="AA411" s="458"/>
      <c r="AB411" s="458"/>
      <c r="AC411" s="458"/>
      <c r="AD411" s="458"/>
      <c r="AE411" s="458"/>
      <c r="AF411" s="458"/>
      <c r="AG411" s="458"/>
      <c r="AH411" s="458"/>
      <c r="AI411" s="458"/>
      <c r="AJ411" s="458"/>
      <c r="AK411" s="458"/>
      <c r="AL411" s="458"/>
    </row>
    <row r="412" ht="15.75" customHeight="1">
      <c r="A412" s="85" t="s">
        <v>35921</v>
      </c>
      <c r="B412" s="24"/>
      <c r="C412" s="91"/>
      <c r="D412" s="24"/>
      <c r="E412" s="91"/>
      <c r="F412" s="926"/>
      <c r="G412" s="285"/>
      <c r="H412" s="458"/>
      <c r="I412" s="863"/>
      <c r="J412" s="458"/>
      <c r="K412" s="458"/>
      <c r="L412" s="458"/>
      <c r="M412" s="458"/>
      <c r="N412" s="458"/>
      <c r="O412" s="458"/>
      <c r="P412" s="679"/>
      <c r="Q412" s="600"/>
      <c r="R412" s="458"/>
      <c r="S412" s="458"/>
      <c r="T412" s="458"/>
      <c r="U412" s="458"/>
      <c r="V412" s="458"/>
      <c r="W412" s="458"/>
      <c r="X412" s="458"/>
      <c r="Y412" s="458"/>
      <c r="Z412" s="458"/>
      <c r="AA412" s="458"/>
      <c r="AB412" s="458"/>
      <c r="AC412" s="458"/>
      <c r="AD412" s="458"/>
      <c r="AE412" s="458"/>
      <c r="AF412" s="458"/>
      <c r="AG412" s="458"/>
      <c r="AH412" s="458"/>
      <c r="AI412" s="458"/>
      <c r="AJ412" s="458"/>
      <c r="AK412" s="458"/>
      <c r="AL412" s="458"/>
    </row>
    <row r="413" ht="15.75" customHeight="1">
      <c r="A413" s="85" t="s">
        <v>35921</v>
      </c>
      <c r="B413" s="24"/>
      <c r="C413" s="91"/>
      <c r="D413" s="24"/>
      <c r="E413" s="91"/>
      <c r="F413" s="926"/>
      <c r="G413" s="285"/>
      <c r="H413" s="458"/>
      <c r="I413" s="863"/>
      <c r="J413" s="458"/>
      <c r="K413" s="458"/>
      <c r="L413" s="458"/>
      <c r="M413" s="458"/>
      <c r="N413" s="458"/>
      <c r="O413" s="458"/>
      <c r="P413" s="679"/>
      <c r="Q413" s="600"/>
      <c r="R413" s="458"/>
      <c r="S413" s="458"/>
      <c r="T413" s="458"/>
      <c r="U413" s="458"/>
      <c r="V413" s="458"/>
      <c r="W413" s="458"/>
      <c r="X413" s="458"/>
      <c r="Y413" s="458"/>
      <c r="Z413" s="458"/>
      <c r="AA413" s="458"/>
      <c r="AB413" s="458"/>
      <c r="AC413" s="458"/>
      <c r="AD413" s="458"/>
      <c r="AE413" s="458"/>
      <c r="AF413" s="458"/>
      <c r="AG413" s="458"/>
      <c r="AH413" s="458"/>
      <c r="AI413" s="458"/>
      <c r="AJ413" s="458"/>
      <c r="AK413" s="458"/>
      <c r="AL413" s="458"/>
    </row>
    <row r="414" ht="15.75" customHeight="1">
      <c r="A414" s="85" t="s">
        <v>35921</v>
      </c>
      <c r="B414" s="24"/>
      <c r="C414" s="91"/>
      <c r="D414" s="24"/>
      <c r="E414" s="91"/>
      <c r="F414" s="926"/>
      <c r="G414" s="285"/>
      <c r="H414" s="458"/>
      <c r="I414" s="863"/>
      <c r="J414" s="458"/>
      <c r="K414" s="458"/>
      <c r="L414" s="458"/>
      <c r="M414" s="458"/>
      <c r="N414" s="458"/>
      <c r="O414" s="458"/>
      <c r="P414" s="679"/>
      <c r="Q414" s="600"/>
      <c r="R414" s="458"/>
      <c r="S414" s="458"/>
      <c r="T414" s="458"/>
      <c r="U414" s="458"/>
      <c r="V414" s="458"/>
      <c r="W414" s="458"/>
      <c r="X414" s="458"/>
      <c r="Y414" s="458"/>
      <c r="Z414" s="458"/>
      <c r="AA414" s="458"/>
      <c r="AB414" s="458"/>
      <c r="AC414" s="458"/>
      <c r="AD414" s="458"/>
      <c r="AE414" s="458"/>
      <c r="AF414" s="458"/>
      <c r="AG414" s="458"/>
      <c r="AH414" s="458"/>
      <c r="AI414" s="458"/>
      <c r="AJ414" s="458"/>
      <c r="AK414" s="458"/>
      <c r="AL414" s="458"/>
    </row>
    <row r="415" ht="15.75" customHeight="1">
      <c r="A415" s="85" t="s">
        <v>35921</v>
      </c>
      <c r="B415" s="24"/>
      <c r="C415" s="91"/>
      <c r="D415" s="24"/>
      <c r="E415" s="91"/>
      <c r="F415" s="926"/>
      <c r="G415" s="285"/>
      <c r="H415" s="458"/>
      <c r="I415" s="863"/>
      <c r="J415" s="458"/>
      <c r="K415" s="458"/>
      <c r="L415" s="458"/>
      <c r="M415" s="458"/>
      <c r="N415" s="458"/>
      <c r="O415" s="458"/>
      <c r="P415" s="679"/>
      <c r="Q415" s="600"/>
      <c r="R415" s="458"/>
      <c r="S415" s="458"/>
      <c r="T415" s="458"/>
      <c r="U415" s="458"/>
      <c r="V415" s="458"/>
      <c r="W415" s="458"/>
      <c r="X415" s="458"/>
      <c r="Y415" s="458"/>
      <c r="Z415" s="458"/>
      <c r="AA415" s="458"/>
      <c r="AB415" s="458"/>
      <c r="AC415" s="458"/>
      <c r="AD415" s="458"/>
      <c r="AE415" s="458"/>
      <c r="AF415" s="458"/>
      <c r="AG415" s="458"/>
      <c r="AH415" s="458"/>
      <c r="AI415" s="458"/>
      <c r="AJ415" s="458"/>
      <c r="AK415" s="458"/>
      <c r="AL415" s="458"/>
    </row>
    <row r="416" ht="15.75" customHeight="1">
      <c r="A416" s="52" t="s">
        <v>35921</v>
      </c>
      <c r="B416" s="24"/>
      <c r="C416" s="91"/>
      <c r="D416" s="24"/>
      <c r="E416" s="91"/>
      <c r="F416" s="926"/>
      <c r="G416" s="285"/>
      <c r="H416" s="458"/>
      <c r="I416" s="863"/>
      <c r="J416" s="458"/>
      <c r="K416" s="458"/>
      <c r="L416" s="458"/>
      <c r="M416" s="458"/>
      <c r="N416" s="458"/>
      <c r="O416" s="458"/>
      <c r="P416" s="679"/>
      <c r="Q416" s="600"/>
      <c r="R416" s="458"/>
      <c r="S416" s="458"/>
      <c r="T416" s="458"/>
      <c r="U416" s="458"/>
      <c r="V416" s="458"/>
      <c r="W416" s="458"/>
      <c r="X416" s="458"/>
      <c r="Y416" s="458"/>
      <c r="Z416" s="458"/>
      <c r="AA416" s="458"/>
      <c r="AB416" s="458"/>
      <c r="AC416" s="458"/>
      <c r="AD416" s="458"/>
      <c r="AE416" s="458"/>
      <c r="AF416" s="458"/>
      <c r="AG416" s="458"/>
      <c r="AH416" s="458"/>
      <c r="AI416" s="458"/>
      <c r="AJ416" s="458"/>
      <c r="AK416" s="458"/>
      <c r="AL416" s="458"/>
    </row>
    <row r="417" ht="15.75" customHeight="1">
      <c r="A417" s="85" t="s">
        <v>35921</v>
      </c>
      <c r="B417" s="24"/>
      <c r="C417" s="91"/>
      <c r="D417" s="24"/>
      <c r="E417" s="91"/>
      <c r="F417" s="926"/>
      <c r="G417" s="285"/>
      <c r="H417" s="458"/>
      <c r="I417" s="863"/>
      <c r="J417" s="458"/>
      <c r="K417" s="458"/>
      <c r="L417" s="458"/>
      <c r="M417" s="458"/>
      <c r="N417" s="458"/>
      <c r="O417" s="458"/>
      <c r="P417" s="679"/>
      <c r="Q417" s="600"/>
      <c r="R417" s="458"/>
      <c r="S417" s="458"/>
      <c r="T417" s="458"/>
      <c r="U417" s="458"/>
      <c r="V417" s="458"/>
      <c r="W417" s="458"/>
      <c r="X417" s="458"/>
      <c r="Y417" s="458"/>
      <c r="Z417" s="458"/>
      <c r="AA417" s="458"/>
      <c r="AB417" s="458"/>
      <c r="AC417" s="458"/>
      <c r="AD417" s="458"/>
      <c r="AE417" s="458"/>
      <c r="AF417" s="458"/>
      <c r="AG417" s="458"/>
      <c r="AH417" s="458"/>
      <c r="AI417" s="458"/>
      <c r="AJ417" s="458"/>
      <c r="AK417" s="458"/>
      <c r="AL417" s="458"/>
    </row>
    <row r="418" ht="15.75" customHeight="1">
      <c r="A418" s="85" t="s">
        <v>35921</v>
      </c>
      <c r="B418" s="24"/>
      <c r="C418" s="91"/>
      <c r="D418" s="24"/>
      <c r="E418" s="91"/>
      <c r="F418" s="926"/>
      <c r="G418" s="285"/>
      <c r="H418" s="458"/>
      <c r="I418" s="863"/>
      <c r="J418" s="458"/>
      <c r="K418" s="458"/>
      <c r="L418" s="458"/>
      <c r="M418" s="458"/>
      <c r="N418" s="458"/>
      <c r="O418" s="458"/>
      <c r="P418" s="679"/>
      <c r="Q418" s="600"/>
      <c r="R418" s="458"/>
      <c r="S418" s="458"/>
      <c r="T418" s="458"/>
      <c r="U418" s="458"/>
      <c r="V418" s="458"/>
      <c r="W418" s="458"/>
      <c r="X418" s="458"/>
      <c r="Y418" s="458"/>
      <c r="Z418" s="458"/>
      <c r="AA418" s="458"/>
      <c r="AB418" s="458"/>
      <c r="AC418" s="458"/>
      <c r="AD418" s="458"/>
      <c r="AE418" s="458"/>
      <c r="AF418" s="458"/>
      <c r="AG418" s="458"/>
      <c r="AH418" s="458"/>
      <c r="AI418" s="458"/>
      <c r="AJ418" s="458"/>
      <c r="AK418" s="458"/>
      <c r="AL418" s="458"/>
    </row>
    <row r="419" ht="15.75" customHeight="1">
      <c r="A419" s="85" t="s">
        <v>35921</v>
      </c>
      <c r="B419" s="24"/>
      <c r="C419" s="91"/>
      <c r="D419" s="24"/>
      <c r="E419" s="91"/>
      <c r="F419" s="926"/>
      <c r="G419" s="285"/>
      <c r="H419" s="458"/>
      <c r="I419" s="863"/>
      <c r="J419" s="458"/>
      <c r="K419" s="458"/>
      <c r="L419" s="458"/>
      <c r="M419" s="458"/>
      <c r="N419" s="458"/>
      <c r="O419" s="458"/>
      <c r="P419" s="679"/>
      <c r="Q419" s="600"/>
      <c r="R419" s="458"/>
      <c r="S419" s="458"/>
      <c r="T419" s="458"/>
      <c r="U419" s="458"/>
      <c r="V419" s="458"/>
      <c r="W419" s="458"/>
      <c r="X419" s="458"/>
      <c r="Y419" s="458"/>
      <c r="Z419" s="458"/>
      <c r="AA419" s="458"/>
      <c r="AB419" s="458"/>
      <c r="AC419" s="458"/>
      <c r="AD419" s="458"/>
      <c r="AE419" s="458"/>
      <c r="AF419" s="458"/>
      <c r="AG419" s="458"/>
      <c r="AH419" s="458"/>
      <c r="AI419" s="458"/>
      <c r="AJ419" s="458"/>
      <c r="AK419" s="458"/>
      <c r="AL419" s="458"/>
    </row>
    <row r="420" ht="15.75" customHeight="1">
      <c r="A420" s="85" t="s">
        <v>35921</v>
      </c>
      <c r="B420" s="24"/>
      <c r="C420" s="91"/>
      <c r="D420" s="24"/>
      <c r="E420" s="91"/>
      <c r="F420" s="926"/>
      <c r="G420" s="285"/>
      <c r="H420" s="458"/>
      <c r="I420" s="863"/>
      <c r="J420" s="458"/>
      <c r="K420" s="458"/>
      <c r="L420" s="458"/>
      <c r="M420" s="458"/>
      <c r="N420" s="458"/>
      <c r="O420" s="458"/>
      <c r="P420" s="679"/>
      <c r="Q420" s="600"/>
      <c r="R420" s="458"/>
      <c r="S420" s="458"/>
      <c r="T420" s="458"/>
      <c r="U420" s="458"/>
      <c r="V420" s="458"/>
      <c r="W420" s="458"/>
      <c r="X420" s="458"/>
      <c r="Y420" s="458"/>
      <c r="Z420" s="458"/>
      <c r="AA420" s="458"/>
      <c r="AB420" s="458"/>
      <c r="AC420" s="458"/>
      <c r="AD420" s="458"/>
      <c r="AE420" s="458"/>
      <c r="AF420" s="458"/>
      <c r="AG420" s="458"/>
      <c r="AH420" s="458"/>
      <c r="AI420" s="458"/>
      <c r="AJ420" s="458"/>
      <c r="AK420" s="458"/>
      <c r="AL420" s="458"/>
    </row>
    <row r="421" ht="15.75" customHeight="1">
      <c r="A421" s="52" t="s">
        <v>35921</v>
      </c>
      <c r="B421" s="24"/>
      <c r="C421" s="91"/>
      <c r="D421" s="24"/>
      <c r="E421" s="91"/>
      <c r="F421" s="926"/>
      <c r="G421" s="285"/>
      <c r="H421" s="458"/>
      <c r="I421" s="863"/>
      <c r="J421" s="458"/>
      <c r="K421" s="458"/>
      <c r="L421" s="458"/>
      <c r="M421" s="458"/>
      <c r="N421" s="458"/>
      <c r="O421" s="458"/>
      <c r="P421" s="679"/>
      <c r="Q421" s="600"/>
      <c r="R421" s="458"/>
      <c r="S421" s="458"/>
      <c r="T421" s="458"/>
      <c r="U421" s="458"/>
      <c r="V421" s="458"/>
      <c r="W421" s="458"/>
      <c r="X421" s="458"/>
      <c r="Y421" s="458"/>
      <c r="Z421" s="458"/>
      <c r="AA421" s="458"/>
      <c r="AB421" s="458"/>
      <c r="AC421" s="458"/>
      <c r="AD421" s="458"/>
      <c r="AE421" s="458"/>
      <c r="AF421" s="458"/>
      <c r="AG421" s="458"/>
      <c r="AH421" s="458"/>
      <c r="AI421" s="458"/>
      <c r="AJ421" s="458"/>
      <c r="AK421" s="458"/>
      <c r="AL421" s="458"/>
    </row>
    <row r="422" ht="15.75" customHeight="1">
      <c r="A422" s="85" t="s">
        <v>35921</v>
      </c>
      <c r="B422" s="24"/>
      <c r="C422" s="91"/>
      <c r="D422" s="24"/>
      <c r="E422" s="91"/>
      <c r="F422" s="926"/>
      <c r="G422" s="285"/>
      <c r="H422" s="458"/>
      <c r="I422" s="863"/>
      <c r="J422" s="458"/>
      <c r="K422" s="458"/>
      <c r="L422" s="458"/>
      <c r="M422" s="458"/>
      <c r="N422" s="458"/>
      <c r="O422" s="458"/>
      <c r="P422" s="679"/>
      <c r="Q422" s="600"/>
      <c r="R422" s="458"/>
      <c r="S422" s="458"/>
      <c r="T422" s="458"/>
      <c r="U422" s="458"/>
      <c r="V422" s="458"/>
      <c r="W422" s="458"/>
      <c r="X422" s="458"/>
      <c r="Y422" s="458"/>
      <c r="Z422" s="458"/>
      <c r="AA422" s="458"/>
      <c r="AB422" s="458"/>
      <c r="AC422" s="458"/>
      <c r="AD422" s="458"/>
      <c r="AE422" s="458"/>
      <c r="AF422" s="458"/>
      <c r="AG422" s="458"/>
      <c r="AH422" s="458"/>
      <c r="AI422" s="458"/>
      <c r="AJ422" s="458"/>
      <c r="AK422" s="458"/>
      <c r="AL422" s="458"/>
    </row>
    <row r="423" ht="15.75" customHeight="1">
      <c r="A423" s="85" t="s">
        <v>35921</v>
      </c>
      <c r="B423" s="24"/>
      <c r="C423" s="91"/>
      <c r="D423" s="24"/>
      <c r="E423" s="91"/>
      <c r="F423" s="926"/>
      <c r="G423" s="285"/>
      <c r="H423" s="458"/>
      <c r="I423" s="863"/>
      <c r="J423" s="458"/>
      <c r="K423" s="458"/>
      <c r="L423" s="458"/>
      <c r="M423" s="458"/>
      <c r="N423" s="458"/>
      <c r="O423" s="458"/>
      <c r="P423" s="679"/>
      <c r="Q423" s="600"/>
      <c r="R423" s="458"/>
      <c r="S423" s="458"/>
      <c r="T423" s="458"/>
      <c r="U423" s="458"/>
      <c r="V423" s="458"/>
      <c r="W423" s="458"/>
      <c r="X423" s="458"/>
      <c r="Y423" s="458"/>
      <c r="Z423" s="458"/>
      <c r="AA423" s="458"/>
      <c r="AB423" s="458"/>
      <c r="AC423" s="458"/>
      <c r="AD423" s="458"/>
      <c r="AE423" s="458"/>
      <c r="AF423" s="458"/>
      <c r="AG423" s="458"/>
      <c r="AH423" s="458"/>
      <c r="AI423" s="458"/>
      <c r="AJ423" s="458"/>
      <c r="AK423" s="458"/>
      <c r="AL423" s="458"/>
    </row>
    <row r="424" ht="15.75" customHeight="1">
      <c r="A424" s="85" t="s">
        <v>35921</v>
      </c>
      <c r="B424" s="24"/>
      <c r="C424" s="91"/>
      <c r="D424" s="24"/>
      <c r="E424" s="91"/>
      <c r="F424" s="926"/>
      <c r="G424" s="285"/>
      <c r="H424" s="458"/>
      <c r="I424" s="863"/>
      <c r="J424" s="458"/>
      <c r="K424" s="458"/>
      <c r="L424" s="458"/>
      <c r="M424" s="458"/>
      <c r="N424" s="458"/>
      <c r="O424" s="458"/>
      <c r="P424" s="679"/>
      <c r="Q424" s="600"/>
      <c r="R424" s="458"/>
      <c r="S424" s="458"/>
      <c r="T424" s="458"/>
      <c r="U424" s="458"/>
      <c r="V424" s="458"/>
      <c r="W424" s="458"/>
      <c r="X424" s="458"/>
      <c r="Y424" s="458"/>
      <c r="Z424" s="458"/>
      <c r="AA424" s="458"/>
      <c r="AB424" s="458"/>
      <c r="AC424" s="458"/>
      <c r="AD424" s="458"/>
      <c r="AE424" s="458"/>
      <c r="AF424" s="458"/>
      <c r="AG424" s="458"/>
      <c r="AH424" s="458"/>
      <c r="AI424" s="458"/>
      <c r="AJ424" s="458"/>
      <c r="AK424" s="458"/>
      <c r="AL424" s="458"/>
    </row>
    <row r="425" ht="15.75" customHeight="1">
      <c r="A425" s="85" t="s">
        <v>35921</v>
      </c>
      <c r="B425" s="24"/>
      <c r="C425" s="91"/>
      <c r="D425" s="24"/>
      <c r="E425" s="91"/>
      <c r="F425" s="926"/>
      <c r="G425" s="285"/>
      <c r="H425" s="458"/>
      <c r="I425" s="863"/>
      <c r="J425" s="458"/>
      <c r="K425" s="458"/>
      <c r="L425" s="458"/>
      <c r="M425" s="458"/>
      <c r="N425" s="458"/>
      <c r="O425" s="458"/>
      <c r="P425" s="679"/>
      <c r="Q425" s="600"/>
      <c r="R425" s="458"/>
      <c r="S425" s="458"/>
      <c r="T425" s="458"/>
      <c r="U425" s="458"/>
      <c r="V425" s="458"/>
      <c r="W425" s="458"/>
      <c r="X425" s="458"/>
      <c r="Y425" s="458"/>
      <c r="Z425" s="458"/>
      <c r="AA425" s="458"/>
      <c r="AB425" s="458"/>
      <c r="AC425" s="458"/>
      <c r="AD425" s="458"/>
      <c r="AE425" s="458"/>
      <c r="AF425" s="458"/>
      <c r="AG425" s="458"/>
      <c r="AH425" s="458"/>
      <c r="AI425" s="458"/>
      <c r="AJ425" s="458"/>
      <c r="AK425" s="458"/>
      <c r="AL425" s="458"/>
    </row>
    <row r="426" ht="15.75" customHeight="1">
      <c r="A426" s="85" t="s">
        <v>35921</v>
      </c>
      <c r="B426" s="24"/>
      <c r="C426" s="91"/>
      <c r="D426" s="24"/>
      <c r="E426" s="91"/>
      <c r="F426" s="926"/>
      <c r="G426" s="285"/>
      <c r="H426" s="458"/>
      <c r="I426" s="863"/>
      <c r="J426" s="458"/>
      <c r="K426" s="458"/>
      <c r="L426" s="458"/>
      <c r="M426" s="458"/>
      <c r="N426" s="458"/>
      <c r="O426" s="458"/>
      <c r="P426" s="679"/>
      <c r="Q426" s="600"/>
      <c r="R426" s="458"/>
      <c r="S426" s="458"/>
      <c r="T426" s="458"/>
      <c r="U426" s="458"/>
      <c r="V426" s="458"/>
      <c r="W426" s="458"/>
      <c r="X426" s="458"/>
      <c r="Y426" s="458"/>
      <c r="Z426" s="458"/>
      <c r="AA426" s="458"/>
      <c r="AB426" s="458"/>
      <c r="AC426" s="458"/>
      <c r="AD426" s="458"/>
      <c r="AE426" s="458"/>
      <c r="AF426" s="458"/>
      <c r="AG426" s="458"/>
      <c r="AH426" s="458"/>
      <c r="AI426" s="458"/>
      <c r="AJ426" s="458"/>
      <c r="AK426" s="458"/>
      <c r="AL426" s="458"/>
    </row>
    <row r="427" ht="15.75" customHeight="1">
      <c r="A427" s="85" t="s">
        <v>35921</v>
      </c>
      <c r="B427" s="24"/>
      <c r="C427" s="91"/>
      <c r="D427" s="24"/>
      <c r="E427" s="91"/>
      <c r="F427" s="926"/>
      <c r="G427" s="285"/>
      <c r="H427" s="458"/>
      <c r="I427" s="863"/>
      <c r="J427" s="458"/>
      <c r="K427" s="458"/>
      <c r="L427" s="458"/>
      <c r="M427" s="458"/>
      <c r="N427" s="458"/>
      <c r="O427" s="458"/>
      <c r="P427" s="679"/>
      <c r="Q427" s="600"/>
      <c r="R427" s="458"/>
      <c r="S427" s="458"/>
      <c r="T427" s="458"/>
      <c r="U427" s="458"/>
      <c r="V427" s="458"/>
      <c r="W427" s="458"/>
      <c r="X427" s="458"/>
      <c r="Y427" s="458"/>
      <c r="Z427" s="458"/>
      <c r="AA427" s="458"/>
      <c r="AB427" s="458"/>
      <c r="AC427" s="458"/>
      <c r="AD427" s="458"/>
      <c r="AE427" s="458"/>
      <c r="AF427" s="458"/>
      <c r="AG427" s="458"/>
      <c r="AH427" s="458"/>
      <c r="AI427" s="458"/>
      <c r="AJ427" s="458"/>
      <c r="AK427" s="458"/>
      <c r="AL427" s="458"/>
    </row>
    <row r="428" ht="15.75" customHeight="1">
      <c r="A428" s="52" t="s">
        <v>35921</v>
      </c>
      <c r="B428" s="24"/>
      <c r="C428" s="91"/>
      <c r="D428" s="24"/>
      <c r="E428" s="91"/>
      <c r="F428" s="926"/>
      <c r="G428" s="285"/>
      <c r="H428" s="458"/>
      <c r="I428" s="863"/>
      <c r="J428" s="458"/>
      <c r="K428" s="458"/>
      <c r="L428" s="458"/>
      <c r="M428" s="458"/>
      <c r="N428" s="458"/>
      <c r="O428" s="458"/>
      <c r="P428" s="679"/>
      <c r="Q428" s="600"/>
      <c r="R428" s="458"/>
      <c r="S428" s="458"/>
      <c r="T428" s="458"/>
      <c r="U428" s="458"/>
      <c r="V428" s="458"/>
      <c r="W428" s="458"/>
      <c r="X428" s="458"/>
      <c r="Y428" s="458"/>
      <c r="Z428" s="458"/>
      <c r="AA428" s="458"/>
      <c r="AB428" s="458"/>
      <c r="AC428" s="458"/>
      <c r="AD428" s="458"/>
      <c r="AE428" s="458"/>
      <c r="AF428" s="458"/>
      <c r="AG428" s="458"/>
      <c r="AH428" s="458"/>
      <c r="AI428" s="458"/>
      <c r="AJ428" s="458"/>
      <c r="AK428" s="458"/>
      <c r="AL428" s="458"/>
    </row>
    <row r="429" ht="15.75" customHeight="1">
      <c r="A429" s="85" t="s">
        <v>35921</v>
      </c>
      <c r="B429" s="24"/>
      <c r="C429" s="91"/>
      <c r="D429" s="24"/>
      <c r="E429" s="91"/>
      <c r="F429" s="926"/>
      <c r="G429" s="285"/>
      <c r="H429" s="458"/>
      <c r="I429" s="863"/>
      <c r="J429" s="458"/>
      <c r="K429" s="458"/>
      <c r="L429" s="458"/>
      <c r="M429" s="458"/>
      <c r="N429" s="458"/>
      <c r="O429" s="458"/>
      <c r="P429" s="679"/>
      <c r="Q429" s="600"/>
      <c r="R429" s="458"/>
      <c r="S429" s="458"/>
      <c r="T429" s="458"/>
      <c r="U429" s="458"/>
      <c r="V429" s="458"/>
      <c r="W429" s="458"/>
      <c r="X429" s="458"/>
      <c r="Y429" s="458"/>
      <c r="Z429" s="458"/>
      <c r="AA429" s="458"/>
      <c r="AB429" s="458"/>
      <c r="AC429" s="458"/>
      <c r="AD429" s="458"/>
      <c r="AE429" s="458"/>
      <c r="AF429" s="458"/>
      <c r="AG429" s="458"/>
      <c r="AH429" s="458"/>
      <c r="AI429" s="458"/>
      <c r="AJ429" s="458"/>
      <c r="AK429" s="458"/>
      <c r="AL429" s="458"/>
    </row>
    <row r="430" ht="15.75" customHeight="1">
      <c r="A430" s="85" t="s">
        <v>35921</v>
      </c>
      <c r="B430" s="24"/>
      <c r="C430" s="91"/>
      <c r="D430" s="24"/>
      <c r="E430" s="91"/>
      <c r="F430" s="926"/>
      <c r="G430" s="285"/>
      <c r="H430" s="458"/>
      <c r="I430" s="863"/>
      <c r="J430" s="458"/>
      <c r="K430" s="458"/>
      <c r="L430" s="458"/>
      <c r="M430" s="458"/>
      <c r="N430" s="458"/>
      <c r="O430" s="458"/>
      <c r="P430" s="679"/>
      <c r="Q430" s="600"/>
      <c r="R430" s="458"/>
      <c r="S430" s="458"/>
      <c r="T430" s="458"/>
      <c r="U430" s="458"/>
      <c r="V430" s="458"/>
      <c r="W430" s="458"/>
      <c r="X430" s="458"/>
      <c r="Y430" s="458"/>
      <c r="Z430" s="458"/>
      <c r="AA430" s="458"/>
      <c r="AB430" s="458"/>
      <c r="AC430" s="458"/>
      <c r="AD430" s="458"/>
      <c r="AE430" s="458"/>
      <c r="AF430" s="458"/>
      <c r="AG430" s="458"/>
      <c r="AH430" s="458"/>
      <c r="AI430" s="458"/>
      <c r="AJ430" s="458"/>
      <c r="AK430" s="458"/>
      <c r="AL430" s="458"/>
    </row>
    <row r="431" ht="15.75" customHeight="1">
      <c r="A431" s="85" t="s">
        <v>35921</v>
      </c>
      <c r="B431" s="24"/>
      <c r="C431" s="91"/>
      <c r="D431" s="24"/>
      <c r="E431" s="91"/>
      <c r="F431" s="926"/>
      <c r="G431" s="285"/>
      <c r="H431" s="458"/>
      <c r="I431" s="863"/>
      <c r="J431" s="458"/>
      <c r="K431" s="458"/>
      <c r="L431" s="458"/>
      <c r="M431" s="458"/>
      <c r="N431" s="458"/>
      <c r="O431" s="458"/>
      <c r="P431" s="679"/>
      <c r="Q431" s="600"/>
      <c r="R431" s="458"/>
      <c r="S431" s="458"/>
      <c r="T431" s="458"/>
      <c r="U431" s="458"/>
      <c r="V431" s="458"/>
      <c r="W431" s="458"/>
      <c r="X431" s="458"/>
      <c r="Y431" s="458"/>
      <c r="Z431" s="458"/>
      <c r="AA431" s="458"/>
      <c r="AB431" s="458"/>
      <c r="AC431" s="458"/>
      <c r="AD431" s="458"/>
      <c r="AE431" s="458"/>
      <c r="AF431" s="458"/>
      <c r="AG431" s="458"/>
      <c r="AH431" s="458"/>
      <c r="AI431" s="458"/>
      <c r="AJ431" s="458"/>
      <c r="AK431" s="458"/>
      <c r="AL431" s="458"/>
    </row>
    <row r="432" ht="15.75" customHeight="1">
      <c r="A432" s="85" t="s">
        <v>35921</v>
      </c>
      <c r="B432" s="24"/>
      <c r="C432" s="91"/>
      <c r="D432" s="24"/>
      <c r="E432" s="91"/>
      <c r="F432" s="926"/>
      <c r="G432" s="285"/>
      <c r="H432" s="458"/>
      <c r="I432" s="863"/>
      <c r="J432" s="458"/>
      <c r="K432" s="458"/>
      <c r="L432" s="458"/>
      <c r="M432" s="458"/>
      <c r="N432" s="458"/>
      <c r="O432" s="458"/>
      <c r="P432" s="679"/>
      <c r="Q432" s="600"/>
      <c r="R432" s="458"/>
      <c r="S432" s="458"/>
      <c r="T432" s="458"/>
      <c r="U432" s="458"/>
      <c r="V432" s="458"/>
      <c r="W432" s="458"/>
      <c r="X432" s="458"/>
      <c r="Y432" s="458"/>
      <c r="Z432" s="458"/>
      <c r="AA432" s="458"/>
      <c r="AB432" s="458"/>
      <c r="AC432" s="458"/>
      <c r="AD432" s="458"/>
      <c r="AE432" s="458"/>
      <c r="AF432" s="458"/>
      <c r="AG432" s="458"/>
      <c r="AH432" s="458"/>
      <c r="AI432" s="458"/>
      <c r="AJ432" s="458"/>
      <c r="AK432" s="458"/>
      <c r="AL432" s="458"/>
    </row>
    <row r="433" ht="15.75" customHeight="1">
      <c r="A433" s="52" t="s">
        <v>35921</v>
      </c>
      <c r="B433" s="24"/>
      <c r="C433" s="91"/>
      <c r="D433" s="24"/>
      <c r="E433" s="91"/>
      <c r="F433" s="926"/>
      <c r="G433" s="285"/>
      <c r="H433" s="458"/>
      <c r="I433" s="863"/>
      <c r="J433" s="458"/>
      <c r="K433" s="458"/>
      <c r="L433" s="458"/>
      <c r="M433" s="458"/>
      <c r="N433" s="458"/>
      <c r="O433" s="458"/>
      <c r="P433" s="679"/>
      <c r="Q433" s="600"/>
      <c r="R433" s="458"/>
      <c r="S433" s="458"/>
      <c r="T433" s="458"/>
      <c r="U433" s="458"/>
      <c r="V433" s="458"/>
      <c r="W433" s="458"/>
      <c r="X433" s="458"/>
      <c r="Y433" s="458"/>
      <c r="Z433" s="458"/>
      <c r="AA433" s="458"/>
      <c r="AB433" s="458"/>
      <c r="AC433" s="458"/>
      <c r="AD433" s="458"/>
      <c r="AE433" s="458"/>
      <c r="AF433" s="458"/>
      <c r="AG433" s="458"/>
      <c r="AH433" s="458"/>
      <c r="AI433" s="458"/>
      <c r="AJ433" s="458"/>
      <c r="AK433" s="458"/>
      <c r="AL433" s="458"/>
    </row>
    <row r="434" ht="15.75" customHeight="1">
      <c r="A434" s="85" t="s">
        <v>35921</v>
      </c>
      <c r="B434" s="24"/>
      <c r="C434" s="91"/>
      <c r="D434" s="24"/>
      <c r="E434" s="91"/>
      <c r="F434" s="926"/>
      <c r="G434" s="285"/>
      <c r="H434" s="458"/>
      <c r="I434" s="863"/>
      <c r="J434" s="458"/>
      <c r="K434" s="458"/>
      <c r="L434" s="458"/>
      <c r="M434" s="458"/>
      <c r="N434" s="458"/>
      <c r="O434" s="458"/>
      <c r="P434" s="679"/>
      <c r="Q434" s="600"/>
      <c r="R434" s="458"/>
      <c r="S434" s="458"/>
      <c r="T434" s="458"/>
      <c r="U434" s="458"/>
      <c r="V434" s="458"/>
      <c r="W434" s="458"/>
      <c r="X434" s="458"/>
      <c r="Y434" s="458"/>
      <c r="Z434" s="458"/>
      <c r="AA434" s="458"/>
      <c r="AB434" s="458"/>
      <c r="AC434" s="458"/>
      <c r="AD434" s="458"/>
      <c r="AE434" s="458"/>
      <c r="AF434" s="458"/>
      <c r="AG434" s="458"/>
      <c r="AH434" s="458"/>
      <c r="AI434" s="458"/>
      <c r="AJ434" s="458"/>
      <c r="AK434" s="458"/>
      <c r="AL434" s="458"/>
    </row>
    <row r="435" ht="15.75" customHeight="1">
      <c r="A435" s="85" t="s">
        <v>35921</v>
      </c>
      <c r="B435" s="24"/>
      <c r="C435" s="91"/>
      <c r="D435" s="24"/>
      <c r="E435" s="91"/>
      <c r="F435" s="926"/>
      <c r="G435" s="285"/>
      <c r="H435" s="458"/>
      <c r="I435" s="863"/>
      <c r="J435" s="458"/>
      <c r="K435" s="458"/>
      <c r="L435" s="458"/>
      <c r="M435" s="458"/>
      <c r="N435" s="458"/>
      <c r="O435" s="458"/>
      <c r="P435" s="679"/>
      <c r="Q435" s="600"/>
      <c r="R435" s="458"/>
      <c r="S435" s="458"/>
      <c r="T435" s="458"/>
      <c r="U435" s="458"/>
      <c r="V435" s="458"/>
      <c r="W435" s="458"/>
      <c r="X435" s="458"/>
      <c r="Y435" s="458"/>
      <c r="Z435" s="458"/>
      <c r="AA435" s="458"/>
      <c r="AB435" s="458"/>
      <c r="AC435" s="458"/>
      <c r="AD435" s="458"/>
      <c r="AE435" s="458"/>
      <c r="AF435" s="458"/>
      <c r="AG435" s="458"/>
      <c r="AH435" s="458"/>
      <c r="AI435" s="458"/>
      <c r="AJ435" s="458"/>
      <c r="AK435" s="458"/>
      <c r="AL435" s="458"/>
    </row>
    <row r="436" ht="15.75" customHeight="1">
      <c r="A436" s="85" t="s">
        <v>35921</v>
      </c>
      <c r="B436" s="24"/>
      <c r="C436" s="91"/>
      <c r="D436" s="24"/>
      <c r="E436" s="91"/>
      <c r="F436" s="926"/>
      <c r="G436" s="285"/>
      <c r="H436" s="458"/>
      <c r="I436" s="863"/>
      <c r="J436" s="458"/>
      <c r="K436" s="458"/>
      <c r="L436" s="458"/>
      <c r="M436" s="458"/>
      <c r="N436" s="458"/>
      <c r="O436" s="458"/>
      <c r="P436" s="679"/>
      <c r="Q436" s="600"/>
      <c r="R436" s="458"/>
      <c r="S436" s="458"/>
      <c r="T436" s="458"/>
      <c r="U436" s="458"/>
      <c r="V436" s="458"/>
      <c r="W436" s="458"/>
      <c r="X436" s="458"/>
      <c r="Y436" s="458"/>
      <c r="Z436" s="458"/>
      <c r="AA436" s="458"/>
      <c r="AB436" s="458"/>
      <c r="AC436" s="458"/>
      <c r="AD436" s="458"/>
      <c r="AE436" s="458"/>
      <c r="AF436" s="458"/>
      <c r="AG436" s="458"/>
      <c r="AH436" s="458"/>
      <c r="AI436" s="458"/>
      <c r="AJ436" s="458"/>
      <c r="AK436" s="458"/>
      <c r="AL436" s="458"/>
    </row>
    <row r="437" ht="15.75" customHeight="1">
      <c r="A437" s="85" t="s">
        <v>35921</v>
      </c>
      <c r="B437" s="24"/>
      <c r="C437" s="91"/>
      <c r="D437" s="24"/>
      <c r="E437" s="91"/>
      <c r="F437" s="926"/>
      <c r="G437" s="285"/>
      <c r="H437" s="458"/>
      <c r="I437" s="863"/>
      <c r="J437" s="458"/>
      <c r="K437" s="458"/>
      <c r="L437" s="458"/>
      <c r="M437" s="458"/>
      <c r="N437" s="458"/>
      <c r="O437" s="458"/>
      <c r="P437" s="679"/>
      <c r="Q437" s="600"/>
      <c r="R437" s="458"/>
      <c r="S437" s="458"/>
      <c r="T437" s="458"/>
      <c r="U437" s="458"/>
      <c r="V437" s="458"/>
      <c r="W437" s="458"/>
      <c r="X437" s="458"/>
      <c r="Y437" s="458"/>
      <c r="Z437" s="458"/>
      <c r="AA437" s="458"/>
      <c r="AB437" s="458"/>
      <c r="AC437" s="458"/>
      <c r="AD437" s="458"/>
      <c r="AE437" s="458"/>
      <c r="AF437" s="458"/>
      <c r="AG437" s="458"/>
      <c r="AH437" s="458"/>
      <c r="AI437" s="458"/>
      <c r="AJ437" s="458"/>
      <c r="AK437" s="458"/>
      <c r="AL437" s="458"/>
    </row>
    <row r="438" ht="15.75" customHeight="1">
      <c r="A438" s="85" t="s">
        <v>35921</v>
      </c>
      <c r="B438" s="24"/>
      <c r="C438" s="91"/>
      <c r="D438" s="24"/>
      <c r="E438" s="91"/>
      <c r="F438" s="926"/>
      <c r="G438" s="285"/>
      <c r="H438" s="458"/>
      <c r="I438" s="863"/>
      <c r="J438" s="458"/>
      <c r="K438" s="458"/>
      <c r="L438" s="458"/>
      <c r="M438" s="458"/>
      <c r="N438" s="458"/>
      <c r="O438" s="458"/>
      <c r="P438" s="679"/>
      <c r="Q438" s="600"/>
      <c r="R438" s="458"/>
      <c r="S438" s="458"/>
      <c r="T438" s="458"/>
      <c r="U438" s="458"/>
      <c r="V438" s="458"/>
      <c r="W438" s="458"/>
      <c r="X438" s="458"/>
      <c r="Y438" s="458"/>
      <c r="Z438" s="458"/>
      <c r="AA438" s="458"/>
      <c r="AB438" s="458"/>
      <c r="AC438" s="458"/>
      <c r="AD438" s="458"/>
      <c r="AE438" s="458"/>
      <c r="AF438" s="458"/>
      <c r="AG438" s="458"/>
      <c r="AH438" s="458"/>
      <c r="AI438" s="458"/>
      <c r="AJ438" s="458"/>
      <c r="AK438" s="458"/>
      <c r="AL438" s="458"/>
    </row>
    <row r="439" ht="15.75" customHeight="1">
      <c r="A439" s="85" t="s">
        <v>35921</v>
      </c>
      <c r="B439" s="24"/>
      <c r="C439" s="91"/>
      <c r="D439" s="24"/>
      <c r="E439" s="91"/>
      <c r="F439" s="926"/>
      <c r="G439" s="285"/>
      <c r="H439" s="458"/>
      <c r="I439" s="863"/>
      <c r="J439" s="458"/>
      <c r="K439" s="458"/>
      <c r="L439" s="458"/>
      <c r="M439" s="458"/>
      <c r="N439" s="458"/>
      <c r="O439" s="458"/>
      <c r="P439" s="679"/>
      <c r="Q439" s="600"/>
      <c r="R439" s="458"/>
      <c r="S439" s="458"/>
      <c r="T439" s="458"/>
      <c r="U439" s="458"/>
      <c r="V439" s="458"/>
      <c r="W439" s="458"/>
      <c r="X439" s="458"/>
      <c r="Y439" s="458"/>
      <c r="Z439" s="458"/>
      <c r="AA439" s="458"/>
      <c r="AB439" s="458"/>
      <c r="AC439" s="458"/>
      <c r="AD439" s="458"/>
      <c r="AE439" s="458"/>
      <c r="AF439" s="458"/>
      <c r="AG439" s="458"/>
      <c r="AH439" s="458"/>
      <c r="AI439" s="458"/>
      <c r="AJ439" s="458"/>
      <c r="AK439" s="458"/>
      <c r="AL439" s="458"/>
    </row>
    <row r="440" ht="15.75" customHeight="1">
      <c r="A440" s="52" t="s">
        <v>35921</v>
      </c>
      <c r="B440" s="24"/>
      <c r="C440" s="91"/>
      <c r="D440" s="24"/>
      <c r="E440" s="91"/>
      <c r="F440" s="926"/>
      <c r="G440" s="285"/>
      <c r="H440" s="458"/>
      <c r="I440" s="863"/>
      <c r="J440" s="458"/>
      <c r="K440" s="458"/>
      <c r="L440" s="458"/>
      <c r="M440" s="458"/>
      <c r="N440" s="458"/>
      <c r="O440" s="458"/>
      <c r="P440" s="679"/>
      <c r="Q440" s="600"/>
      <c r="R440" s="458"/>
      <c r="S440" s="458"/>
      <c r="T440" s="458"/>
      <c r="U440" s="458"/>
      <c r="V440" s="458"/>
      <c r="W440" s="458"/>
      <c r="X440" s="458"/>
      <c r="Y440" s="458"/>
      <c r="Z440" s="458"/>
      <c r="AA440" s="458"/>
      <c r="AB440" s="458"/>
      <c r="AC440" s="458"/>
      <c r="AD440" s="458"/>
      <c r="AE440" s="458"/>
      <c r="AF440" s="458"/>
      <c r="AG440" s="458"/>
      <c r="AH440" s="458"/>
      <c r="AI440" s="458"/>
      <c r="AJ440" s="458"/>
      <c r="AK440" s="458"/>
      <c r="AL440" s="458"/>
    </row>
    <row r="441" ht="15.75" customHeight="1">
      <c r="A441" s="85" t="s">
        <v>35921</v>
      </c>
      <c r="B441" s="24"/>
      <c r="C441" s="91"/>
      <c r="D441" s="24"/>
      <c r="E441" s="91"/>
      <c r="F441" s="926"/>
      <c r="G441" s="285"/>
      <c r="H441" s="458"/>
      <c r="I441" s="863"/>
      <c r="J441" s="458"/>
      <c r="K441" s="458"/>
      <c r="L441" s="458"/>
      <c r="M441" s="458"/>
      <c r="N441" s="458"/>
      <c r="O441" s="458"/>
      <c r="P441" s="679"/>
      <c r="Q441" s="600"/>
      <c r="R441" s="458"/>
      <c r="S441" s="458"/>
      <c r="T441" s="458"/>
      <c r="U441" s="458"/>
      <c r="V441" s="458"/>
      <c r="W441" s="458"/>
      <c r="X441" s="458"/>
      <c r="Y441" s="458"/>
      <c r="Z441" s="458"/>
      <c r="AA441" s="458"/>
      <c r="AB441" s="458"/>
      <c r="AC441" s="458"/>
      <c r="AD441" s="458"/>
      <c r="AE441" s="458"/>
      <c r="AF441" s="458"/>
      <c r="AG441" s="458"/>
      <c r="AH441" s="458"/>
      <c r="AI441" s="458"/>
      <c r="AJ441" s="458"/>
      <c r="AK441" s="458"/>
      <c r="AL441" s="458"/>
    </row>
    <row r="442" ht="15.75" customHeight="1">
      <c r="A442" s="85" t="s">
        <v>35921</v>
      </c>
      <c r="B442" s="24"/>
      <c r="C442" s="91"/>
      <c r="D442" s="24"/>
      <c r="E442" s="91"/>
      <c r="F442" s="926"/>
      <c r="G442" s="285"/>
      <c r="H442" s="458"/>
      <c r="I442" s="863"/>
      <c r="J442" s="458"/>
      <c r="K442" s="458"/>
      <c r="L442" s="458"/>
      <c r="M442" s="458"/>
      <c r="N442" s="458"/>
      <c r="O442" s="458"/>
      <c r="P442" s="679"/>
      <c r="Q442" s="600"/>
      <c r="R442" s="458"/>
      <c r="S442" s="458"/>
      <c r="T442" s="458"/>
      <c r="U442" s="458"/>
      <c r="V442" s="458"/>
      <c r="W442" s="458"/>
      <c r="X442" s="458"/>
      <c r="Y442" s="458"/>
      <c r="Z442" s="458"/>
      <c r="AA442" s="458"/>
      <c r="AB442" s="458"/>
      <c r="AC442" s="458"/>
      <c r="AD442" s="458"/>
      <c r="AE442" s="458"/>
      <c r="AF442" s="458"/>
      <c r="AG442" s="458"/>
      <c r="AH442" s="458"/>
      <c r="AI442" s="458"/>
      <c r="AJ442" s="458"/>
      <c r="AK442" s="458"/>
      <c r="AL442" s="458"/>
    </row>
    <row r="443" ht="15.75" customHeight="1">
      <c r="A443" s="85" t="s">
        <v>35921</v>
      </c>
      <c r="B443" s="24"/>
      <c r="C443" s="91"/>
      <c r="D443" s="24"/>
      <c r="E443" s="91"/>
      <c r="F443" s="926"/>
      <c r="G443" s="285"/>
      <c r="H443" s="458"/>
      <c r="I443" s="863"/>
      <c r="J443" s="458"/>
      <c r="K443" s="458"/>
      <c r="L443" s="458"/>
      <c r="M443" s="458"/>
      <c r="N443" s="458"/>
      <c r="O443" s="458"/>
      <c r="P443" s="679"/>
      <c r="Q443" s="600"/>
      <c r="R443" s="458"/>
      <c r="S443" s="458"/>
      <c r="T443" s="458"/>
      <c r="U443" s="458"/>
      <c r="V443" s="458"/>
      <c r="W443" s="458"/>
      <c r="X443" s="458"/>
      <c r="Y443" s="458"/>
      <c r="Z443" s="458"/>
      <c r="AA443" s="458"/>
      <c r="AB443" s="458"/>
      <c r="AC443" s="458"/>
      <c r="AD443" s="458"/>
      <c r="AE443" s="458"/>
      <c r="AF443" s="458"/>
      <c r="AG443" s="458"/>
      <c r="AH443" s="458"/>
      <c r="AI443" s="458"/>
      <c r="AJ443" s="458"/>
      <c r="AK443" s="458"/>
      <c r="AL443" s="458"/>
    </row>
    <row r="444" ht="15.75" customHeight="1">
      <c r="A444" s="85" t="s">
        <v>35921</v>
      </c>
      <c r="B444" s="24"/>
      <c r="C444" s="91"/>
      <c r="D444" s="24"/>
      <c r="E444" s="91"/>
      <c r="F444" s="926"/>
      <c r="G444" s="285"/>
      <c r="H444" s="458"/>
      <c r="I444" s="863"/>
      <c r="J444" s="458"/>
      <c r="K444" s="458"/>
      <c r="L444" s="458"/>
      <c r="M444" s="458"/>
      <c r="N444" s="458"/>
      <c r="O444" s="458"/>
      <c r="P444" s="679"/>
      <c r="Q444" s="600"/>
      <c r="R444" s="458"/>
      <c r="S444" s="458"/>
      <c r="T444" s="458"/>
      <c r="U444" s="458"/>
      <c r="V444" s="458"/>
      <c r="W444" s="458"/>
      <c r="X444" s="458"/>
      <c r="Y444" s="458"/>
      <c r="Z444" s="458"/>
      <c r="AA444" s="458"/>
      <c r="AB444" s="458"/>
      <c r="AC444" s="458"/>
      <c r="AD444" s="458"/>
      <c r="AE444" s="458"/>
      <c r="AF444" s="458"/>
      <c r="AG444" s="458"/>
      <c r="AH444" s="458"/>
      <c r="AI444" s="458"/>
      <c r="AJ444" s="458"/>
      <c r="AK444" s="458"/>
      <c r="AL444" s="458"/>
    </row>
    <row r="445" ht="15.75" customHeight="1">
      <c r="A445" s="52" t="s">
        <v>35921</v>
      </c>
      <c r="B445" s="24"/>
      <c r="C445" s="91"/>
      <c r="D445" s="24"/>
      <c r="E445" s="91"/>
      <c r="F445" s="926"/>
      <c r="G445" s="285"/>
      <c r="H445" s="458"/>
      <c r="I445" s="863"/>
      <c r="J445" s="458"/>
      <c r="K445" s="458"/>
      <c r="L445" s="458"/>
      <c r="M445" s="458"/>
      <c r="N445" s="458"/>
      <c r="O445" s="458"/>
      <c r="P445" s="679"/>
      <c r="Q445" s="600"/>
      <c r="R445" s="458"/>
      <c r="S445" s="458"/>
      <c r="T445" s="458"/>
      <c r="U445" s="458"/>
      <c r="V445" s="458"/>
      <c r="W445" s="458"/>
      <c r="X445" s="458"/>
      <c r="Y445" s="458"/>
      <c r="Z445" s="458"/>
      <c r="AA445" s="458"/>
      <c r="AB445" s="458"/>
      <c r="AC445" s="458"/>
      <c r="AD445" s="458"/>
      <c r="AE445" s="458"/>
      <c r="AF445" s="458"/>
      <c r="AG445" s="458"/>
      <c r="AH445" s="458"/>
      <c r="AI445" s="458"/>
      <c r="AJ445" s="458"/>
      <c r="AK445" s="458"/>
      <c r="AL445" s="458"/>
    </row>
    <row r="446" ht="15.75" customHeight="1">
      <c r="A446" s="85" t="s">
        <v>35921</v>
      </c>
      <c r="B446" s="24"/>
      <c r="C446" s="91"/>
      <c r="D446" s="24"/>
      <c r="E446" s="91"/>
      <c r="F446" s="926"/>
      <c r="G446" s="285"/>
      <c r="H446" s="458"/>
      <c r="I446" s="863"/>
      <c r="J446" s="458"/>
      <c r="K446" s="458"/>
      <c r="L446" s="458"/>
      <c r="M446" s="458"/>
      <c r="N446" s="458"/>
      <c r="O446" s="458"/>
      <c r="P446" s="679"/>
      <c r="Q446" s="600"/>
      <c r="R446" s="458"/>
      <c r="S446" s="458"/>
      <c r="T446" s="458"/>
      <c r="U446" s="458"/>
      <c r="V446" s="458"/>
      <c r="W446" s="458"/>
      <c r="X446" s="458"/>
      <c r="Y446" s="458"/>
      <c r="Z446" s="458"/>
      <c r="AA446" s="458"/>
      <c r="AB446" s="458"/>
      <c r="AC446" s="458"/>
      <c r="AD446" s="458"/>
      <c r="AE446" s="458"/>
      <c r="AF446" s="458"/>
      <c r="AG446" s="458"/>
      <c r="AH446" s="458"/>
      <c r="AI446" s="458"/>
      <c r="AJ446" s="458"/>
      <c r="AK446" s="458"/>
      <c r="AL446" s="458"/>
    </row>
    <row r="447" ht="15.75" customHeight="1">
      <c r="A447" s="85" t="s">
        <v>35921</v>
      </c>
      <c r="B447" s="24"/>
      <c r="C447" s="91"/>
      <c r="D447" s="24"/>
      <c r="E447" s="91"/>
      <c r="F447" s="926"/>
      <c r="G447" s="285"/>
      <c r="H447" s="458"/>
      <c r="I447" s="863"/>
      <c r="J447" s="458"/>
      <c r="K447" s="458"/>
      <c r="L447" s="458"/>
      <c r="M447" s="458"/>
      <c r="N447" s="458"/>
      <c r="O447" s="458"/>
      <c r="P447" s="679"/>
      <c r="Q447" s="600"/>
      <c r="R447" s="458"/>
      <c r="S447" s="458"/>
      <c r="T447" s="458"/>
      <c r="U447" s="458"/>
      <c r="V447" s="458"/>
      <c r="W447" s="458"/>
      <c r="X447" s="458"/>
      <c r="Y447" s="458"/>
      <c r="Z447" s="458"/>
      <c r="AA447" s="458"/>
      <c r="AB447" s="458"/>
      <c r="AC447" s="458"/>
      <c r="AD447" s="458"/>
      <c r="AE447" s="458"/>
      <c r="AF447" s="458"/>
      <c r="AG447" s="458"/>
      <c r="AH447" s="458"/>
      <c r="AI447" s="458"/>
      <c r="AJ447" s="458"/>
      <c r="AK447" s="458"/>
      <c r="AL447" s="458"/>
    </row>
    <row r="448" ht="15.75" customHeight="1">
      <c r="A448" s="85" t="s">
        <v>35921</v>
      </c>
      <c r="B448" s="24"/>
      <c r="C448" s="91"/>
      <c r="D448" s="24"/>
      <c r="E448" s="91"/>
      <c r="F448" s="926"/>
      <c r="G448" s="285"/>
      <c r="H448" s="458"/>
      <c r="I448" s="863"/>
      <c r="J448" s="458"/>
      <c r="K448" s="458"/>
      <c r="L448" s="458"/>
      <c r="M448" s="458"/>
      <c r="N448" s="458"/>
      <c r="O448" s="458"/>
      <c r="P448" s="679"/>
      <c r="Q448" s="600"/>
      <c r="R448" s="458"/>
      <c r="S448" s="458"/>
      <c r="T448" s="458"/>
      <c r="U448" s="458"/>
      <c r="V448" s="458"/>
      <c r="W448" s="458"/>
      <c r="X448" s="458"/>
      <c r="Y448" s="458"/>
      <c r="Z448" s="458"/>
      <c r="AA448" s="458"/>
      <c r="AB448" s="458"/>
      <c r="AC448" s="458"/>
      <c r="AD448" s="458"/>
      <c r="AE448" s="458"/>
      <c r="AF448" s="458"/>
      <c r="AG448" s="458"/>
      <c r="AH448" s="458"/>
      <c r="AI448" s="458"/>
      <c r="AJ448" s="458"/>
      <c r="AK448" s="458"/>
      <c r="AL448" s="458"/>
    </row>
    <row r="449" ht="15.75" customHeight="1">
      <c r="A449" s="85" t="s">
        <v>35921</v>
      </c>
      <c r="B449" s="24"/>
      <c r="C449" s="91"/>
      <c r="D449" s="24"/>
      <c r="E449" s="91"/>
      <c r="F449" s="926"/>
      <c r="G449" s="285"/>
      <c r="H449" s="458"/>
      <c r="I449" s="863"/>
      <c r="J449" s="458"/>
      <c r="K449" s="458"/>
      <c r="L449" s="458"/>
      <c r="M449" s="458"/>
      <c r="N449" s="458"/>
      <c r="O449" s="458"/>
      <c r="P449" s="679"/>
      <c r="Q449" s="600"/>
      <c r="R449" s="458"/>
      <c r="S449" s="458"/>
      <c r="T449" s="458"/>
      <c r="U449" s="458"/>
      <c r="V449" s="458"/>
      <c r="W449" s="458"/>
      <c r="X449" s="458"/>
      <c r="Y449" s="458"/>
      <c r="Z449" s="458"/>
      <c r="AA449" s="458"/>
      <c r="AB449" s="458"/>
      <c r="AC449" s="458"/>
      <c r="AD449" s="458"/>
      <c r="AE449" s="458"/>
      <c r="AF449" s="458"/>
      <c r="AG449" s="458"/>
      <c r="AH449" s="458"/>
      <c r="AI449" s="458"/>
      <c r="AJ449" s="458"/>
      <c r="AK449" s="458"/>
      <c r="AL449" s="458"/>
    </row>
    <row r="450" ht="15.75" customHeight="1">
      <c r="A450" s="85" t="s">
        <v>35921</v>
      </c>
      <c r="B450" s="24"/>
      <c r="C450" s="91"/>
      <c r="D450" s="24"/>
      <c r="E450" s="91"/>
      <c r="F450" s="926"/>
      <c r="G450" s="285"/>
      <c r="H450" s="458"/>
      <c r="I450" s="863"/>
      <c r="J450" s="458"/>
      <c r="K450" s="458"/>
      <c r="L450" s="458"/>
      <c r="M450" s="458"/>
      <c r="N450" s="458"/>
      <c r="O450" s="458"/>
      <c r="P450" s="679"/>
      <c r="Q450" s="600"/>
      <c r="R450" s="458"/>
      <c r="S450" s="458"/>
      <c r="T450" s="458"/>
      <c r="U450" s="458"/>
      <c r="V450" s="458"/>
      <c r="W450" s="458"/>
      <c r="X450" s="458"/>
      <c r="Y450" s="458"/>
      <c r="Z450" s="458"/>
      <c r="AA450" s="458"/>
      <c r="AB450" s="458"/>
      <c r="AC450" s="458"/>
      <c r="AD450" s="458"/>
      <c r="AE450" s="458"/>
      <c r="AF450" s="458"/>
      <c r="AG450" s="458"/>
      <c r="AH450" s="458"/>
      <c r="AI450" s="458"/>
      <c r="AJ450" s="458"/>
      <c r="AK450" s="458"/>
      <c r="AL450" s="458"/>
    </row>
    <row r="451" ht="15.75" customHeight="1">
      <c r="A451" s="85" t="s">
        <v>35921</v>
      </c>
      <c r="B451" s="24"/>
      <c r="C451" s="91"/>
      <c r="D451" s="24"/>
      <c r="E451" s="91"/>
      <c r="F451" s="926"/>
      <c r="G451" s="285"/>
      <c r="H451" s="458"/>
      <c r="I451" s="863"/>
      <c r="J451" s="458"/>
      <c r="K451" s="458"/>
      <c r="L451" s="458"/>
      <c r="M451" s="458"/>
      <c r="N451" s="458"/>
      <c r="O451" s="458"/>
      <c r="P451" s="679"/>
      <c r="Q451" s="600"/>
      <c r="R451" s="458"/>
      <c r="S451" s="458"/>
      <c r="T451" s="458"/>
      <c r="U451" s="458"/>
      <c r="V451" s="458"/>
      <c r="W451" s="458"/>
      <c r="X451" s="458"/>
      <c r="Y451" s="458"/>
      <c r="Z451" s="458"/>
      <c r="AA451" s="458"/>
      <c r="AB451" s="458"/>
      <c r="AC451" s="458"/>
      <c r="AD451" s="458"/>
      <c r="AE451" s="458"/>
      <c r="AF451" s="458"/>
      <c r="AG451" s="458"/>
      <c r="AH451" s="458"/>
      <c r="AI451" s="458"/>
      <c r="AJ451" s="458"/>
      <c r="AK451" s="458"/>
      <c r="AL451" s="458"/>
    </row>
    <row r="452" ht="15.75" customHeight="1">
      <c r="A452" s="52" t="s">
        <v>35921</v>
      </c>
      <c r="B452" s="24"/>
      <c r="C452" s="91"/>
      <c r="D452" s="24"/>
      <c r="E452" s="91"/>
      <c r="F452" s="926"/>
      <c r="G452" s="285"/>
      <c r="H452" s="458"/>
      <c r="I452" s="863"/>
      <c r="J452" s="458"/>
      <c r="K452" s="458"/>
      <c r="L452" s="458"/>
      <c r="M452" s="458"/>
      <c r="N452" s="458"/>
      <c r="O452" s="458"/>
      <c r="P452" s="679"/>
      <c r="Q452" s="600"/>
      <c r="R452" s="458"/>
      <c r="S452" s="458"/>
      <c r="T452" s="458"/>
      <c r="U452" s="458"/>
      <c r="V452" s="458"/>
      <c r="W452" s="458"/>
      <c r="X452" s="458"/>
      <c r="Y452" s="458"/>
      <c r="Z452" s="458"/>
      <c r="AA452" s="458"/>
      <c r="AB452" s="458"/>
      <c r="AC452" s="458"/>
      <c r="AD452" s="458"/>
      <c r="AE452" s="458"/>
      <c r="AF452" s="458"/>
      <c r="AG452" s="458"/>
      <c r="AH452" s="458"/>
      <c r="AI452" s="458"/>
      <c r="AJ452" s="458"/>
      <c r="AK452" s="458"/>
      <c r="AL452" s="458"/>
    </row>
    <row r="453" ht="15.75" customHeight="1">
      <c r="A453" s="85" t="s">
        <v>35921</v>
      </c>
      <c r="B453" s="24"/>
      <c r="C453" s="91"/>
      <c r="D453" s="24"/>
      <c r="E453" s="91"/>
      <c r="F453" s="926"/>
      <c r="G453" s="285"/>
      <c r="H453" s="458"/>
      <c r="I453" s="863"/>
      <c r="J453" s="458"/>
      <c r="K453" s="458"/>
      <c r="L453" s="458"/>
      <c r="M453" s="458"/>
      <c r="N453" s="458"/>
      <c r="O453" s="458"/>
      <c r="P453" s="679"/>
      <c r="Q453" s="600"/>
      <c r="R453" s="458"/>
      <c r="S453" s="458"/>
      <c r="T453" s="458"/>
      <c r="U453" s="458"/>
      <c r="V453" s="458"/>
      <c r="W453" s="458"/>
      <c r="X453" s="458"/>
      <c r="Y453" s="458"/>
      <c r="Z453" s="458"/>
      <c r="AA453" s="458"/>
      <c r="AB453" s="458"/>
      <c r="AC453" s="458"/>
      <c r="AD453" s="458"/>
      <c r="AE453" s="458"/>
      <c r="AF453" s="458"/>
      <c r="AG453" s="458"/>
      <c r="AH453" s="458"/>
      <c r="AI453" s="458"/>
      <c r="AJ453" s="458"/>
      <c r="AK453" s="458"/>
      <c r="AL453" s="458"/>
    </row>
    <row r="454" ht="15.75" customHeight="1">
      <c r="A454" s="85" t="s">
        <v>35921</v>
      </c>
      <c r="B454" s="24"/>
      <c r="C454" s="91"/>
      <c r="D454" s="24"/>
      <c r="E454" s="91"/>
      <c r="F454" s="926"/>
      <c r="G454" s="285"/>
      <c r="H454" s="458"/>
      <c r="I454" s="863"/>
      <c r="J454" s="458"/>
      <c r="K454" s="458"/>
      <c r="L454" s="458"/>
      <c r="M454" s="458"/>
      <c r="N454" s="458"/>
      <c r="O454" s="458"/>
      <c r="P454" s="679"/>
      <c r="Q454" s="600"/>
      <c r="R454" s="458"/>
      <c r="S454" s="458"/>
      <c r="T454" s="458"/>
      <c r="U454" s="458"/>
      <c r="V454" s="458"/>
      <c r="W454" s="458"/>
      <c r="X454" s="458"/>
      <c r="Y454" s="458"/>
      <c r="Z454" s="458"/>
      <c r="AA454" s="458"/>
      <c r="AB454" s="458"/>
      <c r="AC454" s="458"/>
      <c r="AD454" s="458"/>
      <c r="AE454" s="458"/>
      <c r="AF454" s="458"/>
      <c r="AG454" s="458"/>
      <c r="AH454" s="458"/>
      <c r="AI454" s="458"/>
      <c r="AJ454" s="458"/>
      <c r="AK454" s="458"/>
      <c r="AL454" s="458"/>
    </row>
    <row r="455" ht="15.75" customHeight="1">
      <c r="A455" s="85" t="s">
        <v>35921</v>
      </c>
      <c r="B455" s="24"/>
      <c r="C455" s="91"/>
      <c r="D455" s="24"/>
      <c r="E455" s="91"/>
      <c r="F455" s="926"/>
      <c r="G455" s="285"/>
      <c r="H455" s="458"/>
      <c r="I455" s="863"/>
      <c r="J455" s="458"/>
      <c r="K455" s="458"/>
      <c r="L455" s="458"/>
      <c r="M455" s="458"/>
      <c r="N455" s="458"/>
      <c r="O455" s="458"/>
      <c r="P455" s="679"/>
      <c r="Q455" s="600"/>
      <c r="R455" s="458"/>
      <c r="S455" s="458"/>
      <c r="T455" s="458"/>
      <c r="U455" s="458"/>
      <c r="V455" s="458"/>
      <c r="W455" s="458"/>
      <c r="X455" s="458"/>
      <c r="Y455" s="458"/>
      <c r="Z455" s="458"/>
      <c r="AA455" s="458"/>
      <c r="AB455" s="458"/>
      <c r="AC455" s="458"/>
      <c r="AD455" s="458"/>
      <c r="AE455" s="458"/>
      <c r="AF455" s="458"/>
      <c r="AG455" s="458"/>
      <c r="AH455" s="458"/>
      <c r="AI455" s="458"/>
      <c r="AJ455" s="458"/>
      <c r="AK455" s="458"/>
      <c r="AL455" s="458"/>
    </row>
    <row r="456" ht="15.75" customHeight="1">
      <c r="A456" s="85" t="s">
        <v>35921</v>
      </c>
      <c r="B456" s="24"/>
      <c r="C456" s="91"/>
      <c r="D456" s="24"/>
      <c r="E456" s="91"/>
      <c r="F456" s="926"/>
      <c r="G456" s="285"/>
      <c r="H456" s="458"/>
      <c r="I456" s="863"/>
      <c r="J456" s="458"/>
      <c r="K456" s="458"/>
      <c r="L456" s="458"/>
      <c r="M456" s="458"/>
      <c r="N456" s="458"/>
      <c r="O456" s="458"/>
      <c r="P456" s="679"/>
      <c r="Q456" s="600"/>
      <c r="R456" s="458"/>
      <c r="S456" s="458"/>
      <c r="T456" s="458"/>
      <c r="U456" s="458"/>
      <c r="V456" s="458"/>
      <c r="W456" s="458"/>
      <c r="X456" s="458"/>
      <c r="Y456" s="458"/>
      <c r="Z456" s="458"/>
      <c r="AA456" s="458"/>
      <c r="AB456" s="458"/>
      <c r="AC456" s="458"/>
      <c r="AD456" s="458"/>
      <c r="AE456" s="458"/>
      <c r="AF456" s="458"/>
      <c r="AG456" s="458"/>
      <c r="AH456" s="458"/>
      <c r="AI456" s="458"/>
      <c r="AJ456" s="458"/>
      <c r="AK456" s="458"/>
      <c r="AL456" s="458"/>
    </row>
    <row r="457" ht="15.75" customHeight="1">
      <c r="A457" s="52" t="s">
        <v>35921</v>
      </c>
      <c r="B457" s="24"/>
      <c r="C457" s="91"/>
      <c r="D457" s="24"/>
      <c r="E457" s="91"/>
      <c r="F457" s="926"/>
      <c r="G457" s="285"/>
      <c r="H457" s="458"/>
      <c r="I457" s="863"/>
      <c r="J457" s="458"/>
      <c r="K457" s="458"/>
      <c r="L457" s="458"/>
      <c r="M457" s="458"/>
      <c r="N457" s="458"/>
      <c r="O457" s="458"/>
      <c r="P457" s="679"/>
      <c r="Q457" s="600"/>
      <c r="R457" s="458"/>
      <c r="S457" s="458"/>
      <c r="T457" s="458"/>
      <c r="U457" s="458"/>
      <c r="V457" s="458"/>
      <c r="W457" s="458"/>
      <c r="X457" s="458"/>
      <c r="Y457" s="458"/>
      <c r="Z457" s="458"/>
      <c r="AA457" s="458"/>
      <c r="AB457" s="458"/>
      <c r="AC457" s="458"/>
      <c r="AD457" s="458"/>
      <c r="AE457" s="458"/>
      <c r="AF457" s="458"/>
      <c r="AG457" s="458"/>
      <c r="AH457" s="458"/>
      <c r="AI457" s="458"/>
      <c r="AJ457" s="458"/>
      <c r="AK457" s="458"/>
      <c r="AL457" s="458"/>
    </row>
    <row r="458" ht="15.75" customHeight="1">
      <c r="A458" s="85" t="s">
        <v>35921</v>
      </c>
      <c r="B458" s="24"/>
      <c r="C458" s="91"/>
      <c r="D458" s="24"/>
      <c r="E458" s="91"/>
      <c r="F458" s="926"/>
      <c r="G458" s="285"/>
      <c r="H458" s="458"/>
      <c r="I458" s="863"/>
      <c r="J458" s="458"/>
      <c r="K458" s="458"/>
      <c r="L458" s="458"/>
      <c r="M458" s="458"/>
      <c r="N458" s="458"/>
      <c r="O458" s="458"/>
      <c r="P458" s="679"/>
      <c r="Q458" s="600"/>
      <c r="R458" s="458"/>
      <c r="S458" s="458"/>
      <c r="T458" s="458"/>
      <c r="U458" s="458"/>
      <c r="V458" s="458"/>
      <c r="W458" s="458"/>
      <c r="X458" s="458"/>
      <c r="Y458" s="458"/>
      <c r="Z458" s="458"/>
      <c r="AA458" s="458"/>
      <c r="AB458" s="458"/>
      <c r="AC458" s="458"/>
      <c r="AD458" s="458"/>
      <c r="AE458" s="458"/>
      <c r="AF458" s="458"/>
      <c r="AG458" s="458"/>
      <c r="AH458" s="458"/>
      <c r="AI458" s="458"/>
      <c r="AJ458" s="458"/>
      <c r="AK458" s="458"/>
      <c r="AL458" s="458"/>
    </row>
    <row r="459" ht="15.75" customHeight="1">
      <c r="A459" s="85" t="s">
        <v>35921</v>
      </c>
      <c r="B459" s="24"/>
      <c r="C459" s="91"/>
      <c r="D459" s="24"/>
      <c r="E459" s="91"/>
      <c r="F459" s="926"/>
      <c r="G459" s="285"/>
      <c r="H459" s="458"/>
      <c r="I459" s="863"/>
      <c r="J459" s="458"/>
      <c r="K459" s="458"/>
      <c r="L459" s="458"/>
      <c r="M459" s="458"/>
      <c r="N459" s="458"/>
      <c r="O459" s="458"/>
      <c r="P459" s="679"/>
      <c r="Q459" s="600"/>
      <c r="R459" s="458"/>
      <c r="S459" s="458"/>
      <c r="T459" s="458"/>
      <c r="U459" s="458"/>
      <c r="V459" s="458"/>
      <c r="W459" s="458"/>
      <c r="X459" s="458"/>
      <c r="Y459" s="458"/>
      <c r="Z459" s="458"/>
      <c r="AA459" s="458"/>
      <c r="AB459" s="458"/>
      <c r="AC459" s="458"/>
      <c r="AD459" s="458"/>
      <c r="AE459" s="458"/>
      <c r="AF459" s="458"/>
      <c r="AG459" s="458"/>
      <c r="AH459" s="458"/>
      <c r="AI459" s="458"/>
      <c r="AJ459" s="458"/>
      <c r="AK459" s="458"/>
      <c r="AL459" s="458"/>
    </row>
    <row r="460" ht="15.75" customHeight="1">
      <c r="A460" s="85" t="s">
        <v>35921</v>
      </c>
      <c r="B460" s="24"/>
      <c r="C460" s="91"/>
      <c r="D460" s="24"/>
      <c r="E460" s="91"/>
      <c r="F460" s="926"/>
      <c r="G460" s="285"/>
      <c r="H460" s="458"/>
      <c r="I460" s="863"/>
      <c r="J460" s="458"/>
      <c r="K460" s="458"/>
      <c r="L460" s="458"/>
      <c r="M460" s="458"/>
      <c r="N460" s="458"/>
      <c r="O460" s="458"/>
      <c r="P460" s="679"/>
      <c r="Q460" s="600"/>
      <c r="R460" s="458"/>
      <c r="S460" s="458"/>
      <c r="T460" s="458"/>
      <c r="U460" s="458"/>
      <c r="V460" s="458"/>
      <c r="W460" s="458"/>
      <c r="X460" s="458"/>
      <c r="Y460" s="458"/>
      <c r="Z460" s="458"/>
      <c r="AA460" s="458"/>
      <c r="AB460" s="458"/>
      <c r="AC460" s="458"/>
      <c r="AD460" s="458"/>
      <c r="AE460" s="458"/>
      <c r="AF460" s="458"/>
      <c r="AG460" s="458"/>
      <c r="AH460" s="458"/>
      <c r="AI460" s="458"/>
      <c r="AJ460" s="458"/>
      <c r="AK460" s="458"/>
      <c r="AL460" s="458"/>
    </row>
    <row r="461" ht="15.75" customHeight="1">
      <c r="A461" s="85" t="s">
        <v>35921</v>
      </c>
      <c r="B461" s="24"/>
      <c r="C461" s="91"/>
      <c r="D461" s="24"/>
      <c r="E461" s="91"/>
      <c r="F461" s="926"/>
      <c r="G461" s="285"/>
      <c r="H461" s="458"/>
      <c r="I461" s="863"/>
      <c r="J461" s="458"/>
      <c r="K461" s="458"/>
      <c r="L461" s="458"/>
      <c r="M461" s="458"/>
      <c r="N461" s="458"/>
      <c r="O461" s="458"/>
      <c r="P461" s="679"/>
      <c r="Q461" s="600"/>
      <c r="R461" s="458"/>
      <c r="S461" s="458"/>
      <c r="T461" s="458"/>
      <c r="U461" s="458"/>
      <c r="V461" s="458"/>
      <c r="W461" s="458"/>
      <c r="X461" s="458"/>
      <c r="Y461" s="458"/>
      <c r="Z461" s="458"/>
      <c r="AA461" s="458"/>
      <c r="AB461" s="458"/>
      <c r="AC461" s="458"/>
      <c r="AD461" s="458"/>
      <c r="AE461" s="458"/>
      <c r="AF461" s="458"/>
      <c r="AG461" s="458"/>
      <c r="AH461" s="458"/>
      <c r="AI461" s="458"/>
      <c r="AJ461" s="458"/>
      <c r="AK461" s="458"/>
      <c r="AL461" s="458"/>
    </row>
    <row r="462" ht="15.75" customHeight="1">
      <c r="A462" s="85" t="s">
        <v>35921</v>
      </c>
      <c r="B462" s="24"/>
      <c r="C462" s="91"/>
      <c r="D462" s="24"/>
      <c r="E462" s="91"/>
      <c r="F462" s="926"/>
      <c r="G462" s="285"/>
      <c r="H462" s="458"/>
      <c r="I462" s="863"/>
      <c r="J462" s="458"/>
      <c r="K462" s="458"/>
      <c r="L462" s="458"/>
      <c r="M462" s="458"/>
      <c r="N462" s="458"/>
      <c r="O462" s="458"/>
      <c r="P462" s="679"/>
      <c r="Q462" s="600"/>
      <c r="R462" s="458"/>
      <c r="S462" s="458"/>
      <c r="T462" s="458"/>
      <c r="U462" s="458"/>
      <c r="V462" s="458"/>
      <c r="W462" s="458"/>
      <c r="X462" s="458"/>
      <c r="Y462" s="458"/>
      <c r="Z462" s="458"/>
      <c r="AA462" s="458"/>
      <c r="AB462" s="458"/>
      <c r="AC462" s="458"/>
      <c r="AD462" s="458"/>
      <c r="AE462" s="458"/>
      <c r="AF462" s="458"/>
      <c r="AG462" s="458"/>
      <c r="AH462" s="458"/>
      <c r="AI462" s="458"/>
      <c r="AJ462" s="458"/>
      <c r="AK462" s="458"/>
      <c r="AL462" s="458"/>
    </row>
    <row r="463" ht="15.75" customHeight="1">
      <c r="A463" s="85" t="s">
        <v>35921</v>
      </c>
      <c r="B463" s="24"/>
      <c r="C463" s="91"/>
      <c r="D463" s="24"/>
      <c r="E463" s="91"/>
      <c r="F463" s="926"/>
      <c r="G463" s="285"/>
      <c r="H463" s="458"/>
      <c r="I463" s="863"/>
      <c r="J463" s="458"/>
      <c r="K463" s="458"/>
      <c r="L463" s="458"/>
      <c r="M463" s="458"/>
      <c r="N463" s="458"/>
      <c r="O463" s="458"/>
      <c r="P463" s="679"/>
      <c r="Q463" s="600"/>
      <c r="R463" s="458"/>
      <c r="S463" s="458"/>
      <c r="T463" s="458"/>
      <c r="U463" s="458"/>
      <c r="V463" s="458"/>
      <c r="W463" s="458"/>
      <c r="X463" s="458"/>
      <c r="Y463" s="458"/>
      <c r="Z463" s="458"/>
      <c r="AA463" s="458"/>
      <c r="AB463" s="458"/>
      <c r="AC463" s="458"/>
      <c r="AD463" s="458"/>
      <c r="AE463" s="458"/>
      <c r="AF463" s="458"/>
      <c r="AG463" s="458"/>
      <c r="AH463" s="458"/>
      <c r="AI463" s="458"/>
      <c r="AJ463" s="458"/>
      <c r="AK463" s="458"/>
      <c r="AL463" s="458"/>
    </row>
    <row r="464" ht="15.75" customHeight="1">
      <c r="A464" s="52" t="s">
        <v>35921</v>
      </c>
      <c r="B464" s="24"/>
      <c r="C464" s="91"/>
      <c r="D464" s="24"/>
      <c r="E464" s="91"/>
      <c r="F464" s="926"/>
      <c r="G464" s="285"/>
      <c r="H464" s="458"/>
      <c r="I464" s="863"/>
      <c r="J464" s="458"/>
      <c r="K464" s="458"/>
      <c r="L464" s="458"/>
      <c r="M464" s="458"/>
      <c r="N464" s="458"/>
      <c r="O464" s="458"/>
      <c r="P464" s="679"/>
      <c r="Q464" s="600"/>
      <c r="R464" s="458"/>
      <c r="S464" s="458"/>
      <c r="T464" s="458"/>
      <c r="U464" s="458"/>
      <c r="V464" s="458"/>
      <c r="W464" s="458"/>
      <c r="X464" s="458"/>
      <c r="Y464" s="458"/>
      <c r="Z464" s="458"/>
      <c r="AA464" s="458"/>
      <c r="AB464" s="458"/>
      <c r="AC464" s="458"/>
      <c r="AD464" s="458"/>
      <c r="AE464" s="458"/>
      <c r="AF464" s="458"/>
      <c r="AG464" s="458"/>
      <c r="AH464" s="458"/>
      <c r="AI464" s="458"/>
      <c r="AJ464" s="458"/>
      <c r="AK464" s="458"/>
      <c r="AL464" s="458"/>
    </row>
    <row r="465" ht="15.75" customHeight="1">
      <c r="A465" s="85" t="s">
        <v>35921</v>
      </c>
      <c r="B465" s="24"/>
      <c r="C465" s="91"/>
      <c r="D465" s="24"/>
      <c r="E465" s="91"/>
      <c r="F465" s="926"/>
      <c r="G465" s="285"/>
      <c r="H465" s="458"/>
      <c r="I465" s="863"/>
      <c r="J465" s="458"/>
      <c r="K465" s="458"/>
      <c r="L465" s="458"/>
      <c r="M465" s="458"/>
      <c r="N465" s="458"/>
      <c r="O465" s="458"/>
      <c r="P465" s="679"/>
      <c r="Q465" s="600"/>
      <c r="R465" s="458"/>
      <c r="S465" s="458"/>
      <c r="T465" s="458"/>
      <c r="U465" s="458"/>
      <c r="V465" s="458"/>
      <c r="W465" s="458"/>
      <c r="X465" s="458"/>
      <c r="Y465" s="458"/>
      <c r="Z465" s="458"/>
      <c r="AA465" s="458"/>
      <c r="AB465" s="458"/>
      <c r="AC465" s="458"/>
      <c r="AD465" s="458"/>
      <c r="AE465" s="458"/>
      <c r="AF465" s="458"/>
      <c r="AG465" s="458"/>
      <c r="AH465" s="458"/>
      <c r="AI465" s="458"/>
      <c r="AJ465" s="458"/>
      <c r="AK465" s="458"/>
      <c r="AL465" s="458"/>
    </row>
    <row r="466" ht="15.75" customHeight="1">
      <c r="A466" s="85" t="s">
        <v>35921</v>
      </c>
      <c r="B466" s="24"/>
      <c r="C466" s="91"/>
      <c r="D466" s="24"/>
      <c r="E466" s="91"/>
      <c r="F466" s="926"/>
      <c r="G466" s="285"/>
      <c r="H466" s="458"/>
      <c r="I466" s="863"/>
      <c r="J466" s="458"/>
      <c r="K466" s="458"/>
      <c r="L466" s="458"/>
      <c r="M466" s="458"/>
      <c r="N466" s="458"/>
      <c r="O466" s="458"/>
      <c r="P466" s="679"/>
      <c r="Q466" s="600"/>
      <c r="R466" s="458"/>
      <c r="S466" s="458"/>
      <c r="T466" s="458"/>
      <c r="U466" s="458"/>
      <c r="V466" s="458"/>
      <c r="W466" s="458"/>
      <c r="X466" s="458"/>
      <c r="Y466" s="458"/>
      <c r="Z466" s="458"/>
      <c r="AA466" s="458"/>
      <c r="AB466" s="458"/>
      <c r="AC466" s="458"/>
      <c r="AD466" s="458"/>
      <c r="AE466" s="458"/>
      <c r="AF466" s="458"/>
      <c r="AG466" s="458"/>
      <c r="AH466" s="458"/>
      <c r="AI466" s="458"/>
      <c r="AJ466" s="458"/>
      <c r="AK466" s="458"/>
      <c r="AL466" s="458"/>
    </row>
    <row r="467" ht="15.75" customHeight="1">
      <c r="A467" s="85" t="s">
        <v>35921</v>
      </c>
      <c r="B467" s="24"/>
      <c r="C467" s="91"/>
      <c r="D467" s="24"/>
      <c r="E467" s="91"/>
      <c r="F467" s="926"/>
      <c r="G467" s="285"/>
      <c r="H467" s="458"/>
      <c r="I467" s="863"/>
      <c r="J467" s="458"/>
      <c r="K467" s="458"/>
      <c r="L467" s="458"/>
      <c r="M467" s="458"/>
      <c r="N467" s="458"/>
      <c r="O467" s="458"/>
      <c r="P467" s="679"/>
      <c r="Q467" s="600"/>
      <c r="R467" s="458"/>
      <c r="S467" s="458"/>
      <c r="T467" s="458"/>
      <c r="U467" s="458"/>
      <c r="V467" s="458"/>
      <c r="W467" s="458"/>
      <c r="X467" s="458"/>
      <c r="Y467" s="458"/>
      <c r="Z467" s="458"/>
      <c r="AA467" s="458"/>
      <c r="AB467" s="458"/>
      <c r="AC467" s="458"/>
      <c r="AD467" s="458"/>
      <c r="AE467" s="458"/>
      <c r="AF467" s="458"/>
      <c r="AG467" s="458"/>
      <c r="AH467" s="458"/>
      <c r="AI467" s="458"/>
      <c r="AJ467" s="458"/>
      <c r="AK467" s="458"/>
      <c r="AL467" s="458"/>
    </row>
    <row r="468" ht="15.75" customHeight="1">
      <c r="A468" s="85" t="s">
        <v>35921</v>
      </c>
      <c r="B468" s="24"/>
      <c r="C468" s="91"/>
      <c r="D468" s="24"/>
      <c r="E468" s="91"/>
      <c r="F468" s="926"/>
      <c r="G468" s="285"/>
      <c r="H468" s="458"/>
      <c r="I468" s="863"/>
      <c r="J468" s="458"/>
      <c r="K468" s="458"/>
      <c r="L468" s="458"/>
      <c r="M468" s="458"/>
      <c r="N468" s="458"/>
      <c r="O468" s="458"/>
      <c r="P468" s="679"/>
      <c r="Q468" s="600"/>
      <c r="R468" s="458"/>
      <c r="S468" s="458"/>
      <c r="T468" s="458"/>
      <c r="U468" s="458"/>
      <c r="V468" s="458"/>
      <c r="W468" s="458"/>
      <c r="X468" s="458"/>
      <c r="Y468" s="458"/>
      <c r="Z468" s="458"/>
      <c r="AA468" s="458"/>
      <c r="AB468" s="458"/>
      <c r="AC468" s="458"/>
      <c r="AD468" s="458"/>
      <c r="AE468" s="458"/>
      <c r="AF468" s="458"/>
      <c r="AG468" s="458"/>
      <c r="AH468" s="458"/>
      <c r="AI468" s="458"/>
      <c r="AJ468" s="458"/>
      <c r="AK468" s="458"/>
      <c r="AL468" s="458"/>
    </row>
    <row r="469" ht="15.75" customHeight="1">
      <c r="A469" s="52" t="s">
        <v>35921</v>
      </c>
      <c r="B469" s="24"/>
      <c r="C469" s="91"/>
      <c r="D469" s="24"/>
      <c r="E469" s="91"/>
      <c r="F469" s="926"/>
      <c r="G469" s="285"/>
      <c r="H469" s="458"/>
      <c r="I469" s="863"/>
      <c r="J469" s="458"/>
      <c r="K469" s="458"/>
      <c r="L469" s="458"/>
      <c r="M469" s="458"/>
      <c r="N469" s="458"/>
      <c r="O469" s="458"/>
      <c r="P469" s="679"/>
      <c r="Q469" s="600"/>
      <c r="R469" s="458"/>
      <c r="S469" s="458"/>
      <c r="T469" s="458"/>
      <c r="U469" s="458"/>
      <c r="V469" s="458"/>
      <c r="W469" s="458"/>
      <c r="X469" s="458"/>
      <c r="Y469" s="458"/>
      <c r="Z469" s="458"/>
      <c r="AA469" s="458"/>
      <c r="AB469" s="458"/>
      <c r="AC469" s="458"/>
      <c r="AD469" s="458"/>
      <c r="AE469" s="458"/>
      <c r="AF469" s="458"/>
      <c r="AG469" s="458"/>
      <c r="AH469" s="458"/>
      <c r="AI469" s="458"/>
      <c r="AJ469" s="458"/>
      <c r="AK469" s="458"/>
      <c r="AL469" s="458"/>
    </row>
    <row r="470" ht="15.75" customHeight="1">
      <c r="A470" s="85" t="s">
        <v>35921</v>
      </c>
      <c r="B470" s="24"/>
      <c r="C470" s="91"/>
      <c r="D470" s="24"/>
      <c r="E470" s="91"/>
      <c r="F470" s="926"/>
      <c r="G470" s="285"/>
      <c r="H470" s="458"/>
      <c r="I470" s="863"/>
      <c r="J470" s="458"/>
      <c r="K470" s="458"/>
      <c r="L470" s="458"/>
      <c r="M470" s="458"/>
      <c r="N470" s="458"/>
      <c r="O470" s="458"/>
      <c r="P470" s="679"/>
      <c r="Q470" s="600"/>
      <c r="R470" s="458"/>
      <c r="S470" s="458"/>
      <c r="T470" s="458"/>
      <c r="U470" s="458"/>
      <c r="V470" s="458"/>
      <c r="W470" s="458"/>
      <c r="X470" s="458"/>
      <c r="Y470" s="458"/>
      <c r="Z470" s="458"/>
      <c r="AA470" s="458"/>
      <c r="AB470" s="458"/>
      <c r="AC470" s="458"/>
      <c r="AD470" s="458"/>
      <c r="AE470" s="458"/>
      <c r="AF470" s="458"/>
      <c r="AG470" s="458"/>
      <c r="AH470" s="458"/>
      <c r="AI470" s="458"/>
      <c r="AJ470" s="458"/>
      <c r="AK470" s="458"/>
      <c r="AL470" s="458"/>
    </row>
    <row r="471" ht="15.75" customHeight="1">
      <c r="A471" s="85" t="s">
        <v>35921</v>
      </c>
      <c r="B471" s="24"/>
      <c r="C471" s="91"/>
      <c r="D471" s="24"/>
      <c r="E471" s="91"/>
      <c r="F471" s="926"/>
      <c r="G471" s="285"/>
      <c r="H471" s="458"/>
      <c r="I471" s="863"/>
      <c r="J471" s="458"/>
      <c r="K471" s="458"/>
      <c r="L471" s="458"/>
      <c r="M471" s="458"/>
      <c r="N471" s="458"/>
      <c r="O471" s="458"/>
      <c r="P471" s="679"/>
      <c r="Q471" s="600"/>
      <c r="R471" s="458"/>
      <c r="S471" s="458"/>
      <c r="T471" s="458"/>
      <c r="U471" s="458"/>
      <c r="V471" s="458"/>
      <c r="W471" s="458"/>
      <c r="X471" s="458"/>
      <c r="Y471" s="458"/>
      <c r="Z471" s="458"/>
      <c r="AA471" s="458"/>
      <c r="AB471" s="458"/>
      <c r="AC471" s="458"/>
      <c r="AD471" s="458"/>
      <c r="AE471" s="458"/>
      <c r="AF471" s="458"/>
      <c r="AG471" s="458"/>
      <c r="AH471" s="458"/>
      <c r="AI471" s="458"/>
      <c r="AJ471" s="458"/>
      <c r="AK471" s="458"/>
      <c r="AL471" s="458"/>
    </row>
    <row r="472" ht="15.75" customHeight="1">
      <c r="A472" s="85" t="s">
        <v>35921</v>
      </c>
      <c r="B472" s="24"/>
      <c r="C472" s="91"/>
      <c r="D472" s="24"/>
      <c r="E472" s="91"/>
      <c r="F472" s="926"/>
      <c r="G472" s="285"/>
      <c r="H472" s="458"/>
      <c r="I472" s="863"/>
      <c r="J472" s="458"/>
      <c r="K472" s="458"/>
      <c r="L472" s="458"/>
      <c r="M472" s="458"/>
      <c r="N472" s="458"/>
      <c r="O472" s="458"/>
      <c r="P472" s="679"/>
      <c r="Q472" s="600"/>
      <c r="R472" s="458"/>
      <c r="S472" s="458"/>
      <c r="T472" s="458"/>
      <c r="U472" s="458"/>
      <c r="V472" s="458"/>
      <c r="W472" s="458"/>
      <c r="X472" s="458"/>
      <c r="Y472" s="458"/>
      <c r="Z472" s="458"/>
      <c r="AA472" s="458"/>
      <c r="AB472" s="458"/>
      <c r="AC472" s="458"/>
      <c r="AD472" s="458"/>
      <c r="AE472" s="458"/>
      <c r="AF472" s="458"/>
      <c r="AG472" s="458"/>
      <c r="AH472" s="458"/>
      <c r="AI472" s="458"/>
      <c r="AJ472" s="458"/>
      <c r="AK472" s="458"/>
      <c r="AL472" s="458"/>
    </row>
    <row r="473" ht="15.75" customHeight="1">
      <c r="A473" s="85" t="s">
        <v>35921</v>
      </c>
      <c r="B473" s="24"/>
      <c r="C473" s="91"/>
      <c r="D473" s="24"/>
      <c r="E473" s="91"/>
      <c r="F473" s="926"/>
      <c r="G473" s="285"/>
      <c r="H473" s="458"/>
      <c r="I473" s="863"/>
      <c r="J473" s="458"/>
      <c r="K473" s="458"/>
      <c r="L473" s="458"/>
      <c r="M473" s="458"/>
      <c r="N473" s="458"/>
      <c r="O473" s="458"/>
      <c r="P473" s="679"/>
      <c r="Q473" s="600"/>
      <c r="R473" s="458"/>
      <c r="S473" s="458"/>
      <c r="T473" s="458"/>
      <c r="U473" s="458"/>
      <c r="V473" s="458"/>
      <c r="W473" s="458"/>
      <c r="X473" s="458"/>
      <c r="Y473" s="458"/>
      <c r="Z473" s="458"/>
      <c r="AA473" s="458"/>
      <c r="AB473" s="458"/>
      <c r="AC473" s="458"/>
      <c r="AD473" s="458"/>
      <c r="AE473" s="458"/>
      <c r="AF473" s="458"/>
      <c r="AG473" s="458"/>
      <c r="AH473" s="458"/>
      <c r="AI473" s="458"/>
      <c r="AJ473" s="458"/>
      <c r="AK473" s="458"/>
      <c r="AL473" s="458"/>
    </row>
    <row r="474" ht="15.75" customHeight="1">
      <c r="A474" s="85" t="s">
        <v>35921</v>
      </c>
      <c r="B474" s="24"/>
      <c r="C474" s="91"/>
      <c r="D474" s="24"/>
      <c r="E474" s="91"/>
      <c r="F474" s="926"/>
      <c r="G474" s="285"/>
      <c r="H474" s="458"/>
      <c r="I474" s="863"/>
      <c r="J474" s="458"/>
      <c r="K474" s="458"/>
      <c r="L474" s="458"/>
      <c r="M474" s="458"/>
      <c r="N474" s="458"/>
      <c r="O474" s="458"/>
      <c r="P474" s="679"/>
      <c r="Q474" s="600"/>
      <c r="R474" s="458"/>
      <c r="S474" s="458"/>
      <c r="T474" s="458"/>
      <c r="U474" s="458"/>
      <c r="V474" s="458"/>
      <c r="W474" s="458"/>
      <c r="X474" s="458"/>
      <c r="Y474" s="458"/>
      <c r="Z474" s="458"/>
      <c r="AA474" s="458"/>
      <c r="AB474" s="458"/>
      <c r="AC474" s="458"/>
      <c r="AD474" s="458"/>
      <c r="AE474" s="458"/>
      <c r="AF474" s="458"/>
      <c r="AG474" s="458"/>
      <c r="AH474" s="458"/>
      <c r="AI474" s="458"/>
      <c r="AJ474" s="458"/>
      <c r="AK474" s="458"/>
      <c r="AL474" s="458"/>
    </row>
    <row r="475" ht="15.75" customHeight="1">
      <c r="A475" s="85" t="s">
        <v>35921</v>
      </c>
      <c r="B475" s="24"/>
      <c r="C475" s="91"/>
      <c r="D475" s="24"/>
      <c r="E475" s="91"/>
      <c r="F475" s="926"/>
      <c r="G475" s="285"/>
      <c r="H475" s="458"/>
      <c r="I475" s="863"/>
      <c r="J475" s="458"/>
      <c r="K475" s="458"/>
      <c r="L475" s="458"/>
      <c r="M475" s="458"/>
      <c r="N475" s="458"/>
      <c r="O475" s="458"/>
      <c r="P475" s="679"/>
      <c r="Q475" s="600"/>
      <c r="R475" s="458"/>
      <c r="S475" s="458"/>
      <c r="T475" s="458"/>
      <c r="U475" s="458"/>
      <c r="V475" s="458"/>
      <c r="W475" s="458"/>
      <c r="X475" s="458"/>
      <c r="Y475" s="458"/>
      <c r="Z475" s="458"/>
      <c r="AA475" s="458"/>
      <c r="AB475" s="458"/>
      <c r="AC475" s="458"/>
      <c r="AD475" s="458"/>
      <c r="AE475" s="458"/>
      <c r="AF475" s="458"/>
      <c r="AG475" s="458"/>
      <c r="AH475" s="458"/>
      <c r="AI475" s="458"/>
      <c r="AJ475" s="458"/>
      <c r="AK475" s="458"/>
      <c r="AL475" s="458"/>
    </row>
    <row r="476" ht="15.75" customHeight="1">
      <c r="A476" s="52" t="s">
        <v>35921</v>
      </c>
      <c r="B476" s="24"/>
      <c r="C476" s="91"/>
      <c r="D476" s="24"/>
      <c r="E476" s="91"/>
      <c r="F476" s="926"/>
      <c r="G476" s="285"/>
      <c r="H476" s="458"/>
      <c r="I476" s="863"/>
      <c r="J476" s="458"/>
      <c r="K476" s="458"/>
      <c r="L476" s="458"/>
      <c r="M476" s="458"/>
      <c r="N476" s="458"/>
      <c r="O476" s="458"/>
      <c r="P476" s="679"/>
      <c r="Q476" s="600"/>
      <c r="R476" s="458"/>
      <c r="S476" s="458"/>
      <c r="T476" s="458"/>
      <c r="U476" s="458"/>
      <c r="V476" s="458"/>
      <c r="W476" s="458"/>
      <c r="X476" s="458"/>
      <c r="Y476" s="458"/>
      <c r="Z476" s="458"/>
      <c r="AA476" s="458"/>
      <c r="AB476" s="458"/>
      <c r="AC476" s="458"/>
      <c r="AD476" s="458"/>
      <c r="AE476" s="458"/>
      <c r="AF476" s="458"/>
      <c r="AG476" s="458"/>
      <c r="AH476" s="458"/>
      <c r="AI476" s="458"/>
      <c r="AJ476" s="458"/>
      <c r="AK476" s="458"/>
      <c r="AL476" s="458"/>
    </row>
    <row r="477" ht="15.75" customHeight="1">
      <c r="A477" s="52"/>
      <c r="B477" s="24"/>
      <c r="C477" s="91"/>
      <c r="D477" s="24"/>
      <c r="E477" s="91"/>
      <c r="F477" s="926"/>
      <c r="G477" s="285"/>
      <c r="H477" s="458"/>
      <c r="I477" s="863"/>
      <c r="J477" s="458"/>
      <c r="K477" s="458"/>
      <c r="L477" s="458"/>
      <c r="M477" s="458"/>
      <c r="N477" s="458"/>
      <c r="O477" s="458"/>
      <c r="P477" s="679"/>
      <c r="Q477" s="600"/>
      <c r="R477" s="458"/>
      <c r="S477" s="458"/>
      <c r="T477" s="458"/>
      <c r="U477" s="458"/>
      <c r="V477" s="458"/>
      <c r="W477" s="458"/>
      <c r="X477" s="458"/>
      <c r="Y477" s="458"/>
      <c r="Z477" s="458"/>
      <c r="AA477" s="458"/>
      <c r="AB477" s="458"/>
      <c r="AC477" s="458"/>
      <c r="AD477" s="458"/>
      <c r="AE477" s="458"/>
      <c r="AF477" s="458"/>
      <c r="AG477" s="458"/>
      <c r="AH477" s="458"/>
      <c r="AI477" s="458"/>
      <c r="AJ477" s="458"/>
      <c r="AK477" s="458"/>
      <c r="AL477" s="458"/>
    </row>
    <row r="478" ht="15.75" customHeight="1">
      <c r="A478" s="52"/>
      <c r="B478" s="24"/>
      <c r="C478" s="91"/>
      <c r="D478" s="24"/>
      <c r="E478" s="91"/>
      <c r="F478" s="926"/>
      <c r="G478" s="285"/>
      <c r="H478" s="458"/>
      <c r="I478" s="863"/>
      <c r="J478" s="458"/>
      <c r="K478" s="458"/>
      <c r="L478" s="458"/>
      <c r="M478" s="458"/>
      <c r="N478" s="458"/>
      <c r="O478" s="458"/>
      <c r="P478" s="679"/>
      <c r="Q478" s="600"/>
      <c r="R478" s="458"/>
      <c r="S478" s="458"/>
      <c r="T478" s="458"/>
      <c r="U478" s="458"/>
      <c r="V478" s="458"/>
      <c r="W478" s="458"/>
      <c r="X478" s="458"/>
      <c r="Y478" s="458"/>
      <c r="Z478" s="458"/>
      <c r="AA478" s="458"/>
      <c r="AB478" s="458"/>
      <c r="AC478" s="458"/>
      <c r="AD478" s="458"/>
      <c r="AE478" s="458"/>
      <c r="AF478" s="458"/>
      <c r="AG478" s="458"/>
      <c r="AH478" s="458"/>
      <c r="AI478" s="458"/>
      <c r="AJ478" s="458"/>
      <c r="AK478" s="458"/>
      <c r="AL478" s="458"/>
    </row>
    <row r="479" ht="15.75" customHeight="1">
      <c r="A479" s="52"/>
      <c r="B479" s="24"/>
      <c r="C479" s="91"/>
      <c r="D479" s="24"/>
      <c r="E479" s="91"/>
      <c r="F479" s="926"/>
      <c r="G479" s="285"/>
      <c r="H479" s="458"/>
      <c r="I479" s="863"/>
      <c r="J479" s="458"/>
      <c r="K479" s="458"/>
      <c r="L479" s="458"/>
      <c r="M479" s="458"/>
      <c r="N479" s="458"/>
      <c r="O479" s="458"/>
      <c r="P479" s="679"/>
      <c r="Q479" s="600"/>
      <c r="R479" s="458"/>
      <c r="S479" s="458"/>
      <c r="T479" s="458"/>
      <c r="U479" s="458"/>
      <c r="V479" s="458"/>
      <c r="W479" s="458"/>
      <c r="X479" s="458"/>
      <c r="Y479" s="458"/>
      <c r="Z479" s="458"/>
      <c r="AA479" s="458"/>
      <c r="AB479" s="458"/>
      <c r="AC479" s="458"/>
      <c r="AD479" s="458"/>
      <c r="AE479" s="458"/>
      <c r="AF479" s="458"/>
      <c r="AG479" s="458"/>
      <c r="AH479" s="458"/>
      <c r="AI479" s="458"/>
      <c r="AJ479" s="458"/>
      <c r="AK479" s="458"/>
      <c r="AL479" s="458"/>
    </row>
    <row r="480" ht="15.75" customHeight="1">
      <c r="A480" s="52"/>
      <c r="B480" s="24"/>
      <c r="C480" s="91"/>
      <c r="D480" s="24"/>
      <c r="E480" s="91"/>
      <c r="F480" s="926"/>
      <c r="G480" s="285"/>
      <c r="H480" s="458"/>
      <c r="I480" s="863"/>
      <c r="J480" s="458"/>
      <c r="K480" s="458"/>
      <c r="L480" s="458"/>
      <c r="M480" s="458"/>
      <c r="N480" s="458"/>
      <c r="O480" s="458"/>
      <c r="P480" s="679"/>
      <c r="Q480" s="600"/>
      <c r="R480" s="458"/>
      <c r="S480" s="458"/>
      <c r="T480" s="458"/>
      <c r="U480" s="458"/>
      <c r="V480" s="458"/>
      <c r="W480" s="458"/>
      <c r="X480" s="458"/>
      <c r="Y480" s="458"/>
      <c r="Z480" s="458"/>
      <c r="AA480" s="458"/>
      <c r="AB480" s="458"/>
      <c r="AC480" s="458"/>
      <c r="AD480" s="458"/>
      <c r="AE480" s="458"/>
      <c r="AF480" s="458"/>
      <c r="AG480" s="458"/>
      <c r="AH480" s="458"/>
      <c r="AI480" s="458"/>
      <c r="AJ480" s="458"/>
      <c r="AK480" s="458"/>
      <c r="AL480" s="458"/>
    </row>
    <row r="481" ht="15.75" customHeight="1">
      <c r="A481" s="52"/>
      <c r="B481" s="24"/>
      <c r="C481" s="91"/>
      <c r="D481" s="24"/>
      <c r="E481" s="91"/>
      <c r="F481" s="926"/>
      <c r="G481" s="285"/>
      <c r="H481" s="458"/>
      <c r="I481" s="863"/>
      <c r="J481" s="458"/>
      <c r="K481" s="458"/>
      <c r="L481" s="458"/>
      <c r="M481" s="458"/>
      <c r="N481" s="458"/>
      <c r="O481" s="458"/>
      <c r="P481" s="679"/>
      <c r="Q481" s="600"/>
      <c r="R481" s="458"/>
      <c r="S481" s="458"/>
      <c r="T481" s="458"/>
      <c r="U481" s="458"/>
      <c r="V481" s="458"/>
      <c r="W481" s="458"/>
      <c r="X481" s="458"/>
      <c r="Y481" s="458"/>
      <c r="Z481" s="458"/>
      <c r="AA481" s="458"/>
      <c r="AB481" s="458"/>
      <c r="AC481" s="458"/>
      <c r="AD481" s="458"/>
      <c r="AE481" s="458"/>
      <c r="AF481" s="458"/>
      <c r="AG481" s="458"/>
      <c r="AH481" s="458"/>
      <c r="AI481" s="458"/>
      <c r="AJ481" s="458"/>
      <c r="AK481" s="458"/>
      <c r="AL481" s="458"/>
    </row>
    <row r="482" ht="15.75" customHeight="1">
      <c r="A482" s="52"/>
      <c r="B482" s="24"/>
      <c r="C482" s="91"/>
      <c r="D482" s="24"/>
      <c r="E482" s="91"/>
      <c r="F482" s="926"/>
      <c r="G482" s="285"/>
      <c r="H482" s="458"/>
      <c r="I482" s="863"/>
      <c r="J482" s="458"/>
      <c r="K482" s="458"/>
      <c r="L482" s="458"/>
      <c r="M482" s="458"/>
      <c r="N482" s="458"/>
      <c r="O482" s="458"/>
      <c r="P482" s="679"/>
      <c r="Q482" s="600"/>
      <c r="R482" s="458"/>
      <c r="S482" s="458"/>
      <c r="T482" s="458"/>
      <c r="U482" s="458"/>
      <c r="V482" s="458"/>
      <c r="W482" s="458"/>
      <c r="X482" s="458"/>
      <c r="Y482" s="458"/>
      <c r="Z482" s="458"/>
      <c r="AA482" s="458"/>
      <c r="AB482" s="458"/>
      <c r="AC482" s="458"/>
      <c r="AD482" s="458"/>
      <c r="AE482" s="458"/>
      <c r="AF482" s="458"/>
      <c r="AG482" s="458"/>
      <c r="AH482" s="458"/>
      <c r="AI482" s="458"/>
      <c r="AJ482" s="458"/>
      <c r="AK482" s="458"/>
      <c r="AL482" s="458"/>
    </row>
    <row r="483" ht="15.75" customHeight="1">
      <c r="A483" s="52"/>
      <c r="B483" s="24"/>
      <c r="C483" s="91"/>
      <c r="D483" s="24"/>
      <c r="E483" s="91"/>
      <c r="F483" s="926"/>
      <c r="G483" s="285"/>
      <c r="H483" s="458"/>
      <c r="I483" s="863"/>
      <c r="J483" s="458"/>
      <c r="K483" s="458"/>
      <c r="L483" s="458"/>
      <c r="M483" s="458"/>
      <c r="N483" s="458"/>
      <c r="O483" s="458"/>
      <c r="P483" s="679"/>
      <c r="Q483" s="600"/>
      <c r="R483" s="458"/>
      <c r="S483" s="458"/>
      <c r="T483" s="458"/>
      <c r="U483" s="458"/>
      <c r="V483" s="458"/>
      <c r="W483" s="458"/>
      <c r="X483" s="458"/>
      <c r="Y483" s="458"/>
      <c r="Z483" s="458"/>
      <c r="AA483" s="458"/>
      <c r="AB483" s="458"/>
      <c r="AC483" s="458"/>
      <c r="AD483" s="458"/>
      <c r="AE483" s="458"/>
      <c r="AF483" s="458"/>
      <c r="AG483" s="458"/>
      <c r="AH483" s="458"/>
      <c r="AI483" s="458"/>
      <c r="AJ483" s="458"/>
      <c r="AK483" s="458"/>
      <c r="AL483" s="458"/>
    </row>
    <row r="484" ht="15.75" customHeight="1">
      <c r="A484" s="52"/>
      <c r="B484" s="24"/>
      <c r="C484" s="91"/>
      <c r="D484" s="24"/>
      <c r="E484" s="91"/>
      <c r="F484" s="926"/>
      <c r="G484" s="285"/>
      <c r="H484" s="458"/>
      <c r="I484" s="863"/>
      <c r="J484" s="458"/>
      <c r="K484" s="458"/>
      <c r="L484" s="458"/>
      <c r="M484" s="458"/>
      <c r="N484" s="458"/>
      <c r="O484" s="458"/>
      <c r="P484" s="679"/>
      <c r="Q484" s="600"/>
      <c r="R484" s="458"/>
      <c r="S484" s="458"/>
      <c r="T484" s="458"/>
      <c r="U484" s="458"/>
      <c r="V484" s="458"/>
      <c r="W484" s="458"/>
      <c r="X484" s="458"/>
      <c r="Y484" s="458"/>
      <c r="Z484" s="458"/>
      <c r="AA484" s="458"/>
      <c r="AB484" s="458"/>
      <c r="AC484" s="458"/>
      <c r="AD484" s="458"/>
      <c r="AE484" s="458"/>
      <c r="AF484" s="458"/>
      <c r="AG484" s="458"/>
      <c r="AH484" s="458"/>
      <c r="AI484" s="458"/>
      <c r="AJ484" s="458"/>
      <c r="AK484" s="458"/>
      <c r="AL484" s="458"/>
    </row>
    <row r="485" ht="15.75" customHeight="1">
      <c r="A485" s="52"/>
      <c r="B485" s="24"/>
      <c r="C485" s="91"/>
      <c r="D485" s="24"/>
      <c r="E485" s="91"/>
      <c r="F485" s="926"/>
      <c r="G485" s="285"/>
      <c r="H485" s="458"/>
      <c r="I485" s="863"/>
      <c r="J485" s="458"/>
      <c r="K485" s="458"/>
      <c r="L485" s="458"/>
      <c r="M485" s="458"/>
      <c r="N485" s="458"/>
      <c r="O485" s="458"/>
      <c r="P485" s="679"/>
      <c r="Q485" s="600"/>
      <c r="R485" s="458"/>
      <c r="S485" s="458"/>
      <c r="T485" s="458"/>
      <c r="U485" s="458"/>
      <c r="V485" s="458"/>
      <c r="W485" s="458"/>
      <c r="X485" s="458"/>
      <c r="Y485" s="458"/>
      <c r="Z485" s="458"/>
      <c r="AA485" s="458"/>
      <c r="AB485" s="458"/>
      <c r="AC485" s="458"/>
      <c r="AD485" s="458"/>
      <c r="AE485" s="458"/>
      <c r="AF485" s="458"/>
      <c r="AG485" s="458"/>
      <c r="AH485" s="458"/>
      <c r="AI485" s="458"/>
      <c r="AJ485" s="458"/>
      <c r="AK485" s="458"/>
      <c r="AL485" s="458"/>
    </row>
    <row r="486" ht="15.75" customHeight="1">
      <c r="A486" s="52"/>
      <c r="B486" s="24"/>
      <c r="C486" s="91"/>
      <c r="D486" s="24"/>
      <c r="E486" s="91"/>
      <c r="F486" s="926"/>
      <c r="G486" s="285"/>
      <c r="H486" s="458"/>
      <c r="I486" s="863"/>
      <c r="J486" s="458"/>
      <c r="K486" s="458"/>
      <c r="L486" s="458"/>
      <c r="M486" s="458"/>
      <c r="N486" s="458"/>
      <c r="O486" s="458"/>
      <c r="P486" s="679"/>
      <c r="Q486" s="600"/>
      <c r="R486" s="458"/>
      <c r="S486" s="458"/>
      <c r="T486" s="458"/>
      <c r="U486" s="458"/>
      <c r="V486" s="458"/>
      <c r="W486" s="458"/>
      <c r="X486" s="458"/>
      <c r="Y486" s="458"/>
      <c r="Z486" s="458"/>
      <c r="AA486" s="458"/>
      <c r="AB486" s="458"/>
      <c r="AC486" s="458"/>
      <c r="AD486" s="458"/>
      <c r="AE486" s="458"/>
      <c r="AF486" s="458"/>
      <c r="AG486" s="458"/>
      <c r="AH486" s="458"/>
      <c r="AI486" s="458"/>
      <c r="AJ486" s="458"/>
      <c r="AK486" s="458"/>
      <c r="AL486" s="458"/>
    </row>
    <row r="487" ht="15.75" customHeight="1">
      <c r="A487" s="52"/>
      <c r="B487" s="24"/>
      <c r="C487" s="91"/>
      <c r="D487" s="24"/>
      <c r="E487" s="91"/>
      <c r="F487" s="926"/>
      <c r="G487" s="285"/>
      <c r="H487" s="458"/>
      <c r="I487" s="863"/>
      <c r="J487" s="458"/>
      <c r="K487" s="458"/>
      <c r="L487" s="458"/>
      <c r="M487" s="458"/>
      <c r="N487" s="458"/>
      <c r="O487" s="458"/>
      <c r="P487" s="679"/>
      <c r="Q487" s="600"/>
      <c r="R487" s="458"/>
      <c r="S487" s="458"/>
      <c r="T487" s="458"/>
      <c r="U487" s="458"/>
      <c r="V487" s="458"/>
      <c r="W487" s="458"/>
      <c r="X487" s="458"/>
      <c r="Y487" s="458"/>
      <c r="Z487" s="458"/>
      <c r="AA487" s="458"/>
      <c r="AB487" s="458"/>
      <c r="AC487" s="458"/>
      <c r="AD487" s="458"/>
      <c r="AE487" s="458"/>
      <c r="AF487" s="458"/>
      <c r="AG487" s="458"/>
      <c r="AH487" s="458"/>
      <c r="AI487" s="458"/>
      <c r="AJ487" s="458"/>
      <c r="AK487" s="458"/>
      <c r="AL487" s="458"/>
    </row>
    <row r="488" ht="15.75" customHeight="1">
      <c r="A488" s="52"/>
      <c r="B488" s="24"/>
      <c r="C488" s="91"/>
      <c r="D488" s="24"/>
      <c r="E488" s="91"/>
      <c r="F488" s="926"/>
      <c r="G488" s="285"/>
      <c r="H488" s="458"/>
      <c r="I488" s="863"/>
      <c r="J488" s="458"/>
      <c r="K488" s="458"/>
      <c r="L488" s="458"/>
      <c r="M488" s="458"/>
      <c r="N488" s="458"/>
      <c r="O488" s="458"/>
      <c r="P488" s="679"/>
      <c r="Q488" s="600"/>
      <c r="R488" s="458"/>
      <c r="S488" s="458"/>
      <c r="T488" s="458"/>
      <c r="U488" s="458"/>
      <c r="V488" s="458"/>
      <c r="W488" s="458"/>
      <c r="X488" s="458"/>
      <c r="Y488" s="458"/>
      <c r="Z488" s="458"/>
      <c r="AA488" s="458"/>
      <c r="AB488" s="458"/>
      <c r="AC488" s="458"/>
      <c r="AD488" s="458"/>
      <c r="AE488" s="458"/>
      <c r="AF488" s="458"/>
      <c r="AG488" s="458"/>
      <c r="AH488" s="458"/>
      <c r="AI488" s="458"/>
      <c r="AJ488" s="458"/>
      <c r="AK488" s="458"/>
      <c r="AL488" s="458"/>
    </row>
    <row r="489" ht="15.75" customHeight="1">
      <c r="A489" s="52"/>
      <c r="B489" s="24"/>
      <c r="C489" s="91"/>
      <c r="D489" s="24"/>
      <c r="E489" s="91"/>
      <c r="F489" s="926"/>
      <c r="G489" s="285"/>
      <c r="H489" s="458"/>
      <c r="I489" s="863"/>
      <c r="J489" s="458"/>
      <c r="K489" s="458"/>
      <c r="L489" s="458"/>
      <c r="M489" s="458"/>
      <c r="N489" s="458"/>
      <c r="O489" s="458"/>
      <c r="P489" s="679"/>
      <c r="Q489" s="600"/>
      <c r="R489" s="458"/>
      <c r="S489" s="458"/>
      <c r="T489" s="458"/>
      <c r="U489" s="458"/>
      <c r="V489" s="458"/>
      <c r="W489" s="458"/>
      <c r="X489" s="458"/>
      <c r="Y489" s="458"/>
      <c r="Z489" s="458"/>
      <c r="AA489" s="458"/>
      <c r="AB489" s="458"/>
      <c r="AC489" s="458"/>
      <c r="AD489" s="458"/>
      <c r="AE489" s="458"/>
      <c r="AF489" s="458"/>
      <c r="AG489" s="458"/>
      <c r="AH489" s="458"/>
      <c r="AI489" s="458"/>
      <c r="AJ489" s="458"/>
      <c r="AK489" s="458"/>
      <c r="AL489" s="458"/>
    </row>
    <row r="490" ht="15.75" customHeight="1">
      <c r="A490" s="52"/>
      <c r="B490" s="24"/>
      <c r="C490" s="91"/>
      <c r="D490" s="24"/>
      <c r="E490" s="91"/>
      <c r="F490" s="926"/>
      <c r="G490" s="285"/>
      <c r="H490" s="458"/>
      <c r="I490" s="863"/>
      <c r="J490" s="458"/>
      <c r="K490" s="458"/>
      <c r="L490" s="458"/>
      <c r="M490" s="458"/>
      <c r="N490" s="458"/>
      <c r="O490" s="458"/>
      <c r="P490" s="679"/>
      <c r="Q490" s="600"/>
      <c r="R490" s="458"/>
      <c r="S490" s="458"/>
      <c r="T490" s="458"/>
      <c r="U490" s="458"/>
      <c r="V490" s="458"/>
      <c r="W490" s="458"/>
      <c r="X490" s="458"/>
      <c r="Y490" s="458"/>
      <c r="Z490" s="458"/>
      <c r="AA490" s="458"/>
      <c r="AB490" s="458"/>
      <c r="AC490" s="458"/>
      <c r="AD490" s="458"/>
      <c r="AE490" s="458"/>
      <c r="AF490" s="458"/>
      <c r="AG490" s="458"/>
      <c r="AH490" s="458"/>
      <c r="AI490" s="458"/>
      <c r="AJ490" s="458"/>
      <c r="AK490" s="458"/>
      <c r="AL490" s="458"/>
    </row>
    <row r="491" ht="15.75" customHeight="1">
      <c r="A491" s="52"/>
      <c r="B491" s="24"/>
      <c r="C491" s="91"/>
      <c r="D491" s="24"/>
      <c r="E491" s="91"/>
      <c r="F491" s="926"/>
      <c r="G491" s="285"/>
      <c r="H491" s="458"/>
      <c r="I491" s="863"/>
      <c r="J491" s="458"/>
      <c r="K491" s="458"/>
      <c r="L491" s="458"/>
      <c r="M491" s="458"/>
      <c r="N491" s="458"/>
      <c r="O491" s="458"/>
      <c r="P491" s="679"/>
      <c r="Q491" s="600"/>
      <c r="R491" s="458"/>
      <c r="S491" s="458"/>
      <c r="T491" s="458"/>
      <c r="U491" s="458"/>
      <c r="V491" s="458"/>
      <c r="W491" s="458"/>
      <c r="X491" s="458"/>
      <c r="Y491" s="458"/>
      <c r="Z491" s="458"/>
      <c r="AA491" s="458"/>
      <c r="AB491" s="458"/>
      <c r="AC491" s="458"/>
      <c r="AD491" s="458"/>
      <c r="AE491" s="458"/>
      <c r="AF491" s="458"/>
      <c r="AG491" s="458"/>
      <c r="AH491" s="458"/>
      <c r="AI491" s="458"/>
      <c r="AJ491" s="458"/>
      <c r="AK491" s="458"/>
      <c r="AL491" s="458"/>
    </row>
    <row r="492" ht="15.75" customHeight="1">
      <c r="A492" s="52"/>
      <c r="B492" s="24"/>
      <c r="C492" s="91"/>
      <c r="D492" s="24"/>
      <c r="E492" s="91"/>
      <c r="F492" s="926"/>
      <c r="G492" s="285"/>
      <c r="H492" s="458"/>
      <c r="I492" s="863"/>
      <c r="J492" s="458"/>
      <c r="K492" s="458"/>
      <c r="L492" s="458"/>
      <c r="M492" s="458"/>
      <c r="N492" s="458"/>
      <c r="O492" s="458"/>
      <c r="P492" s="679"/>
      <c r="Q492" s="600"/>
      <c r="R492" s="458"/>
      <c r="S492" s="458"/>
      <c r="T492" s="458"/>
      <c r="U492" s="458"/>
      <c r="V492" s="458"/>
      <c r="W492" s="458"/>
      <c r="X492" s="458"/>
      <c r="Y492" s="458"/>
      <c r="Z492" s="458"/>
      <c r="AA492" s="458"/>
      <c r="AB492" s="458"/>
      <c r="AC492" s="458"/>
      <c r="AD492" s="458"/>
      <c r="AE492" s="458"/>
      <c r="AF492" s="458"/>
      <c r="AG492" s="458"/>
      <c r="AH492" s="458"/>
      <c r="AI492" s="458"/>
      <c r="AJ492" s="458"/>
      <c r="AK492" s="458"/>
      <c r="AL492" s="458"/>
    </row>
    <row r="493" ht="15.75" customHeight="1">
      <c r="A493" s="52"/>
      <c r="B493" s="24"/>
      <c r="C493" s="91"/>
      <c r="D493" s="24"/>
      <c r="E493" s="91"/>
      <c r="F493" s="926"/>
      <c r="G493" s="285"/>
      <c r="H493" s="458"/>
      <c r="I493" s="863"/>
      <c r="J493" s="458"/>
      <c r="K493" s="458"/>
      <c r="L493" s="458"/>
      <c r="M493" s="458"/>
      <c r="N493" s="458"/>
      <c r="O493" s="458"/>
      <c r="P493" s="679"/>
      <c r="Q493" s="600"/>
      <c r="R493" s="458"/>
      <c r="S493" s="458"/>
      <c r="T493" s="458"/>
      <c r="U493" s="458"/>
      <c r="V493" s="458"/>
      <c r="W493" s="458"/>
      <c r="X493" s="458"/>
      <c r="Y493" s="458"/>
      <c r="Z493" s="458"/>
      <c r="AA493" s="458"/>
      <c r="AB493" s="458"/>
      <c r="AC493" s="458"/>
      <c r="AD493" s="458"/>
      <c r="AE493" s="458"/>
      <c r="AF493" s="458"/>
      <c r="AG493" s="458"/>
      <c r="AH493" s="458"/>
      <c r="AI493" s="458"/>
      <c r="AJ493" s="458"/>
      <c r="AK493" s="458"/>
      <c r="AL493" s="458"/>
    </row>
    <row r="494" ht="15.75" customHeight="1">
      <c r="A494" s="52"/>
      <c r="B494" s="24"/>
      <c r="C494" s="91"/>
      <c r="D494" s="24"/>
      <c r="E494" s="91"/>
      <c r="F494" s="926"/>
      <c r="G494" s="285"/>
      <c r="H494" s="458"/>
      <c r="I494" s="863"/>
      <c r="J494" s="458"/>
      <c r="K494" s="458"/>
      <c r="L494" s="458"/>
      <c r="M494" s="458"/>
      <c r="N494" s="458"/>
      <c r="O494" s="458"/>
      <c r="P494" s="679"/>
      <c r="Q494" s="600"/>
      <c r="R494" s="458"/>
      <c r="S494" s="458"/>
      <c r="T494" s="458"/>
      <c r="U494" s="458"/>
      <c r="V494" s="458"/>
      <c r="W494" s="458"/>
      <c r="X494" s="458"/>
      <c r="Y494" s="458"/>
      <c r="Z494" s="458"/>
      <c r="AA494" s="458"/>
      <c r="AB494" s="458"/>
      <c r="AC494" s="458"/>
      <c r="AD494" s="458"/>
      <c r="AE494" s="458"/>
      <c r="AF494" s="458"/>
      <c r="AG494" s="458"/>
      <c r="AH494" s="458"/>
      <c r="AI494" s="458"/>
      <c r="AJ494" s="458"/>
      <c r="AK494" s="458"/>
      <c r="AL494" s="458"/>
    </row>
    <row r="495" ht="15.75" customHeight="1">
      <c r="A495" s="52"/>
      <c r="B495" s="24"/>
      <c r="C495" s="91"/>
      <c r="D495" s="24"/>
      <c r="E495" s="91"/>
      <c r="F495" s="926"/>
      <c r="G495" s="285"/>
      <c r="H495" s="458"/>
      <c r="I495" s="863"/>
      <c r="J495" s="458"/>
      <c r="K495" s="458"/>
      <c r="L495" s="458"/>
      <c r="M495" s="458"/>
      <c r="N495" s="458"/>
      <c r="O495" s="458"/>
      <c r="P495" s="679"/>
      <c r="Q495" s="600"/>
      <c r="R495" s="458"/>
      <c r="S495" s="458"/>
      <c r="T495" s="458"/>
      <c r="U495" s="458"/>
      <c r="V495" s="458"/>
      <c r="W495" s="458"/>
      <c r="X495" s="458"/>
      <c r="Y495" s="458"/>
      <c r="Z495" s="458"/>
      <c r="AA495" s="458"/>
      <c r="AB495" s="458"/>
      <c r="AC495" s="458"/>
      <c r="AD495" s="458"/>
      <c r="AE495" s="458"/>
      <c r="AF495" s="458"/>
      <c r="AG495" s="458"/>
      <c r="AH495" s="458"/>
      <c r="AI495" s="458"/>
      <c r="AJ495" s="458"/>
      <c r="AK495" s="458"/>
      <c r="AL495" s="458"/>
    </row>
    <row r="496" ht="15.75" customHeight="1">
      <c r="A496" s="52"/>
      <c r="B496" s="24"/>
      <c r="C496" s="91"/>
      <c r="D496" s="24"/>
      <c r="E496" s="91"/>
      <c r="F496" s="926"/>
      <c r="G496" s="285"/>
      <c r="H496" s="458"/>
      <c r="I496" s="863"/>
      <c r="J496" s="458"/>
      <c r="K496" s="458"/>
      <c r="L496" s="458"/>
      <c r="M496" s="458"/>
      <c r="N496" s="458"/>
      <c r="O496" s="458"/>
      <c r="P496" s="679"/>
      <c r="Q496" s="600"/>
      <c r="R496" s="458"/>
      <c r="S496" s="458"/>
      <c r="T496" s="458"/>
      <c r="U496" s="458"/>
      <c r="V496" s="458"/>
      <c r="W496" s="458"/>
      <c r="X496" s="458"/>
      <c r="Y496" s="458"/>
      <c r="Z496" s="458"/>
      <c r="AA496" s="458"/>
      <c r="AB496" s="458"/>
      <c r="AC496" s="458"/>
      <c r="AD496" s="458"/>
      <c r="AE496" s="458"/>
      <c r="AF496" s="458"/>
      <c r="AG496" s="458"/>
      <c r="AH496" s="458"/>
      <c r="AI496" s="458"/>
      <c r="AJ496" s="458"/>
      <c r="AK496" s="458"/>
      <c r="AL496" s="458"/>
    </row>
    <row r="497" ht="15.75" customHeight="1">
      <c r="A497" s="52"/>
      <c r="B497" s="24"/>
      <c r="C497" s="91"/>
      <c r="D497" s="24"/>
      <c r="E497" s="91"/>
      <c r="F497" s="926"/>
      <c r="G497" s="285"/>
      <c r="H497" s="458"/>
      <c r="I497" s="863"/>
      <c r="J497" s="458"/>
      <c r="K497" s="458"/>
      <c r="L497" s="458"/>
      <c r="M497" s="458"/>
      <c r="N497" s="458"/>
      <c r="O497" s="458"/>
      <c r="P497" s="679"/>
      <c r="Q497" s="600"/>
      <c r="R497" s="458"/>
      <c r="S497" s="458"/>
      <c r="T497" s="458"/>
      <c r="U497" s="458"/>
      <c r="V497" s="458"/>
      <c r="W497" s="458"/>
      <c r="X497" s="458"/>
      <c r="Y497" s="458"/>
      <c r="Z497" s="458"/>
      <c r="AA497" s="458"/>
      <c r="AB497" s="458"/>
      <c r="AC497" s="458"/>
      <c r="AD497" s="458"/>
      <c r="AE497" s="458"/>
      <c r="AF497" s="458"/>
      <c r="AG497" s="458"/>
      <c r="AH497" s="458"/>
      <c r="AI497" s="458"/>
      <c r="AJ497" s="458"/>
      <c r="AK497" s="458"/>
      <c r="AL497" s="458"/>
    </row>
    <row r="498" ht="15.75" customHeight="1">
      <c r="A498" s="52"/>
      <c r="B498" s="24"/>
      <c r="C498" s="91"/>
      <c r="D498" s="24"/>
      <c r="E498" s="91"/>
      <c r="F498" s="926"/>
      <c r="G498" s="285"/>
      <c r="H498" s="458"/>
      <c r="I498" s="863"/>
      <c r="J498" s="458"/>
      <c r="K498" s="458"/>
      <c r="L498" s="458"/>
      <c r="M498" s="458"/>
      <c r="N498" s="458"/>
      <c r="O498" s="458"/>
      <c r="P498" s="679"/>
      <c r="Q498" s="600"/>
      <c r="R498" s="458"/>
      <c r="S498" s="458"/>
      <c r="T498" s="458"/>
      <c r="U498" s="458"/>
      <c r="V498" s="458"/>
      <c r="W498" s="458"/>
      <c r="X498" s="458"/>
      <c r="Y498" s="458"/>
      <c r="Z498" s="458"/>
      <c r="AA498" s="458"/>
      <c r="AB498" s="458"/>
      <c r="AC498" s="458"/>
      <c r="AD498" s="458"/>
      <c r="AE498" s="458"/>
      <c r="AF498" s="458"/>
      <c r="AG498" s="458"/>
      <c r="AH498" s="458"/>
      <c r="AI498" s="458"/>
      <c r="AJ498" s="458"/>
      <c r="AK498" s="458"/>
      <c r="AL498" s="458"/>
    </row>
    <row r="499" ht="15.75" customHeight="1">
      <c r="A499" s="52"/>
      <c r="B499" s="24"/>
      <c r="C499" s="91"/>
      <c r="D499" s="24"/>
      <c r="E499" s="91"/>
      <c r="F499" s="926"/>
      <c r="G499" s="285"/>
      <c r="H499" s="458"/>
      <c r="I499" s="863"/>
      <c r="J499" s="458"/>
      <c r="K499" s="458"/>
      <c r="L499" s="458"/>
      <c r="M499" s="458"/>
      <c r="N499" s="458"/>
      <c r="O499" s="458"/>
      <c r="P499" s="679"/>
      <c r="Q499" s="600"/>
      <c r="R499" s="458"/>
      <c r="S499" s="458"/>
      <c r="T499" s="458"/>
      <c r="U499" s="458"/>
      <c r="V499" s="458"/>
      <c r="W499" s="458"/>
      <c r="X499" s="458"/>
      <c r="Y499" s="458"/>
      <c r="Z499" s="458"/>
      <c r="AA499" s="458"/>
      <c r="AB499" s="458"/>
      <c r="AC499" s="458"/>
      <c r="AD499" s="458"/>
      <c r="AE499" s="458"/>
      <c r="AF499" s="458"/>
      <c r="AG499" s="458"/>
      <c r="AH499" s="458"/>
      <c r="AI499" s="458"/>
      <c r="AJ499" s="458"/>
      <c r="AK499" s="458"/>
      <c r="AL499" s="458"/>
    </row>
    <row r="500" ht="15.75" customHeight="1">
      <c r="A500" s="52"/>
      <c r="B500" s="24"/>
      <c r="C500" s="91"/>
      <c r="D500" s="24"/>
      <c r="E500" s="91"/>
      <c r="F500" s="926"/>
      <c r="G500" s="285"/>
      <c r="H500" s="458"/>
      <c r="I500" s="863"/>
      <c r="J500" s="458"/>
      <c r="K500" s="458"/>
      <c r="L500" s="458"/>
      <c r="M500" s="458"/>
      <c r="N500" s="458"/>
      <c r="O500" s="458"/>
      <c r="P500" s="679"/>
      <c r="Q500" s="600"/>
      <c r="R500" s="458"/>
      <c r="S500" s="458"/>
      <c r="T500" s="458"/>
      <c r="U500" s="458"/>
      <c r="V500" s="458"/>
      <c r="W500" s="458"/>
      <c r="X500" s="458"/>
      <c r="Y500" s="458"/>
      <c r="Z500" s="458"/>
      <c r="AA500" s="458"/>
      <c r="AB500" s="458"/>
      <c r="AC500" s="458"/>
      <c r="AD500" s="458"/>
      <c r="AE500" s="458"/>
      <c r="AF500" s="458"/>
      <c r="AG500" s="458"/>
      <c r="AH500" s="458"/>
      <c r="AI500" s="458"/>
      <c r="AJ500" s="458"/>
      <c r="AK500" s="458"/>
      <c r="AL500" s="458"/>
    </row>
    <row r="501" ht="15.75" customHeight="1">
      <c r="A501" s="52"/>
      <c r="B501" s="24"/>
      <c r="C501" s="91"/>
      <c r="D501" s="24"/>
      <c r="E501" s="91"/>
      <c r="F501" s="926"/>
      <c r="G501" s="285"/>
      <c r="H501" s="458"/>
      <c r="I501" s="863"/>
      <c r="J501" s="458"/>
      <c r="K501" s="458"/>
      <c r="L501" s="458"/>
      <c r="M501" s="458"/>
      <c r="N501" s="458"/>
      <c r="O501" s="458"/>
      <c r="P501" s="679"/>
      <c r="Q501" s="600"/>
      <c r="R501" s="458"/>
      <c r="S501" s="458"/>
      <c r="T501" s="458"/>
      <c r="U501" s="458"/>
      <c r="V501" s="458"/>
      <c r="W501" s="458"/>
      <c r="X501" s="458"/>
      <c r="Y501" s="458"/>
      <c r="Z501" s="458"/>
      <c r="AA501" s="458"/>
      <c r="AB501" s="458"/>
      <c r="AC501" s="458"/>
      <c r="AD501" s="458"/>
      <c r="AE501" s="458"/>
      <c r="AF501" s="458"/>
      <c r="AG501" s="458"/>
      <c r="AH501" s="458"/>
      <c r="AI501" s="458"/>
      <c r="AJ501" s="458"/>
      <c r="AK501" s="458"/>
      <c r="AL501" s="458"/>
    </row>
    <row r="502" ht="15.75" customHeight="1">
      <c r="A502" s="52"/>
      <c r="B502" s="24"/>
      <c r="C502" s="91"/>
      <c r="D502" s="24"/>
      <c r="E502" s="91"/>
      <c r="F502" s="926"/>
      <c r="G502" s="285"/>
      <c r="H502" s="458"/>
      <c r="I502" s="863"/>
      <c r="J502" s="458"/>
      <c r="K502" s="458"/>
      <c r="L502" s="458"/>
      <c r="M502" s="458"/>
      <c r="N502" s="458"/>
      <c r="O502" s="458"/>
      <c r="P502" s="679"/>
      <c r="Q502" s="600"/>
      <c r="R502" s="458"/>
      <c r="S502" s="458"/>
      <c r="T502" s="458"/>
      <c r="U502" s="458"/>
      <c r="V502" s="458"/>
      <c r="W502" s="458"/>
      <c r="X502" s="458"/>
      <c r="Y502" s="458"/>
      <c r="Z502" s="458"/>
      <c r="AA502" s="458"/>
      <c r="AB502" s="458"/>
      <c r="AC502" s="458"/>
      <c r="AD502" s="458"/>
      <c r="AE502" s="458"/>
      <c r="AF502" s="458"/>
      <c r="AG502" s="458"/>
      <c r="AH502" s="458"/>
      <c r="AI502" s="458"/>
      <c r="AJ502" s="458"/>
      <c r="AK502" s="458"/>
      <c r="AL502" s="458"/>
    </row>
    <row r="503" ht="15.75" customHeight="1">
      <c r="A503" s="52"/>
      <c r="B503" s="24"/>
      <c r="C503" s="91"/>
      <c r="D503" s="24"/>
      <c r="E503" s="91"/>
      <c r="F503" s="926"/>
      <c r="G503" s="285"/>
      <c r="H503" s="458"/>
      <c r="I503" s="863"/>
      <c r="J503" s="458"/>
      <c r="K503" s="458"/>
      <c r="L503" s="458"/>
      <c r="M503" s="458"/>
      <c r="N503" s="458"/>
      <c r="O503" s="458"/>
      <c r="P503" s="679"/>
      <c r="Q503" s="600"/>
      <c r="R503" s="458"/>
      <c r="S503" s="458"/>
      <c r="T503" s="458"/>
      <c r="U503" s="458"/>
      <c r="V503" s="458"/>
      <c r="W503" s="458"/>
      <c r="X503" s="458"/>
      <c r="Y503" s="458"/>
      <c r="Z503" s="458"/>
      <c r="AA503" s="458"/>
      <c r="AB503" s="458"/>
      <c r="AC503" s="458"/>
      <c r="AD503" s="458"/>
      <c r="AE503" s="458"/>
      <c r="AF503" s="458"/>
      <c r="AG503" s="458"/>
      <c r="AH503" s="458"/>
      <c r="AI503" s="458"/>
      <c r="AJ503" s="458"/>
      <c r="AK503" s="458"/>
      <c r="AL503" s="458"/>
    </row>
    <row r="504" ht="15.75" customHeight="1">
      <c r="A504" s="52"/>
      <c r="B504" s="24"/>
      <c r="C504" s="91"/>
      <c r="D504" s="24"/>
      <c r="E504" s="91"/>
      <c r="F504" s="926"/>
      <c r="G504" s="285"/>
      <c r="H504" s="458"/>
      <c r="I504" s="863"/>
      <c r="J504" s="458"/>
      <c r="K504" s="458"/>
      <c r="L504" s="458"/>
      <c r="M504" s="458"/>
      <c r="N504" s="458"/>
      <c r="O504" s="458"/>
      <c r="P504" s="679"/>
      <c r="Q504" s="600"/>
      <c r="R504" s="458"/>
      <c r="S504" s="458"/>
      <c r="T504" s="458"/>
      <c r="U504" s="458"/>
      <c r="V504" s="458"/>
      <c r="W504" s="458"/>
      <c r="X504" s="458"/>
      <c r="Y504" s="458"/>
      <c r="Z504" s="458"/>
      <c r="AA504" s="458"/>
      <c r="AB504" s="458"/>
      <c r="AC504" s="458"/>
      <c r="AD504" s="458"/>
      <c r="AE504" s="458"/>
      <c r="AF504" s="458"/>
      <c r="AG504" s="458"/>
      <c r="AH504" s="458"/>
      <c r="AI504" s="458"/>
      <c r="AJ504" s="458"/>
      <c r="AK504" s="458"/>
      <c r="AL504" s="458"/>
    </row>
    <row r="505" ht="15.75" customHeight="1">
      <c r="A505" s="52"/>
      <c r="B505" s="24"/>
      <c r="C505" s="91"/>
      <c r="D505" s="24"/>
      <c r="E505" s="91"/>
      <c r="F505" s="926"/>
      <c r="G505" s="285"/>
      <c r="H505" s="458"/>
      <c r="I505" s="863"/>
      <c r="J505" s="458"/>
      <c r="K505" s="458"/>
      <c r="L505" s="458"/>
      <c r="M505" s="458"/>
      <c r="N505" s="458"/>
      <c r="O505" s="458"/>
      <c r="P505" s="679"/>
      <c r="Q505" s="600"/>
      <c r="R505" s="458"/>
      <c r="S505" s="458"/>
      <c r="T505" s="458"/>
      <c r="U505" s="458"/>
      <c r="V505" s="458"/>
      <c r="W505" s="458"/>
      <c r="X505" s="458"/>
      <c r="Y505" s="458"/>
      <c r="Z505" s="458"/>
      <c r="AA505" s="458"/>
      <c r="AB505" s="458"/>
      <c r="AC505" s="458"/>
      <c r="AD505" s="458"/>
      <c r="AE505" s="458"/>
      <c r="AF505" s="458"/>
      <c r="AG505" s="458"/>
      <c r="AH505" s="458"/>
      <c r="AI505" s="458"/>
      <c r="AJ505" s="458"/>
      <c r="AK505" s="458"/>
      <c r="AL505" s="458"/>
    </row>
    <row r="506" ht="15.75" customHeight="1">
      <c r="A506" s="52"/>
      <c r="B506" s="24"/>
      <c r="C506" s="91"/>
      <c r="D506" s="24"/>
      <c r="E506" s="91"/>
      <c r="F506" s="926"/>
      <c r="G506" s="285"/>
      <c r="H506" s="458"/>
      <c r="I506" s="863"/>
      <c r="J506" s="458"/>
      <c r="K506" s="458"/>
      <c r="L506" s="458"/>
      <c r="M506" s="458"/>
      <c r="N506" s="458"/>
      <c r="O506" s="458"/>
      <c r="P506" s="679"/>
      <c r="Q506" s="600"/>
      <c r="R506" s="458"/>
      <c r="S506" s="458"/>
      <c r="T506" s="458"/>
      <c r="U506" s="458"/>
      <c r="V506" s="458"/>
      <c r="W506" s="458"/>
      <c r="X506" s="458"/>
      <c r="Y506" s="458"/>
      <c r="Z506" s="458"/>
      <c r="AA506" s="458"/>
      <c r="AB506" s="458"/>
      <c r="AC506" s="458"/>
      <c r="AD506" s="458"/>
      <c r="AE506" s="458"/>
      <c r="AF506" s="458"/>
      <c r="AG506" s="458"/>
      <c r="AH506" s="458"/>
      <c r="AI506" s="458"/>
      <c r="AJ506" s="458"/>
      <c r="AK506" s="458"/>
      <c r="AL506" s="458"/>
    </row>
    <row r="507" ht="15.75" customHeight="1">
      <c r="A507" s="52"/>
      <c r="B507" s="24"/>
      <c r="C507" s="91"/>
      <c r="D507" s="24"/>
      <c r="E507" s="91"/>
      <c r="F507" s="926"/>
      <c r="G507" s="285"/>
      <c r="H507" s="458"/>
      <c r="I507" s="863"/>
      <c r="J507" s="458"/>
      <c r="K507" s="458"/>
      <c r="L507" s="458"/>
      <c r="M507" s="458"/>
      <c r="N507" s="458"/>
      <c r="O507" s="458"/>
      <c r="P507" s="679"/>
      <c r="Q507" s="600"/>
      <c r="R507" s="458"/>
      <c r="S507" s="458"/>
      <c r="T507" s="458"/>
      <c r="U507" s="458"/>
      <c r="V507" s="458"/>
      <c r="W507" s="458"/>
      <c r="X507" s="458"/>
      <c r="Y507" s="458"/>
      <c r="Z507" s="458"/>
      <c r="AA507" s="458"/>
      <c r="AB507" s="458"/>
      <c r="AC507" s="458"/>
      <c r="AD507" s="458"/>
      <c r="AE507" s="458"/>
      <c r="AF507" s="458"/>
      <c r="AG507" s="458"/>
      <c r="AH507" s="458"/>
      <c r="AI507" s="458"/>
      <c r="AJ507" s="458"/>
      <c r="AK507" s="458"/>
      <c r="AL507" s="458"/>
    </row>
    <row r="508" ht="15.75" customHeight="1">
      <c r="A508" s="52"/>
      <c r="B508" s="24"/>
      <c r="C508" s="91"/>
      <c r="D508" s="24"/>
      <c r="E508" s="91"/>
      <c r="F508" s="926"/>
      <c r="G508" s="285"/>
      <c r="H508" s="458"/>
      <c r="I508" s="863"/>
      <c r="J508" s="458"/>
      <c r="K508" s="458"/>
      <c r="L508" s="458"/>
      <c r="M508" s="458"/>
      <c r="N508" s="458"/>
      <c r="O508" s="458"/>
      <c r="P508" s="679"/>
      <c r="Q508" s="600"/>
      <c r="R508" s="458"/>
      <c r="S508" s="458"/>
      <c r="T508" s="458"/>
      <c r="U508" s="458"/>
      <c r="V508" s="458"/>
      <c r="W508" s="458"/>
      <c r="X508" s="458"/>
      <c r="Y508" s="458"/>
      <c r="Z508" s="458"/>
      <c r="AA508" s="458"/>
      <c r="AB508" s="458"/>
      <c r="AC508" s="458"/>
      <c r="AD508" s="458"/>
      <c r="AE508" s="458"/>
      <c r="AF508" s="458"/>
      <c r="AG508" s="458"/>
      <c r="AH508" s="458"/>
      <c r="AI508" s="458"/>
      <c r="AJ508" s="458"/>
      <c r="AK508" s="458"/>
      <c r="AL508" s="458"/>
    </row>
    <row r="509" ht="15.75" customHeight="1">
      <c r="A509" s="52"/>
      <c r="B509" s="24"/>
      <c r="C509" s="91"/>
      <c r="D509" s="24"/>
      <c r="E509" s="91"/>
      <c r="F509" s="926"/>
      <c r="G509" s="285"/>
      <c r="H509" s="458"/>
      <c r="I509" s="863"/>
      <c r="J509" s="458"/>
      <c r="K509" s="458"/>
      <c r="L509" s="458"/>
      <c r="M509" s="458"/>
      <c r="N509" s="458"/>
      <c r="O509" s="458"/>
      <c r="P509" s="679"/>
      <c r="Q509" s="600"/>
      <c r="R509" s="458"/>
      <c r="S509" s="458"/>
      <c r="T509" s="458"/>
      <c r="U509" s="458"/>
      <c r="V509" s="458"/>
      <c r="W509" s="458"/>
      <c r="X509" s="458"/>
      <c r="Y509" s="458"/>
      <c r="Z509" s="458"/>
      <c r="AA509" s="458"/>
      <c r="AB509" s="458"/>
      <c r="AC509" s="458"/>
      <c r="AD509" s="458"/>
      <c r="AE509" s="458"/>
      <c r="AF509" s="458"/>
      <c r="AG509" s="458"/>
      <c r="AH509" s="458"/>
      <c r="AI509" s="458"/>
      <c r="AJ509" s="458"/>
      <c r="AK509" s="458"/>
      <c r="AL509" s="458"/>
    </row>
    <row r="510" ht="15.75" customHeight="1">
      <c r="A510" s="52"/>
      <c r="B510" s="24"/>
      <c r="C510" s="91"/>
      <c r="D510" s="24"/>
      <c r="E510" s="91"/>
      <c r="F510" s="926"/>
      <c r="G510" s="285"/>
      <c r="H510" s="458"/>
      <c r="I510" s="863"/>
      <c r="J510" s="458"/>
      <c r="K510" s="458"/>
      <c r="L510" s="458"/>
      <c r="M510" s="458"/>
      <c r="N510" s="458"/>
      <c r="O510" s="458"/>
      <c r="P510" s="679"/>
      <c r="Q510" s="600"/>
      <c r="R510" s="458"/>
      <c r="S510" s="458"/>
      <c r="T510" s="458"/>
      <c r="U510" s="458"/>
      <c r="V510" s="458"/>
      <c r="W510" s="458"/>
      <c r="X510" s="458"/>
      <c r="Y510" s="458"/>
      <c r="Z510" s="458"/>
      <c r="AA510" s="458"/>
      <c r="AB510" s="458"/>
      <c r="AC510" s="458"/>
      <c r="AD510" s="458"/>
      <c r="AE510" s="458"/>
      <c r="AF510" s="458"/>
      <c r="AG510" s="458"/>
      <c r="AH510" s="458"/>
      <c r="AI510" s="458"/>
      <c r="AJ510" s="458"/>
      <c r="AK510" s="458"/>
      <c r="AL510" s="458"/>
    </row>
    <row r="511" ht="15.75" customHeight="1">
      <c r="A511" s="52"/>
      <c r="B511" s="24"/>
      <c r="C511" s="91"/>
      <c r="D511" s="24"/>
      <c r="E511" s="91"/>
      <c r="F511" s="926"/>
      <c r="G511" s="285"/>
      <c r="H511" s="458"/>
      <c r="I511" s="863"/>
      <c r="J511" s="458"/>
      <c r="K511" s="458"/>
      <c r="L511" s="458"/>
      <c r="M511" s="458"/>
      <c r="N511" s="458"/>
      <c r="O511" s="458"/>
      <c r="P511" s="679"/>
      <c r="Q511" s="600"/>
      <c r="R511" s="458"/>
      <c r="S511" s="458"/>
      <c r="T511" s="458"/>
      <c r="U511" s="458"/>
      <c r="V511" s="458"/>
      <c r="W511" s="458"/>
      <c r="X511" s="458"/>
      <c r="Y511" s="458"/>
      <c r="Z511" s="458"/>
      <c r="AA511" s="458"/>
      <c r="AB511" s="458"/>
      <c r="AC511" s="458"/>
      <c r="AD511" s="458"/>
      <c r="AE511" s="458"/>
      <c r="AF511" s="458"/>
      <c r="AG511" s="458"/>
      <c r="AH511" s="458"/>
      <c r="AI511" s="458"/>
      <c r="AJ511" s="458"/>
      <c r="AK511" s="458"/>
      <c r="AL511" s="458"/>
    </row>
    <row r="512" ht="15.75" customHeight="1">
      <c r="A512" s="52"/>
      <c r="B512" s="24"/>
      <c r="C512" s="91"/>
      <c r="D512" s="24"/>
      <c r="E512" s="91"/>
      <c r="F512" s="926"/>
      <c r="G512" s="285"/>
      <c r="H512" s="458"/>
      <c r="I512" s="863"/>
      <c r="J512" s="458"/>
      <c r="K512" s="458"/>
      <c r="L512" s="458"/>
      <c r="M512" s="458"/>
      <c r="N512" s="458"/>
      <c r="O512" s="458"/>
      <c r="P512" s="679"/>
      <c r="Q512" s="600"/>
      <c r="R512" s="458"/>
      <c r="S512" s="458"/>
      <c r="T512" s="458"/>
      <c r="U512" s="458"/>
      <c r="V512" s="458"/>
      <c r="W512" s="458"/>
      <c r="X512" s="458"/>
      <c r="Y512" s="458"/>
      <c r="Z512" s="458"/>
      <c r="AA512" s="458"/>
      <c r="AB512" s="458"/>
      <c r="AC512" s="458"/>
      <c r="AD512" s="458"/>
      <c r="AE512" s="458"/>
      <c r="AF512" s="458"/>
      <c r="AG512" s="458"/>
      <c r="AH512" s="458"/>
      <c r="AI512" s="458"/>
      <c r="AJ512" s="458"/>
      <c r="AK512" s="458"/>
      <c r="AL512" s="458"/>
    </row>
    <row r="513" ht="15.75" customHeight="1">
      <c r="A513" s="52"/>
      <c r="B513" s="24"/>
      <c r="C513" s="91"/>
      <c r="D513" s="24"/>
      <c r="E513" s="91"/>
      <c r="F513" s="926"/>
      <c r="G513" s="285"/>
      <c r="H513" s="458"/>
      <c r="I513" s="863"/>
      <c r="J513" s="458"/>
      <c r="K513" s="458"/>
      <c r="L513" s="458"/>
      <c r="M513" s="458"/>
      <c r="N513" s="458"/>
      <c r="O513" s="458"/>
      <c r="P513" s="679"/>
      <c r="Q513" s="600"/>
      <c r="R513" s="458"/>
      <c r="S513" s="458"/>
      <c r="T513" s="458"/>
      <c r="U513" s="458"/>
      <c r="V513" s="458"/>
      <c r="W513" s="458"/>
      <c r="X513" s="458"/>
      <c r="Y513" s="458"/>
      <c r="Z513" s="458"/>
      <c r="AA513" s="458"/>
      <c r="AB513" s="458"/>
      <c r="AC513" s="458"/>
      <c r="AD513" s="458"/>
      <c r="AE513" s="458"/>
      <c r="AF513" s="458"/>
      <c r="AG513" s="458"/>
      <c r="AH513" s="458"/>
      <c r="AI513" s="458"/>
      <c r="AJ513" s="458"/>
      <c r="AK513" s="458"/>
      <c r="AL513" s="458"/>
    </row>
    <row r="514" ht="15.75" customHeight="1">
      <c r="A514" s="52"/>
      <c r="B514" s="24"/>
      <c r="C514" s="91"/>
      <c r="D514" s="24"/>
      <c r="E514" s="91"/>
      <c r="F514" s="926"/>
      <c r="G514" s="285"/>
      <c r="H514" s="458"/>
      <c r="I514" s="863"/>
      <c r="J514" s="458"/>
      <c r="K514" s="458"/>
      <c r="L514" s="458"/>
      <c r="M514" s="458"/>
      <c r="N514" s="458"/>
      <c r="O514" s="458"/>
      <c r="P514" s="679"/>
      <c r="Q514" s="600"/>
      <c r="R514" s="458"/>
      <c r="S514" s="458"/>
      <c r="T514" s="458"/>
      <c r="U514" s="458"/>
      <c r="V514" s="458"/>
      <c r="W514" s="458"/>
      <c r="X514" s="458"/>
      <c r="Y514" s="458"/>
      <c r="Z514" s="458"/>
      <c r="AA514" s="458"/>
      <c r="AB514" s="458"/>
      <c r="AC514" s="458"/>
      <c r="AD514" s="458"/>
      <c r="AE514" s="458"/>
      <c r="AF514" s="458"/>
      <c r="AG514" s="458"/>
      <c r="AH514" s="458"/>
      <c r="AI514" s="458"/>
      <c r="AJ514" s="458"/>
      <c r="AK514" s="458"/>
      <c r="AL514" s="458"/>
    </row>
    <row r="515" ht="15.75" customHeight="1">
      <c r="A515" s="52"/>
      <c r="B515" s="24"/>
      <c r="C515" s="91"/>
      <c r="D515" s="24"/>
      <c r="E515" s="91"/>
      <c r="F515" s="926"/>
      <c r="G515" s="285"/>
      <c r="H515" s="458"/>
      <c r="I515" s="863"/>
      <c r="J515" s="458"/>
      <c r="K515" s="458"/>
      <c r="L515" s="458"/>
      <c r="M515" s="458"/>
      <c r="N515" s="458"/>
      <c r="O515" s="458"/>
      <c r="P515" s="679"/>
      <c r="Q515" s="600"/>
      <c r="R515" s="458"/>
      <c r="S515" s="458"/>
      <c r="T515" s="458"/>
      <c r="U515" s="458"/>
      <c r="V515" s="458"/>
      <c r="W515" s="458"/>
      <c r="X515" s="458"/>
      <c r="Y515" s="458"/>
      <c r="Z515" s="458"/>
      <c r="AA515" s="458"/>
      <c r="AB515" s="458"/>
      <c r="AC515" s="458"/>
      <c r="AD515" s="458"/>
      <c r="AE515" s="458"/>
      <c r="AF515" s="458"/>
      <c r="AG515" s="458"/>
      <c r="AH515" s="458"/>
      <c r="AI515" s="458"/>
      <c r="AJ515" s="458"/>
      <c r="AK515" s="458"/>
      <c r="AL515" s="458"/>
    </row>
    <row r="516" ht="15.75" customHeight="1">
      <c r="A516" s="52"/>
      <c r="B516" s="24"/>
      <c r="C516" s="91"/>
      <c r="D516" s="24"/>
      <c r="E516" s="91"/>
      <c r="F516" s="926"/>
      <c r="G516" s="285"/>
      <c r="H516" s="458"/>
      <c r="I516" s="863"/>
      <c r="J516" s="458"/>
      <c r="K516" s="458"/>
      <c r="L516" s="458"/>
      <c r="M516" s="458"/>
      <c r="N516" s="458"/>
      <c r="O516" s="458"/>
      <c r="P516" s="679"/>
      <c r="Q516" s="600"/>
      <c r="R516" s="458"/>
      <c r="S516" s="458"/>
      <c r="T516" s="458"/>
      <c r="U516" s="458"/>
      <c r="V516" s="458"/>
      <c r="W516" s="458"/>
      <c r="X516" s="458"/>
      <c r="Y516" s="458"/>
      <c r="Z516" s="458"/>
      <c r="AA516" s="458"/>
      <c r="AB516" s="458"/>
      <c r="AC516" s="458"/>
      <c r="AD516" s="458"/>
      <c r="AE516" s="458"/>
      <c r="AF516" s="458"/>
      <c r="AG516" s="458"/>
      <c r="AH516" s="458"/>
      <c r="AI516" s="458"/>
      <c r="AJ516" s="458"/>
      <c r="AK516" s="458"/>
      <c r="AL516" s="458"/>
    </row>
    <row r="517" ht="15.75" customHeight="1">
      <c r="A517" s="52"/>
      <c r="B517" s="24"/>
      <c r="C517" s="91"/>
      <c r="D517" s="24"/>
      <c r="E517" s="91"/>
      <c r="F517" s="926"/>
      <c r="G517" s="285"/>
      <c r="H517" s="458"/>
      <c r="I517" s="863"/>
      <c r="J517" s="458"/>
      <c r="K517" s="458"/>
      <c r="L517" s="458"/>
      <c r="M517" s="458"/>
      <c r="N517" s="458"/>
      <c r="O517" s="458"/>
      <c r="P517" s="679"/>
      <c r="Q517" s="600"/>
      <c r="R517" s="458"/>
      <c r="S517" s="458"/>
      <c r="T517" s="458"/>
      <c r="U517" s="458"/>
      <c r="V517" s="458"/>
      <c r="W517" s="458"/>
      <c r="X517" s="458"/>
      <c r="Y517" s="458"/>
      <c r="Z517" s="458"/>
      <c r="AA517" s="458"/>
      <c r="AB517" s="458"/>
      <c r="AC517" s="458"/>
      <c r="AD517" s="458"/>
      <c r="AE517" s="458"/>
      <c r="AF517" s="458"/>
      <c r="AG517" s="458"/>
      <c r="AH517" s="458"/>
      <c r="AI517" s="458"/>
      <c r="AJ517" s="458"/>
      <c r="AK517" s="458"/>
      <c r="AL517" s="458"/>
    </row>
    <row r="518" ht="15.75" customHeight="1">
      <c r="A518" s="52"/>
      <c r="B518" s="24"/>
      <c r="C518" s="91"/>
      <c r="D518" s="24"/>
      <c r="E518" s="91"/>
      <c r="F518" s="926"/>
      <c r="G518" s="285"/>
      <c r="H518" s="458"/>
      <c r="I518" s="863"/>
      <c r="J518" s="458"/>
      <c r="K518" s="458"/>
      <c r="L518" s="458"/>
      <c r="M518" s="458"/>
      <c r="N518" s="458"/>
      <c r="O518" s="458"/>
      <c r="P518" s="679"/>
      <c r="Q518" s="600"/>
      <c r="R518" s="458"/>
      <c r="S518" s="458"/>
      <c r="T518" s="458"/>
      <c r="U518" s="458"/>
      <c r="V518" s="458"/>
      <c r="W518" s="458"/>
      <c r="X518" s="458"/>
      <c r="Y518" s="458"/>
      <c r="Z518" s="458"/>
      <c r="AA518" s="458"/>
      <c r="AB518" s="458"/>
      <c r="AC518" s="458"/>
      <c r="AD518" s="458"/>
      <c r="AE518" s="458"/>
      <c r="AF518" s="458"/>
      <c r="AG518" s="458"/>
      <c r="AH518" s="458"/>
      <c r="AI518" s="458"/>
      <c r="AJ518" s="458"/>
      <c r="AK518" s="458"/>
      <c r="AL518" s="458"/>
    </row>
    <row r="519" ht="15.75" customHeight="1">
      <c r="A519" s="52"/>
      <c r="B519" s="24"/>
      <c r="C519" s="91"/>
      <c r="D519" s="24"/>
      <c r="E519" s="91"/>
      <c r="F519" s="926"/>
      <c r="G519" s="285"/>
      <c r="H519" s="458"/>
      <c r="I519" s="863"/>
      <c r="J519" s="458"/>
      <c r="K519" s="458"/>
      <c r="L519" s="458"/>
      <c r="M519" s="458"/>
      <c r="N519" s="458"/>
      <c r="O519" s="458"/>
      <c r="P519" s="679"/>
      <c r="Q519" s="600"/>
      <c r="R519" s="458"/>
      <c r="S519" s="458"/>
      <c r="T519" s="458"/>
      <c r="U519" s="458"/>
      <c r="V519" s="458"/>
      <c r="W519" s="458"/>
      <c r="X519" s="458"/>
      <c r="Y519" s="458"/>
      <c r="Z519" s="458"/>
      <c r="AA519" s="458"/>
      <c r="AB519" s="458"/>
      <c r="AC519" s="458"/>
      <c r="AD519" s="458"/>
      <c r="AE519" s="458"/>
      <c r="AF519" s="458"/>
      <c r="AG519" s="458"/>
      <c r="AH519" s="458"/>
      <c r="AI519" s="458"/>
      <c r="AJ519" s="458"/>
      <c r="AK519" s="458"/>
      <c r="AL519" s="458"/>
    </row>
    <row r="520" ht="15.75" customHeight="1">
      <c r="A520" s="52"/>
      <c r="B520" s="24"/>
      <c r="C520" s="91"/>
      <c r="D520" s="24"/>
      <c r="E520" s="91"/>
      <c r="F520" s="926"/>
      <c r="G520" s="285"/>
      <c r="H520" s="458"/>
      <c r="I520" s="863"/>
      <c r="J520" s="458"/>
      <c r="K520" s="458"/>
      <c r="L520" s="458"/>
      <c r="M520" s="458"/>
      <c r="N520" s="458"/>
      <c r="O520" s="458"/>
      <c r="P520" s="679"/>
      <c r="Q520" s="600"/>
      <c r="R520" s="458"/>
      <c r="S520" s="458"/>
      <c r="T520" s="458"/>
      <c r="U520" s="458"/>
      <c r="V520" s="458"/>
      <c r="W520" s="458"/>
      <c r="X520" s="458"/>
      <c r="Y520" s="458"/>
      <c r="Z520" s="458"/>
      <c r="AA520" s="458"/>
      <c r="AB520" s="458"/>
      <c r="AC520" s="458"/>
      <c r="AD520" s="458"/>
      <c r="AE520" s="458"/>
      <c r="AF520" s="458"/>
      <c r="AG520" s="458"/>
      <c r="AH520" s="458"/>
      <c r="AI520" s="458"/>
      <c r="AJ520" s="458"/>
      <c r="AK520" s="458"/>
      <c r="AL520" s="458"/>
    </row>
    <row r="521" ht="15.75" customHeight="1">
      <c r="A521" s="52"/>
      <c r="B521" s="24"/>
      <c r="C521" s="91"/>
      <c r="D521" s="24"/>
      <c r="E521" s="91"/>
      <c r="F521" s="926"/>
      <c r="G521" s="285"/>
      <c r="H521" s="458"/>
      <c r="I521" s="863"/>
      <c r="J521" s="458"/>
      <c r="K521" s="458"/>
      <c r="L521" s="458"/>
      <c r="M521" s="458"/>
      <c r="N521" s="458"/>
      <c r="O521" s="458"/>
      <c r="P521" s="679"/>
      <c r="Q521" s="600"/>
      <c r="R521" s="458"/>
      <c r="S521" s="458"/>
      <c r="T521" s="458"/>
      <c r="U521" s="458"/>
      <c r="V521" s="458"/>
      <c r="W521" s="458"/>
      <c r="X521" s="458"/>
      <c r="Y521" s="458"/>
      <c r="Z521" s="458"/>
      <c r="AA521" s="458"/>
      <c r="AB521" s="458"/>
      <c r="AC521" s="458"/>
      <c r="AD521" s="458"/>
      <c r="AE521" s="458"/>
      <c r="AF521" s="458"/>
      <c r="AG521" s="458"/>
      <c r="AH521" s="458"/>
      <c r="AI521" s="458"/>
      <c r="AJ521" s="458"/>
      <c r="AK521" s="458"/>
      <c r="AL521" s="458"/>
    </row>
    <row r="522" ht="15.75" customHeight="1">
      <c r="A522" s="52"/>
      <c r="B522" s="24"/>
      <c r="C522" s="91"/>
      <c r="D522" s="24"/>
      <c r="E522" s="91"/>
      <c r="F522" s="926"/>
      <c r="G522" s="285"/>
      <c r="H522" s="458"/>
      <c r="I522" s="863"/>
      <c r="J522" s="458"/>
      <c r="K522" s="458"/>
      <c r="L522" s="458"/>
      <c r="M522" s="458"/>
      <c r="N522" s="458"/>
      <c r="O522" s="458"/>
      <c r="P522" s="679"/>
      <c r="Q522" s="600"/>
      <c r="R522" s="458"/>
      <c r="S522" s="458"/>
      <c r="T522" s="458"/>
      <c r="U522" s="458"/>
      <c r="V522" s="458"/>
      <c r="W522" s="458"/>
      <c r="X522" s="458"/>
      <c r="Y522" s="458"/>
      <c r="Z522" s="458"/>
      <c r="AA522" s="458"/>
      <c r="AB522" s="458"/>
      <c r="AC522" s="458"/>
      <c r="AD522" s="458"/>
      <c r="AE522" s="458"/>
      <c r="AF522" s="458"/>
      <c r="AG522" s="458"/>
      <c r="AH522" s="458"/>
      <c r="AI522" s="458"/>
      <c r="AJ522" s="458"/>
      <c r="AK522" s="458"/>
      <c r="AL522" s="458"/>
    </row>
    <row r="523" ht="15.75" customHeight="1">
      <c r="A523" s="52"/>
      <c r="B523" s="24"/>
      <c r="C523" s="91"/>
      <c r="D523" s="24"/>
      <c r="E523" s="91"/>
      <c r="F523" s="926"/>
      <c r="G523" s="285"/>
      <c r="H523" s="458"/>
      <c r="I523" s="863"/>
      <c r="J523" s="458"/>
      <c r="K523" s="458"/>
      <c r="L523" s="458"/>
      <c r="M523" s="458"/>
      <c r="N523" s="458"/>
      <c r="O523" s="458"/>
      <c r="P523" s="679"/>
      <c r="Q523" s="600"/>
      <c r="R523" s="458"/>
      <c r="S523" s="458"/>
      <c r="T523" s="458"/>
      <c r="U523" s="458"/>
      <c r="V523" s="458"/>
      <c r="W523" s="458"/>
      <c r="X523" s="458"/>
      <c r="Y523" s="458"/>
      <c r="Z523" s="458"/>
      <c r="AA523" s="458"/>
      <c r="AB523" s="458"/>
      <c r="AC523" s="458"/>
      <c r="AD523" s="458"/>
      <c r="AE523" s="458"/>
      <c r="AF523" s="458"/>
      <c r="AG523" s="458"/>
      <c r="AH523" s="458"/>
      <c r="AI523" s="458"/>
      <c r="AJ523" s="458"/>
      <c r="AK523" s="458"/>
      <c r="AL523" s="458"/>
    </row>
    <row r="524" ht="15.75" customHeight="1">
      <c r="A524" s="52"/>
      <c r="B524" s="24"/>
      <c r="C524" s="91"/>
      <c r="D524" s="24"/>
      <c r="E524" s="91"/>
      <c r="F524" s="926"/>
      <c r="G524" s="285"/>
      <c r="H524" s="458"/>
      <c r="I524" s="863"/>
      <c r="J524" s="458"/>
      <c r="K524" s="458"/>
      <c r="L524" s="458"/>
      <c r="M524" s="458"/>
      <c r="N524" s="458"/>
      <c r="O524" s="458"/>
      <c r="P524" s="679"/>
      <c r="Q524" s="600"/>
      <c r="R524" s="458"/>
      <c r="S524" s="458"/>
      <c r="T524" s="458"/>
      <c r="U524" s="458"/>
      <c r="V524" s="458"/>
      <c r="W524" s="458"/>
      <c r="X524" s="458"/>
      <c r="Y524" s="458"/>
      <c r="Z524" s="458"/>
      <c r="AA524" s="458"/>
      <c r="AB524" s="458"/>
      <c r="AC524" s="458"/>
      <c r="AD524" s="458"/>
      <c r="AE524" s="458"/>
      <c r="AF524" s="458"/>
      <c r="AG524" s="458"/>
      <c r="AH524" s="458"/>
      <c r="AI524" s="458"/>
      <c r="AJ524" s="458"/>
      <c r="AK524" s="458"/>
      <c r="AL524" s="458"/>
    </row>
    <row r="525" ht="15.75" customHeight="1">
      <c r="A525" s="52"/>
      <c r="B525" s="24"/>
      <c r="C525" s="91"/>
      <c r="D525" s="24"/>
      <c r="E525" s="91"/>
      <c r="F525" s="926"/>
      <c r="G525" s="285"/>
      <c r="H525" s="458"/>
      <c r="I525" s="863"/>
      <c r="J525" s="458"/>
      <c r="K525" s="458"/>
      <c r="L525" s="458"/>
      <c r="M525" s="458"/>
      <c r="N525" s="458"/>
      <c r="O525" s="458"/>
      <c r="P525" s="679"/>
      <c r="Q525" s="600"/>
      <c r="R525" s="458"/>
      <c r="S525" s="458"/>
      <c r="T525" s="458"/>
      <c r="U525" s="458"/>
      <c r="V525" s="458"/>
      <c r="W525" s="458"/>
      <c r="X525" s="458"/>
      <c r="Y525" s="458"/>
      <c r="Z525" s="458"/>
      <c r="AA525" s="458"/>
      <c r="AB525" s="458"/>
      <c r="AC525" s="458"/>
      <c r="AD525" s="458"/>
      <c r="AE525" s="458"/>
      <c r="AF525" s="458"/>
      <c r="AG525" s="458"/>
      <c r="AH525" s="458"/>
      <c r="AI525" s="458"/>
      <c r="AJ525" s="458"/>
      <c r="AK525" s="458"/>
      <c r="AL525" s="458"/>
    </row>
    <row r="526" ht="15.75" customHeight="1">
      <c r="A526" s="52"/>
      <c r="B526" s="24"/>
      <c r="C526" s="91"/>
      <c r="D526" s="24"/>
      <c r="E526" s="91"/>
      <c r="F526" s="926"/>
      <c r="G526" s="285"/>
      <c r="H526" s="458"/>
      <c r="I526" s="863"/>
      <c r="J526" s="458"/>
      <c r="K526" s="458"/>
      <c r="L526" s="458"/>
      <c r="M526" s="458"/>
      <c r="N526" s="458"/>
      <c r="O526" s="458"/>
      <c r="P526" s="679"/>
      <c r="Q526" s="600"/>
      <c r="R526" s="458"/>
      <c r="S526" s="458"/>
      <c r="T526" s="458"/>
      <c r="U526" s="458"/>
      <c r="V526" s="458"/>
      <c r="W526" s="458"/>
      <c r="X526" s="458"/>
      <c r="Y526" s="458"/>
      <c r="Z526" s="458"/>
      <c r="AA526" s="458"/>
      <c r="AB526" s="458"/>
      <c r="AC526" s="458"/>
      <c r="AD526" s="458"/>
      <c r="AE526" s="458"/>
      <c r="AF526" s="458"/>
      <c r="AG526" s="458"/>
      <c r="AH526" s="458"/>
      <c r="AI526" s="458"/>
      <c r="AJ526" s="458"/>
      <c r="AK526" s="458"/>
      <c r="AL526" s="458"/>
    </row>
    <row r="527" ht="15.75" customHeight="1">
      <c r="A527" s="52"/>
      <c r="B527" s="24"/>
      <c r="C527" s="91"/>
      <c r="D527" s="24"/>
      <c r="E527" s="91"/>
      <c r="F527" s="926"/>
      <c r="G527" s="285"/>
      <c r="H527" s="458"/>
      <c r="I527" s="863"/>
      <c r="J527" s="458"/>
      <c r="K527" s="458"/>
      <c r="L527" s="458"/>
      <c r="M527" s="458"/>
      <c r="N527" s="458"/>
      <c r="O527" s="458"/>
      <c r="P527" s="679"/>
      <c r="Q527" s="600"/>
      <c r="R527" s="458"/>
      <c r="S527" s="458"/>
      <c r="T527" s="458"/>
      <c r="U527" s="458"/>
      <c r="V527" s="458"/>
      <c r="W527" s="458"/>
      <c r="X527" s="458"/>
      <c r="Y527" s="458"/>
      <c r="Z527" s="458"/>
      <c r="AA527" s="458"/>
      <c r="AB527" s="458"/>
      <c r="AC527" s="458"/>
      <c r="AD527" s="458"/>
      <c r="AE527" s="458"/>
      <c r="AF527" s="458"/>
      <c r="AG527" s="458"/>
      <c r="AH527" s="458"/>
      <c r="AI527" s="458"/>
      <c r="AJ527" s="458"/>
      <c r="AK527" s="458"/>
      <c r="AL527" s="458"/>
    </row>
    <row r="528" ht="15.75" customHeight="1">
      <c r="A528" s="52"/>
      <c r="B528" s="24"/>
      <c r="C528" s="91"/>
      <c r="D528" s="24"/>
      <c r="E528" s="91"/>
      <c r="F528" s="926"/>
      <c r="G528" s="285"/>
      <c r="H528" s="458"/>
      <c r="I528" s="863"/>
      <c r="J528" s="458"/>
      <c r="K528" s="458"/>
      <c r="L528" s="458"/>
      <c r="M528" s="458"/>
      <c r="N528" s="458"/>
      <c r="O528" s="458"/>
      <c r="P528" s="679"/>
      <c r="Q528" s="600"/>
      <c r="R528" s="458"/>
      <c r="S528" s="458"/>
      <c r="T528" s="458"/>
      <c r="U528" s="458"/>
      <c r="V528" s="458"/>
      <c r="W528" s="458"/>
      <c r="X528" s="458"/>
      <c r="Y528" s="458"/>
      <c r="Z528" s="458"/>
      <c r="AA528" s="458"/>
      <c r="AB528" s="458"/>
      <c r="AC528" s="458"/>
      <c r="AD528" s="458"/>
      <c r="AE528" s="458"/>
      <c r="AF528" s="458"/>
      <c r="AG528" s="458"/>
      <c r="AH528" s="458"/>
      <c r="AI528" s="458"/>
      <c r="AJ528" s="458"/>
      <c r="AK528" s="458"/>
      <c r="AL528" s="458"/>
    </row>
    <row r="529" ht="15.75" customHeight="1">
      <c r="A529" s="52"/>
      <c r="B529" s="24"/>
      <c r="C529" s="91"/>
      <c r="D529" s="24"/>
      <c r="E529" s="91"/>
      <c r="F529" s="926"/>
      <c r="G529" s="285"/>
      <c r="H529" s="458"/>
      <c r="I529" s="863"/>
      <c r="J529" s="458"/>
      <c r="K529" s="458"/>
      <c r="L529" s="458"/>
      <c r="M529" s="458"/>
      <c r="N529" s="458"/>
      <c r="O529" s="458"/>
      <c r="P529" s="679"/>
      <c r="Q529" s="600"/>
      <c r="R529" s="458"/>
      <c r="S529" s="458"/>
      <c r="T529" s="458"/>
      <c r="U529" s="458"/>
      <c r="V529" s="458"/>
      <c r="W529" s="458"/>
      <c r="X529" s="458"/>
      <c r="Y529" s="458"/>
      <c r="Z529" s="458"/>
      <c r="AA529" s="458"/>
      <c r="AB529" s="458"/>
      <c r="AC529" s="458"/>
      <c r="AD529" s="458"/>
      <c r="AE529" s="458"/>
      <c r="AF529" s="458"/>
      <c r="AG529" s="458"/>
      <c r="AH529" s="458"/>
      <c r="AI529" s="458"/>
      <c r="AJ529" s="458"/>
      <c r="AK529" s="458"/>
      <c r="AL529" s="458"/>
    </row>
    <row r="530" ht="15.75" customHeight="1">
      <c r="A530" s="52"/>
      <c r="B530" s="24"/>
      <c r="C530" s="91"/>
      <c r="D530" s="24"/>
      <c r="E530" s="91"/>
      <c r="F530" s="926"/>
      <c r="G530" s="285"/>
      <c r="H530" s="458"/>
      <c r="I530" s="863"/>
      <c r="J530" s="458"/>
      <c r="K530" s="458"/>
      <c r="L530" s="458"/>
      <c r="M530" s="458"/>
      <c r="N530" s="458"/>
      <c r="O530" s="458"/>
      <c r="P530" s="679"/>
      <c r="Q530" s="600"/>
      <c r="R530" s="458"/>
      <c r="S530" s="458"/>
      <c r="T530" s="458"/>
      <c r="U530" s="458"/>
      <c r="V530" s="458"/>
      <c r="W530" s="458"/>
      <c r="X530" s="458"/>
      <c r="Y530" s="458"/>
      <c r="Z530" s="458"/>
      <c r="AA530" s="458"/>
      <c r="AB530" s="458"/>
      <c r="AC530" s="458"/>
      <c r="AD530" s="458"/>
      <c r="AE530" s="458"/>
      <c r="AF530" s="458"/>
      <c r="AG530" s="458"/>
      <c r="AH530" s="458"/>
      <c r="AI530" s="458"/>
      <c r="AJ530" s="458"/>
      <c r="AK530" s="458"/>
      <c r="AL530" s="458"/>
    </row>
    <row r="531" ht="15.75" customHeight="1">
      <c r="A531" s="52"/>
      <c r="B531" s="24"/>
      <c r="C531" s="91"/>
      <c r="D531" s="24"/>
      <c r="E531" s="91"/>
      <c r="F531" s="926"/>
      <c r="G531" s="285"/>
      <c r="H531" s="458"/>
      <c r="I531" s="863"/>
      <c r="J531" s="458"/>
      <c r="K531" s="458"/>
      <c r="L531" s="458"/>
      <c r="M531" s="458"/>
      <c r="N531" s="458"/>
      <c r="O531" s="458"/>
      <c r="P531" s="679"/>
      <c r="Q531" s="600"/>
      <c r="R531" s="458"/>
      <c r="S531" s="458"/>
      <c r="T531" s="458"/>
      <c r="U531" s="458"/>
      <c r="V531" s="458"/>
      <c r="W531" s="458"/>
      <c r="X531" s="458"/>
      <c r="Y531" s="458"/>
      <c r="Z531" s="458"/>
      <c r="AA531" s="458"/>
      <c r="AB531" s="458"/>
      <c r="AC531" s="458"/>
      <c r="AD531" s="458"/>
      <c r="AE531" s="458"/>
      <c r="AF531" s="458"/>
      <c r="AG531" s="458"/>
      <c r="AH531" s="458"/>
      <c r="AI531" s="458"/>
      <c r="AJ531" s="458"/>
      <c r="AK531" s="458"/>
      <c r="AL531" s="458"/>
    </row>
    <row r="532" ht="15.75" customHeight="1">
      <c r="A532" s="52"/>
      <c r="B532" s="24"/>
      <c r="C532" s="91"/>
      <c r="D532" s="24"/>
      <c r="E532" s="91"/>
      <c r="F532" s="926"/>
      <c r="G532" s="285"/>
      <c r="H532" s="458"/>
      <c r="I532" s="863"/>
      <c r="J532" s="458"/>
      <c r="K532" s="458"/>
      <c r="L532" s="458"/>
      <c r="M532" s="458"/>
      <c r="N532" s="458"/>
      <c r="O532" s="458"/>
      <c r="P532" s="679"/>
      <c r="Q532" s="600"/>
      <c r="R532" s="458"/>
      <c r="S532" s="458"/>
      <c r="T532" s="458"/>
      <c r="U532" s="458"/>
      <c r="V532" s="458"/>
      <c r="W532" s="458"/>
      <c r="X532" s="458"/>
      <c r="Y532" s="458"/>
      <c r="Z532" s="458"/>
      <c r="AA532" s="458"/>
      <c r="AB532" s="458"/>
      <c r="AC532" s="458"/>
      <c r="AD532" s="458"/>
      <c r="AE532" s="458"/>
      <c r="AF532" s="458"/>
      <c r="AG532" s="458"/>
      <c r="AH532" s="458"/>
      <c r="AI532" s="458"/>
      <c r="AJ532" s="458"/>
      <c r="AK532" s="458"/>
      <c r="AL532" s="458"/>
    </row>
    <row r="533" ht="15.75" customHeight="1">
      <c r="A533" s="52"/>
      <c r="B533" s="24"/>
      <c r="C533" s="91"/>
      <c r="D533" s="24"/>
      <c r="E533" s="91"/>
      <c r="F533" s="926"/>
      <c r="G533" s="285"/>
      <c r="H533" s="458"/>
      <c r="I533" s="863"/>
      <c r="J533" s="458"/>
      <c r="K533" s="458"/>
      <c r="L533" s="458"/>
      <c r="M533" s="458"/>
      <c r="N533" s="458"/>
      <c r="O533" s="458"/>
      <c r="P533" s="679"/>
      <c r="Q533" s="600"/>
      <c r="R533" s="458"/>
      <c r="S533" s="458"/>
      <c r="T533" s="458"/>
      <c r="U533" s="458"/>
      <c r="V533" s="458"/>
      <c r="W533" s="458"/>
      <c r="X533" s="458"/>
      <c r="Y533" s="458"/>
      <c r="Z533" s="458"/>
      <c r="AA533" s="458"/>
      <c r="AB533" s="458"/>
      <c r="AC533" s="458"/>
      <c r="AD533" s="458"/>
      <c r="AE533" s="458"/>
      <c r="AF533" s="458"/>
      <c r="AG533" s="458"/>
      <c r="AH533" s="458"/>
      <c r="AI533" s="458"/>
      <c r="AJ533" s="458"/>
      <c r="AK533" s="458"/>
      <c r="AL533" s="458"/>
    </row>
    <row r="534" ht="15.75" customHeight="1">
      <c r="A534" s="52"/>
      <c r="B534" s="24"/>
      <c r="C534" s="91"/>
      <c r="D534" s="24"/>
      <c r="E534" s="91"/>
      <c r="F534" s="926"/>
      <c r="G534" s="285"/>
      <c r="H534" s="458"/>
      <c r="I534" s="863"/>
      <c r="J534" s="458"/>
      <c r="K534" s="458"/>
      <c r="L534" s="458"/>
      <c r="M534" s="458"/>
      <c r="N534" s="458"/>
      <c r="O534" s="458"/>
      <c r="P534" s="679"/>
      <c r="Q534" s="600"/>
      <c r="R534" s="458"/>
      <c r="S534" s="458"/>
      <c r="T534" s="458"/>
      <c r="U534" s="458"/>
      <c r="V534" s="458"/>
      <c r="W534" s="458"/>
      <c r="X534" s="458"/>
      <c r="Y534" s="458"/>
      <c r="Z534" s="458"/>
      <c r="AA534" s="458"/>
      <c r="AB534" s="458"/>
      <c r="AC534" s="458"/>
      <c r="AD534" s="458"/>
      <c r="AE534" s="458"/>
      <c r="AF534" s="458"/>
      <c r="AG534" s="458"/>
      <c r="AH534" s="458"/>
      <c r="AI534" s="458"/>
      <c r="AJ534" s="458"/>
      <c r="AK534" s="458"/>
      <c r="AL534" s="458"/>
    </row>
    <row r="535" ht="15.75" customHeight="1">
      <c r="A535" s="52"/>
      <c r="B535" s="24"/>
      <c r="C535" s="91"/>
      <c r="D535" s="24"/>
      <c r="E535" s="91"/>
      <c r="F535" s="926"/>
      <c r="G535" s="285"/>
      <c r="H535" s="458"/>
      <c r="I535" s="863"/>
      <c r="J535" s="458"/>
      <c r="K535" s="458"/>
      <c r="L535" s="458"/>
      <c r="M535" s="458"/>
      <c r="N535" s="458"/>
      <c r="O535" s="458"/>
      <c r="P535" s="679"/>
      <c r="Q535" s="600"/>
      <c r="R535" s="458"/>
      <c r="S535" s="458"/>
      <c r="T535" s="458"/>
      <c r="U535" s="458"/>
      <c r="V535" s="458"/>
      <c r="W535" s="458"/>
      <c r="X535" s="458"/>
      <c r="Y535" s="458"/>
      <c r="Z535" s="458"/>
      <c r="AA535" s="458"/>
      <c r="AB535" s="458"/>
      <c r="AC535" s="458"/>
      <c r="AD535" s="458"/>
      <c r="AE535" s="458"/>
      <c r="AF535" s="458"/>
      <c r="AG535" s="458"/>
      <c r="AH535" s="458"/>
      <c r="AI535" s="458"/>
      <c r="AJ535" s="458"/>
      <c r="AK535" s="458"/>
      <c r="AL535" s="458"/>
    </row>
    <row r="536" ht="15.75" customHeight="1">
      <c r="A536" s="52"/>
      <c r="B536" s="24"/>
      <c r="C536" s="91"/>
      <c r="D536" s="24"/>
      <c r="E536" s="91"/>
      <c r="F536" s="926"/>
      <c r="G536" s="285"/>
      <c r="H536" s="458"/>
      <c r="I536" s="863"/>
      <c r="J536" s="458"/>
      <c r="K536" s="458"/>
      <c r="L536" s="458"/>
      <c r="M536" s="458"/>
      <c r="N536" s="458"/>
      <c r="O536" s="458"/>
      <c r="P536" s="679"/>
      <c r="Q536" s="600"/>
      <c r="R536" s="458"/>
      <c r="S536" s="458"/>
      <c r="T536" s="458"/>
      <c r="U536" s="458"/>
      <c r="V536" s="458"/>
      <c r="W536" s="458"/>
      <c r="X536" s="458"/>
      <c r="Y536" s="458"/>
      <c r="Z536" s="458"/>
      <c r="AA536" s="458"/>
      <c r="AB536" s="458"/>
      <c r="AC536" s="458"/>
      <c r="AD536" s="458"/>
      <c r="AE536" s="458"/>
      <c r="AF536" s="458"/>
      <c r="AG536" s="458"/>
      <c r="AH536" s="458"/>
      <c r="AI536" s="458"/>
      <c r="AJ536" s="458"/>
      <c r="AK536" s="458"/>
      <c r="AL536" s="458"/>
    </row>
    <row r="537" ht="15.75" customHeight="1">
      <c r="A537" s="52"/>
      <c r="B537" s="24"/>
      <c r="C537" s="91"/>
      <c r="D537" s="24"/>
      <c r="E537" s="91"/>
      <c r="F537" s="926"/>
      <c r="G537" s="285"/>
      <c r="H537" s="458"/>
      <c r="I537" s="863"/>
      <c r="J537" s="458"/>
      <c r="K537" s="458"/>
      <c r="L537" s="458"/>
      <c r="M537" s="458"/>
      <c r="N537" s="458"/>
      <c r="O537" s="458"/>
      <c r="P537" s="679"/>
      <c r="Q537" s="600"/>
      <c r="R537" s="458"/>
      <c r="S537" s="458"/>
      <c r="T537" s="458"/>
      <c r="U537" s="458"/>
      <c r="V537" s="458"/>
      <c r="W537" s="458"/>
      <c r="X537" s="458"/>
      <c r="Y537" s="458"/>
      <c r="Z537" s="458"/>
      <c r="AA537" s="458"/>
      <c r="AB537" s="458"/>
      <c r="AC537" s="458"/>
      <c r="AD537" s="458"/>
      <c r="AE537" s="458"/>
      <c r="AF537" s="458"/>
      <c r="AG537" s="458"/>
      <c r="AH537" s="458"/>
      <c r="AI537" s="458"/>
      <c r="AJ537" s="458"/>
      <c r="AK537" s="458"/>
      <c r="AL537" s="458"/>
    </row>
    <row r="538" ht="15.75" customHeight="1">
      <c r="A538" s="52"/>
      <c r="B538" s="24"/>
      <c r="C538" s="91"/>
      <c r="D538" s="24"/>
      <c r="E538" s="91"/>
      <c r="F538" s="926"/>
      <c r="G538" s="285"/>
      <c r="H538" s="458"/>
      <c r="I538" s="863"/>
      <c r="J538" s="458"/>
      <c r="K538" s="458"/>
      <c r="L538" s="458"/>
      <c r="M538" s="458"/>
      <c r="N538" s="458"/>
      <c r="O538" s="458"/>
      <c r="P538" s="679"/>
      <c r="Q538" s="600"/>
      <c r="R538" s="458"/>
      <c r="S538" s="458"/>
      <c r="T538" s="458"/>
      <c r="U538" s="458"/>
      <c r="V538" s="458"/>
      <c r="W538" s="458"/>
      <c r="X538" s="458"/>
      <c r="Y538" s="458"/>
      <c r="Z538" s="458"/>
      <c r="AA538" s="458"/>
      <c r="AB538" s="458"/>
      <c r="AC538" s="458"/>
      <c r="AD538" s="458"/>
      <c r="AE538" s="458"/>
      <c r="AF538" s="458"/>
      <c r="AG538" s="458"/>
      <c r="AH538" s="458"/>
      <c r="AI538" s="458"/>
      <c r="AJ538" s="458"/>
      <c r="AK538" s="458"/>
      <c r="AL538" s="458"/>
    </row>
    <row r="539" ht="15.75" customHeight="1">
      <c r="A539" s="52"/>
      <c r="B539" s="24"/>
      <c r="C539" s="91"/>
      <c r="D539" s="24"/>
      <c r="E539" s="91"/>
      <c r="F539" s="926"/>
      <c r="G539" s="285"/>
      <c r="H539" s="458"/>
      <c r="I539" s="863"/>
      <c r="J539" s="458"/>
      <c r="K539" s="458"/>
      <c r="L539" s="458"/>
      <c r="M539" s="458"/>
      <c r="N539" s="458"/>
      <c r="O539" s="458"/>
      <c r="P539" s="679"/>
      <c r="Q539" s="600"/>
      <c r="R539" s="458"/>
      <c r="S539" s="458"/>
      <c r="T539" s="458"/>
      <c r="U539" s="458"/>
      <c r="V539" s="458"/>
      <c r="W539" s="458"/>
      <c r="X539" s="458"/>
      <c r="Y539" s="458"/>
      <c r="Z539" s="458"/>
      <c r="AA539" s="458"/>
      <c r="AB539" s="458"/>
      <c r="AC539" s="458"/>
      <c r="AD539" s="458"/>
      <c r="AE539" s="458"/>
      <c r="AF539" s="458"/>
      <c r="AG539" s="458"/>
      <c r="AH539" s="458"/>
      <c r="AI539" s="458"/>
      <c r="AJ539" s="458"/>
      <c r="AK539" s="458"/>
      <c r="AL539" s="458"/>
    </row>
    <row r="540" ht="15.75" customHeight="1">
      <c r="A540" s="52"/>
      <c r="B540" s="24"/>
      <c r="C540" s="91"/>
      <c r="D540" s="24"/>
      <c r="E540" s="91"/>
      <c r="F540" s="926"/>
      <c r="G540" s="285"/>
      <c r="H540" s="458"/>
      <c r="I540" s="863"/>
      <c r="J540" s="458"/>
      <c r="K540" s="458"/>
      <c r="L540" s="458"/>
      <c r="M540" s="458"/>
      <c r="N540" s="458"/>
      <c r="O540" s="458"/>
      <c r="P540" s="679"/>
      <c r="Q540" s="600"/>
      <c r="R540" s="458"/>
      <c r="S540" s="458"/>
      <c r="T540" s="458"/>
      <c r="U540" s="458"/>
      <c r="V540" s="458"/>
      <c r="W540" s="458"/>
      <c r="X540" s="458"/>
      <c r="Y540" s="458"/>
      <c r="Z540" s="458"/>
      <c r="AA540" s="458"/>
      <c r="AB540" s="458"/>
      <c r="AC540" s="458"/>
      <c r="AD540" s="458"/>
      <c r="AE540" s="458"/>
      <c r="AF540" s="458"/>
      <c r="AG540" s="458"/>
      <c r="AH540" s="458"/>
      <c r="AI540" s="458"/>
      <c r="AJ540" s="458"/>
      <c r="AK540" s="458"/>
      <c r="AL540" s="458"/>
    </row>
    <row r="541" ht="15.75" customHeight="1">
      <c r="A541" s="52"/>
      <c r="B541" s="24"/>
      <c r="C541" s="91"/>
      <c r="D541" s="24"/>
      <c r="E541" s="91"/>
      <c r="F541" s="926"/>
      <c r="G541" s="285"/>
      <c r="H541" s="458"/>
      <c r="I541" s="863"/>
      <c r="J541" s="458"/>
      <c r="K541" s="458"/>
      <c r="L541" s="458"/>
      <c r="M541" s="458"/>
      <c r="N541" s="458"/>
      <c r="O541" s="458"/>
      <c r="P541" s="679"/>
      <c r="Q541" s="600"/>
      <c r="R541" s="458"/>
      <c r="S541" s="458"/>
      <c r="T541" s="458"/>
      <c r="U541" s="458"/>
      <c r="V541" s="458"/>
      <c r="W541" s="458"/>
      <c r="X541" s="458"/>
      <c r="Y541" s="458"/>
      <c r="Z541" s="458"/>
      <c r="AA541" s="458"/>
      <c r="AB541" s="458"/>
      <c r="AC541" s="458"/>
      <c r="AD541" s="458"/>
      <c r="AE541" s="458"/>
      <c r="AF541" s="458"/>
      <c r="AG541" s="458"/>
      <c r="AH541" s="458"/>
      <c r="AI541" s="458"/>
      <c r="AJ541" s="458"/>
      <c r="AK541" s="458"/>
      <c r="AL541" s="458"/>
    </row>
    <row r="542" ht="15.75" customHeight="1">
      <c r="A542" s="52"/>
      <c r="B542" s="24"/>
      <c r="C542" s="91"/>
      <c r="D542" s="24"/>
      <c r="E542" s="91"/>
      <c r="F542" s="926"/>
      <c r="G542" s="285"/>
      <c r="H542" s="458"/>
      <c r="I542" s="863"/>
      <c r="J542" s="458"/>
      <c r="K542" s="458"/>
      <c r="L542" s="458"/>
      <c r="M542" s="458"/>
      <c r="N542" s="458"/>
      <c r="O542" s="458"/>
      <c r="P542" s="679"/>
      <c r="Q542" s="600"/>
      <c r="R542" s="458"/>
      <c r="S542" s="458"/>
      <c r="T542" s="458"/>
      <c r="U542" s="458"/>
      <c r="V542" s="458"/>
      <c r="W542" s="458"/>
      <c r="X542" s="458"/>
      <c r="Y542" s="458"/>
      <c r="Z542" s="458"/>
      <c r="AA542" s="458"/>
      <c r="AB542" s="458"/>
      <c r="AC542" s="458"/>
      <c r="AD542" s="458"/>
      <c r="AE542" s="458"/>
      <c r="AF542" s="458"/>
      <c r="AG542" s="458"/>
      <c r="AH542" s="458"/>
      <c r="AI542" s="458"/>
      <c r="AJ542" s="458"/>
      <c r="AK542" s="458"/>
      <c r="AL542" s="458"/>
    </row>
    <row r="543" ht="15.75" customHeight="1">
      <c r="A543" s="52"/>
      <c r="B543" s="24"/>
      <c r="C543" s="91"/>
      <c r="D543" s="24"/>
      <c r="E543" s="91"/>
      <c r="F543" s="926"/>
      <c r="G543" s="285"/>
      <c r="H543" s="458"/>
      <c r="I543" s="863"/>
      <c r="J543" s="458"/>
      <c r="K543" s="458"/>
      <c r="L543" s="458"/>
      <c r="M543" s="458"/>
      <c r="N543" s="458"/>
      <c r="O543" s="458"/>
      <c r="P543" s="679"/>
      <c r="Q543" s="600"/>
      <c r="R543" s="458"/>
      <c r="S543" s="458"/>
      <c r="T543" s="458"/>
      <c r="U543" s="458"/>
      <c r="V543" s="458"/>
      <c r="W543" s="458"/>
      <c r="X543" s="458"/>
      <c r="Y543" s="458"/>
      <c r="Z543" s="458"/>
      <c r="AA543" s="458"/>
      <c r="AB543" s="458"/>
      <c r="AC543" s="458"/>
      <c r="AD543" s="458"/>
      <c r="AE543" s="458"/>
      <c r="AF543" s="458"/>
      <c r="AG543" s="458"/>
      <c r="AH543" s="458"/>
      <c r="AI543" s="458"/>
      <c r="AJ543" s="458"/>
      <c r="AK543" s="458"/>
      <c r="AL543" s="458"/>
    </row>
    <row r="544" ht="15.75" customHeight="1">
      <c r="A544" s="52"/>
      <c r="B544" s="24"/>
      <c r="C544" s="91"/>
      <c r="D544" s="24"/>
      <c r="E544" s="91"/>
      <c r="F544" s="926"/>
      <c r="G544" s="285"/>
      <c r="H544" s="458"/>
      <c r="I544" s="863"/>
      <c r="J544" s="458"/>
      <c r="K544" s="458"/>
      <c r="L544" s="458"/>
      <c r="M544" s="458"/>
      <c r="N544" s="458"/>
      <c r="O544" s="458"/>
      <c r="P544" s="679"/>
      <c r="Q544" s="600"/>
      <c r="R544" s="458"/>
      <c r="S544" s="458"/>
      <c r="T544" s="458"/>
      <c r="U544" s="458"/>
      <c r="V544" s="458"/>
      <c r="W544" s="458"/>
      <c r="X544" s="458"/>
      <c r="Y544" s="458"/>
      <c r="Z544" s="458"/>
      <c r="AA544" s="458"/>
      <c r="AB544" s="458"/>
      <c r="AC544" s="458"/>
      <c r="AD544" s="458"/>
      <c r="AE544" s="458"/>
      <c r="AF544" s="458"/>
      <c r="AG544" s="458"/>
      <c r="AH544" s="458"/>
      <c r="AI544" s="458"/>
      <c r="AJ544" s="458"/>
      <c r="AK544" s="458"/>
      <c r="AL544" s="458"/>
    </row>
    <row r="545" ht="15.75" customHeight="1">
      <c r="A545" s="52"/>
      <c r="B545" s="24"/>
      <c r="C545" s="91"/>
      <c r="D545" s="24"/>
      <c r="E545" s="91"/>
      <c r="F545" s="926"/>
      <c r="G545" s="285"/>
      <c r="H545" s="458"/>
      <c r="I545" s="863"/>
      <c r="J545" s="458"/>
      <c r="K545" s="458"/>
      <c r="L545" s="458"/>
      <c r="M545" s="458"/>
      <c r="N545" s="458"/>
      <c r="O545" s="458"/>
      <c r="P545" s="679"/>
      <c r="Q545" s="600"/>
      <c r="R545" s="458"/>
      <c r="S545" s="458"/>
      <c r="T545" s="458"/>
      <c r="U545" s="458"/>
      <c r="V545" s="458"/>
      <c r="W545" s="458"/>
      <c r="X545" s="458"/>
      <c r="Y545" s="458"/>
      <c r="Z545" s="458"/>
      <c r="AA545" s="458"/>
      <c r="AB545" s="458"/>
      <c r="AC545" s="458"/>
      <c r="AD545" s="458"/>
      <c r="AE545" s="458"/>
      <c r="AF545" s="458"/>
      <c r="AG545" s="458"/>
      <c r="AH545" s="458"/>
      <c r="AI545" s="458"/>
      <c r="AJ545" s="458"/>
      <c r="AK545" s="458"/>
      <c r="AL545" s="458"/>
    </row>
    <row r="546" ht="15.75" customHeight="1">
      <c r="A546" s="52"/>
      <c r="B546" s="24"/>
      <c r="C546" s="91"/>
      <c r="D546" s="24"/>
      <c r="E546" s="91"/>
      <c r="F546" s="926"/>
      <c r="G546" s="285"/>
      <c r="H546" s="458"/>
      <c r="I546" s="863"/>
      <c r="J546" s="458"/>
      <c r="K546" s="458"/>
      <c r="L546" s="458"/>
      <c r="M546" s="458"/>
      <c r="N546" s="458"/>
      <c r="O546" s="458"/>
      <c r="P546" s="679"/>
      <c r="Q546" s="600"/>
      <c r="R546" s="458"/>
      <c r="S546" s="458"/>
      <c r="T546" s="458"/>
      <c r="U546" s="458"/>
      <c r="V546" s="458"/>
      <c r="W546" s="458"/>
      <c r="X546" s="458"/>
      <c r="Y546" s="458"/>
      <c r="Z546" s="458"/>
      <c r="AA546" s="458"/>
      <c r="AB546" s="458"/>
      <c r="AC546" s="458"/>
      <c r="AD546" s="458"/>
      <c r="AE546" s="458"/>
      <c r="AF546" s="458"/>
      <c r="AG546" s="458"/>
      <c r="AH546" s="458"/>
      <c r="AI546" s="458"/>
      <c r="AJ546" s="458"/>
      <c r="AK546" s="458"/>
      <c r="AL546" s="458"/>
    </row>
    <row r="547" ht="15.75" customHeight="1">
      <c r="A547" s="52"/>
      <c r="B547" s="24"/>
      <c r="C547" s="91"/>
      <c r="D547" s="24"/>
      <c r="E547" s="91"/>
      <c r="F547" s="926"/>
      <c r="G547" s="285"/>
      <c r="H547" s="458"/>
      <c r="I547" s="863"/>
      <c r="J547" s="458"/>
      <c r="K547" s="458"/>
      <c r="L547" s="458"/>
      <c r="M547" s="458"/>
      <c r="N547" s="458"/>
      <c r="O547" s="458"/>
      <c r="P547" s="679"/>
      <c r="Q547" s="600"/>
      <c r="R547" s="458"/>
      <c r="S547" s="458"/>
      <c r="T547" s="458"/>
      <c r="U547" s="458"/>
      <c r="V547" s="458"/>
      <c r="W547" s="458"/>
      <c r="X547" s="458"/>
      <c r="Y547" s="458"/>
      <c r="Z547" s="458"/>
      <c r="AA547" s="458"/>
      <c r="AB547" s="458"/>
      <c r="AC547" s="458"/>
      <c r="AD547" s="458"/>
      <c r="AE547" s="458"/>
      <c r="AF547" s="458"/>
      <c r="AG547" s="458"/>
      <c r="AH547" s="458"/>
      <c r="AI547" s="458"/>
      <c r="AJ547" s="458"/>
      <c r="AK547" s="458"/>
      <c r="AL547" s="458"/>
    </row>
    <row r="548" ht="15.75" customHeight="1">
      <c r="A548" s="52"/>
      <c r="B548" s="24"/>
      <c r="C548" s="91"/>
      <c r="D548" s="24"/>
      <c r="E548" s="91"/>
      <c r="F548" s="926"/>
      <c r="G548" s="285"/>
      <c r="H548" s="458"/>
      <c r="I548" s="863"/>
      <c r="J548" s="458"/>
      <c r="K548" s="458"/>
      <c r="L548" s="458"/>
      <c r="M548" s="458"/>
      <c r="N548" s="458"/>
      <c r="O548" s="458"/>
      <c r="P548" s="679"/>
      <c r="Q548" s="600"/>
      <c r="R548" s="458"/>
      <c r="S548" s="458"/>
      <c r="T548" s="458"/>
      <c r="U548" s="458"/>
      <c r="V548" s="458"/>
      <c r="W548" s="458"/>
      <c r="X548" s="458"/>
      <c r="Y548" s="458"/>
      <c r="Z548" s="458"/>
      <c r="AA548" s="458"/>
      <c r="AB548" s="458"/>
      <c r="AC548" s="458"/>
      <c r="AD548" s="458"/>
      <c r="AE548" s="458"/>
      <c r="AF548" s="458"/>
      <c r="AG548" s="458"/>
      <c r="AH548" s="458"/>
      <c r="AI548" s="458"/>
      <c r="AJ548" s="458"/>
      <c r="AK548" s="458"/>
      <c r="AL548" s="458"/>
    </row>
    <row r="549" ht="15.75" customHeight="1">
      <c r="A549" s="52"/>
      <c r="B549" s="24"/>
      <c r="C549" s="91"/>
      <c r="D549" s="24"/>
      <c r="E549" s="91"/>
      <c r="F549" s="926"/>
      <c r="G549" s="285"/>
      <c r="H549" s="458"/>
      <c r="I549" s="863"/>
      <c r="J549" s="458"/>
      <c r="K549" s="458"/>
      <c r="L549" s="458"/>
      <c r="M549" s="458"/>
      <c r="N549" s="458"/>
      <c r="O549" s="458"/>
      <c r="P549" s="679"/>
      <c r="Q549" s="600"/>
      <c r="R549" s="458"/>
      <c r="S549" s="458"/>
      <c r="T549" s="458"/>
      <c r="U549" s="458"/>
      <c r="V549" s="458"/>
      <c r="W549" s="458"/>
      <c r="X549" s="458"/>
      <c r="Y549" s="458"/>
      <c r="Z549" s="458"/>
      <c r="AA549" s="458"/>
      <c r="AB549" s="458"/>
      <c r="AC549" s="458"/>
      <c r="AD549" s="458"/>
      <c r="AE549" s="458"/>
      <c r="AF549" s="458"/>
      <c r="AG549" s="458"/>
      <c r="AH549" s="458"/>
      <c r="AI549" s="458"/>
      <c r="AJ549" s="458"/>
      <c r="AK549" s="458"/>
      <c r="AL549" s="458"/>
    </row>
    <row r="550" ht="15.75" customHeight="1">
      <c r="A550" s="52"/>
      <c r="B550" s="24"/>
      <c r="C550" s="91"/>
      <c r="D550" s="24"/>
      <c r="E550" s="91"/>
      <c r="F550" s="926"/>
      <c r="G550" s="285"/>
      <c r="H550" s="458"/>
      <c r="I550" s="863"/>
      <c r="J550" s="458"/>
      <c r="K550" s="458"/>
      <c r="L550" s="458"/>
      <c r="M550" s="458"/>
      <c r="N550" s="458"/>
      <c r="O550" s="458"/>
      <c r="P550" s="679"/>
      <c r="Q550" s="600"/>
      <c r="R550" s="458"/>
      <c r="S550" s="458"/>
      <c r="T550" s="458"/>
      <c r="U550" s="458"/>
      <c r="V550" s="458"/>
      <c r="W550" s="458"/>
      <c r="X550" s="458"/>
      <c r="Y550" s="458"/>
      <c r="Z550" s="458"/>
      <c r="AA550" s="458"/>
      <c r="AB550" s="458"/>
      <c r="AC550" s="458"/>
      <c r="AD550" s="458"/>
      <c r="AE550" s="458"/>
      <c r="AF550" s="458"/>
      <c r="AG550" s="458"/>
      <c r="AH550" s="458"/>
      <c r="AI550" s="458"/>
      <c r="AJ550" s="458"/>
      <c r="AK550" s="458"/>
      <c r="AL550" s="458"/>
    </row>
    <row r="551" ht="15.75" customHeight="1">
      <c r="A551" s="52"/>
      <c r="B551" s="24"/>
      <c r="C551" s="91"/>
      <c r="D551" s="24"/>
      <c r="E551" s="91"/>
      <c r="F551" s="926"/>
      <c r="G551" s="285"/>
      <c r="H551" s="458"/>
      <c r="I551" s="863"/>
      <c r="J551" s="458"/>
      <c r="K551" s="458"/>
      <c r="L551" s="458"/>
      <c r="M551" s="458"/>
      <c r="N551" s="458"/>
      <c r="O551" s="458"/>
      <c r="P551" s="679"/>
      <c r="Q551" s="600"/>
      <c r="R551" s="458"/>
      <c r="S551" s="458"/>
      <c r="T551" s="458"/>
      <c r="U551" s="458"/>
      <c r="V551" s="458"/>
      <c r="W551" s="458"/>
      <c r="X551" s="458"/>
      <c r="Y551" s="458"/>
      <c r="Z551" s="458"/>
      <c r="AA551" s="458"/>
      <c r="AB551" s="458"/>
      <c r="AC551" s="458"/>
      <c r="AD551" s="458"/>
      <c r="AE551" s="458"/>
      <c r="AF551" s="458"/>
      <c r="AG551" s="458"/>
      <c r="AH551" s="458"/>
      <c r="AI551" s="458"/>
      <c r="AJ551" s="458"/>
      <c r="AK551" s="458"/>
      <c r="AL551" s="458"/>
    </row>
    <row r="552" ht="15.75" customHeight="1">
      <c r="A552" s="52"/>
      <c r="B552" s="24"/>
      <c r="C552" s="91"/>
      <c r="D552" s="24"/>
      <c r="E552" s="91"/>
      <c r="F552" s="926"/>
      <c r="G552" s="285"/>
      <c r="H552" s="458"/>
      <c r="I552" s="863"/>
      <c r="J552" s="458"/>
      <c r="K552" s="458"/>
      <c r="L552" s="458"/>
      <c r="M552" s="458"/>
      <c r="N552" s="458"/>
      <c r="O552" s="458"/>
      <c r="P552" s="679"/>
      <c r="Q552" s="600"/>
      <c r="R552" s="458"/>
      <c r="S552" s="458"/>
      <c r="T552" s="458"/>
      <c r="U552" s="458"/>
      <c r="V552" s="458"/>
      <c r="W552" s="458"/>
      <c r="X552" s="458"/>
      <c r="Y552" s="458"/>
      <c r="Z552" s="458"/>
      <c r="AA552" s="458"/>
      <c r="AB552" s="458"/>
      <c r="AC552" s="458"/>
      <c r="AD552" s="458"/>
      <c r="AE552" s="458"/>
      <c r="AF552" s="458"/>
      <c r="AG552" s="458"/>
      <c r="AH552" s="458"/>
      <c r="AI552" s="458"/>
      <c r="AJ552" s="458"/>
      <c r="AK552" s="458"/>
      <c r="AL552" s="458"/>
    </row>
    <row r="553" ht="15.75" customHeight="1">
      <c r="A553" s="52"/>
      <c r="B553" s="24"/>
      <c r="C553" s="91"/>
      <c r="D553" s="24"/>
      <c r="E553" s="91"/>
      <c r="F553" s="926"/>
      <c r="G553" s="285"/>
      <c r="H553" s="458"/>
      <c r="I553" s="863"/>
      <c r="J553" s="458"/>
      <c r="K553" s="458"/>
      <c r="L553" s="458"/>
      <c r="M553" s="458"/>
      <c r="N553" s="458"/>
      <c r="O553" s="458"/>
      <c r="P553" s="679"/>
      <c r="Q553" s="600"/>
      <c r="R553" s="458"/>
      <c r="S553" s="458"/>
      <c r="T553" s="458"/>
      <c r="U553" s="458"/>
      <c r="V553" s="458"/>
      <c r="W553" s="458"/>
      <c r="X553" s="458"/>
      <c r="Y553" s="458"/>
      <c r="Z553" s="458"/>
      <c r="AA553" s="458"/>
      <c r="AB553" s="458"/>
      <c r="AC553" s="458"/>
      <c r="AD553" s="458"/>
      <c r="AE553" s="458"/>
      <c r="AF553" s="458"/>
      <c r="AG553" s="458"/>
      <c r="AH553" s="458"/>
      <c r="AI553" s="458"/>
      <c r="AJ553" s="458"/>
      <c r="AK553" s="458"/>
      <c r="AL553" s="458"/>
    </row>
    <row r="554" ht="15.75" customHeight="1">
      <c r="A554" s="52"/>
      <c r="B554" s="24"/>
      <c r="C554" s="91"/>
      <c r="D554" s="24"/>
      <c r="E554" s="91"/>
      <c r="F554" s="926"/>
      <c r="G554" s="285"/>
      <c r="H554" s="458"/>
      <c r="I554" s="863"/>
      <c r="J554" s="458"/>
      <c r="K554" s="458"/>
      <c r="L554" s="458"/>
      <c r="M554" s="458"/>
      <c r="N554" s="458"/>
      <c r="O554" s="458"/>
      <c r="P554" s="679"/>
      <c r="Q554" s="600"/>
      <c r="R554" s="458"/>
      <c r="S554" s="458"/>
      <c r="T554" s="458"/>
      <c r="U554" s="458"/>
      <c r="V554" s="458"/>
      <c r="W554" s="458"/>
      <c r="X554" s="458"/>
      <c r="Y554" s="458"/>
      <c r="Z554" s="458"/>
      <c r="AA554" s="458"/>
      <c r="AB554" s="458"/>
      <c r="AC554" s="458"/>
      <c r="AD554" s="458"/>
      <c r="AE554" s="458"/>
      <c r="AF554" s="458"/>
      <c r="AG554" s="458"/>
      <c r="AH554" s="458"/>
      <c r="AI554" s="458"/>
      <c r="AJ554" s="458"/>
      <c r="AK554" s="458"/>
      <c r="AL554" s="458"/>
    </row>
    <row r="555" ht="15.75" customHeight="1">
      <c r="A555" s="52"/>
      <c r="B555" s="24"/>
      <c r="C555" s="91"/>
      <c r="D555" s="24"/>
      <c r="E555" s="91"/>
      <c r="F555" s="926"/>
      <c r="G555" s="285"/>
      <c r="H555" s="458"/>
      <c r="I555" s="863"/>
      <c r="J555" s="458"/>
      <c r="K555" s="458"/>
      <c r="L555" s="458"/>
      <c r="M555" s="458"/>
      <c r="N555" s="458"/>
      <c r="O555" s="458"/>
      <c r="P555" s="679"/>
      <c r="Q555" s="600"/>
      <c r="R555" s="458"/>
      <c r="S555" s="458"/>
      <c r="T555" s="458"/>
      <c r="U555" s="458"/>
      <c r="V555" s="458"/>
      <c r="W555" s="458"/>
      <c r="X555" s="458"/>
      <c r="Y555" s="458"/>
      <c r="Z555" s="458"/>
      <c r="AA555" s="458"/>
      <c r="AB555" s="458"/>
      <c r="AC555" s="458"/>
      <c r="AD555" s="458"/>
      <c r="AE555" s="458"/>
      <c r="AF555" s="458"/>
      <c r="AG555" s="458"/>
      <c r="AH555" s="458"/>
      <c r="AI555" s="458"/>
      <c r="AJ555" s="458"/>
      <c r="AK555" s="458"/>
      <c r="AL555" s="458"/>
    </row>
    <row r="556" ht="15.75" customHeight="1">
      <c r="A556" s="52"/>
      <c r="B556" s="24"/>
      <c r="C556" s="91"/>
      <c r="D556" s="24"/>
      <c r="E556" s="91"/>
      <c r="F556" s="926"/>
      <c r="G556" s="285"/>
      <c r="H556" s="458"/>
      <c r="I556" s="863"/>
      <c r="J556" s="458"/>
      <c r="K556" s="458"/>
      <c r="L556" s="458"/>
      <c r="M556" s="458"/>
      <c r="N556" s="458"/>
      <c r="O556" s="458"/>
      <c r="P556" s="679"/>
      <c r="Q556" s="600"/>
      <c r="R556" s="458"/>
      <c r="S556" s="458"/>
      <c r="T556" s="458"/>
      <c r="U556" s="458"/>
      <c r="V556" s="458"/>
      <c r="W556" s="458"/>
      <c r="X556" s="458"/>
      <c r="Y556" s="458"/>
      <c r="Z556" s="458"/>
      <c r="AA556" s="458"/>
      <c r="AB556" s="458"/>
      <c r="AC556" s="458"/>
      <c r="AD556" s="458"/>
      <c r="AE556" s="458"/>
      <c r="AF556" s="458"/>
      <c r="AG556" s="458"/>
      <c r="AH556" s="458"/>
      <c r="AI556" s="458"/>
      <c r="AJ556" s="458"/>
      <c r="AK556" s="458"/>
      <c r="AL556" s="458"/>
    </row>
    <row r="557" ht="15.75" customHeight="1">
      <c r="A557" s="52"/>
      <c r="B557" s="24"/>
      <c r="C557" s="91"/>
      <c r="D557" s="24"/>
      <c r="E557" s="91"/>
      <c r="F557" s="926"/>
      <c r="G557" s="285"/>
      <c r="H557" s="458"/>
      <c r="I557" s="863"/>
      <c r="J557" s="458"/>
      <c r="K557" s="458"/>
      <c r="L557" s="458"/>
      <c r="M557" s="458"/>
      <c r="N557" s="458"/>
      <c r="O557" s="458"/>
      <c r="P557" s="679"/>
      <c r="Q557" s="600"/>
      <c r="R557" s="458"/>
      <c r="S557" s="458"/>
      <c r="T557" s="458"/>
      <c r="U557" s="458"/>
      <c r="V557" s="458"/>
      <c r="W557" s="458"/>
      <c r="X557" s="458"/>
      <c r="Y557" s="458"/>
      <c r="Z557" s="458"/>
      <c r="AA557" s="458"/>
      <c r="AB557" s="458"/>
      <c r="AC557" s="458"/>
      <c r="AD557" s="458"/>
      <c r="AE557" s="458"/>
      <c r="AF557" s="458"/>
      <c r="AG557" s="458"/>
      <c r="AH557" s="458"/>
      <c r="AI557" s="458"/>
      <c r="AJ557" s="458"/>
      <c r="AK557" s="458"/>
      <c r="AL557" s="458"/>
    </row>
    <row r="558" ht="15.75" customHeight="1">
      <c r="A558" s="52"/>
      <c r="B558" s="24"/>
      <c r="C558" s="91"/>
      <c r="D558" s="24"/>
      <c r="E558" s="91"/>
      <c r="F558" s="926"/>
      <c r="G558" s="285"/>
      <c r="H558" s="458"/>
      <c r="I558" s="863"/>
      <c r="J558" s="458"/>
      <c r="K558" s="458"/>
      <c r="L558" s="458"/>
      <c r="M558" s="458"/>
      <c r="N558" s="458"/>
      <c r="O558" s="458"/>
      <c r="P558" s="679"/>
      <c r="Q558" s="600"/>
      <c r="R558" s="458"/>
      <c r="S558" s="458"/>
      <c r="T558" s="458"/>
      <c r="U558" s="458"/>
      <c r="V558" s="458"/>
      <c r="W558" s="458"/>
      <c r="X558" s="458"/>
      <c r="Y558" s="458"/>
      <c r="Z558" s="458"/>
      <c r="AA558" s="458"/>
      <c r="AB558" s="458"/>
      <c r="AC558" s="458"/>
      <c r="AD558" s="458"/>
      <c r="AE558" s="458"/>
      <c r="AF558" s="458"/>
      <c r="AG558" s="458"/>
      <c r="AH558" s="458"/>
      <c r="AI558" s="458"/>
      <c r="AJ558" s="458"/>
      <c r="AK558" s="458"/>
      <c r="AL558" s="458"/>
    </row>
    <row r="559" ht="15.75" customHeight="1">
      <c r="A559" s="52"/>
      <c r="B559" s="24"/>
      <c r="C559" s="91"/>
      <c r="D559" s="24"/>
      <c r="E559" s="91"/>
      <c r="F559" s="926"/>
      <c r="G559" s="285"/>
      <c r="H559" s="458"/>
      <c r="I559" s="863"/>
      <c r="J559" s="458"/>
      <c r="K559" s="458"/>
      <c r="L559" s="458"/>
      <c r="M559" s="458"/>
      <c r="N559" s="458"/>
      <c r="O559" s="458"/>
      <c r="P559" s="679"/>
      <c r="Q559" s="600"/>
      <c r="R559" s="458"/>
      <c r="S559" s="458"/>
      <c r="T559" s="458"/>
      <c r="U559" s="458"/>
      <c r="V559" s="458"/>
      <c r="W559" s="458"/>
      <c r="X559" s="458"/>
      <c r="Y559" s="458"/>
      <c r="Z559" s="458"/>
      <c r="AA559" s="458"/>
      <c r="AB559" s="458"/>
      <c r="AC559" s="458"/>
      <c r="AD559" s="458"/>
      <c r="AE559" s="458"/>
      <c r="AF559" s="458"/>
      <c r="AG559" s="458"/>
      <c r="AH559" s="458"/>
      <c r="AI559" s="458"/>
      <c r="AJ559" s="458"/>
      <c r="AK559" s="458"/>
      <c r="AL559" s="458"/>
    </row>
    <row r="560" ht="15.75" customHeight="1">
      <c r="A560" s="52"/>
      <c r="B560" s="24"/>
      <c r="C560" s="91"/>
      <c r="D560" s="24"/>
      <c r="E560" s="91"/>
      <c r="F560" s="926"/>
      <c r="G560" s="285"/>
      <c r="H560" s="458"/>
      <c r="I560" s="863"/>
      <c r="J560" s="458"/>
      <c r="K560" s="458"/>
      <c r="L560" s="458"/>
      <c r="M560" s="458"/>
      <c r="N560" s="458"/>
      <c r="O560" s="458"/>
      <c r="P560" s="679"/>
      <c r="Q560" s="600"/>
      <c r="R560" s="458"/>
      <c r="S560" s="458"/>
      <c r="T560" s="458"/>
      <c r="U560" s="458"/>
      <c r="V560" s="458"/>
      <c r="W560" s="458"/>
      <c r="X560" s="458"/>
      <c r="Y560" s="458"/>
      <c r="Z560" s="458"/>
      <c r="AA560" s="458"/>
      <c r="AB560" s="458"/>
      <c r="AC560" s="458"/>
      <c r="AD560" s="458"/>
      <c r="AE560" s="458"/>
      <c r="AF560" s="458"/>
      <c r="AG560" s="458"/>
      <c r="AH560" s="458"/>
      <c r="AI560" s="458"/>
      <c r="AJ560" s="458"/>
      <c r="AK560" s="458"/>
      <c r="AL560" s="458"/>
    </row>
    <row r="561" ht="15.75" customHeight="1">
      <c r="A561" s="52"/>
      <c r="B561" s="24"/>
      <c r="C561" s="91"/>
      <c r="D561" s="24"/>
      <c r="E561" s="91"/>
      <c r="F561" s="926"/>
      <c r="G561" s="285"/>
      <c r="H561" s="458"/>
      <c r="I561" s="863"/>
      <c r="J561" s="458"/>
      <c r="K561" s="458"/>
      <c r="L561" s="458"/>
      <c r="M561" s="458"/>
      <c r="N561" s="458"/>
      <c r="O561" s="458"/>
      <c r="P561" s="679"/>
      <c r="Q561" s="600"/>
      <c r="R561" s="458"/>
      <c r="S561" s="458"/>
      <c r="T561" s="458"/>
      <c r="U561" s="458"/>
      <c r="V561" s="458"/>
      <c r="W561" s="458"/>
      <c r="X561" s="458"/>
      <c r="Y561" s="458"/>
      <c r="Z561" s="458"/>
      <c r="AA561" s="458"/>
      <c r="AB561" s="458"/>
      <c r="AC561" s="458"/>
      <c r="AD561" s="458"/>
      <c r="AE561" s="458"/>
      <c r="AF561" s="458"/>
      <c r="AG561" s="458"/>
      <c r="AH561" s="458"/>
      <c r="AI561" s="458"/>
      <c r="AJ561" s="458"/>
      <c r="AK561" s="458"/>
      <c r="AL561" s="458"/>
    </row>
    <row r="562" ht="15.75" customHeight="1">
      <c r="A562" s="52"/>
      <c r="B562" s="24"/>
      <c r="C562" s="91"/>
      <c r="D562" s="24"/>
      <c r="E562" s="91"/>
      <c r="F562" s="926"/>
      <c r="G562" s="285"/>
      <c r="H562" s="458"/>
      <c r="I562" s="863"/>
      <c r="J562" s="458"/>
      <c r="K562" s="458"/>
      <c r="L562" s="458"/>
      <c r="M562" s="458"/>
      <c r="N562" s="458"/>
      <c r="O562" s="458"/>
      <c r="P562" s="679"/>
      <c r="Q562" s="600"/>
      <c r="R562" s="458"/>
      <c r="S562" s="458"/>
      <c r="T562" s="458"/>
      <c r="U562" s="458"/>
      <c r="V562" s="458"/>
      <c r="W562" s="458"/>
      <c r="X562" s="458"/>
      <c r="Y562" s="458"/>
      <c r="Z562" s="458"/>
      <c r="AA562" s="458"/>
      <c r="AB562" s="458"/>
      <c r="AC562" s="458"/>
      <c r="AD562" s="458"/>
      <c r="AE562" s="458"/>
      <c r="AF562" s="458"/>
      <c r="AG562" s="458"/>
      <c r="AH562" s="458"/>
      <c r="AI562" s="458"/>
      <c r="AJ562" s="458"/>
      <c r="AK562" s="458"/>
      <c r="AL562" s="458"/>
    </row>
    <row r="563" ht="15.75" customHeight="1">
      <c r="A563" s="52"/>
      <c r="B563" s="24"/>
      <c r="C563" s="91"/>
      <c r="D563" s="24"/>
      <c r="E563" s="91"/>
      <c r="F563" s="926"/>
      <c r="G563" s="285"/>
      <c r="H563" s="458"/>
      <c r="I563" s="863"/>
      <c r="J563" s="458"/>
      <c r="K563" s="458"/>
      <c r="L563" s="458"/>
      <c r="M563" s="458"/>
      <c r="N563" s="458"/>
      <c r="O563" s="458"/>
      <c r="P563" s="679"/>
      <c r="Q563" s="600"/>
      <c r="R563" s="458"/>
      <c r="S563" s="458"/>
      <c r="T563" s="458"/>
      <c r="U563" s="458"/>
      <c r="V563" s="458"/>
      <c r="W563" s="458"/>
      <c r="X563" s="458"/>
      <c r="Y563" s="458"/>
      <c r="Z563" s="458"/>
      <c r="AA563" s="458"/>
      <c r="AB563" s="458"/>
      <c r="AC563" s="458"/>
      <c r="AD563" s="458"/>
      <c r="AE563" s="458"/>
      <c r="AF563" s="458"/>
      <c r="AG563" s="458"/>
      <c r="AH563" s="458"/>
      <c r="AI563" s="458"/>
      <c r="AJ563" s="458"/>
      <c r="AK563" s="458"/>
      <c r="AL563" s="458"/>
    </row>
    <row r="564" ht="15.75" customHeight="1">
      <c r="A564" s="52"/>
      <c r="B564" s="24"/>
      <c r="C564" s="91"/>
      <c r="D564" s="24"/>
      <c r="E564" s="91"/>
      <c r="F564" s="926"/>
      <c r="G564" s="285"/>
      <c r="H564" s="458"/>
      <c r="I564" s="863"/>
      <c r="J564" s="458"/>
      <c r="K564" s="458"/>
      <c r="L564" s="458"/>
      <c r="M564" s="458"/>
      <c r="N564" s="458"/>
      <c r="O564" s="458"/>
      <c r="P564" s="679"/>
      <c r="Q564" s="600"/>
      <c r="R564" s="458"/>
      <c r="S564" s="458"/>
      <c r="T564" s="458"/>
      <c r="U564" s="458"/>
      <c r="V564" s="458"/>
      <c r="W564" s="458"/>
      <c r="X564" s="458"/>
      <c r="Y564" s="458"/>
      <c r="Z564" s="458"/>
      <c r="AA564" s="458"/>
      <c r="AB564" s="458"/>
      <c r="AC564" s="458"/>
      <c r="AD564" s="458"/>
      <c r="AE564" s="458"/>
      <c r="AF564" s="458"/>
      <c r="AG564" s="458"/>
      <c r="AH564" s="458"/>
      <c r="AI564" s="458"/>
      <c r="AJ564" s="458"/>
      <c r="AK564" s="458"/>
      <c r="AL564" s="458"/>
    </row>
    <row r="565" ht="15.75" customHeight="1">
      <c r="A565" s="52"/>
      <c r="B565" s="24"/>
      <c r="C565" s="91"/>
      <c r="D565" s="24"/>
      <c r="E565" s="91"/>
      <c r="F565" s="926"/>
      <c r="G565" s="285"/>
      <c r="H565" s="458"/>
      <c r="I565" s="863"/>
      <c r="J565" s="458"/>
      <c r="K565" s="458"/>
      <c r="L565" s="458"/>
      <c r="M565" s="458"/>
      <c r="N565" s="458"/>
      <c r="O565" s="458"/>
      <c r="P565" s="679"/>
      <c r="Q565" s="600"/>
      <c r="R565" s="458"/>
      <c r="S565" s="458"/>
      <c r="T565" s="458"/>
      <c r="U565" s="458"/>
      <c r="V565" s="458"/>
      <c r="W565" s="458"/>
      <c r="X565" s="458"/>
      <c r="Y565" s="458"/>
      <c r="Z565" s="458"/>
      <c r="AA565" s="458"/>
      <c r="AB565" s="458"/>
      <c r="AC565" s="458"/>
      <c r="AD565" s="458"/>
      <c r="AE565" s="458"/>
      <c r="AF565" s="458"/>
      <c r="AG565" s="458"/>
      <c r="AH565" s="458"/>
      <c r="AI565" s="458"/>
      <c r="AJ565" s="458"/>
      <c r="AK565" s="458"/>
      <c r="AL565" s="458"/>
    </row>
    <row r="566" ht="15.75" customHeight="1">
      <c r="A566" s="52"/>
      <c r="B566" s="24"/>
      <c r="C566" s="91"/>
      <c r="D566" s="24"/>
      <c r="E566" s="91"/>
      <c r="F566" s="926"/>
      <c r="G566" s="285"/>
      <c r="H566" s="458"/>
      <c r="I566" s="863"/>
      <c r="J566" s="458"/>
      <c r="K566" s="458"/>
      <c r="L566" s="458"/>
      <c r="M566" s="458"/>
      <c r="N566" s="458"/>
      <c r="O566" s="458"/>
      <c r="P566" s="679"/>
      <c r="Q566" s="600"/>
      <c r="R566" s="458"/>
      <c r="S566" s="458"/>
      <c r="T566" s="458"/>
      <c r="U566" s="458"/>
      <c r="V566" s="458"/>
      <c r="W566" s="458"/>
      <c r="X566" s="458"/>
      <c r="Y566" s="458"/>
      <c r="Z566" s="458"/>
      <c r="AA566" s="458"/>
      <c r="AB566" s="458"/>
      <c r="AC566" s="458"/>
      <c r="AD566" s="458"/>
      <c r="AE566" s="458"/>
      <c r="AF566" s="458"/>
      <c r="AG566" s="458"/>
      <c r="AH566" s="458"/>
      <c r="AI566" s="458"/>
      <c r="AJ566" s="458"/>
      <c r="AK566" s="458"/>
      <c r="AL566" s="458"/>
    </row>
    <row r="567" ht="15.75" customHeight="1">
      <c r="A567" s="52"/>
      <c r="B567" s="24"/>
      <c r="C567" s="91"/>
      <c r="D567" s="24"/>
      <c r="E567" s="91"/>
      <c r="F567" s="926"/>
      <c r="G567" s="285"/>
      <c r="H567" s="458"/>
      <c r="I567" s="863"/>
      <c r="J567" s="458"/>
      <c r="K567" s="458"/>
      <c r="L567" s="458"/>
      <c r="M567" s="458"/>
      <c r="N567" s="458"/>
      <c r="O567" s="458"/>
      <c r="P567" s="679"/>
      <c r="Q567" s="600"/>
      <c r="R567" s="458"/>
      <c r="S567" s="458"/>
      <c r="T567" s="458"/>
      <c r="U567" s="458"/>
      <c r="V567" s="458"/>
      <c r="W567" s="458"/>
      <c r="X567" s="458"/>
      <c r="Y567" s="458"/>
      <c r="Z567" s="458"/>
      <c r="AA567" s="458"/>
      <c r="AB567" s="458"/>
      <c r="AC567" s="458"/>
      <c r="AD567" s="458"/>
      <c r="AE567" s="458"/>
      <c r="AF567" s="458"/>
      <c r="AG567" s="458"/>
      <c r="AH567" s="458"/>
      <c r="AI567" s="458"/>
      <c r="AJ567" s="458"/>
      <c r="AK567" s="458"/>
      <c r="AL567" s="458"/>
    </row>
    <row r="568" ht="15.75" customHeight="1">
      <c r="A568" s="52"/>
      <c r="B568" s="24"/>
      <c r="C568" s="91"/>
      <c r="D568" s="24"/>
      <c r="E568" s="91"/>
      <c r="F568" s="926"/>
      <c r="G568" s="285"/>
      <c r="H568" s="458"/>
      <c r="I568" s="863"/>
      <c r="J568" s="458"/>
      <c r="K568" s="458"/>
      <c r="L568" s="458"/>
      <c r="M568" s="458"/>
      <c r="N568" s="458"/>
      <c r="O568" s="458"/>
      <c r="P568" s="679"/>
      <c r="Q568" s="600"/>
      <c r="R568" s="458"/>
      <c r="S568" s="458"/>
      <c r="T568" s="458"/>
      <c r="U568" s="458"/>
      <c r="V568" s="458"/>
      <c r="W568" s="458"/>
      <c r="X568" s="458"/>
      <c r="Y568" s="458"/>
      <c r="Z568" s="458"/>
      <c r="AA568" s="458"/>
      <c r="AB568" s="458"/>
      <c r="AC568" s="458"/>
      <c r="AD568" s="458"/>
      <c r="AE568" s="458"/>
      <c r="AF568" s="458"/>
      <c r="AG568" s="458"/>
      <c r="AH568" s="458"/>
      <c r="AI568" s="458"/>
      <c r="AJ568" s="458"/>
      <c r="AK568" s="458"/>
      <c r="AL568" s="458"/>
    </row>
    <row r="569" ht="15.75" customHeight="1">
      <c r="A569" s="52"/>
      <c r="B569" s="24"/>
      <c r="C569" s="91"/>
      <c r="D569" s="24"/>
      <c r="E569" s="91"/>
      <c r="F569" s="926"/>
      <c r="G569" s="285"/>
      <c r="H569" s="458"/>
      <c r="I569" s="863"/>
      <c r="J569" s="458"/>
      <c r="K569" s="458"/>
      <c r="L569" s="458"/>
      <c r="M569" s="458"/>
      <c r="N569" s="458"/>
      <c r="O569" s="458"/>
      <c r="P569" s="679"/>
      <c r="Q569" s="600"/>
      <c r="R569" s="458"/>
      <c r="S569" s="458"/>
      <c r="T569" s="458"/>
      <c r="U569" s="458"/>
      <c r="V569" s="458"/>
      <c r="W569" s="458"/>
      <c r="X569" s="458"/>
      <c r="Y569" s="458"/>
      <c r="Z569" s="458"/>
      <c r="AA569" s="458"/>
      <c r="AB569" s="458"/>
      <c r="AC569" s="458"/>
      <c r="AD569" s="458"/>
      <c r="AE569" s="458"/>
      <c r="AF569" s="458"/>
      <c r="AG569" s="458"/>
      <c r="AH569" s="458"/>
      <c r="AI569" s="458"/>
      <c r="AJ569" s="458"/>
      <c r="AK569" s="458"/>
      <c r="AL569" s="458"/>
    </row>
    <row r="570" ht="15.75" customHeight="1">
      <c r="A570" s="52"/>
      <c r="B570" s="24"/>
      <c r="C570" s="91"/>
      <c r="D570" s="24"/>
      <c r="E570" s="91"/>
      <c r="F570" s="926"/>
      <c r="G570" s="285"/>
      <c r="H570" s="458"/>
      <c r="I570" s="863"/>
      <c r="J570" s="458"/>
      <c r="K570" s="458"/>
      <c r="L570" s="458"/>
      <c r="M570" s="458"/>
      <c r="N570" s="458"/>
      <c r="O570" s="458"/>
      <c r="P570" s="679"/>
      <c r="Q570" s="600"/>
      <c r="R570" s="458"/>
      <c r="S570" s="458"/>
      <c r="T570" s="458"/>
      <c r="U570" s="458"/>
      <c r="V570" s="458"/>
      <c r="W570" s="458"/>
      <c r="X570" s="458"/>
      <c r="Y570" s="458"/>
      <c r="Z570" s="458"/>
      <c r="AA570" s="458"/>
      <c r="AB570" s="458"/>
      <c r="AC570" s="458"/>
      <c r="AD570" s="458"/>
      <c r="AE570" s="458"/>
      <c r="AF570" s="458"/>
      <c r="AG570" s="458"/>
      <c r="AH570" s="458"/>
      <c r="AI570" s="458"/>
      <c r="AJ570" s="458"/>
      <c r="AK570" s="458"/>
      <c r="AL570" s="458"/>
    </row>
    <row r="571" ht="15.75" customHeight="1">
      <c r="A571" s="52"/>
      <c r="B571" s="24"/>
      <c r="C571" s="91"/>
      <c r="D571" s="24"/>
      <c r="E571" s="91"/>
      <c r="F571" s="926"/>
      <c r="G571" s="285"/>
      <c r="H571" s="458"/>
      <c r="I571" s="863"/>
      <c r="J571" s="458"/>
      <c r="K571" s="458"/>
      <c r="L571" s="458"/>
      <c r="M571" s="458"/>
      <c r="N571" s="458"/>
      <c r="O571" s="458"/>
      <c r="P571" s="679"/>
      <c r="Q571" s="600"/>
      <c r="R571" s="458"/>
      <c r="S571" s="458"/>
      <c r="T571" s="458"/>
      <c r="U571" s="458"/>
      <c r="V571" s="458"/>
      <c r="W571" s="458"/>
      <c r="X571" s="458"/>
      <c r="Y571" s="458"/>
      <c r="Z571" s="458"/>
      <c r="AA571" s="458"/>
      <c r="AB571" s="458"/>
      <c r="AC571" s="458"/>
      <c r="AD571" s="458"/>
      <c r="AE571" s="458"/>
      <c r="AF571" s="458"/>
      <c r="AG571" s="458"/>
      <c r="AH571" s="458"/>
      <c r="AI571" s="458"/>
      <c r="AJ571" s="458"/>
      <c r="AK571" s="458"/>
      <c r="AL571" s="458"/>
    </row>
    <row r="572" ht="15.75" customHeight="1">
      <c r="A572" s="52"/>
      <c r="B572" s="24"/>
      <c r="C572" s="91"/>
      <c r="D572" s="24"/>
      <c r="E572" s="91"/>
      <c r="F572" s="926"/>
      <c r="G572" s="285"/>
      <c r="H572" s="458"/>
      <c r="I572" s="863"/>
      <c r="J572" s="458"/>
      <c r="K572" s="458"/>
      <c r="L572" s="458"/>
      <c r="M572" s="458"/>
      <c r="N572" s="458"/>
      <c r="O572" s="458"/>
      <c r="P572" s="679"/>
      <c r="Q572" s="600"/>
      <c r="R572" s="458"/>
      <c r="S572" s="458"/>
      <c r="T572" s="458"/>
      <c r="U572" s="458"/>
      <c r="V572" s="458"/>
      <c r="W572" s="458"/>
      <c r="X572" s="458"/>
      <c r="Y572" s="458"/>
      <c r="Z572" s="458"/>
      <c r="AA572" s="458"/>
      <c r="AB572" s="458"/>
      <c r="AC572" s="458"/>
      <c r="AD572" s="458"/>
      <c r="AE572" s="458"/>
      <c r="AF572" s="458"/>
      <c r="AG572" s="458"/>
      <c r="AH572" s="458"/>
      <c r="AI572" s="458"/>
      <c r="AJ572" s="458"/>
      <c r="AK572" s="458"/>
      <c r="AL572" s="458"/>
    </row>
    <row r="573" ht="15.75" customHeight="1">
      <c r="A573" s="52"/>
      <c r="B573" s="24"/>
      <c r="C573" s="91"/>
      <c r="D573" s="24"/>
      <c r="E573" s="91"/>
      <c r="F573" s="926"/>
      <c r="G573" s="285"/>
      <c r="H573" s="458"/>
      <c r="I573" s="863"/>
      <c r="J573" s="458"/>
      <c r="K573" s="458"/>
      <c r="L573" s="458"/>
      <c r="M573" s="458"/>
      <c r="N573" s="458"/>
      <c r="O573" s="458"/>
      <c r="P573" s="679"/>
      <c r="Q573" s="600"/>
      <c r="R573" s="458"/>
      <c r="S573" s="458"/>
      <c r="T573" s="458"/>
      <c r="U573" s="458"/>
      <c r="V573" s="458"/>
      <c r="W573" s="458"/>
      <c r="X573" s="458"/>
      <c r="Y573" s="458"/>
      <c r="Z573" s="458"/>
      <c r="AA573" s="458"/>
      <c r="AB573" s="458"/>
      <c r="AC573" s="458"/>
      <c r="AD573" s="458"/>
      <c r="AE573" s="458"/>
      <c r="AF573" s="458"/>
      <c r="AG573" s="458"/>
      <c r="AH573" s="458"/>
      <c r="AI573" s="458"/>
      <c r="AJ573" s="458"/>
      <c r="AK573" s="458"/>
      <c r="AL573" s="458"/>
    </row>
    <row r="574" ht="15.75" customHeight="1">
      <c r="A574" s="52"/>
      <c r="B574" s="24"/>
      <c r="C574" s="91"/>
      <c r="D574" s="24"/>
      <c r="E574" s="91"/>
      <c r="F574" s="926"/>
      <c r="G574" s="285"/>
      <c r="H574" s="458"/>
      <c r="I574" s="863"/>
      <c r="J574" s="458"/>
      <c r="K574" s="458"/>
      <c r="L574" s="458"/>
      <c r="M574" s="458"/>
      <c r="N574" s="458"/>
      <c r="O574" s="458"/>
      <c r="P574" s="679"/>
      <c r="Q574" s="600"/>
      <c r="R574" s="458"/>
      <c r="S574" s="458"/>
      <c r="T574" s="458"/>
      <c r="U574" s="458"/>
      <c r="V574" s="458"/>
      <c r="W574" s="458"/>
      <c r="X574" s="458"/>
      <c r="Y574" s="458"/>
      <c r="Z574" s="458"/>
      <c r="AA574" s="458"/>
      <c r="AB574" s="458"/>
      <c r="AC574" s="458"/>
      <c r="AD574" s="458"/>
      <c r="AE574" s="458"/>
      <c r="AF574" s="458"/>
      <c r="AG574" s="458"/>
      <c r="AH574" s="458"/>
      <c r="AI574" s="458"/>
      <c r="AJ574" s="458"/>
      <c r="AK574" s="458"/>
      <c r="AL574" s="458"/>
    </row>
    <row r="575" ht="15.75" customHeight="1">
      <c r="A575" s="52"/>
      <c r="B575" s="24"/>
      <c r="C575" s="91"/>
      <c r="D575" s="24"/>
      <c r="E575" s="91"/>
      <c r="F575" s="926"/>
      <c r="G575" s="285"/>
      <c r="H575" s="458"/>
      <c r="I575" s="863"/>
      <c r="J575" s="458"/>
      <c r="K575" s="458"/>
      <c r="L575" s="458"/>
      <c r="M575" s="458"/>
      <c r="N575" s="458"/>
      <c r="O575" s="458"/>
      <c r="P575" s="679"/>
      <c r="Q575" s="600"/>
      <c r="R575" s="458"/>
      <c r="S575" s="458"/>
      <c r="T575" s="458"/>
      <c r="U575" s="458"/>
      <c r="V575" s="458"/>
      <c r="W575" s="458"/>
      <c r="X575" s="458"/>
      <c r="Y575" s="458"/>
      <c r="Z575" s="458"/>
      <c r="AA575" s="458"/>
      <c r="AB575" s="458"/>
      <c r="AC575" s="458"/>
      <c r="AD575" s="458"/>
      <c r="AE575" s="458"/>
      <c r="AF575" s="458"/>
      <c r="AG575" s="458"/>
      <c r="AH575" s="458"/>
      <c r="AI575" s="458"/>
      <c r="AJ575" s="458"/>
      <c r="AK575" s="458"/>
      <c r="AL575" s="458"/>
    </row>
    <row r="576" ht="15.75" customHeight="1">
      <c r="A576" s="52"/>
      <c r="B576" s="24"/>
      <c r="C576" s="91"/>
      <c r="D576" s="24"/>
      <c r="E576" s="91"/>
      <c r="F576" s="926"/>
      <c r="G576" s="285"/>
      <c r="H576" s="458"/>
      <c r="I576" s="863"/>
      <c r="J576" s="458"/>
      <c r="K576" s="458"/>
      <c r="L576" s="458"/>
      <c r="M576" s="458"/>
      <c r="N576" s="458"/>
      <c r="O576" s="458"/>
      <c r="P576" s="679"/>
      <c r="Q576" s="600"/>
      <c r="R576" s="458"/>
      <c r="S576" s="458"/>
      <c r="T576" s="458"/>
      <c r="U576" s="458"/>
      <c r="V576" s="458"/>
      <c r="W576" s="458"/>
      <c r="X576" s="458"/>
      <c r="Y576" s="458"/>
      <c r="Z576" s="458"/>
      <c r="AA576" s="458"/>
      <c r="AB576" s="458"/>
      <c r="AC576" s="458"/>
      <c r="AD576" s="458"/>
      <c r="AE576" s="458"/>
      <c r="AF576" s="458"/>
      <c r="AG576" s="458"/>
      <c r="AH576" s="458"/>
      <c r="AI576" s="458"/>
      <c r="AJ576" s="458"/>
      <c r="AK576" s="458"/>
      <c r="AL576" s="458"/>
    </row>
    <row r="577" ht="15.75" customHeight="1">
      <c r="A577" s="52"/>
      <c r="B577" s="24"/>
      <c r="C577" s="91"/>
      <c r="D577" s="24"/>
      <c r="E577" s="91"/>
      <c r="F577" s="926"/>
      <c r="G577" s="285"/>
      <c r="H577" s="458"/>
      <c r="I577" s="863"/>
      <c r="J577" s="458"/>
      <c r="K577" s="458"/>
      <c r="L577" s="458"/>
      <c r="M577" s="458"/>
      <c r="N577" s="458"/>
      <c r="O577" s="458"/>
      <c r="P577" s="679"/>
      <c r="Q577" s="600"/>
      <c r="R577" s="458"/>
      <c r="S577" s="458"/>
      <c r="T577" s="458"/>
      <c r="U577" s="458"/>
      <c r="V577" s="458"/>
      <c r="W577" s="458"/>
      <c r="X577" s="458"/>
      <c r="Y577" s="458"/>
      <c r="Z577" s="458"/>
      <c r="AA577" s="458"/>
      <c r="AB577" s="458"/>
      <c r="AC577" s="458"/>
      <c r="AD577" s="458"/>
      <c r="AE577" s="458"/>
      <c r="AF577" s="458"/>
      <c r="AG577" s="458"/>
      <c r="AH577" s="458"/>
      <c r="AI577" s="458"/>
      <c r="AJ577" s="458"/>
      <c r="AK577" s="458"/>
      <c r="AL577" s="458"/>
    </row>
    <row r="578" ht="15.75" customHeight="1">
      <c r="A578" s="52"/>
      <c r="B578" s="24"/>
      <c r="C578" s="91"/>
      <c r="D578" s="24"/>
      <c r="E578" s="91"/>
      <c r="F578" s="926"/>
      <c r="G578" s="285"/>
      <c r="H578" s="458"/>
      <c r="I578" s="863"/>
      <c r="J578" s="458"/>
      <c r="K578" s="458"/>
      <c r="L578" s="458"/>
      <c r="M578" s="458"/>
      <c r="N578" s="458"/>
      <c r="O578" s="458"/>
      <c r="P578" s="679"/>
      <c r="Q578" s="600"/>
      <c r="R578" s="458"/>
      <c r="S578" s="458"/>
      <c r="T578" s="458"/>
      <c r="U578" s="458"/>
      <c r="V578" s="458"/>
      <c r="W578" s="458"/>
      <c r="X578" s="458"/>
      <c r="Y578" s="458"/>
      <c r="Z578" s="458"/>
      <c r="AA578" s="458"/>
      <c r="AB578" s="458"/>
      <c r="AC578" s="458"/>
      <c r="AD578" s="458"/>
      <c r="AE578" s="458"/>
      <c r="AF578" s="458"/>
      <c r="AG578" s="458"/>
      <c r="AH578" s="458"/>
      <c r="AI578" s="458"/>
      <c r="AJ578" s="458"/>
      <c r="AK578" s="458"/>
      <c r="AL578" s="458"/>
    </row>
    <row r="579" ht="15.75" customHeight="1">
      <c r="A579" s="52"/>
      <c r="B579" s="24"/>
      <c r="C579" s="91"/>
      <c r="D579" s="24"/>
      <c r="E579" s="91"/>
      <c r="F579" s="926"/>
      <c r="G579" s="285"/>
      <c r="H579" s="458"/>
      <c r="I579" s="863"/>
      <c r="J579" s="458"/>
      <c r="K579" s="458"/>
      <c r="L579" s="458"/>
      <c r="M579" s="458"/>
      <c r="N579" s="458"/>
      <c r="O579" s="458"/>
      <c r="P579" s="679"/>
      <c r="Q579" s="600"/>
      <c r="R579" s="458"/>
      <c r="S579" s="458"/>
      <c r="T579" s="458"/>
      <c r="U579" s="458"/>
      <c r="V579" s="458"/>
      <c r="W579" s="458"/>
      <c r="X579" s="458"/>
      <c r="Y579" s="458"/>
      <c r="Z579" s="458"/>
      <c r="AA579" s="458"/>
      <c r="AB579" s="458"/>
      <c r="AC579" s="458"/>
      <c r="AD579" s="458"/>
      <c r="AE579" s="458"/>
      <c r="AF579" s="458"/>
      <c r="AG579" s="458"/>
      <c r="AH579" s="458"/>
      <c r="AI579" s="458"/>
      <c r="AJ579" s="458"/>
      <c r="AK579" s="458"/>
      <c r="AL579" s="458"/>
    </row>
    <row r="580" ht="15.75" customHeight="1">
      <c r="A580" s="52"/>
      <c r="B580" s="24"/>
      <c r="C580" s="91"/>
      <c r="D580" s="24"/>
      <c r="E580" s="91"/>
      <c r="F580" s="926"/>
      <c r="G580" s="285"/>
      <c r="H580" s="458"/>
      <c r="I580" s="863"/>
      <c r="J580" s="458"/>
      <c r="K580" s="458"/>
      <c r="L580" s="458"/>
      <c r="M580" s="458"/>
      <c r="N580" s="458"/>
      <c r="O580" s="458"/>
      <c r="P580" s="679"/>
      <c r="Q580" s="600"/>
      <c r="R580" s="458"/>
      <c r="S580" s="458"/>
      <c r="T580" s="458"/>
      <c r="U580" s="458"/>
      <c r="V580" s="458"/>
      <c r="W580" s="458"/>
      <c r="X580" s="458"/>
      <c r="Y580" s="458"/>
      <c r="Z580" s="458"/>
      <c r="AA580" s="458"/>
      <c r="AB580" s="458"/>
      <c r="AC580" s="458"/>
      <c r="AD580" s="458"/>
      <c r="AE580" s="458"/>
      <c r="AF580" s="458"/>
      <c r="AG580" s="458"/>
      <c r="AH580" s="458"/>
      <c r="AI580" s="458"/>
      <c r="AJ580" s="458"/>
      <c r="AK580" s="458"/>
      <c r="AL580" s="458"/>
    </row>
    <row r="581" ht="15.75" customHeight="1">
      <c r="A581" s="52"/>
      <c r="B581" s="24"/>
      <c r="C581" s="91"/>
      <c r="D581" s="24"/>
      <c r="E581" s="91"/>
      <c r="F581" s="926"/>
      <c r="G581" s="285"/>
      <c r="H581" s="458"/>
      <c r="I581" s="863"/>
      <c r="J581" s="458"/>
      <c r="K581" s="458"/>
      <c r="L581" s="458"/>
      <c r="M581" s="458"/>
      <c r="N581" s="458"/>
      <c r="O581" s="458"/>
      <c r="P581" s="679"/>
      <c r="Q581" s="600"/>
      <c r="R581" s="458"/>
      <c r="S581" s="458"/>
      <c r="T581" s="458"/>
      <c r="U581" s="458"/>
      <c r="V581" s="458"/>
      <c r="W581" s="458"/>
      <c r="X581" s="458"/>
      <c r="Y581" s="458"/>
      <c r="Z581" s="458"/>
      <c r="AA581" s="458"/>
      <c r="AB581" s="458"/>
      <c r="AC581" s="458"/>
      <c r="AD581" s="458"/>
      <c r="AE581" s="458"/>
      <c r="AF581" s="458"/>
      <c r="AG581" s="458"/>
      <c r="AH581" s="458"/>
      <c r="AI581" s="458"/>
      <c r="AJ581" s="458"/>
      <c r="AK581" s="458"/>
      <c r="AL581" s="458"/>
    </row>
    <row r="582" ht="15.75" customHeight="1">
      <c r="A582" s="52"/>
      <c r="B582" s="24"/>
      <c r="C582" s="91"/>
      <c r="D582" s="24"/>
      <c r="E582" s="91"/>
      <c r="F582" s="926"/>
      <c r="G582" s="285"/>
      <c r="H582" s="458"/>
      <c r="I582" s="863"/>
      <c r="J582" s="458"/>
      <c r="K582" s="458"/>
      <c r="L582" s="458"/>
      <c r="M582" s="458"/>
      <c r="N582" s="458"/>
      <c r="O582" s="458"/>
      <c r="P582" s="679"/>
      <c r="Q582" s="600"/>
      <c r="R582" s="458"/>
      <c r="S582" s="458"/>
      <c r="T582" s="458"/>
      <c r="U582" s="458"/>
      <c r="V582" s="458"/>
      <c r="W582" s="458"/>
      <c r="X582" s="458"/>
      <c r="Y582" s="458"/>
      <c r="Z582" s="458"/>
      <c r="AA582" s="458"/>
      <c r="AB582" s="458"/>
      <c r="AC582" s="458"/>
      <c r="AD582" s="458"/>
      <c r="AE582" s="458"/>
      <c r="AF582" s="458"/>
      <c r="AG582" s="458"/>
      <c r="AH582" s="458"/>
      <c r="AI582" s="458"/>
      <c r="AJ582" s="458"/>
      <c r="AK582" s="458"/>
      <c r="AL582" s="458"/>
    </row>
    <row r="583" ht="15.75" customHeight="1">
      <c r="A583" s="52"/>
      <c r="B583" s="24"/>
      <c r="C583" s="91"/>
      <c r="D583" s="24"/>
      <c r="E583" s="91"/>
      <c r="F583" s="926"/>
      <c r="G583" s="285"/>
      <c r="H583" s="458"/>
      <c r="I583" s="863"/>
      <c r="J583" s="458"/>
      <c r="K583" s="458"/>
      <c r="L583" s="458"/>
      <c r="M583" s="458"/>
      <c r="N583" s="458"/>
      <c r="O583" s="458"/>
      <c r="P583" s="679"/>
      <c r="Q583" s="600"/>
      <c r="R583" s="458"/>
      <c r="S583" s="458"/>
      <c r="T583" s="458"/>
      <c r="U583" s="458"/>
      <c r="V583" s="458"/>
      <c r="W583" s="458"/>
      <c r="X583" s="458"/>
      <c r="Y583" s="458"/>
      <c r="Z583" s="458"/>
      <c r="AA583" s="458"/>
      <c r="AB583" s="458"/>
      <c r="AC583" s="458"/>
      <c r="AD583" s="458"/>
      <c r="AE583" s="458"/>
      <c r="AF583" s="458"/>
      <c r="AG583" s="458"/>
      <c r="AH583" s="458"/>
      <c r="AI583" s="458"/>
      <c r="AJ583" s="458"/>
      <c r="AK583" s="458"/>
      <c r="AL583" s="458"/>
    </row>
    <row r="584" ht="15.75" customHeight="1">
      <c r="A584" s="52"/>
      <c r="B584" s="24"/>
      <c r="C584" s="91"/>
      <c r="D584" s="24"/>
      <c r="E584" s="91"/>
      <c r="F584" s="926"/>
      <c r="G584" s="285"/>
      <c r="H584" s="458"/>
      <c r="I584" s="863"/>
      <c r="J584" s="458"/>
      <c r="K584" s="458"/>
      <c r="L584" s="458"/>
      <c r="M584" s="458"/>
      <c r="N584" s="458"/>
      <c r="O584" s="458"/>
      <c r="P584" s="679"/>
      <c r="Q584" s="600"/>
      <c r="R584" s="458"/>
      <c r="S584" s="458"/>
      <c r="T584" s="458"/>
      <c r="U584" s="458"/>
      <c r="V584" s="458"/>
      <c r="W584" s="458"/>
      <c r="X584" s="458"/>
      <c r="Y584" s="458"/>
      <c r="Z584" s="458"/>
      <c r="AA584" s="458"/>
      <c r="AB584" s="458"/>
      <c r="AC584" s="458"/>
      <c r="AD584" s="458"/>
      <c r="AE584" s="458"/>
      <c r="AF584" s="458"/>
      <c r="AG584" s="458"/>
      <c r="AH584" s="458"/>
      <c r="AI584" s="458"/>
      <c r="AJ584" s="458"/>
      <c r="AK584" s="458"/>
      <c r="AL584" s="458"/>
    </row>
    <row r="585" ht="15.75" customHeight="1">
      <c r="A585" s="52"/>
      <c r="B585" s="24"/>
      <c r="C585" s="91"/>
      <c r="D585" s="24"/>
      <c r="E585" s="91"/>
      <c r="F585" s="926"/>
      <c r="G585" s="285"/>
      <c r="H585" s="458"/>
      <c r="I585" s="863"/>
      <c r="J585" s="458"/>
      <c r="K585" s="458"/>
      <c r="L585" s="458"/>
      <c r="M585" s="458"/>
      <c r="N585" s="458"/>
      <c r="O585" s="458"/>
      <c r="P585" s="679"/>
      <c r="Q585" s="600"/>
      <c r="R585" s="458"/>
      <c r="S585" s="458"/>
      <c r="T585" s="458"/>
      <c r="U585" s="458"/>
      <c r="V585" s="458"/>
      <c r="W585" s="458"/>
      <c r="X585" s="458"/>
      <c r="Y585" s="458"/>
      <c r="Z585" s="458"/>
      <c r="AA585" s="458"/>
      <c r="AB585" s="458"/>
      <c r="AC585" s="458"/>
      <c r="AD585" s="458"/>
      <c r="AE585" s="458"/>
      <c r="AF585" s="458"/>
      <c r="AG585" s="458"/>
      <c r="AH585" s="458"/>
      <c r="AI585" s="458"/>
      <c r="AJ585" s="458"/>
      <c r="AK585" s="458"/>
      <c r="AL585" s="458"/>
    </row>
    <row r="586" ht="15.75" customHeight="1">
      <c r="A586" s="52"/>
      <c r="B586" s="24"/>
      <c r="C586" s="91"/>
      <c r="D586" s="24"/>
      <c r="E586" s="91"/>
      <c r="F586" s="926"/>
      <c r="G586" s="285"/>
      <c r="H586" s="458"/>
      <c r="I586" s="863"/>
      <c r="J586" s="458"/>
      <c r="K586" s="458"/>
      <c r="L586" s="458"/>
      <c r="M586" s="458"/>
      <c r="N586" s="458"/>
      <c r="O586" s="458"/>
      <c r="P586" s="679"/>
      <c r="Q586" s="600"/>
      <c r="R586" s="458"/>
      <c r="S586" s="458"/>
      <c r="T586" s="458"/>
      <c r="U586" s="458"/>
      <c r="V586" s="458"/>
      <c r="W586" s="458"/>
      <c r="X586" s="458"/>
      <c r="Y586" s="458"/>
      <c r="Z586" s="458"/>
      <c r="AA586" s="458"/>
      <c r="AB586" s="458"/>
      <c r="AC586" s="458"/>
      <c r="AD586" s="458"/>
      <c r="AE586" s="458"/>
      <c r="AF586" s="458"/>
      <c r="AG586" s="458"/>
      <c r="AH586" s="458"/>
      <c r="AI586" s="458"/>
      <c r="AJ586" s="458"/>
      <c r="AK586" s="458"/>
      <c r="AL586" s="458"/>
    </row>
    <row r="587" ht="15.75" customHeight="1">
      <c r="A587" s="52"/>
      <c r="B587" s="24"/>
      <c r="C587" s="91"/>
      <c r="D587" s="24"/>
      <c r="E587" s="91"/>
      <c r="F587" s="926"/>
      <c r="G587" s="285"/>
      <c r="H587" s="458"/>
      <c r="I587" s="863"/>
      <c r="J587" s="458"/>
      <c r="K587" s="458"/>
      <c r="L587" s="458"/>
      <c r="M587" s="458"/>
      <c r="N587" s="458"/>
      <c r="O587" s="458"/>
      <c r="P587" s="679"/>
      <c r="Q587" s="600"/>
      <c r="R587" s="458"/>
      <c r="S587" s="458"/>
      <c r="T587" s="458"/>
      <c r="U587" s="458"/>
      <c r="V587" s="458"/>
      <c r="W587" s="458"/>
      <c r="X587" s="458"/>
      <c r="Y587" s="458"/>
      <c r="Z587" s="458"/>
      <c r="AA587" s="458"/>
      <c r="AB587" s="458"/>
      <c r="AC587" s="458"/>
      <c r="AD587" s="458"/>
      <c r="AE587" s="458"/>
      <c r="AF587" s="458"/>
      <c r="AG587" s="458"/>
      <c r="AH587" s="458"/>
      <c r="AI587" s="458"/>
      <c r="AJ587" s="458"/>
      <c r="AK587" s="458"/>
      <c r="AL587" s="458"/>
    </row>
    <row r="588" ht="15.75" customHeight="1">
      <c r="A588" s="52"/>
      <c r="B588" s="24"/>
      <c r="C588" s="91"/>
      <c r="D588" s="24"/>
      <c r="E588" s="91"/>
      <c r="F588" s="926"/>
      <c r="G588" s="285"/>
      <c r="H588" s="458"/>
      <c r="I588" s="863"/>
      <c r="J588" s="458"/>
      <c r="K588" s="458"/>
      <c r="L588" s="458"/>
      <c r="M588" s="458"/>
      <c r="N588" s="458"/>
      <c r="O588" s="458"/>
      <c r="P588" s="679"/>
      <c r="Q588" s="600"/>
      <c r="R588" s="458"/>
      <c r="S588" s="458"/>
      <c r="T588" s="458"/>
      <c r="U588" s="458"/>
      <c r="V588" s="458"/>
      <c r="W588" s="458"/>
      <c r="X588" s="458"/>
      <c r="Y588" s="458"/>
      <c r="Z588" s="458"/>
      <c r="AA588" s="458"/>
      <c r="AB588" s="458"/>
      <c r="AC588" s="458"/>
      <c r="AD588" s="458"/>
      <c r="AE588" s="458"/>
      <c r="AF588" s="458"/>
      <c r="AG588" s="458"/>
      <c r="AH588" s="458"/>
      <c r="AI588" s="458"/>
      <c r="AJ588" s="458"/>
      <c r="AK588" s="458"/>
      <c r="AL588" s="458"/>
    </row>
    <row r="589" ht="15.75" customHeight="1">
      <c r="A589" s="52"/>
      <c r="B589" s="24"/>
      <c r="C589" s="91"/>
      <c r="D589" s="24"/>
      <c r="E589" s="91"/>
      <c r="F589" s="926"/>
      <c r="G589" s="285"/>
      <c r="H589" s="458"/>
      <c r="I589" s="863"/>
      <c r="J589" s="458"/>
      <c r="K589" s="458"/>
      <c r="L589" s="458"/>
      <c r="M589" s="458"/>
      <c r="N589" s="458"/>
      <c r="O589" s="458"/>
      <c r="P589" s="679"/>
      <c r="Q589" s="600"/>
      <c r="R589" s="458"/>
      <c r="S589" s="458"/>
      <c r="T589" s="458"/>
      <c r="U589" s="458"/>
      <c r="V589" s="458"/>
      <c r="W589" s="458"/>
      <c r="X589" s="458"/>
      <c r="Y589" s="458"/>
      <c r="Z589" s="458"/>
      <c r="AA589" s="458"/>
      <c r="AB589" s="458"/>
      <c r="AC589" s="458"/>
      <c r="AD589" s="458"/>
      <c r="AE589" s="458"/>
      <c r="AF589" s="458"/>
      <c r="AG589" s="458"/>
      <c r="AH589" s="458"/>
      <c r="AI589" s="458"/>
      <c r="AJ589" s="458"/>
      <c r="AK589" s="458"/>
      <c r="AL589" s="458"/>
    </row>
    <row r="590" ht="15.75" customHeight="1">
      <c r="A590" s="52"/>
      <c r="B590" s="24"/>
      <c r="C590" s="91"/>
      <c r="D590" s="24"/>
      <c r="E590" s="91"/>
      <c r="F590" s="926"/>
      <c r="G590" s="285"/>
      <c r="H590" s="458"/>
      <c r="I590" s="863"/>
      <c r="J590" s="458"/>
      <c r="K590" s="458"/>
      <c r="L590" s="458"/>
      <c r="M590" s="458"/>
      <c r="N590" s="458"/>
      <c r="O590" s="458"/>
      <c r="P590" s="679"/>
      <c r="Q590" s="600"/>
      <c r="R590" s="458"/>
      <c r="S590" s="458"/>
      <c r="T590" s="458"/>
      <c r="U590" s="458"/>
      <c r="V590" s="458"/>
      <c r="W590" s="458"/>
      <c r="X590" s="458"/>
      <c r="Y590" s="458"/>
      <c r="Z590" s="458"/>
      <c r="AA590" s="458"/>
      <c r="AB590" s="458"/>
      <c r="AC590" s="458"/>
      <c r="AD590" s="458"/>
      <c r="AE590" s="458"/>
      <c r="AF590" s="458"/>
      <c r="AG590" s="458"/>
      <c r="AH590" s="458"/>
      <c r="AI590" s="458"/>
      <c r="AJ590" s="458"/>
      <c r="AK590" s="458"/>
      <c r="AL590" s="458"/>
    </row>
    <row r="591" ht="15.75" customHeight="1">
      <c r="A591" s="52"/>
      <c r="B591" s="24"/>
      <c r="C591" s="91"/>
      <c r="D591" s="24"/>
      <c r="E591" s="91"/>
      <c r="F591" s="926"/>
      <c r="G591" s="285"/>
      <c r="H591" s="458"/>
      <c r="I591" s="863"/>
      <c r="J591" s="458"/>
      <c r="K591" s="458"/>
      <c r="L591" s="458"/>
      <c r="M591" s="458"/>
      <c r="N591" s="458"/>
      <c r="O591" s="458"/>
      <c r="P591" s="679"/>
      <c r="Q591" s="600"/>
      <c r="R591" s="458"/>
      <c r="S591" s="458"/>
      <c r="T591" s="458"/>
      <c r="U591" s="458"/>
      <c r="V591" s="458"/>
      <c r="W591" s="458"/>
      <c r="X591" s="458"/>
      <c r="Y591" s="458"/>
      <c r="Z591" s="458"/>
      <c r="AA591" s="458"/>
      <c r="AB591" s="458"/>
      <c r="AC591" s="458"/>
      <c r="AD591" s="458"/>
      <c r="AE591" s="458"/>
      <c r="AF591" s="458"/>
      <c r="AG591" s="458"/>
      <c r="AH591" s="458"/>
      <c r="AI591" s="458"/>
      <c r="AJ591" s="458"/>
      <c r="AK591" s="458"/>
      <c r="AL591" s="458"/>
    </row>
    <row r="592" ht="15.75" customHeight="1">
      <c r="A592" s="52"/>
      <c r="B592" s="24"/>
      <c r="C592" s="91"/>
      <c r="D592" s="24"/>
      <c r="E592" s="91"/>
      <c r="F592" s="926"/>
      <c r="G592" s="285"/>
      <c r="H592" s="458"/>
      <c r="I592" s="863"/>
      <c r="J592" s="458"/>
      <c r="K592" s="458"/>
      <c r="L592" s="458"/>
      <c r="M592" s="458"/>
      <c r="N592" s="458"/>
      <c r="O592" s="458"/>
      <c r="P592" s="679"/>
      <c r="Q592" s="600"/>
      <c r="R592" s="458"/>
      <c r="S592" s="458"/>
      <c r="T592" s="458"/>
      <c r="U592" s="458"/>
      <c r="V592" s="458"/>
      <c r="W592" s="458"/>
      <c r="X592" s="458"/>
      <c r="Y592" s="458"/>
      <c r="Z592" s="458"/>
      <c r="AA592" s="458"/>
      <c r="AB592" s="458"/>
      <c r="AC592" s="458"/>
      <c r="AD592" s="458"/>
      <c r="AE592" s="458"/>
      <c r="AF592" s="458"/>
      <c r="AG592" s="458"/>
      <c r="AH592" s="458"/>
      <c r="AI592" s="458"/>
      <c r="AJ592" s="458"/>
      <c r="AK592" s="458"/>
      <c r="AL592" s="458"/>
    </row>
    <row r="593" ht="15.75" customHeight="1">
      <c r="A593" s="52"/>
      <c r="B593" s="24"/>
      <c r="C593" s="91"/>
      <c r="D593" s="24"/>
      <c r="E593" s="91"/>
      <c r="F593" s="926"/>
      <c r="G593" s="285"/>
      <c r="H593" s="458"/>
      <c r="I593" s="863"/>
      <c r="J593" s="458"/>
      <c r="K593" s="458"/>
      <c r="L593" s="458"/>
      <c r="M593" s="458"/>
      <c r="N593" s="458"/>
      <c r="O593" s="458"/>
      <c r="P593" s="679"/>
      <c r="Q593" s="600"/>
      <c r="R593" s="458"/>
      <c r="S593" s="458"/>
      <c r="T593" s="458"/>
      <c r="U593" s="458"/>
      <c r="V593" s="458"/>
      <c r="W593" s="458"/>
      <c r="X593" s="458"/>
      <c r="Y593" s="458"/>
      <c r="Z593" s="458"/>
      <c r="AA593" s="458"/>
      <c r="AB593" s="458"/>
      <c r="AC593" s="458"/>
      <c r="AD593" s="458"/>
      <c r="AE593" s="458"/>
      <c r="AF593" s="458"/>
      <c r="AG593" s="458"/>
      <c r="AH593" s="458"/>
      <c r="AI593" s="458"/>
      <c r="AJ593" s="458"/>
      <c r="AK593" s="458"/>
      <c r="AL593" s="458"/>
    </row>
    <row r="594" ht="15.75" customHeight="1">
      <c r="A594" s="52"/>
      <c r="B594" s="24"/>
      <c r="C594" s="91"/>
      <c r="D594" s="24"/>
      <c r="E594" s="91"/>
      <c r="F594" s="926"/>
      <c r="G594" s="285"/>
      <c r="H594" s="458"/>
      <c r="I594" s="863"/>
      <c r="J594" s="458"/>
      <c r="K594" s="458"/>
      <c r="L594" s="458"/>
      <c r="M594" s="458"/>
      <c r="N594" s="458"/>
      <c r="O594" s="458"/>
      <c r="P594" s="679"/>
      <c r="Q594" s="600"/>
      <c r="R594" s="458"/>
      <c r="S594" s="458"/>
      <c r="T594" s="458"/>
      <c r="U594" s="458"/>
      <c r="V594" s="458"/>
      <c r="W594" s="458"/>
      <c r="X594" s="458"/>
      <c r="Y594" s="458"/>
      <c r="Z594" s="458"/>
      <c r="AA594" s="458"/>
      <c r="AB594" s="458"/>
      <c r="AC594" s="458"/>
      <c r="AD594" s="458"/>
      <c r="AE594" s="458"/>
      <c r="AF594" s="458"/>
      <c r="AG594" s="458"/>
      <c r="AH594" s="458"/>
      <c r="AI594" s="458"/>
      <c r="AJ594" s="458"/>
      <c r="AK594" s="458"/>
      <c r="AL594" s="458"/>
    </row>
    <row r="595" ht="15.75" customHeight="1">
      <c r="A595" s="52"/>
      <c r="B595" s="24"/>
      <c r="C595" s="91"/>
      <c r="D595" s="24"/>
      <c r="E595" s="91"/>
      <c r="F595" s="926"/>
      <c r="G595" s="285"/>
      <c r="H595" s="458"/>
      <c r="I595" s="863"/>
      <c r="J595" s="458"/>
      <c r="K595" s="458"/>
      <c r="L595" s="458"/>
      <c r="M595" s="458"/>
      <c r="N595" s="458"/>
      <c r="O595" s="458"/>
      <c r="P595" s="679"/>
      <c r="Q595" s="600"/>
      <c r="R595" s="458"/>
      <c r="S595" s="458"/>
      <c r="T595" s="458"/>
      <c r="U595" s="458"/>
      <c r="V595" s="458"/>
      <c r="W595" s="458"/>
      <c r="X595" s="458"/>
      <c r="Y595" s="458"/>
      <c r="Z595" s="458"/>
      <c r="AA595" s="458"/>
      <c r="AB595" s="458"/>
      <c r="AC595" s="458"/>
      <c r="AD595" s="458"/>
      <c r="AE595" s="458"/>
      <c r="AF595" s="458"/>
      <c r="AG595" s="458"/>
      <c r="AH595" s="458"/>
      <c r="AI595" s="458"/>
      <c r="AJ595" s="458"/>
      <c r="AK595" s="458"/>
      <c r="AL595" s="458"/>
    </row>
    <row r="596" ht="15.75" customHeight="1">
      <c r="A596" s="52"/>
      <c r="B596" s="24"/>
      <c r="C596" s="91"/>
      <c r="D596" s="24"/>
      <c r="E596" s="91"/>
      <c r="F596" s="926"/>
      <c r="G596" s="285"/>
      <c r="H596" s="458"/>
      <c r="I596" s="863"/>
      <c r="J596" s="458"/>
      <c r="K596" s="458"/>
      <c r="L596" s="458"/>
      <c r="M596" s="458"/>
      <c r="N596" s="458"/>
      <c r="O596" s="458"/>
      <c r="P596" s="679"/>
      <c r="Q596" s="600"/>
      <c r="R596" s="458"/>
      <c r="S596" s="458"/>
      <c r="T596" s="458"/>
      <c r="U596" s="458"/>
      <c r="V596" s="458"/>
      <c r="W596" s="458"/>
      <c r="X596" s="458"/>
      <c r="Y596" s="458"/>
      <c r="Z596" s="458"/>
      <c r="AA596" s="458"/>
      <c r="AB596" s="458"/>
      <c r="AC596" s="458"/>
      <c r="AD596" s="458"/>
      <c r="AE596" s="458"/>
      <c r="AF596" s="458"/>
      <c r="AG596" s="458"/>
      <c r="AH596" s="458"/>
      <c r="AI596" s="458"/>
      <c r="AJ596" s="458"/>
      <c r="AK596" s="458"/>
      <c r="AL596" s="458"/>
    </row>
    <row r="597" ht="15.75" customHeight="1">
      <c r="A597" s="52"/>
      <c r="B597" s="24"/>
      <c r="C597" s="91"/>
      <c r="D597" s="24"/>
      <c r="E597" s="91"/>
      <c r="F597" s="926"/>
      <c r="G597" s="285"/>
      <c r="H597" s="458"/>
      <c r="I597" s="863"/>
      <c r="J597" s="458"/>
      <c r="K597" s="458"/>
      <c r="L597" s="458"/>
      <c r="M597" s="458"/>
      <c r="N597" s="458"/>
      <c r="O597" s="458"/>
      <c r="P597" s="679"/>
      <c r="Q597" s="600"/>
      <c r="R597" s="458"/>
      <c r="S597" s="458"/>
      <c r="T597" s="458"/>
      <c r="U597" s="458"/>
      <c r="V597" s="458"/>
      <c r="W597" s="458"/>
      <c r="X597" s="458"/>
      <c r="Y597" s="458"/>
      <c r="Z597" s="458"/>
      <c r="AA597" s="458"/>
      <c r="AB597" s="458"/>
      <c r="AC597" s="458"/>
      <c r="AD597" s="458"/>
      <c r="AE597" s="458"/>
      <c r="AF597" s="458"/>
      <c r="AG597" s="458"/>
      <c r="AH597" s="458"/>
      <c r="AI597" s="458"/>
      <c r="AJ597" s="458"/>
      <c r="AK597" s="458"/>
      <c r="AL597" s="458"/>
    </row>
    <row r="598" ht="15.75" customHeight="1">
      <c r="A598" s="52"/>
      <c r="B598" s="24"/>
      <c r="C598" s="91"/>
      <c r="D598" s="24"/>
      <c r="E598" s="91"/>
      <c r="F598" s="926"/>
      <c r="G598" s="285"/>
      <c r="H598" s="458"/>
      <c r="I598" s="863"/>
      <c r="J598" s="458"/>
      <c r="K598" s="458"/>
      <c r="L598" s="458"/>
      <c r="M598" s="458"/>
      <c r="N598" s="458"/>
      <c r="O598" s="458"/>
      <c r="P598" s="679"/>
      <c r="Q598" s="600"/>
      <c r="R598" s="458"/>
      <c r="S598" s="458"/>
      <c r="T598" s="458"/>
      <c r="U598" s="458"/>
      <c r="V598" s="458"/>
      <c r="W598" s="458"/>
      <c r="X598" s="458"/>
      <c r="Y598" s="458"/>
      <c r="Z598" s="458"/>
      <c r="AA598" s="458"/>
      <c r="AB598" s="458"/>
      <c r="AC598" s="458"/>
      <c r="AD598" s="458"/>
      <c r="AE598" s="458"/>
      <c r="AF598" s="458"/>
      <c r="AG598" s="458"/>
      <c r="AH598" s="458"/>
      <c r="AI598" s="458"/>
      <c r="AJ598" s="458"/>
      <c r="AK598" s="458"/>
      <c r="AL598" s="458"/>
    </row>
    <row r="599" ht="15.75" customHeight="1">
      <c r="A599" s="52"/>
      <c r="B599" s="24"/>
      <c r="C599" s="91"/>
      <c r="D599" s="24"/>
      <c r="E599" s="91"/>
      <c r="F599" s="926"/>
      <c r="G599" s="285"/>
      <c r="H599" s="458"/>
      <c r="I599" s="863"/>
      <c r="J599" s="458"/>
      <c r="K599" s="458"/>
      <c r="L599" s="458"/>
      <c r="M599" s="458"/>
      <c r="N599" s="458"/>
      <c r="O599" s="458"/>
      <c r="P599" s="679"/>
      <c r="Q599" s="600"/>
      <c r="R599" s="458"/>
      <c r="S599" s="458"/>
      <c r="T599" s="458"/>
      <c r="U599" s="458"/>
      <c r="V599" s="458"/>
      <c r="W599" s="458"/>
      <c r="X599" s="458"/>
      <c r="Y599" s="458"/>
      <c r="Z599" s="458"/>
      <c r="AA599" s="458"/>
      <c r="AB599" s="458"/>
      <c r="AC599" s="458"/>
      <c r="AD599" s="458"/>
      <c r="AE599" s="458"/>
      <c r="AF599" s="458"/>
      <c r="AG599" s="458"/>
      <c r="AH599" s="458"/>
      <c r="AI599" s="458"/>
      <c r="AJ599" s="458"/>
      <c r="AK599" s="458"/>
      <c r="AL599" s="458"/>
    </row>
    <row r="600" ht="15.75" customHeight="1">
      <c r="A600" s="52"/>
      <c r="B600" s="24"/>
      <c r="C600" s="91"/>
      <c r="D600" s="24"/>
      <c r="E600" s="91"/>
      <c r="F600" s="926"/>
      <c r="G600" s="285"/>
      <c r="H600" s="458"/>
      <c r="I600" s="863"/>
      <c r="J600" s="458"/>
      <c r="K600" s="458"/>
      <c r="L600" s="458"/>
      <c r="M600" s="458"/>
      <c r="N600" s="458"/>
      <c r="O600" s="458"/>
      <c r="P600" s="679"/>
      <c r="Q600" s="600"/>
      <c r="R600" s="458"/>
      <c r="S600" s="458"/>
      <c r="T600" s="458"/>
      <c r="U600" s="458"/>
      <c r="V600" s="458"/>
      <c r="W600" s="458"/>
      <c r="X600" s="458"/>
      <c r="Y600" s="458"/>
      <c r="Z600" s="458"/>
      <c r="AA600" s="458"/>
      <c r="AB600" s="458"/>
      <c r="AC600" s="458"/>
      <c r="AD600" s="458"/>
      <c r="AE600" s="458"/>
      <c r="AF600" s="458"/>
      <c r="AG600" s="458"/>
      <c r="AH600" s="458"/>
      <c r="AI600" s="458"/>
      <c r="AJ600" s="458"/>
      <c r="AK600" s="458"/>
      <c r="AL600" s="458"/>
    </row>
    <row r="601" ht="15.75" customHeight="1">
      <c r="A601" s="52"/>
      <c r="B601" s="24"/>
      <c r="C601" s="91"/>
      <c r="D601" s="24"/>
      <c r="E601" s="91"/>
      <c r="F601" s="926"/>
      <c r="G601" s="285"/>
      <c r="H601" s="458"/>
      <c r="I601" s="863"/>
      <c r="J601" s="458"/>
      <c r="K601" s="458"/>
      <c r="L601" s="458"/>
      <c r="M601" s="458"/>
      <c r="N601" s="458"/>
      <c r="O601" s="458"/>
      <c r="P601" s="679"/>
      <c r="Q601" s="600"/>
      <c r="R601" s="458"/>
      <c r="S601" s="458"/>
      <c r="T601" s="458"/>
      <c r="U601" s="458"/>
      <c r="V601" s="458"/>
      <c r="W601" s="458"/>
      <c r="X601" s="458"/>
      <c r="Y601" s="458"/>
      <c r="Z601" s="458"/>
      <c r="AA601" s="458"/>
      <c r="AB601" s="458"/>
      <c r="AC601" s="458"/>
      <c r="AD601" s="458"/>
      <c r="AE601" s="458"/>
      <c r="AF601" s="458"/>
      <c r="AG601" s="458"/>
      <c r="AH601" s="458"/>
      <c r="AI601" s="458"/>
      <c r="AJ601" s="458"/>
      <c r="AK601" s="458"/>
      <c r="AL601" s="458"/>
    </row>
    <row r="602" ht="15.75" customHeight="1">
      <c r="A602" s="52"/>
      <c r="B602" s="24"/>
      <c r="C602" s="91"/>
      <c r="D602" s="24"/>
      <c r="E602" s="91"/>
      <c r="F602" s="926"/>
      <c r="G602" s="285"/>
      <c r="H602" s="458"/>
      <c r="I602" s="863"/>
      <c r="J602" s="458"/>
      <c r="K602" s="458"/>
      <c r="L602" s="458"/>
      <c r="M602" s="458"/>
      <c r="N602" s="458"/>
      <c r="O602" s="458"/>
      <c r="P602" s="679"/>
      <c r="Q602" s="600"/>
      <c r="R602" s="458"/>
      <c r="S602" s="458"/>
      <c r="T602" s="458"/>
      <c r="U602" s="458"/>
      <c r="V602" s="458"/>
      <c r="W602" s="458"/>
      <c r="X602" s="458"/>
      <c r="Y602" s="458"/>
      <c r="Z602" s="458"/>
      <c r="AA602" s="458"/>
      <c r="AB602" s="458"/>
      <c r="AC602" s="458"/>
      <c r="AD602" s="458"/>
      <c r="AE602" s="458"/>
      <c r="AF602" s="458"/>
      <c r="AG602" s="458"/>
      <c r="AH602" s="458"/>
      <c r="AI602" s="458"/>
      <c r="AJ602" s="458"/>
      <c r="AK602" s="458"/>
      <c r="AL602" s="458"/>
    </row>
    <row r="603" ht="15.75" customHeight="1">
      <c r="A603" s="52"/>
      <c r="B603" s="24"/>
      <c r="C603" s="91"/>
      <c r="D603" s="24"/>
      <c r="E603" s="91"/>
      <c r="F603" s="926"/>
      <c r="G603" s="285"/>
      <c r="H603" s="458"/>
      <c r="I603" s="863"/>
      <c r="J603" s="458"/>
      <c r="K603" s="458"/>
      <c r="L603" s="458"/>
      <c r="M603" s="458"/>
      <c r="N603" s="458"/>
      <c r="O603" s="458"/>
      <c r="P603" s="679"/>
      <c r="Q603" s="600"/>
      <c r="R603" s="458"/>
      <c r="S603" s="458"/>
      <c r="T603" s="458"/>
      <c r="U603" s="458"/>
      <c r="V603" s="458"/>
      <c r="W603" s="458"/>
      <c r="X603" s="458"/>
      <c r="Y603" s="458"/>
      <c r="Z603" s="458"/>
      <c r="AA603" s="458"/>
      <c r="AB603" s="458"/>
      <c r="AC603" s="458"/>
      <c r="AD603" s="458"/>
      <c r="AE603" s="458"/>
      <c r="AF603" s="458"/>
      <c r="AG603" s="458"/>
      <c r="AH603" s="458"/>
      <c r="AI603" s="458"/>
      <c r="AJ603" s="458"/>
      <c r="AK603" s="458"/>
      <c r="AL603" s="458"/>
    </row>
    <row r="604" ht="15.75" customHeight="1">
      <c r="A604" s="52"/>
      <c r="B604" s="24"/>
      <c r="C604" s="91"/>
      <c r="D604" s="24"/>
      <c r="E604" s="91"/>
      <c r="F604" s="926"/>
      <c r="G604" s="285"/>
      <c r="H604" s="458"/>
      <c r="I604" s="863"/>
      <c r="J604" s="458"/>
      <c r="K604" s="458"/>
      <c r="L604" s="458"/>
      <c r="M604" s="458"/>
      <c r="N604" s="458"/>
      <c r="O604" s="458"/>
      <c r="P604" s="679"/>
      <c r="Q604" s="600"/>
      <c r="R604" s="458"/>
      <c r="S604" s="458"/>
      <c r="T604" s="458"/>
      <c r="U604" s="458"/>
      <c r="V604" s="458"/>
      <c r="W604" s="458"/>
      <c r="X604" s="458"/>
      <c r="Y604" s="458"/>
      <c r="Z604" s="458"/>
      <c r="AA604" s="458"/>
      <c r="AB604" s="458"/>
      <c r="AC604" s="458"/>
      <c r="AD604" s="458"/>
      <c r="AE604" s="458"/>
      <c r="AF604" s="458"/>
      <c r="AG604" s="458"/>
      <c r="AH604" s="458"/>
      <c r="AI604" s="458"/>
      <c r="AJ604" s="458"/>
      <c r="AK604" s="458"/>
      <c r="AL604" s="458"/>
    </row>
    <row r="605" ht="15.75" customHeight="1">
      <c r="A605" s="52"/>
      <c r="B605" s="24"/>
      <c r="C605" s="91"/>
      <c r="D605" s="24"/>
      <c r="E605" s="91"/>
      <c r="F605" s="926"/>
      <c r="G605" s="285"/>
      <c r="H605" s="458"/>
      <c r="I605" s="863"/>
      <c r="J605" s="458"/>
      <c r="K605" s="458"/>
      <c r="L605" s="458"/>
      <c r="M605" s="458"/>
      <c r="N605" s="458"/>
      <c r="O605" s="458"/>
      <c r="P605" s="679"/>
      <c r="Q605" s="600"/>
      <c r="R605" s="458"/>
      <c r="S605" s="458"/>
      <c r="T605" s="458"/>
      <c r="U605" s="458"/>
      <c r="V605" s="458"/>
      <c r="W605" s="458"/>
      <c r="X605" s="458"/>
      <c r="Y605" s="458"/>
      <c r="Z605" s="458"/>
      <c r="AA605" s="458"/>
      <c r="AB605" s="458"/>
      <c r="AC605" s="458"/>
      <c r="AD605" s="458"/>
      <c r="AE605" s="458"/>
      <c r="AF605" s="458"/>
      <c r="AG605" s="458"/>
      <c r="AH605" s="458"/>
      <c r="AI605" s="458"/>
      <c r="AJ605" s="458"/>
      <c r="AK605" s="458"/>
      <c r="AL605" s="458"/>
    </row>
    <row r="606" ht="15.75" customHeight="1">
      <c r="A606" s="52"/>
      <c r="B606" s="24"/>
      <c r="C606" s="91"/>
      <c r="D606" s="24"/>
      <c r="E606" s="91"/>
      <c r="F606" s="926"/>
      <c r="G606" s="285"/>
      <c r="H606" s="458"/>
      <c r="I606" s="863"/>
      <c r="J606" s="458"/>
      <c r="K606" s="458"/>
      <c r="L606" s="458"/>
      <c r="M606" s="458"/>
      <c r="N606" s="458"/>
      <c r="O606" s="458"/>
      <c r="P606" s="679"/>
      <c r="Q606" s="600"/>
      <c r="R606" s="458"/>
      <c r="S606" s="458"/>
      <c r="T606" s="458"/>
      <c r="U606" s="458"/>
      <c r="V606" s="458"/>
      <c r="W606" s="458"/>
      <c r="X606" s="458"/>
      <c r="Y606" s="458"/>
      <c r="Z606" s="458"/>
      <c r="AA606" s="458"/>
      <c r="AB606" s="458"/>
      <c r="AC606" s="458"/>
      <c r="AD606" s="458"/>
      <c r="AE606" s="458"/>
      <c r="AF606" s="458"/>
      <c r="AG606" s="458"/>
      <c r="AH606" s="458"/>
      <c r="AI606" s="458"/>
      <c r="AJ606" s="458"/>
      <c r="AK606" s="458"/>
      <c r="AL606" s="458"/>
    </row>
    <row r="607" ht="15.75" customHeight="1">
      <c r="A607" s="52"/>
      <c r="B607" s="24"/>
      <c r="C607" s="91"/>
      <c r="D607" s="24"/>
      <c r="E607" s="91"/>
      <c r="F607" s="926"/>
      <c r="G607" s="285"/>
      <c r="H607" s="458"/>
      <c r="I607" s="863"/>
      <c r="J607" s="458"/>
      <c r="K607" s="458"/>
      <c r="L607" s="458"/>
      <c r="M607" s="458"/>
      <c r="N607" s="458"/>
      <c r="O607" s="458"/>
      <c r="P607" s="679"/>
      <c r="Q607" s="600"/>
      <c r="R607" s="458"/>
      <c r="S607" s="458"/>
      <c r="T607" s="458"/>
      <c r="U607" s="458"/>
      <c r="V607" s="458"/>
      <c r="W607" s="458"/>
      <c r="X607" s="458"/>
      <c r="Y607" s="458"/>
      <c r="Z607" s="458"/>
      <c r="AA607" s="458"/>
      <c r="AB607" s="458"/>
      <c r="AC607" s="458"/>
      <c r="AD607" s="458"/>
      <c r="AE607" s="458"/>
      <c r="AF607" s="458"/>
      <c r="AG607" s="458"/>
      <c r="AH607" s="458"/>
      <c r="AI607" s="458"/>
      <c r="AJ607" s="458"/>
      <c r="AK607" s="458"/>
      <c r="AL607" s="458"/>
    </row>
    <row r="608" ht="15.75" customHeight="1">
      <c r="A608" s="52"/>
      <c r="B608" s="24"/>
      <c r="C608" s="91"/>
      <c r="D608" s="24"/>
      <c r="E608" s="91"/>
      <c r="F608" s="926"/>
      <c r="G608" s="285"/>
      <c r="H608" s="458"/>
      <c r="I608" s="863"/>
      <c r="J608" s="458"/>
      <c r="K608" s="458"/>
      <c r="L608" s="458"/>
      <c r="M608" s="458"/>
      <c r="N608" s="458"/>
      <c r="O608" s="458"/>
      <c r="P608" s="679"/>
      <c r="Q608" s="600"/>
      <c r="R608" s="458"/>
      <c r="S608" s="458"/>
      <c r="T608" s="458"/>
      <c r="U608" s="458"/>
      <c r="V608" s="458"/>
      <c r="W608" s="458"/>
      <c r="X608" s="458"/>
      <c r="Y608" s="458"/>
      <c r="Z608" s="458"/>
      <c r="AA608" s="458"/>
      <c r="AB608" s="458"/>
      <c r="AC608" s="458"/>
      <c r="AD608" s="458"/>
      <c r="AE608" s="458"/>
      <c r="AF608" s="458"/>
      <c r="AG608" s="458"/>
      <c r="AH608" s="458"/>
      <c r="AI608" s="458"/>
      <c r="AJ608" s="458"/>
      <c r="AK608" s="458"/>
      <c r="AL608" s="458"/>
    </row>
    <row r="609" ht="15.75" customHeight="1">
      <c r="A609" s="52"/>
      <c r="B609" s="24"/>
      <c r="C609" s="91"/>
      <c r="D609" s="24"/>
      <c r="E609" s="91"/>
      <c r="F609" s="926"/>
      <c r="G609" s="285"/>
      <c r="H609" s="458"/>
      <c r="I609" s="863"/>
      <c r="J609" s="458"/>
      <c r="K609" s="458"/>
      <c r="L609" s="458"/>
      <c r="M609" s="458"/>
      <c r="N609" s="458"/>
      <c r="O609" s="458"/>
      <c r="P609" s="679"/>
      <c r="Q609" s="600"/>
      <c r="R609" s="458"/>
      <c r="S609" s="458"/>
      <c r="T609" s="458"/>
      <c r="U609" s="458"/>
      <c r="V609" s="458"/>
      <c r="W609" s="458"/>
      <c r="X609" s="458"/>
      <c r="Y609" s="458"/>
      <c r="Z609" s="458"/>
      <c r="AA609" s="458"/>
      <c r="AB609" s="458"/>
      <c r="AC609" s="458"/>
      <c r="AD609" s="458"/>
      <c r="AE609" s="458"/>
      <c r="AF609" s="458"/>
      <c r="AG609" s="458"/>
      <c r="AH609" s="458"/>
      <c r="AI609" s="458"/>
      <c r="AJ609" s="458"/>
      <c r="AK609" s="458"/>
      <c r="AL609" s="458"/>
    </row>
    <row r="610" ht="15.75" customHeight="1">
      <c r="A610" s="52"/>
      <c r="B610" s="24"/>
      <c r="C610" s="91"/>
      <c r="D610" s="24"/>
      <c r="E610" s="91"/>
      <c r="F610" s="926"/>
      <c r="G610" s="285"/>
      <c r="H610" s="458"/>
      <c r="I610" s="863"/>
      <c r="J610" s="458"/>
      <c r="K610" s="458"/>
      <c r="L610" s="458"/>
      <c r="M610" s="458"/>
      <c r="N610" s="458"/>
      <c r="O610" s="458"/>
      <c r="P610" s="679"/>
      <c r="Q610" s="600"/>
      <c r="R610" s="458"/>
      <c r="S610" s="458"/>
      <c r="T610" s="458"/>
      <c r="U610" s="458"/>
      <c r="V610" s="458"/>
      <c r="W610" s="458"/>
      <c r="X610" s="458"/>
      <c r="Y610" s="458"/>
      <c r="Z610" s="458"/>
      <c r="AA610" s="458"/>
      <c r="AB610" s="458"/>
      <c r="AC610" s="458"/>
      <c r="AD610" s="458"/>
      <c r="AE610" s="458"/>
      <c r="AF610" s="458"/>
      <c r="AG610" s="458"/>
      <c r="AH610" s="458"/>
      <c r="AI610" s="458"/>
      <c r="AJ610" s="458"/>
      <c r="AK610" s="458"/>
      <c r="AL610" s="458"/>
    </row>
    <row r="611" ht="15.75" customHeight="1">
      <c r="A611" s="52"/>
      <c r="B611" s="24"/>
      <c r="C611" s="91"/>
      <c r="D611" s="24"/>
      <c r="E611" s="91"/>
      <c r="F611" s="926"/>
      <c r="G611" s="285"/>
      <c r="H611" s="458"/>
      <c r="I611" s="863"/>
      <c r="J611" s="458"/>
      <c r="K611" s="458"/>
      <c r="L611" s="458"/>
      <c r="M611" s="458"/>
      <c r="N611" s="458"/>
      <c r="O611" s="458"/>
      <c r="P611" s="679"/>
      <c r="Q611" s="600"/>
      <c r="R611" s="458"/>
      <c r="S611" s="458"/>
      <c r="T611" s="458"/>
      <c r="U611" s="458"/>
      <c r="V611" s="458"/>
      <c r="W611" s="458"/>
      <c r="X611" s="458"/>
      <c r="Y611" s="458"/>
      <c r="Z611" s="458"/>
      <c r="AA611" s="458"/>
      <c r="AB611" s="458"/>
      <c r="AC611" s="458"/>
      <c r="AD611" s="458"/>
      <c r="AE611" s="458"/>
      <c r="AF611" s="458"/>
      <c r="AG611" s="458"/>
      <c r="AH611" s="458"/>
      <c r="AI611" s="458"/>
      <c r="AJ611" s="458"/>
      <c r="AK611" s="458"/>
      <c r="AL611" s="458"/>
    </row>
    <row r="612" ht="15.75" customHeight="1">
      <c r="A612" s="52"/>
      <c r="B612" s="24"/>
      <c r="C612" s="91"/>
      <c r="D612" s="24"/>
      <c r="E612" s="91"/>
      <c r="F612" s="926"/>
      <c r="G612" s="285"/>
      <c r="H612" s="458"/>
      <c r="I612" s="863"/>
      <c r="J612" s="458"/>
      <c r="K612" s="458"/>
      <c r="L612" s="458"/>
      <c r="M612" s="458"/>
      <c r="N612" s="458"/>
      <c r="O612" s="458"/>
      <c r="P612" s="679"/>
      <c r="Q612" s="600"/>
      <c r="R612" s="458"/>
      <c r="S612" s="458"/>
      <c r="T612" s="458"/>
      <c r="U612" s="458"/>
      <c r="V612" s="458"/>
      <c r="W612" s="458"/>
      <c r="X612" s="458"/>
      <c r="Y612" s="458"/>
      <c r="Z612" s="458"/>
      <c r="AA612" s="458"/>
      <c r="AB612" s="458"/>
      <c r="AC612" s="458"/>
      <c r="AD612" s="458"/>
      <c r="AE612" s="458"/>
      <c r="AF612" s="458"/>
      <c r="AG612" s="458"/>
      <c r="AH612" s="458"/>
      <c r="AI612" s="458"/>
      <c r="AJ612" s="458"/>
      <c r="AK612" s="458"/>
      <c r="AL612" s="458"/>
    </row>
    <row r="613" ht="15.75" customHeight="1">
      <c r="A613" s="52"/>
      <c r="B613" s="24"/>
      <c r="C613" s="91"/>
      <c r="D613" s="24"/>
      <c r="E613" s="91"/>
      <c r="F613" s="926"/>
      <c r="G613" s="285"/>
      <c r="H613" s="458"/>
      <c r="I613" s="863"/>
      <c r="J613" s="458"/>
      <c r="K613" s="458"/>
      <c r="L613" s="458"/>
      <c r="M613" s="458"/>
      <c r="N613" s="458"/>
      <c r="O613" s="458"/>
      <c r="P613" s="679"/>
      <c r="Q613" s="600"/>
      <c r="R613" s="458"/>
      <c r="S613" s="458"/>
      <c r="T613" s="458"/>
      <c r="U613" s="458"/>
      <c r="V613" s="458"/>
      <c r="W613" s="458"/>
      <c r="X613" s="458"/>
      <c r="Y613" s="458"/>
      <c r="Z613" s="458"/>
      <c r="AA613" s="458"/>
      <c r="AB613" s="458"/>
      <c r="AC613" s="458"/>
      <c r="AD613" s="458"/>
      <c r="AE613" s="458"/>
      <c r="AF613" s="458"/>
      <c r="AG613" s="458"/>
      <c r="AH613" s="458"/>
      <c r="AI613" s="458"/>
      <c r="AJ613" s="458"/>
      <c r="AK613" s="458"/>
      <c r="AL613" s="458"/>
    </row>
    <row r="614" ht="15.75" customHeight="1">
      <c r="A614" s="52"/>
      <c r="B614" s="24"/>
      <c r="C614" s="91"/>
      <c r="D614" s="24"/>
      <c r="E614" s="91"/>
      <c r="F614" s="926"/>
      <c r="G614" s="285"/>
      <c r="H614" s="458"/>
      <c r="I614" s="863"/>
      <c r="J614" s="458"/>
      <c r="K614" s="458"/>
      <c r="L614" s="458"/>
      <c r="M614" s="458"/>
      <c r="N614" s="458"/>
      <c r="O614" s="458"/>
      <c r="P614" s="679"/>
      <c r="Q614" s="600"/>
      <c r="R614" s="458"/>
      <c r="S614" s="458"/>
      <c r="T614" s="458"/>
      <c r="U614" s="458"/>
      <c r="V614" s="458"/>
      <c r="W614" s="458"/>
      <c r="X614" s="458"/>
      <c r="Y614" s="458"/>
      <c r="Z614" s="458"/>
      <c r="AA614" s="458"/>
      <c r="AB614" s="458"/>
      <c r="AC614" s="458"/>
      <c r="AD614" s="458"/>
      <c r="AE614" s="458"/>
      <c r="AF614" s="458"/>
      <c r="AG614" s="458"/>
      <c r="AH614" s="458"/>
      <c r="AI614" s="458"/>
      <c r="AJ614" s="458"/>
      <c r="AK614" s="458"/>
      <c r="AL614" s="458"/>
    </row>
    <row r="615" ht="15.75" customHeight="1">
      <c r="A615" s="52"/>
      <c r="B615" s="24"/>
      <c r="C615" s="91"/>
      <c r="D615" s="24"/>
      <c r="E615" s="91"/>
      <c r="F615" s="926"/>
      <c r="G615" s="285"/>
      <c r="H615" s="458"/>
      <c r="I615" s="863"/>
      <c r="J615" s="458"/>
      <c r="K615" s="458"/>
      <c r="L615" s="458"/>
      <c r="M615" s="458"/>
      <c r="N615" s="458"/>
      <c r="O615" s="458"/>
      <c r="P615" s="679"/>
      <c r="Q615" s="600"/>
      <c r="R615" s="458"/>
      <c r="S615" s="458"/>
      <c r="T615" s="458"/>
      <c r="U615" s="458"/>
      <c r="V615" s="458"/>
      <c r="W615" s="458"/>
      <c r="X615" s="458"/>
      <c r="Y615" s="458"/>
      <c r="Z615" s="458"/>
      <c r="AA615" s="458"/>
      <c r="AB615" s="458"/>
      <c r="AC615" s="458"/>
      <c r="AD615" s="458"/>
      <c r="AE615" s="458"/>
      <c r="AF615" s="458"/>
      <c r="AG615" s="458"/>
      <c r="AH615" s="458"/>
      <c r="AI615" s="458"/>
      <c r="AJ615" s="458"/>
      <c r="AK615" s="458"/>
      <c r="AL615" s="458"/>
    </row>
    <row r="616" ht="15.75" customHeight="1">
      <c r="A616" s="52"/>
      <c r="B616" s="24"/>
      <c r="C616" s="91"/>
      <c r="D616" s="24"/>
      <c r="E616" s="91"/>
      <c r="F616" s="926"/>
      <c r="G616" s="285"/>
      <c r="H616" s="458"/>
      <c r="I616" s="863"/>
      <c r="J616" s="458"/>
      <c r="K616" s="458"/>
      <c r="L616" s="458"/>
      <c r="M616" s="458"/>
      <c r="N616" s="458"/>
      <c r="O616" s="458"/>
      <c r="P616" s="679"/>
      <c r="Q616" s="600"/>
      <c r="R616" s="458"/>
      <c r="S616" s="458"/>
      <c r="T616" s="458"/>
      <c r="U616" s="458"/>
      <c r="V616" s="458"/>
      <c r="W616" s="458"/>
      <c r="X616" s="458"/>
      <c r="Y616" s="458"/>
      <c r="Z616" s="458"/>
      <c r="AA616" s="458"/>
      <c r="AB616" s="458"/>
      <c r="AC616" s="458"/>
      <c r="AD616" s="458"/>
      <c r="AE616" s="458"/>
      <c r="AF616" s="458"/>
      <c r="AG616" s="458"/>
      <c r="AH616" s="458"/>
      <c r="AI616" s="458"/>
      <c r="AJ616" s="458"/>
      <c r="AK616" s="458"/>
      <c r="AL616" s="458"/>
    </row>
    <row r="617" ht="15.75" customHeight="1">
      <c r="A617" s="52"/>
      <c r="B617" s="24"/>
      <c r="C617" s="91"/>
      <c r="D617" s="24"/>
      <c r="E617" s="91"/>
      <c r="F617" s="926"/>
      <c r="G617" s="285"/>
      <c r="H617" s="458"/>
      <c r="I617" s="863"/>
      <c r="J617" s="458"/>
      <c r="K617" s="458"/>
      <c r="L617" s="458"/>
      <c r="M617" s="458"/>
      <c r="N617" s="458"/>
      <c r="O617" s="458"/>
      <c r="P617" s="679"/>
      <c r="Q617" s="600"/>
      <c r="R617" s="458"/>
      <c r="S617" s="458"/>
      <c r="T617" s="458"/>
      <c r="U617" s="458"/>
      <c r="V617" s="458"/>
      <c r="W617" s="458"/>
      <c r="X617" s="458"/>
      <c r="Y617" s="458"/>
      <c r="Z617" s="458"/>
      <c r="AA617" s="458"/>
      <c r="AB617" s="458"/>
      <c r="AC617" s="458"/>
      <c r="AD617" s="458"/>
      <c r="AE617" s="458"/>
      <c r="AF617" s="458"/>
      <c r="AG617" s="458"/>
      <c r="AH617" s="458"/>
      <c r="AI617" s="458"/>
      <c r="AJ617" s="458"/>
      <c r="AK617" s="458"/>
      <c r="AL617" s="458"/>
    </row>
    <row r="618" ht="15.75" customHeight="1">
      <c r="A618" s="52"/>
      <c r="B618" s="24"/>
      <c r="C618" s="91"/>
      <c r="D618" s="24"/>
      <c r="E618" s="91"/>
      <c r="F618" s="926"/>
      <c r="G618" s="285"/>
      <c r="H618" s="458"/>
      <c r="I618" s="863"/>
      <c r="J618" s="458"/>
      <c r="K618" s="458"/>
      <c r="L618" s="458"/>
      <c r="M618" s="458"/>
      <c r="N618" s="458"/>
      <c r="O618" s="458"/>
      <c r="P618" s="679"/>
      <c r="Q618" s="600"/>
      <c r="R618" s="458"/>
      <c r="S618" s="458"/>
      <c r="T618" s="458"/>
      <c r="U618" s="458"/>
      <c r="V618" s="458"/>
      <c r="W618" s="458"/>
      <c r="X618" s="458"/>
      <c r="Y618" s="458"/>
      <c r="Z618" s="458"/>
      <c r="AA618" s="458"/>
      <c r="AB618" s="458"/>
      <c r="AC618" s="458"/>
      <c r="AD618" s="458"/>
      <c r="AE618" s="458"/>
      <c r="AF618" s="458"/>
      <c r="AG618" s="458"/>
      <c r="AH618" s="458"/>
      <c r="AI618" s="458"/>
      <c r="AJ618" s="458"/>
      <c r="AK618" s="458"/>
      <c r="AL618" s="458"/>
    </row>
    <row r="619" ht="15.75" customHeight="1">
      <c r="A619" s="52"/>
      <c r="B619" s="24"/>
      <c r="C619" s="91"/>
      <c r="D619" s="24"/>
      <c r="E619" s="91"/>
      <c r="F619" s="926"/>
      <c r="G619" s="285"/>
      <c r="H619" s="458"/>
      <c r="I619" s="863"/>
      <c r="J619" s="458"/>
      <c r="K619" s="458"/>
      <c r="L619" s="458"/>
      <c r="M619" s="458"/>
      <c r="N619" s="458"/>
      <c r="O619" s="458"/>
      <c r="P619" s="679"/>
      <c r="Q619" s="600"/>
      <c r="R619" s="458"/>
      <c r="S619" s="458"/>
      <c r="T619" s="458"/>
      <c r="U619" s="458"/>
      <c r="V619" s="458"/>
      <c r="W619" s="458"/>
      <c r="X619" s="458"/>
      <c r="Y619" s="458"/>
      <c r="Z619" s="458"/>
      <c r="AA619" s="458"/>
      <c r="AB619" s="458"/>
      <c r="AC619" s="458"/>
      <c r="AD619" s="458"/>
      <c r="AE619" s="458"/>
      <c r="AF619" s="458"/>
      <c r="AG619" s="458"/>
      <c r="AH619" s="458"/>
      <c r="AI619" s="458"/>
      <c r="AJ619" s="458"/>
      <c r="AK619" s="458"/>
      <c r="AL619" s="458"/>
    </row>
    <row r="620" ht="15.75" customHeight="1">
      <c r="A620" s="52"/>
      <c r="B620" s="24"/>
      <c r="C620" s="91"/>
      <c r="D620" s="24"/>
      <c r="E620" s="91"/>
      <c r="F620" s="926"/>
      <c r="G620" s="285"/>
      <c r="H620" s="458"/>
      <c r="I620" s="863"/>
      <c r="J620" s="458"/>
      <c r="K620" s="458"/>
      <c r="L620" s="458"/>
      <c r="M620" s="458"/>
      <c r="N620" s="458"/>
      <c r="O620" s="458"/>
      <c r="P620" s="679"/>
      <c r="Q620" s="600"/>
      <c r="R620" s="458"/>
      <c r="S620" s="458"/>
      <c r="T620" s="458"/>
      <c r="U620" s="458"/>
      <c r="V620" s="458"/>
      <c r="W620" s="458"/>
      <c r="X620" s="458"/>
      <c r="Y620" s="458"/>
      <c r="Z620" s="458"/>
      <c r="AA620" s="458"/>
      <c r="AB620" s="458"/>
      <c r="AC620" s="458"/>
      <c r="AD620" s="458"/>
      <c r="AE620" s="458"/>
      <c r="AF620" s="458"/>
      <c r="AG620" s="458"/>
      <c r="AH620" s="458"/>
      <c r="AI620" s="458"/>
      <c r="AJ620" s="458"/>
      <c r="AK620" s="458"/>
      <c r="AL620" s="458"/>
    </row>
    <row r="621" ht="15.75" customHeight="1">
      <c r="A621" s="52"/>
      <c r="B621" s="24"/>
      <c r="C621" s="91"/>
      <c r="D621" s="24"/>
      <c r="E621" s="91"/>
      <c r="F621" s="926"/>
      <c r="G621" s="285"/>
      <c r="H621" s="458"/>
      <c r="I621" s="863"/>
      <c r="J621" s="458"/>
      <c r="K621" s="458"/>
      <c r="L621" s="458"/>
      <c r="M621" s="458"/>
      <c r="N621" s="458"/>
      <c r="O621" s="458"/>
      <c r="P621" s="679"/>
      <c r="Q621" s="600"/>
      <c r="R621" s="458"/>
      <c r="S621" s="458"/>
      <c r="T621" s="458"/>
      <c r="U621" s="458"/>
      <c r="V621" s="458"/>
      <c r="W621" s="458"/>
      <c r="X621" s="458"/>
      <c r="Y621" s="458"/>
      <c r="Z621" s="458"/>
      <c r="AA621" s="458"/>
      <c r="AB621" s="458"/>
      <c r="AC621" s="458"/>
      <c r="AD621" s="458"/>
      <c r="AE621" s="458"/>
      <c r="AF621" s="458"/>
      <c r="AG621" s="458"/>
      <c r="AH621" s="458"/>
      <c r="AI621" s="458"/>
      <c r="AJ621" s="458"/>
      <c r="AK621" s="458"/>
      <c r="AL621" s="458"/>
    </row>
    <row r="622" ht="15.75" customHeight="1">
      <c r="A622" s="52"/>
      <c r="B622" s="24"/>
      <c r="C622" s="91"/>
      <c r="D622" s="24"/>
      <c r="E622" s="91"/>
      <c r="F622" s="926"/>
      <c r="G622" s="285"/>
      <c r="H622" s="458"/>
      <c r="I622" s="863"/>
      <c r="J622" s="458"/>
      <c r="K622" s="458"/>
      <c r="L622" s="458"/>
      <c r="M622" s="458"/>
      <c r="N622" s="458"/>
      <c r="O622" s="458"/>
      <c r="P622" s="679"/>
      <c r="Q622" s="600"/>
      <c r="R622" s="458"/>
      <c r="S622" s="458"/>
      <c r="T622" s="458"/>
      <c r="U622" s="458"/>
      <c r="V622" s="458"/>
      <c r="W622" s="458"/>
      <c r="X622" s="458"/>
      <c r="Y622" s="458"/>
      <c r="Z622" s="458"/>
      <c r="AA622" s="458"/>
      <c r="AB622" s="458"/>
      <c r="AC622" s="458"/>
      <c r="AD622" s="458"/>
      <c r="AE622" s="458"/>
      <c r="AF622" s="458"/>
      <c r="AG622" s="458"/>
      <c r="AH622" s="458"/>
      <c r="AI622" s="458"/>
      <c r="AJ622" s="458"/>
      <c r="AK622" s="458"/>
      <c r="AL622" s="458"/>
    </row>
    <row r="623" ht="15.75" customHeight="1">
      <c r="A623" s="52"/>
      <c r="B623" s="24"/>
      <c r="C623" s="91"/>
      <c r="D623" s="24"/>
      <c r="E623" s="91"/>
      <c r="F623" s="926"/>
      <c r="G623" s="285"/>
      <c r="H623" s="458"/>
      <c r="I623" s="863"/>
      <c r="J623" s="458"/>
      <c r="K623" s="458"/>
      <c r="L623" s="458"/>
      <c r="M623" s="458"/>
      <c r="N623" s="458"/>
      <c r="O623" s="458"/>
      <c r="P623" s="679"/>
      <c r="Q623" s="600"/>
      <c r="R623" s="458"/>
      <c r="S623" s="458"/>
      <c r="T623" s="458"/>
      <c r="U623" s="458"/>
      <c r="V623" s="458"/>
      <c r="W623" s="458"/>
      <c r="X623" s="458"/>
      <c r="Y623" s="458"/>
      <c r="Z623" s="458"/>
      <c r="AA623" s="458"/>
      <c r="AB623" s="458"/>
      <c r="AC623" s="458"/>
      <c r="AD623" s="458"/>
      <c r="AE623" s="458"/>
      <c r="AF623" s="458"/>
      <c r="AG623" s="458"/>
      <c r="AH623" s="458"/>
      <c r="AI623" s="458"/>
      <c r="AJ623" s="458"/>
      <c r="AK623" s="458"/>
      <c r="AL623" s="458"/>
    </row>
    <row r="624" ht="15.75" customHeight="1">
      <c r="A624" s="52"/>
      <c r="B624" s="24"/>
      <c r="C624" s="91"/>
      <c r="D624" s="24"/>
      <c r="E624" s="91"/>
      <c r="F624" s="926"/>
      <c r="G624" s="285"/>
      <c r="H624" s="458"/>
      <c r="I624" s="863"/>
      <c r="J624" s="458"/>
      <c r="K624" s="458"/>
      <c r="L624" s="458"/>
      <c r="M624" s="458"/>
      <c r="N624" s="458"/>
      <c r="O624" s="458"/>
      <c r="P624" s="679"/>
      <c r="Q624" s="600"/>
      <c r="R624" s="458"/>
      <c r="S624" s="458"/>
      <c r="T624" s="458"/>
      <c r="U624" s="458"/>
      <c r="V624" s="458"/>
      <c r="W624" s="458"/>
      <c r="X624" s="458"/>
      <c r="Y624" s="458"/>
      <c r="Z624" s="458"/>
      <c r="AA624" s="458"/>
      <c r="AB624" s="458"/>
      <c r="AC624" s="458"/>
      <c r="AD624" s="458"/>
      <c r="AE624" s="458"/>
      <c r="AF624" s="458"/>
      <c r="AG624" s="458"/>
      <c r="AH624" s="458"/>
      <c r="AI624" s="458"/>
      <c r="AJ624" s="458"/>
      <c r="AK624" s="458"/>
      <c r="AL624" s="458"/>
    </row>
    <row r="625" ht="15.75" customHeight="1">
      <c r="A625" s="52"/>
      <c r="B625" s="24"/>
      <c r="C625" s="91"/>
      <c r="D625" s="24"/>
      <c r="E625" s="91"/>
      <c r="F625" s="926"/>
      <c r="G625" s="285"/>
      <c r="H625" s="458"/>
      <c r="I625" s="863"/>
      <c r="J625" s="458"/>
      <c r="K625" s="458"/>
      <c r="L625" s="458"/>
      <c r="M625" s="458"/>
      <c r="N625" s="458"/>
      <c r="O625" s="458"/>
      <c r="P625" s="679"/>
      <c r="Q625" s="600"/>
      <c r="R625" s="458"/>
      <c r="S625" s="458"/>
      <c r="T625" s="458"/>
      <c r="U625" s="458"/>
      <c r="V625" s="458"/>
      <c r="W625" s="458"/>
      <c r="X625" s="458"/>
      <c r="Y625" s="458"/>
      <c r="Z625" s="458"/>
      <c r="AA625" s="458"/>
      <c r="AB625" s="458"/>
      <c r="AC625" s="458"/>
      <c r="AD625" s="458"/>
      <c r="AE625" s="458"/>
      <c r="AF625" s="458"/>
      <c r="AG625" s="458"/>
      <c r="AH625" s="458"/>
      <c r="AI625" s="458"/>
      <c r="AJ625" s="458"/>
      <c r="AK625" s="458"/>
      <c r="AL625" s="458"/>
    </row>
    <row r="626" ht="15.75" customHeight="1">
      <c r="A626" s="52"/>
      <c r="B626" s="24"/>
      <c r="C626" s="91"/>
      <c r="D626" s="24"/>
      <c r="E626" s="91"/>
      <c r="F626" s="926"/>
      <c r="G626" s="285"/>
      <c r="H626" s="458"/>
      <c r="I626" s="863"/>
      <c r="J626" s="458"/>
      <c r="K626" s="458"/>
      <c r="L626" s="458"/>
      <c r="M626" s="458"/>
      <c r="N626" s="458"/>
      <c r="O626" s="458"/>
      <c r="P626" s="679"/>
      <c r="Q626" s="600"/>
      <c r="R626" s="458"/>
      <c r="S626" s="458"/>
      <c r="T626" s="458"/>
      <c r="U626" s="458"/>
      <c r="V626" s="458"/>
      <c r="W626" s="458"/>
      <c r="X626" s="458"/>
      <c r="Y626" s="458"/>
      <c r="Z626" s="458"/>
      <c r="AA626" s="458"/>
      <c r="AB626" s="458"/>
      <c r="AC626" s="458"/>
      <c r="AD626" s="458"/>
      <c r="AE626" s="458"/>
      <c r="AF626" s="458"/>
      <c r="AG626" s="458"/>
      <c r="AH626" s="458"/>
      <c r="AI626" s="458"/>
      <c r="AJ626" s="458"/>
      <c r="AK626" s="458"/>
      <c r="AL626" s="458"/>
    </row>
    <row r="627" ht="15.75" customHeight="1">
      <c r="A627" s="52"/>
      <c r="B627" s="24"/>
      <c r="C627" s="91"/>
      <c r="D627" s="24"/>
      <c r="E627" s="91"/>
      <c r="F627" s="926"/>
      <c r="G627" s="285"/>
      <c r="H627" s="458"/>
      <c r="I627" s="863"/>
      <c r="J627" s="458"/>
      <c r="K627" s="458"/>
      <c r="L627" s="458"/>
      <c r="M627" s="458"/>
      <c r="N627" s="458"/>
      <c r="O627" s="458"/>
      <c r="P627" s="679"/>
      <c r="Q627" s="600"/>
      <c r="R627" s="458"/>
      <c r="S627" s="458"/>
      <c r="T627" s="458"/>
      <c r="U627" s="458"/>
      <c r="V627" s="458"/>
      <c r="W627" s="458"/>
      <c r="X627" s="458"/>
      <c r="Y627" s="458"/>
      <c r="Z627" s="458"/>
      <c r="AA627" s="458"/>
      <c r="AB627" s="458"/>
      <c r="AC627" s="458"/>
      <c r="AD627" s="458"/>
      <c r="AE627" s="458"/>
      <c r="AF627" s="458"/>
      <c r="AG627" s="458"/>
      <c r="AH627" s="458"/>
      <c r="AI627" s="458"/>
      <c r="AJ627" s="458"/>
      <c r="AK627" s="458"/>
      <c r="AL627" s="458"/>
    </row>
    <row r="628" ht="15.75" customHeight="1">
      <c r="A628" s="52"/>
      <c r="B628" s="24"/>
      <c r="C628" s="91"/>
      <c r="D628" s="24"/>
      <c r="E628" s="91"/>
      <c r="F628" s="926"/>
      <c r="G628" s="285"/>
      <c r="H628" s="458"/>
      <c r="I628" s="863"/>
      <c r="J628" s="458"/>
      <c r="K628" s="458"/>
      <c r="L628" s="458"/>
      <c r="M628" s="458"/>
      <c r="N628" s="458"/>
      <c r="O628" s="458"/>
      <c r="P628" s="679"/>
      <c r="Q628" s="600"/>
      <c r="R628" s="458"/>
      <c r="S628" s="458"/>
      <c r="T628" s="458"/>
      <c r="U628" s="458"/>
      <c r="V628" s="458"/>
      <c r="W628" s="458"/>
      <c r="X628" s="458"/>
      <c r="Y628" s="458"/>
      <c r="Z628" s="458"/>
      <c r="AA628" s="458"/>
      <c r="AB628" s="458"/>
      <c r="AC628" s="458"/>
      <c r="AD628" s="458"/>
      <c r="AE628" s="458"/>
      <c r="AF628" s="458"/>
      <c r="AG628" s="458"/>
      <c r="AH628" s="458"/>
      <c r="AI628" s="458"/>
      <c r="AJ628" s="458"/>
      <c r="AK628" s="458"/>
      <c r="AL628" s="458"/>
    </row>
    <row r="629" ht="15.75" customHeight="1">
      <c r="A629" s="52"/>
      <c r="B629" s="24"/>
      <c r="C629" s="91"/>
      <c r="D629" s="24"/>
      <c r="E629" s="91"/>
      <c r="F629" s="926"/>
      <c r="G629" s="285"/>
      <c r="H629" s="458"/>
      <c r="I629" s="863"/>
      <c r="J629" s="458"/>
      <c r="K629" s="458"/>
      <c r="L629" s="458"/>
      <c r="M629" s="458"/>
      <c r="N629" s="458"/>
      <c r="O629" s="458"/>
      <c r="P629" s="679"/>
      <c r="Q629" s="600"/>
      <c r="R629" s="458"/>
      <c r="S629" s="458"/>
      <c r="T629" s="458"/>
      <c r="U629" s="458"/>
      <c r="V629" s="458"/>
      <c r="W629" s="458"/>
      <c r="X629" s="458"/>
      <c r="Y629" s="458"/>
      <c r="Z629" s="458"/>
      <c r="AA629" s="458"/>
      <c r="AB629" s="458"/>
      <c r="AC629" s="458"/>
      <c r="AD629" s="458"/>
      <c r="AE629" s="458"/>
      <c r="AF629" s="458"/>
      <c r="AG629" s="458"/>
      <c r="AH629" s="458"/>
      <c r="AI629" s="458"/>
      <c r="AJ629" s="458"/>
      <c r="AK629" s="458"/>
      <c r="AL629" s="458"/>
    </row>
    <row r="630" ht="15.75" customHeight="1">
      <c r="A630" s="52"/>
      <c r="B630" s="24"/>
      <c r="C630" s="91"/>
      <c r="D630" s="24"/>
      <c r="E630" s="91"/>
      <c r="F630" s="926"/>
      <c r="G630" s="285"/>
      <c r="H630" s="458"/>
      <c r="I630" s="863"/>
      <c r="J630" s="458"/>
      <c r="K630" s="458"/>
      <c r="L630" s="458"/>
      <c r="M630" s="458"/>
      <c r="N630" s="458"/>
      <c r="O630" s="458"/>
      <c r="P630" s="679"/>
      <c r="Q630" s="600"/>
      <c r="R630" s="458"/>
      <c r="S630" s="458"/>
      <c r="T630" s="458"/>
      <c r="U630" s="458"/>
      <c r="V630" s="458"/>
      <c r="W630" s="458"/>
      <c r="X630" s="458"/>
      <c r="Y630" s="458"/>
      <c r="Z630" s="458"/>
      <c r="AA630" s="458"/>
      <c r="AB630" s="458"/>
      <c r="AC630" s="458"/>
      <c r="AD630" s="458"/>
      <c r="AE630" s="458"/>
      <c r="AF630" s="458"/>
      <c r="AG630" s="458"/>
      <c r="AH630" s="458"/>
      <c r="AI630" s="458"/>
      <c r="AJ630" s="458"/>
      <c r="AK630" s="458"/>
      <c r="AL630" s="458"/>
    </row>
    <row r="631" ht="15.75" customHeight="1">
      <c r="A631" s="52"/>
      <c r="B631" s="24"/>
      <c r="C631" s="91"/>
      <c r="D631" s="24"/>
      <c r="E631" s="91"/>
      <c r="F631" s="926"/>
      <c r="G631" s="285"/>
      <c r="H631" s="458"/>
      <c r="I631" s="863"/>
      <c r="J631" s="458"/>
      <c r="K631" s="458"/>
      <c r="L631" s="458"/>
      <c r="M631" s="458"/>
      <c r="N631" s="458"/>
      <c r="O631" s="458"/>
      <c r="P631" s="679"/>
      <c r="Q631" s="600"/>
      <c r="R631" s="458"/>
      <c r="S631" s="458"/>
      <c r="T631" s="458"/>
      <c r="U631" s="458"/>
      <c r="V631" s="458"/>
      <c r="W631" s="458"/>
      <c r="X631" s="458"/>
      <c r="Y631" s="458"/>
      <c r="Z631" s="458"/>
      <c r="AA631" s="458"/>
      <c r="AB631" s="458"/>
      <c r="AC631" s="458"/>
      <c r="AD631" s="458"/>
      <c r="AE631" s="458"/>
      <c r="AF631" s="458"/>
      <c r="AG631" s="458"/>
      <c r="AH631" s="458"/>
      <c r="AI631" s="458"/>
      <c r="AJ631" s="458"/>
      <c r="AK631" s="458"/>
      <c r="AL631" s="458"/>
    </row>
    <row r="632" ht="15.75" customHeight="1">
      <c r="A632" s="52"/>
      <c r="B632" s="24"/>
      <c r="C632" s="91"/>
      <c r="D632" s="24"/>
      <c r="E632" s="91"/>
      <c r="F632" s="926"/>
      <c r="G632" s="285"/>
      <c r="H632" s="458"/>
      <c r="I632" s="863"/>
      <c r="J632" s="458"/>
      <c r="K632" s="458"/>
      <c r="L632" s="458"/>
      <c r="M632" s="458"/>
      <c r="N632" s="458"/>
      <c r="O632" s="458"/>
      <c r="P632" s="679"/>
      <c r="Q632" s="600"/>
      <c r="R632" s="458"/>
      <c r="S632" s="458"/>
      <c r="T632" s="458"/>
      <c r="U632" s="458"/>
      <c r="V632" s="458"/>
      <c r="W632" s="458"/>
      <c r="X632" s="458"/>
      <c r="Y632" s="458"/>
      <c r="Z632" s="458"/>
      <c r="AA632" s="458"/>
      <c r="AB632" s="458"/>
      <c r="AC632" s="458"/>
      <c r="AD632" s="458"/>
      <c r="AE632" s="458"/>
      <c r="AF632" s="458"/>
      <c r="AG632" s="458"/>
      <c r="AH632" s="458"/>
      <c r="AI632" s="458"/>
      <c r="AJ632" s="458"/>
      <c r="AK632" s="458"/>
      <c r="AL632" s="458"/>
    </row>
    <row r="633" ht="15.75" customHeight="1">
      <c r="A633" s="52"/>
      <c r="B633" s="24"/>
      <c r="C633" s="91"/>
      <c r="D633" s="24"/>
      <c r="E633" s="91"/>
      <c r="F633" s="926"/>
      <c r="G633" s="285"/>
      <c r="H633" s="458"/>
      <c r="I633" s="863"/>
      <c r="J633" s="458"/>
      <c r="K633" s="458"/>
      <c r="L633" s="458"/>
      <c r="M633" s="458"/>
      <c r="N633" s="458"/>
      <c r="O633" s="458"/>
      <c r="P633" s="679"/>
      <c r="Q633" s="600"/>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row>
    <row r="634" ht="15.75" customHeight="1">
      <c r="A634" s="52"/>
      <c r="B634" s="24"/>
      <c r="C634" s="91"/>
      <c r="D634" s="24"/>
      <c r="E634" s="91"/>
      <c r="F634" s="926"/>
      <c r="G634" s="285"/>
      <c r="H634" s="458"/>
      <c r="I634" s="863"/>
      <c r="J634" s="458"/>
      <c r="K634" s="458"/>
      <c r="L634" s="458"/>
      <c r="M634" s="458"/>
      <c r="N634" s="458"/>
      <c r="O634" s="458"/>
      <c r="P634" s="679"/>
      <c r="Q634" s="600"/>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row>
    <row r="635" ht="15.75" customHeight="1">
      <c r="A635" s="52"/>
      <c r="B635" s="24"/>
      <c r="C635" s="91"/>
      <c r="D635" s="24"/>
      <c r="E635" s="91"/>
      <c r="F635" s="926"/>
      <c r="G635" s="285"/>
      <c r="H635" s="458"/>
      <c r="I635" s="863"/>
      <c r="J635" s="458"/>
      <c r="K635" s="458"/>
      <c r="L635" s="458"/>
      <c r="M635" s="458"/>
      <c r="N635" s="458"/>
      <c r="O635" s="458"/>
      <c r="P635" s="679"/>
      <c r="Q635" s="600"/>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row>
    <row r="636" ht="15.75" customHeight="1">
      <c r="A636" s="52"/>
      <c r="B636" s="24"/>
      <c r="C636" s="91"/>
      <c r="D636" s="24"/>
      <c r="E636" s="91"/>
      <c r="F636" s="926"/>
      <c r="G636" s="285"/>
      <c r="H636" s="458"/>
      <c r="I636" s="863"/>
      <c r="J636" s="458"/>
      <c r="K636" s="458"/>
      <c r="L636" s="458"/>
      <c r="M636" s="458"/>
      <c r="N636" s="458"/>
      <c r="O636" s="458"/>
      <c r="P636" s="679"/>
      <c r="Q636" s="600"/>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4.43" defaultRowHeight="15.0"/>
  <cols>
    <col customWidth="1" min="1" max="1" width="10.86"/>
    <col customWidth="1" min="2" max="2" width="8.71"/>
    <col customWidth="1" min="3" max="3" width="8.43"/>
    <col customWidth="1" min="4" max="4" width="7.29"/>
    <col customWidth="1" min="5" max="5" width="30.0"/>
    <col customWidth="1" min="6" max="6" width="79.14"/>
    <col customWidth="1" min="7" max="7" width="76.14"/>
    <col customWidth="1" min="8" max="8" width="13.0"/>
    <col customWidth="1" min="9" max="9" width="80.57"/>
    <col customWidth="1" min="10" max="10" width="65.71"/>
    <col customWidth="1" min="11" max="11" width="61.29"/>
    <col customWidth="1" min="12" max="12" width="67.71"/>
    <col customWidth="1" min="13" max="13" width="69.14"/>
    <col customWidth="1" min="14" max="14" width="85.57"/>
    <col customWidth="1" min="17" max="17" width="91.57"/>
  </cols>
  <sheetData>
    <row r="1" ht="15.75" customHeight="1">
      <c r="A1" s="946" t="s">
        <v>30362</v>
      </c>
      <c r="B1" s="396"/>
      <c r="C1" s="396"/>
      <c r="D1" s="396"/>
      <c r="E1" s="396" t="s">
        <v>11114</v>
      </c>
      <c r="F1" s="895" t="s">
        <v>11115</v>
      </c>
      <c r="G1" s="477" t="s">
        <v>11116</v>
      </c>
      <c r="H1" s="396"/>
      <c r="I1" s="812"/>
      <c r="J1" s="424"/>
      <c r="K1" s="424"/>
      <c r="L1" s="424"/>
      <c r="M1" s="424"/>
      <c r="N1" s="424"/>
      <c r="O1" s="424"/>
      <c r="P1" s="424"/>
      <c r="Q1" s="424"/>
      <c r="R1" s="424"/>
      <c r="S1" s="424"/>
      <c r="T1" s="424"/>
      <c r="U1" s="424"/>
      <c r="V1" s="424"/>
      <c r="W1" s="424"/>
      <c r="X1" s="424"/>
      <c r="Y1" s="424"/>
      <c r="Z1" s="424"/>
      <c r="AA1" s="424"/>
      <c r="AB1" s="424"/>
      <c r="AC1" s="424"/>
      <c r="AD1" s="424"/>
      <c r="AE1" s="424"/>
      <c r="AF1" s="424"/>
      <c r="AG1" s="424"/>
      <c r="AH1" s="424"/>
      <c r="AI1" s="424"/>
      <c r="AJ1" s="424"/>
      <c r="AK1" s="424"/>
      <c r="AL1" s="424"/>
    </row>
    <row r="2" ht="15.75" customHeight="1">
      <c r="A2" s="399" t="s">
        <v>0</v>
      </c>
      <c r="B2" s="399" t="s">
        <v>1</v>
      </c>
      <c r="C2" s="399" t="s">
        <v>2</v>
      </c>
      <c r="D2" s="399" t="s">
        <v>3</v>
      </c>
      <c r="E2" s="399" t="s">
        <v>4</v>
      </c>
      <c r="F2" s="896" t="s">
        <v>5</v>
      </c>
      <c r="G2" s="478" t="s">
        <v>6</v>
      </c>
      <c r="H2" s="399" t="s">
        <v>7</v>
      </c>
      <c r="I2" s="813" t="s">
        <v>8</v>
      </c>
      <c r="J2" s="401" t="s">
        <v>9</v>
      </c>
      <c r="K2" s="402" t="s">
        <v>10</v>
      </c>
      <c r="L2" s="402" t="s">
        <v>12</v>
      </c>
      <c r="M2" s="401" t="s">
        <v>11</v>
      </c>
      <c r="N2" s="401" t="s">
        <v>13</v>
      </c>
      <c r="O2" s="401" t="s">
        <v>14</v>
      </c>
      <c r="P2" s="401" t="s">
        <v>15</v>
      </c>
      <c r="Q2" s="401" t="s">
        <v>16</v>
      </c>
      <c r="R2" s="424"/>
      <c r="S2" s="424"/>
      <c r="T2" s="424"/>
      <c r="U2" s="424"/>
      <c r="V2" s="424"/>
      <c r="W2" s="424"/>
      <c r="X2" s="424"/>
      <c r="Y2" s="424"/>
      <c r="Z2" s="424"/>
      <c r="AA2" s="424"/>
      <c r="AB2" s="424"/>
      <c r="AC2" s="424"/>
      <c r="AD2" s="424"/>
      <c r="AE2" s="424"/>
      <c r="AF2" s="424"/>
      <c r="AG2" s="424"/>
      <c r="AH2" s="424"/>
      <c r="AI2" s="424"/>
      <c r="AJ2" s="424"/>
      <c r="AK2" s="424"/>
      <c r="AL2" s="424"/>
    </row>
    <row r="3" ht="15.75" customHeight="1">
      <c r="A3" s="396" t="s">
        <v>17</v>
      </c>
      <c r="B3" s="396"/>
      <c r="C3" s="396"/>
      <c r="D3" s="762" t="s">
        <v>18</v>
      </c>
      <c r="E3" s="762" t="s">
        <v>17</v>
      </c>
      <c r="F3" s="898" t="s">
        <v>17</v>
      </c>
      <c r="G3" s="1083" t="s">
        <v>17</v>
      </c>
      <c r="H3" s="762"/>
      <c r="I3" s="812" t="s">
        <v>17</v>
      </c>
      <c r="J3" s="424" t="s">
        <v>17</v>
      </c>
      <c r="K3" s="424" t="s">
        <v>17</v>
      </c>
      <c r="L3" s="424" t="s">
        <v>17</v>
      </c>
      <c r="M3" s="424" t="s">
        <v>17</v>
      </c>
      <c r="N3" s="424" t="s">
        <v>17</v>
      </c>
      <c r="O3" s="424" t="s">
        <v>17</v>
      </c>
      <c r="P3" s="424" t="s">
        <v>17</v>
      </c>
      <c r="Q3" s="424" t="s">
        <v>17</v>
      </c>
      <c r="R3" s="424"/>
      <c r="S3" s="424"/>
      <c r="T3" s="424"/>
      <c r="U3" s="424"/>
      <c r="V3" s="424"/>
      <c r="W3" s="424"/>
      <c r="X3" s="424"/>
      <c r="Y3" s="424"/>
      <c r="Z3" s="424"/>
      <c r="AA3" s="424"/>
      <c r="AB3" s="424"/>
      <c r="AC3" s="424"/>
      <c r="AD3" s="424"/>
      <c r="AE3" s="424"/>
      <c r="AF3" s="424"/>
      <c r="AG3" s="424"/>
      <c r="AH3" s="424"/>
      <c r="AI3" s="424"/>
      <c r="AJ3" s="424"/>
      <c r="AK3" s="424"/>
      <c r="AL3" s="424"/>
    </row>
    <row r="4" ht="29.25" customHeight="1">
      <c r="A4" s="947"/>
      <c r="B4" s="948"/>
      <c r="C4" s="947"/>
      <c r="D4" s="947"/>
      <c r="E4" s="947"/>
      <c r="F4" s="866"/>
      <c r="G4" s="512"/>
      <c r="H4" s="512"/>
      <c r="I4" s="817"/>
      <c r="J4" s="512"/>
      <c r="K4" s="512"/>
      <c r="L4" s="512"/>
      <c r="M4" s="512"/>
      <c r="N4" s="512"/>
      <c r="O4" s="512"/>
      <c r="P4" s="514"/>
      <c r="Q4" s="512"/>
      <c r="R4" s="512"/>
      <c r="S4" s="512"/>
      <c r="T4" s="512"/>
      <c r="U4" s="512"/>
      <c r="V4" s="512"/>
      <c r="W4" s="512"/>
      <c r="X4" s="512"/>
      <c r="Y4" s="512"/>
      <c r="Z4" s="512"/>
      <c r="AA4" s="512"/>
      <c r="AB4" s="512"/>
      <c r="AC4" s="512"/>
      <c r="AD4" s="512"/>
      <c r="AE4" s="512"/>
      <c r="AF4" s="512"/>
      <c r="AG4" s="512"/>
      <c r="AH4" s="512"/>
      <c r="AI4" s="512"/>
      <c r="AJ4" s="512"/>
      <c r="AK4" s="512"/>
      <c r="AL4" s="512"/>
    </row>
    <row r="5" ht="15.75" customHeight="1">
      <c r="A5" s="949"/>
      <c r="B5" s="950"/>
      <c r="C5" s="950"/>
      <c r="D5" s="950"/>
      <c r="E5" s="949"/>
      <c r="F5" s="868"/>
      <c r="G5" s="952"/>
      <c r="H5" s="952"/>
      <c r="I5" s="952"/>
      <c r="J5" s="953"/>
      <c r="K5" s="953"/>
      <c r="L5" s="953"/>
      <c r="M5" s="953"/>
      <c r="N5" s="953"/>
      <c r="O5" s="953"/>
      <c r="P5" s="631"/>
      <c r="Q5" s="953"/>
      <c r="R5" s="605"/>
      <c r="S5" s="605"/>
      <c r="T5" s="605"/>
      <c r="U5" s="605"/>
      <c r="V5" s="605"/>
      <c r="W5" s="605"/>
      <c r="X5" s="605"/>
      <c r="Y5" s="605"/>
      <c r="Z5" s="605"/>
      <c r="AA5" s="605"/>
      <c r="AB5" s="605"/>
      <c r="AC5" s="605"/>
      <c r="AD5" s="605"/>
      <c r="AE5" s="605"/>
      <c r="AF5" s="605"/>
      <c r="AG5" s="605"/>
      <c r="AH5" s="605"/>
      <c r="AI5" s="605"/>
      <c r="AJ5" s="605"/>
      <c r="AK5" s="605"/>
      <c r="AL5" s="605"/>
    </row>
    <row r="6" ht="15.75" customHeight="1">
      <c r="A6" s="532" t="s">
        <v>36438</v>
      </c>
      <c r="B6" s="955"/>
      <c r="C6" s="955"/>
      <c r="D6" s="955"/>
      <c r="E6" s="532"/>
      <c r="F6" s="657" t="s">
        <v>36439</v>
      </c>
      <c r="G6" s="529"/>
      <c r="H6" s="529"/>
      <c r="I6" s="529"/>
      <c r="J6" s="529"/>
      <c r="K6" s="529"/>
      <c r="L6" s="768"/>
      <c r="M6" s="768"/>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row>
    <row r="7">
      <c r="A7" s="85" t="s">
        <v>36438</v>
      </c>
      <c r="B7" s="534"/>
      <c r="C7" s="85" t="s">
        <v>12788</v>
      </c>
      <c r="D7" s="534"/>
      <c r="E7" s="956" t="s">
        <v>36440</v>
      </c>
      <c r="F7" s="525" t="s">
        <v>36441</v>
      </c>
      <c r="G7" s="131" t="s">
        <v>36442</v>
      </c>
      <c r="H7" s="91"/>
      <c r="I7" s="131" t="s">
        <v>36443</v>
      </c>
      <c r="J7" s="131" t="s">
        <v>36444</v>
      </c>
      <c r="K7" s="131" t="s">
        <v>36445</v>
      </c>
      <c r="L7" s="92" t="s">
        <v>36446</v>
      </c>
      <c r="M7" s="92" t="s">
        <v>36447</v>
      </c>
      <c r="N7" s="131" t="s">
        <v>36448</v>
      </c>
      <c r="O7" s="534"/>
      <c r="P7" s="91"/>
      <c r="Q7" s="131" t="s">
        <v>36449</v>
      </c>
      <c r="R7" s="91"/>
      <c r="S7" s="91"/>
      <c r="T7" s="91"/>
      <c r="U7" s="91"/>
      <c r="V7" s="91"/>
      <c r="W7" s="458"/>
      <c r="X7" s="458"/>
      <c r="Y7" s="458"/>
      <c r="Z7" s="458"/>
      <c r="AA7" s="458"/>
      <c r="AB7" s="458"/>
      <c r="AC7" s="458"/>
      <c r="AD7" s="458"/>
      <c r="AE7" s="458"/>
      <c r="AF7" s="458"/>
      <c r="AG7" s="458"/>
      <c r="AH7" s="458"/>
      <c r="AI7" s="458"/>
      <c r="AJ7" s="458"/>
      <c r="AK7" s="458"/>
      <c r="AL7" s="458"/>
    </row>
    <row r="8">
      <c r="A8" s="85" t="s">
        <v>36438</v>
      </c>
      <c r="B8" s="534"/>
      <c r="C8" s="85" t="s">
        <v>9903</v>
      </c>
      <c r="D8" s="534"/>
      <c r="E8" s="956" t="s">
        <v>36450</v>
      </c>
      <c r="F8" s="525" t="s">
        <v>36451</v>
      </c>
      <c r="G8" s="131" t="s">
        <v>36452</v>
      </c>
      <c r="H8" s="534"/>
      <c r="I8" s="131" t="s">
        <v>36453</v>
      </c>
      <c r="J8" s="131" t="s">
        <v>36454</v>
      </c>
      <c r="K8" s="131" t="s">
        <v>36455</v>
      </c>
      <c r="L8" s="92" t="s">
        <v>36456</v>
      </c>
      <c r="M8" s="92" t="s">
        <v>36457</v>
      </c>
      <c r="N8" s="131" t="s">
        <v>36458</v>
      </c>
      <c r="O8" s="534"/>
      <c r="P8" s="534"/>
      <c r="Q8" s="131" t="s">
        <v>36459</v>
      </c>
      <c r="R8" s="534"/>
      <c r="S8" s="534"/>
      <c r="T8" s="534"/>
      <c r="U8" s="534"/>
      <c r="V8" s="534"/>
      <c r="W8" s="534"/>
      <c r="X8" s="534"/>
      <c r="Y8" s="534"/>
      <c r="Z8" s="534"/>
      <c r="AA8" s="534"/>
      <c r="AB8" s="534"/>
      <c r="AC8" s="534"/>
      <c r="AD8" s="534"/>
      <c r="AE8" s="534"/>
      <c r="AF8" s="534"/>
      <c r="AG8" s="534"/>
      <c r="AH8" s="534"/>
      <c r="AI8" s="534"/>
      <c r="AJ8" s="534"/>
      <c r="AK8" s="534"/>
      <c r="AL8" s="534"/>
    </row>
    <row r="9">
      <c r="A9" s="85" t="s">
        <v>36438</v>
      </c>
      <c r="B9" s="534"/>
      <c r="C9" s="85" t="s">
        <v>12788</v>
      </c>
      <c r="D9" s="534"/>
      <c r="E9" s="956" t="s">
        <v>36460</v>
      </c>
      <c r="F9" s="525" t="s">
        <v>36461</v>
      </c>
      <c r="G9" s="131" t="s">
        <v>36462</v>
      </c>
      <c r="H9" s="534"/>
      <c r="I9" s="131" t="s">
        <v>36463</v>
      </c>
      <c r="J9" s="131" t="s">
        <v>36464</v>
      </c>
      <c r="K9" s="131" t="s">
        <v>36465</v>
      </c>
      <c r="L9" s="381" t="s">
        <v>36466</v>
      </c>
      <c r="M9" s="381" t="s">
        <v>36467</v>
      </c>
      <c r="N9" s="131" t="s">
        <v>36468</v>
      </c>
      <c r="O9" s="534"/>
      <c r="P9" s="534"/>
      <c r="Q9" s="131" t="s">
        <v>36469</v>
      </c>
      <c r="R9" s="534"/>
      <c r="S9" s="534"/>
      <c r="T9" s="534"/>
      <c r="U9" s="534"/>
      <c r="V9" s="534"/>
      <c r="W9" s="534"/>
      <c r="X9" s="534"/>
      <c r="Y9" s="534"/>
      <c r="Z9" s="534"/>
      <c r="AA9" s="534"/>
      <c r="AB9" s="534"/>
      <c r="AC9" s="534"/>
      <c r="AD9" s="534"/>
      <c r="AE9" s="534"/>
      <c r="AF9" s="534"/>
      <c r="AG9" s="534"/>
      <c r="AH9" s="534"/>
      <c r="AI9" s="534"/>
      <c r="AJ9" s="534"/>
      <c r="AK9" s="534"/>
      <c r="AL9" s="534"/>
    </row>
    <row r="10">
      <c r="A10" s="85" t="s">
        <v>36438</v>
      </c>
      <c r="B10" s="534"/>
      <c r="C10" s="85" t="s">
        <v>12788</v>
      </c>
      <c r="D10" s="534"/>
      <c r="E10" s="956" t="s">
        <v>36470</v>
      </c>
      <c r="F10" s="525" t="s">
        <v>36471</v>
      </c>
      <c r="G10" s="131" t="s">
        <v>36472</v>
      </c>
      <c r="H10" s="534"/>
      <c r="I10" s="131" t="s">
        <v>36473</v>
      </c>
      <c r="J10" s="131" t="s">
        <v>36474</v>
      </c>
      <c r="K10" s="131" t="s">
        <v>36475</v>
      </c>
      <c r="L10" s="381" t="s">
        <v>36476</v>
      </c>
      <c r="M10" s="381" t="s">
        <v>36477</v>
      </c>
      <c r="N10" s="131" t="s">
        <v>36478</v>
      </c>
      <c r="O10" s="534"/>
      <c r="P10" s="534"/>
      <c r="Q10" s="131" t="s">
        <v>36479</v>
      </c>
      <c r="R10" s="534"/>
      <c r="S10" s="534"/>
      <c r="T10" s="534"/>
      <c r="U10" s="534"/>
      <c r="V10" s="534"/>
      <c r="W10" s="534"/>
      <c r="X10" s="534"/>
      <c r="Y10" s="534"/>
      <c r="Z10" s="534"/>
      <c r="AA10" s="534"/>
      <c r="AB10" s="534"/>
      <c r="AC10" s="534"/>
      <c r="AD10" s="534"/>
      <c r="AE10" s="534"/>
      <c r="AF10" s="534"/>
      <c r="AG10" s="534"/>
      <c r="AH10" s="534"/>
      <c r="AI10" s="534"/>
      <c r="AJ10" s="534"/>
      <c r="AK10" s="534"/>
      <c r="AL10" s="534"/>
    </row>
    <row r="11" ht="15.75" customHeight="1">
      <c r="A11" s="564" t="s">
        <v>36438</v>
      </c>
      <c r="B11" s="958"/>
      <c r="C11" s="564" t="s">
        <v>12788</v>
      </c>
      <c r="D11" s="958"/>
      <c r="E11" s="564" t="s">
        <v>36480</v>
      </c>
      <c r="F11" s="564" t="s">
        <v>36481</v>
      </c>
      <c r="G11" s="1084" t="s">
        <v>36482</v>
      </c>
      <c r="H11" s="534"/>
      <c r="I11" s="1084" t="s">
        <v>36483</v>
      </c>
      <c r="J11" s="1084" t="s">
        <v>36484</v>
      </c>
      <c r="K11" s="1084" t="s">
        <v>36485</v>
      </c>
      <c r="L11" s="563" t="s">
        <v>36486</v>
      </c>
      <c r="M11" s="563" t="s">
        <v>36487</v>
      </c>
      <c r="N11" s="1084" t="s">
        <v>36488</v>
      </c>
      <c r="O11" s="534"/>
      <c r="P11" s="534"/>
      <c r="Q11" s="1084" t="s">
        <v>36489</v>
      </c>
      <c r="R11" s="534"/>
      <c r="S11" s="534"/>
      <c r="T11" s="534"/>
      <c r="U11" s="534"/>
      <c r="V11" s="534"/>
      <c r="W11" s="534"/>
      <c r="X11" s="534"/>
      <c r="Y11" s="534"/>
      <c r="Z11" s="534"/>
      <c r="AA11" s="534"/>
      <c r="AB11" s="534"/>
      <c r="AC11" s="534"/>
      <c r="AD11" s="534"/>
      <c r="AE11" s="534"/>
      <c r="AF11" s="534"/>
      <c r="AG11" s="534"/>
      <c r="AH11" s="534"/>
      <c r="AI11" s="534"/>
      <c r="AJ11" s="534"/>
      <c r="AK11" s="534"/>
      <c r="AL11" s="534"/>
    </row>
    <row r="12" ht="15.75" customHeight="1">
      <c r="A12" s="564" t="s">
        <v>36438</v>
      </c>
      <c r="B12" s="958"/>
      <c r="C12" s="564" t="s">
        <v>9903</v>
      </c>
      <c r="D12" s="958"/>
      <c r="E12" s="564" t="s">
        <v>36490</v>
      </c>
      <c r="F12" s="564" t="s">
        <v>36491</v>
      </c>
      <c r="G12" s="1084" t="s">
        <v>36492</v>
      </c>
      <c r="H12" s="534"/>
      <c r="I12" s="1084" t="s">
        <v>36493</v>
      </c>
      <c r="J12" s="1084" t="s">
        <v>36494</v>
      </c>
      <c r="K12" s="1084" t="s">
        <v>36495</v>
      </c>
      <c r="L12" s="563" t="s">
        <v>36496</v>
      </c>
      <c r="M12" s="563" t="s">
        <v>36497</v>
      </c>
      <c r="N12" s="1084" t="s">
        <v>36498</v>
      </c>
      <c r="O12" s="534"/>
      <c r="P12" s="534"/>
      <c r="Q12" s="1084" t="s">
        <v>36499</v>
      </c>
      <c r="R12" s="534"/>
      <c r="S12" s="534"/>
      <c r="T12" s="534"/>
      <c r="U12" s="534"/>
      <c r="V12" s="534"/>
      <c r="W12" s="534"/>
      <c r="X12" s="534"/>
      <c r="Y12" s="534"/>
      <c r="Z12" s="534"/>
      <c r="AA12" s="534"/>
      <c r="AB12" s="534"/>
      <c r="AC12" s="534"/>
      <c r="AD12" s="534"/>
      <c r="AE12" s="534"/>
      <c r="AF12" s="534"/>
      <c r="AG12" s="534"/>
      <c r="AH12" s="534"/>
      <c r="AI12" s="534"/>
      <c r="AJ12" s="534"/>
      <c r="AK12" s="534"/>
      <c r="AL12" s="534"/>
    </row>
    <row r="13" ht="15.75" customHeight="1">
      <c r="A13" s="564" t="s">
        <v>36438</v>
      </c>
      <c r="B13" s="958"/>
      <c r="C13" s="564" t="s">
        <v>9903</v>
      </c>
      <c r="D13" s="958"/>
      <c r="E13" s="564" t="s">
        <v>36500</v>
      </c>
      <c r="F13" s="564" t="s">
        <v>36501</v>
      </c>
      <c r="G13" s="1084" t="s">
        <v>36502</v>
      </c>
      <c r="H13" s="534"/>
      <c r="I13" s="1084" t="s">
        <v>36503</v>
      </c>
      <c r="J13" s="1084" t="s">
        <v>36504</v>
      </c>
      <c r="K13" s="1084" t="s">
        <v>36505</v>
      </c>
      <c r="L13" s="563" t="s">
        <v>36506</v>
      </c>
      <c r="M13" s="563" t="s">
        <v>36507</v>
      </c>
      <c r="N13" s="1084" t="s">
        <v>36508</v>
      </c>
      <c r="O13" s="534"/>
      <c r="P13" s="534"/>
      <c r="Q13" s="1084" t="s">
        <v>36509</v>
      </c>
      <c r="R13" s="534"/>
      <c r="S13" s="534"/>
      <c r="T13" s="534"/>
      <c r="U13" s="534"/>
      <c r="V13" s="534"/>
      <c r="W13" s="534"/>
      <c r="X13" s="534"/>
      <c r="Y13" s="534"/>
      <c r="Z13" s="534"/>
      <c r="AA13" s="534"/>
      <c r="AB13" s="534"/>
      <c r="AC13" s="534"/>
      <c r="AD13" s="534"/>
      <c r="AE13" s="534"/>
      <c r="AF13" s="534"/>
      <c r="AG13" s="534"/>
      <c r="AH13" s="534"/>
      <c r="AI13" s="534"/>
      <c r="AJ13" s="534"/>
      <c r="AK13" s="534"/>
      <c r="AL13" s="534"/>
    </row>
    <row r="14">
      <c r="A14" s="564" t="s">
        <v>36438</v>
      </c>
      <c r="B14" s="958"/>
      <c r="C14" s="564" t="s">
        <v>9903</v>
      </c>
      <c r="D14" s="958"/>
      <c r="E14" s="564" t="s">
        <v>36510</v>
      </c>
      <c r="F14" s="564" t="s">
        <v>36511</v>
      </c>
      <c r="G14" s="1084" t="s">
        <v>36512</v>
      </c>
      <c r="H14" s="534"/>
      <c r="I14" s="1084" t="s">
        <v>36513</v>
      </c>
      <c r="J14" s="1084" t="s">
        <v>36514</v>
      </c>
      <c r="K14" s="1084" t="s">
        <v>36515</v>
      </c>
      <c r="L14" s="563" t="s">
        <v>36516</v>
      </c>
      <c r="M14" s="563" t="s">
        <v>36517</v>
      </c>
      <c r="N14" s="1084" t="s">
        <v>36518</v>
      </c>
      <c r="O14" s="534"/>
      <c r="P14" s="534"/>
      <c r="Q14" s="1084" t="s">
        <v>36519</v>
      </c>
      <c r="R14" s="534"/>
      <c r="S14" s="534"/>
      <c r="T14" s="534"/>
      <c r="U14" s="534"/>
      <c r="V14" s="534"/>
      <c r="W14" s="534"/>
      <c r="X14" s="534"/>
      <c r="Y14" s="534"/>
      <c r="Z14" s="534"/>
      <c r="AA14" s="534"/>
      <c r="AB14" s="534"/>
      <c r="AC14" s="534"/>
      <c r="AD14" s="534"/>
      <c r="AE14" s="534"/>
      <c r="AF14" s="534"/>
      <c r="AG14" s="534"/>
      <c r="AH14" s="534"/>
      <c r="AI14" s="534"/>
      <c r="AJ14" s="534"/>
      <c r="AK14" s="534"/>
      <c r="AL14" s="534"/>
    </row>
    <row r="15">
      <c r="A15" s="85" t="s">
        <v>36438</v>
      </c>
      <c r="B15" s="534"/>
      <c r="C15" s="85" t="s">
        <v>9903</v>
      </c>
      <c r="D15" s="534"/>
      <c r="E15" s="956" t="s">
        <v>36520</v>
      </c>
      <c r="F15" s="525" t="s">
        <v>36521</v>
      </c>
      <c r="G15" s="131" t="s">
        <v>36522</v>
      </c>
      <c r="H15" s="534"/>
      <c r="I15" s="131" t="s">
        <v>36523</v>
      </c>
      <c r="J15" s="131" t="s">
        <v>36524</v>
      </c>
      <c r="K15" s="131" t="s">
        <v>36525</v>
      </c>
      <c r="L15" s="381" t="s">
        <v>36526</v>
      </c>
      <c r="M15" s="381" t="s">
        <v>36527</v>
      </c>
      <c r="N15" s="131" t="s">
        <v>36528</v>
      </c>
      <c r="O15" s="534"/>
      <c r="P15" s="534"/>
      <c r="Q15" s="131" t="s">
        <v>36529</v>
      </c>
      <c r="R15" s="534"/>
      <c r="S15" s="534"/>
      <c r="T15" s="534"/>
      <c r="U15" s="534"/>
      <c r="V15" s="534"/>
      <c r="W15" s="534"/>
      <c r="X15" s="534"/>
      <c r="Y15" s="534"/>
      <c r="Z15" s="534"/>
      <c r="AA15" s="534"/>
      <c r="AB15" s="534"/>
      <c r="AC15" s="534"/>
      <c r="AD15" s="534"/>
      <c r="AE15" s="534"/>
      <c r="AF15" s="534"/>
      <c r="AG15" s="534"/>
      <c r="AH15" s="534"/>
      <c r="AI15" s="534"/>
      <c r="AJ15" s="534"/>
      <c r="AK15" s="534"/>
      <c r="AL15" s="534"/>
    </row>
    <row r="16">
      <c r="A16" s="534"/>
      <c r="B16" s="534"/>
      <c r="C16" s="534"/>
      <c r="D16" s="534"/>
      <c r="E16" s="534"/>
      <c r="F16" s="534"/>
      <c r="G16" s="1085"/>
      <c r="H16" s="534"/>
      <c r="I16" s="1085"/>
      <c r="J16" s="1085"/>
      <c r="K16" s="1085"/>
      <c r="L16" s="1085"/>
      <c r="M16" s="1085"/>
      <c r="N16" s="1085"/>
      <c r="O16" s="534"/>
      <c r="P16" s="534"/>
      <c r="Q16" s="1085"/>
      <c r="R16" s="534"/>
      <c r="S16" s="534"/>
      <c r="T16" s="534"/>
      <c r="U16" s="534"/>
      <c r="V16" s="534"/>
      <c r="W16" s="534"/>
      <c r="X16" s="534"/>
      <c r="Y16" s="534"/>
      <c r="Z16" s="534"/>
      <c r="AA16" s="534"/>
      <c r="AB16" s="534"/>
      <c r="AC16" s="534"/>
      <c r="AD16" s="534"/>
      <c r="AE16" s="534"/>
      <c r="AF16" s="534"/>
      <c r="AG16" s="534"/>
      <c r="AH16" s="534"/>
      <c r="AI16" s="534"/>
      <c r="AJ16" s="534"/>
      <c r="AK16" s="534"/>
      <c r="AL16" s="534"/>
    </row>
    <row r="17">
      <c r="A17" s="532" t="s">
        <v>36438</v>
      </c>
      <c r="B17" s="955"/>
      <c r="C17" s="955"/>
      <c r="D17" s="955"/>
      <c r="E17" s="532"/>
      <c r="F17" s="657" t="s">
        <v>36530</v>
      </c>
      <c r="G17" s="768"/>
      <c r="H17" s="534"/>
      <c r="I17" s="768"/>
      <c r="J17" s="768"/>
      <c r="K17" s="768"/>
      <c r="L17" s="768"/>
      <c r="M17" s="768"/>
      <c r="N17" s="768"/>
      <c r="O17" s="534"/>
      <c r="P17" s="534"/>
      <c r="Q17" s="768"/>
      <c r="R17" s="534"/>
      <c r="S17" s="534"/>
      <c r="T17" s="534"/>
      <c r="U17" s="534"/>
      <c r="V17" s="534"/>
      <c r="W17" s="534"/>
      <c r="X17" s="534"/>
      <c r="Y17" s="534"/>
      <c r="Z17" s="534"/>
      <c r="AA17" s="534"/>
      <c r="AB17" s="534"/>
      <c r="AC17" s="534"/>
      <c r="AD17" s="534"/>
      <c r="AE17" s="534"/>
      <c r="AF17" s="534"/>
      <c r="AG17" s="534"/>
      <c r="AH17" s="534"/>
      <c r="AI17" s="534"/>
      <c r="AJ17" s="534"/>
      <c r="AK17" s="534"/>
      <c r="AL17" s="534"/>
    </row>
    <row r="18">
      <c r="A18" s="564" t="s">
        <v>36438</v>
      </c>
      <c r="B18" s="958"/>
      <c r="C18" s="564" t="s">
        <v>9903</v>
      </c>
      <c r="D18" s="958"/>
      <c r="E18" s="564" t="s">
        <v>36531</v>
      </c>
      <c r="F18" s="1006" t="s">
        <v>36532</v>
      </c>
      <c r="G18" s="1084" t="s">
        <v>36533</v>
      </c>
      <c r="H18" s="534"/>
      <c r="I18" s="1084" t="s">
        <v>36534</v>
      </c>
      <c r="J18" s="1084" t="s">
        <v>36535</v>
      </c>
      <c r="K18" s="1084" t="s">
        <v>36536</v>
      </c>
      <c r="L18" s="563" t="s">
        <v>36537</v>
      </c>
      <c r="M18" s="563" t="s">
        <v>36538</v>
      </c>
      <c r="N18" s="1084" t="s">
        <v>36539</v>
      </c>
      <c r="O18" s="534"/>
      <c r="P18" s="534"/>
      <c r="Q18" s="1084" t="s">
        <v>36540</v>
      </c>
      <c r="R18" s="534"/>
      <c r="S18" s="534"/>
      <c r="T18" s="534"/>
      <c r="U18" s="534"/>
      <c r="V18" s="534"/>
      <c r="W18" s="534"/>
      <c r="X18" s="534"/>
      <c r="Y18" s="534"/>
      <c r="Z18" s="534"/>
      <c r="AA18" s="534"/>
      <c r="AB18" s="534"/>
      <c r="AC18" s="534"/>
      <c r="AD18" s="534"/>
      <c r="AE18" s="534"/>
      <c r="AF18" s="534"/>
      <c r="AG18" s="534"/>
      <c r="AH18" s="534"/>
      <c r="AI18" s="534"/>
      <c r="AJ18" s="534"/>
      <c r="AK18" s="534"/>
      <c r="AL18" s="534"/>
    </row>
    <row r="19" ht="15.75" customHeight="1">
      <c r="A19" s="564" t="s">
        <v>36438</v>
      </c>
      <c r="B19" s="958"/>
      <c r="C19" s="564" t="s">
        <v>9903</v>
      </c>
      <c r="D19" s="958"/>
      <c r="E19" s="564" t="s">
        <v>36541</v>
      </c>
      <c r="F19" s="1006" t="s">
        <v>36542</v>
      </c>
      <c r="G19" s="1084" t="s">
        <v>36543</v>
      </c>
      <c r="H19" s="534"/>
      <c r="I19" s="1084" t="s">
        <v>36544</v>
      </c>
      <c r="J19" s="1084" t="s">
        <v>36545</v>
      </c>
      <c r="K19" s="1084" t="s">
        <v>36546</v>
      </c>
      <c r="L19" s="563" t="s">
        <v>36547</v>
      </c>
      <c r="M19" s="563" t="s">
        <v>36548</v>
      </c>
      <c r="N19" s="1084" t="s">
        <v>36549</v>
      </c>
      <c r="O19" s="534"/>
      <c r="P19" s="534"/>
      <c r="Q19" s="1084" t="s">
        <v>36550</v>
      </c>
      <c r="R19" s="534"/>
      <c r="S19" s="534"/>
      <c r="T19" s="534"/>
      <c r="U19" s="534"/>
      <c r="V19" s="534"/>
      <c r="W19" s="534"/>
      <c r="X19" s="534"/>
      <c r="Y19" s="534"/>
      <c r="Z19" s="534"/>
      <c r="AA19" s="534"/>
      <c r="AB19" s="534"/>
      <c r="AC19" s="534"/>
      <c r="AD19" s="534"/>
      <c r="AE19" s="534"/>
      <c r="AF19" s="534"/>
      <c r="AG19" s="534"/>
      <c r="AH19" s="534"/>
      <c r="AI19" s="534"/>
      <c r="AJ19" s="534"/>
      <c r="AK19" s="534"/>
      <c r="AL19" s="534"/>
    </row>
    <row r="20" ht="15.75" customHeight="1">
      <c r="A20" s="534"/>
      <c r="B20" s="534"/>
      <c r="C20" s="534"/>
      <c r="D20" s="534"/>
      <c r="E20" s="534"/>
      <c r="F20" s="1086"/>
      <c r="G20" s="1085"/>
      <c r="H20" s="534"/>
      <c r="I20" s="1085"/>
      <c r="J20" s="1085"/>
      <c r="K20" s="1085"/>
      <c r="L20" s="1085"/>
      <c r="M20" s="1085"/>
      <c r="N20" s="1085"/>
      <c r="O20" s="534"/>
      <c r="P20" s="534"/>
      <c r="Q20" s="1085"/>
      <c r="R20" s="534"/>
      <c r="S20" s="534"/>
      <c r="T20" s="534"/>
      <c r="U20" s="534"/>
      <c r="V20" s="534"/>
      <c r="W20" s="534"/>
      <c r="X20" s="534"/>
      <c r="Y20" s="534"/>
      <c r="Z20" s="534"/>
      <c r="AA20" s="534"/>
      <c r="AB20" s="534"/>
      <c r="AC20" s="534"/>
      <c r="AD20" s="534"/>
      <c r="AE20" s="534"/>
      <c r="AF20" s="534"/>
      <c r="AG20" s="534"/>
      <c r="AH20" s="534"/>
      <c r="AI20" s="534"/>
      <c r="AJ20" s="534"/>
      <c r="AK20" s="534"/>
      <c r="AL20" s="534"/>
    </row>
    <row r="21" ht="15.75" customHeight="1">
      <c r="A21" s="564" t="s">
        <v>36438</v>
      </c>
      <c r="B21" s="958"/>
      <c r="C21" s="564" t="s">
        <v>9903</v>
      </c>
      <c r="D21" s="958"/>
      <c r="E21" s="564" t="s">
        <v>36551</v>
      </c>
      <c r="F21" s="1006" t="s">
        <v>36552</v>
      </c>
      <c r="G21" s="1084" t="s">
        <v>36553</v>
      </c>
      <c r="H21" s="534"/>
      <c r="I21" s="1084" t="s">
        <v>36554</v>
      </c>
      <c r="J21" s="1084" t="s">
        <v>36555</v>
      </c>
      <c r="K21" s="1084" t="s">
        <v>36556</v>
      </c>
      <c r="L21" s="563" t="s">
        <v>36557</v>
      </c>
      <c r="M21" s="563" t="s">
        <v>36558</v>
      </c>
      <c r="N21" s="1084" t="s">
        <v>36559</v>
      </c>
      <c r="O21" s="534"/>
      <c r="P21" s="534"/>
      <c r="Q21" s="1084" t="s">
        <v>36560</v>
      </c>
      <c r="R21" s="534"/>
      <c r="S21" s="534"/>
      <c r="T21" s="534"/>
      <c r="U21" s="534"/>
      <c r="V21" s="534"/>
      <c r="W21" s="534"/>
      <c r="X21" s="534"/>
      <c r="Y21" s="534"/>
      <c r="Z21" s="534"/>
      <c r="AA21" s="534"/>
      <c r="AB21" s="534"/>
      <c r="AC21" s="534"/>
      <c r="AD21" s="534"/>
      <c r="AE21" s="534"/>
      <c r="AF21" s="534"/>
      <c r="AG21" s="534"/>
      <c r="AH21" s="534"/>
      <c r="AI21" s="534"/>
      <c r="AJ21" s="534"/>
      <c r="AK21" s="534"/>
      <c r="AL21" s="534"/>
    </row>
    <row r="22" ht="15.75" customHeight="1">
      <c r="A22" s="564" t="s">
        <v>36438</v>
      </c>
      <c r="B22" s="958"/>
      <c r="C22" s="564" t="s">
        <v>9903</v>
      </c>
      <c r="D22" s="958"/>
      <c r="E22" s="564" t="s">
        <v>36561</v>
      </c>
      <c r="F22" s="1006" t="s">
        <v>36562</v>
      </c>
      <c r="G22" s="1084" t="s">
        <v>36563</v>
      </c>
      <c r="H22" s="534"/>
      <c r="I22" s="1084" t="s">
        <v>36564</v>
      </c>
      <c r="J22" s="1084" t="s">
        <v>36565</v>
      </c>
      <c r="K22" s="1084" t="s">
        <v>36566</v>
      </c>
      <c r="L22" s="563" t="s">
        <v>36567</v>
      </c>
      <c r="M22" s="563" t="s">
        <v>36568</v>
      </c>
      <c r="N22" s="1084" t="s">
        <v>36569</v>
      </c>
      <c r="O22" s="534"/>
      <c r="P22" s="534"/>
      <c r="Q22" s="1084" t="s">
        <v>36570</v>
      </c>
      <c r="R22" s="534"/>
      <c r="S22" s="534"/>
      <c r="T22" s="534"/>
      <c r="U22" s="534"/>
      <c r="V22" s="534"/>
      <c r="W22" s="534"/>
      <c r="X22" s="534"/>
      <c r="Y22" s="534"/>
      <c r="Z22" s="534"/>
      <c r="AA22" s="534"/>
      <c r="AB22" s="534"/>
      <c r="AC22" s="534"/>
      <c r="AD22" s="534"/>
      <c r="AE22" s="534"/>
      <c r="AF22" s="534"/>
      <c r="AG22" s="534"/>
      <c r="AH22" s="534"/>
      <c r="AI22" s="534"/>
      <c r="AJ22" s="534"/>
      <c r="AK22" s="534"/>
      <c r="AL22" s="534"/>
    </row>
    <row r="23" ht="15.75" customHeight="1">
      <c r="A23" s="534"/>
      <c r="B23" s="534"/>
      <c r="C23" s="534"/>
      <c r="D23" s="534"/>
      <c r="E23" s="534"/>
      <c r="F23" s="534"/>
      <c r="G23" s="1085"/>
      <c r="H23" s="534"/>
      <c r="I23" s="1085"/>
      <c r="J23" s="1085"/>
      <c r="K23" s="1085"/>
      <c r="L23" s="1085"/>
      <c r="M23" s="1085"/>
      <c r="N23" s="1085"/>
      <c r="O23" s="534"/>
      <c r="P23" s="534"/>
      <c r="Q23" s="1085"/>
      <c r="R23" s="534"/>
      <c r="S23" s="534"/>
      <c r="T23" s="534"/>
      <c r="U23" s="534"/>
      <c r="V23" s="534"/>
      <c r="W23" s="534"/>
      <c r="X23" s="534"/>
      <c r="Y23" s="534"/>
      <c r="Z23" s="534"/>
      <c r="AA23" s="534"/>
      <c r="AB23" s="534"/>
      <c r="AC23" s="534"/>
      <c r="AD23" s="534"/>
      <c r="AE23" s="534"/>
      <c r="AF23" s="534"/>
      <c r="AG23" s="534"/>
      <c r="AH23" s="534"/>
      <c r="AI23" s="534"/>
      <c r="AJ23" s="534"/>
      <c r="AK23" s="534"/>
      <c r="AL23" s="534"/>
    </row>
    <row r="24" ht="15.75" customHeight="1">
      <c r="A24" s="564" t="s">
        <v>36438</v>
      </c>
      <c r="B24" s="958"/>
      <c r="C24" s="564" t="s">
        <v>9903</v>
      </c>
      <c r="D24" s="958"/>
      <c r="E24" s="564" t="s">
        <v>36571</v>
      </c>
      <c r="F24" s="1006" t="s">
        <v>36572</v>
      </c>
      <c r="G24" s="1084" t="s">
        <v>36573</v>
      </c>
      <c r="H24" s="534"/>
      <c r="I24" s="1084" t="s">
        <v>36574</v>
      </c>
      <c r="J24" s="1084" t="s">
        <v>36575</v>
      </c>
      <c r="K24" s="1084" t="s">
        <v>36576</v>
      </c>
      <c r="L24" s="563" t="s">
        <v>36577</v>
      </c>
      <c r="M24" s="563" t="s">
        <v>36578</v>
      </c>
      <c r="N24" s="1084" t="s">
        <v>36579</v>
      </c>
      <c r="O24" s="534"/>
      <c r="P24" s="534"/>
      <c r="Q24" s="1084" t="s">
        <v>36580</v>
      </c>
      <c r="R24" s="534"/>
      <c r="S24" s="534"/>
      <c r="T24" s="534"/>
      <c r="U24" s="534"/>
      <c r="V24" s="534"/>
      <c r="W24" s="534"/>
      <c r="X24" s="534"/>
      <c r="Y24" s="534"/>
      <c r="Z24" s="534"/>
      <c r="AA24" s="534"/>
      <c r="AB24" s="534"/>
      <c r="AC24" s="534"/>
      <c r="AD24" s="534"/>
      <c r="AE24" s="534"/>
      <c r="AF24" s="534"/>
      <c r="AG24" s="534"/>
      <c r="AH24" s="534"/>
      <c r="AI24" s="534"/>
      <c r="AJ24" s="534"/>
      <c r="AK24" s="534"/>
      <c r="AL24" s="534"/>
    </row>
    <row r="25">
      <c r="A25" s="564" t="s">
        <v>36438</v>
      </c>
      <c r="B25" s="958"/>
      <c r="C25" s="564" t="s">
        <v>9903</v>
      </c>
      <c r="D25" s="958"/>
      <c r="E25" s="564" t="s">
        <v>36581</v>
      </c>
      <c r="F25" s="1006" t="s">
        <v>36582</v>
      </c>
      <c r="G25" s="1084" t="s">
        <v>36583</v>
      </c>
      <c r="H25" s="534"/>
      <c r="I25" s="1084" t="s">
        <v>36584</v>
      </c>
      <c r="J25" s="1084" t="s">
        <v>36585</v>
      </c>
      <c r="K25" s="1084" t="s">
        <v>36586</v>
      </c>
      <c r="L25" s="563" t="s">
        <v>36587</v>
      </c>
      <c r="M25" s="563" t="s">
        <v>36588</v>
      </c>
      <c r="N25" s="1084" t="s">
        <v>36589</v>
      </c>
      <c r="O25" s="534"/>
      <c r="P25" s="534"/>
      <c r="Q25" s="1084" t="s">
        <v>36590</v>
      </c>
      <c r="R25" s="534"/>
      <c r="S25" s="534"/>
      <c r="T25" s="534"/>
      <c r="U25" s="534"/>
      <c r="V25" s="534"/>
      <c r="W25" s="534"/>
      <c r="X25" s="534"/>
      <c r="Y25" s="534"/>
      <c r="Z25" s="534"/>
      <c r="AA25" s="534"/>
      <c r="AB25" s="534"/>
      <c r="AC25" s="534"/>
      <c r="AD25" s="534"/>
      <c r="AE25" s="534"/>
      <c r="AF25" s="534"/>
      <c r="AG25" s="534"/>
      <c r="AH25" s="534"/>
      <c r="AI25" s="534"/>
      <c r="AJ25" s="534"/>
      <c r="AK25" s="534"/>
      <c r="AL25" s="534"/>
    </row>
    <row r="26">
      <c r="A26" s="534"/>
      <c r="B26" s="534"/>
      <c r="C26" s="534"/>
      <c r="D26" s="534"/>
      <c r="E26" s="534"/>
      <c r="F26" s="534"/>
      <c r="G26" s="1085"/>
      <c r="H26" s="534"/>
      <c r="I26" s="1085"/>
      <c r="J26" s="1085"/>
      <c r="K26" s="1085"/>
      <c r="L26" s="1085"/>
      <c r="M26" s="1085"/>
      <c r="N26" s="1085"/>
      <c r="O26" s="534"/>
      <c r="P26" s="534"/>
      <c r="Q26" s="1085"/>
      <c r="R26" s="534"/>
      <c r="S26" s="534"/>
      <c r="T26" s="534"/>
      <c r="U26" s="534"/>
      <c r="V26" s="534"/>
      <c r="W26" s="534"/>
      <c r="X26" s="534"/>
      <c r="Y26" s="534"/>
      <c r="Z26" s="534"/>
      <c r="AA26" s="534"/>
      <c r="AB26" s="534"/>
      <c r="AC26" s="534"/>
      <c r="AD26" s="534"/>
      <c r="AE26" s="534"/>
      <c r="AF26" s="534"/>
      <c r="AG26" s="534"/>
      <c r="AH26" s="534"/>
      <c r="AI26" s="534"/>
      <c r="AJ26" s="534"/>
      <c r="AK26" s="534"/>
      <c r="AL26" s="534"/>
    </row>
    <row r="27">
      <c r="A27" s="564" t="s">
        <v>36438</v>
      </c>
      <c r="B27" s="958"/>
      <c r="C27" s="564" t="s">
        <v>9903</v>
      </c>
      <c r="D27" s="958"/>
      <c r="E27" s="564" t="s">
        <v>36591</v>
      </c>
      <c r="F27" s="1006" t="s">
        <v>36592</v>
      </c>
      <c r="G27" s="1084" t="s">
        <v>36593</v>
      </c>
      <c r="H27" s="534"/>
      <c r="I27" s="1084" t="s">
        <v>36594</v>
      </c>
      <c r="J27" s="1084" t="s">
        <v>36595</v>
      </c>
      <c r="K27" s="1084" t="s">
        <v>36596</v>
      </c>
      <c r="L27" s="563" t="s">
        <v>36597</v>
      </c>
      <c r="M27" s="563" t="s">
        <v>36598</v>
      </c>
      <c r="N27" s="1084" t="s">
        <v>36599</v>
      </c>
      <c r="O27" s="534"/>
      <c r="P27" s="534"/>
      <c r="Q27" s="1084" t="s">
        <v>36600</v>
      </c>
      <c r="R27" s="534"/>
      <c r="S27" s="534"/>
      <c r="T27" s="534"/>
      <c r="U27" s="534"/>
      <c r="V27" s="534"/>
      <c r="W27" s="534"/>
      <c r="X27" s="534"/>
      <c r="Y27" s="534"/>
      <c r="Z27" s="534"/>
      <c r="AA27" s="534"/>
      <c r="AB27" s="534"/>
      <c r="AC27" s="534"/>
      <c r="AD27" s="534"/>
      <c r="AE27" s="534"/>
      <c r="AF27" s="534"/>
      <c r="AG27" s="534"/>
      <c r="AH27" s="534"/>
      <c r="AI27" s="534"/>
      <c r="AJ27" s="534"/>
      <c r="AK27" s="534"/>
      <c r="AL27" s="534"/>
    </row>
    <row r="28">
      <c r="A28" s="564" t="s">
        <v>36438</v>
      </c>
      <c r="B28" s="958"/>
      <c r="C28" s="564" t="s">
        <v>9903</v>
      </c>
      <c r="D28" s="958"/>
      <c r="E28" s="564" t="s">
        <v>36601</v>
      </c>
      <c r="F28" s="1006" t="s">
        <v>36602</v>
      </c>
      <c r="G28" s="1084" t="s">
        <v>36603</v>
      </c>
      <c r="H28" s="534"/>
      <c r="I28" s="1084" t="s">
        <v>36604</v>
      </c>
      <c r="J28" s="1084" t="s">
        <v>36605</v>
      </c>
      <c r="K28" s="1084" t="s">
        <v>36606</v>
      </c>
      <c r="L28" s="563" t="s">
        <v>36607</v>
      </c>
      <c r="M28" s="563" t="s">
        <v>36608</v>
      </c>
      <c r="N28" s="1084" t="s">
        <v>36609</v>
      </c>
      <c r="O28" s="534"/>
      <c r="P28" s="534"/>
      <c r="Q28" s="1084" t="s">
        <v>36610</v>
      </c>
      <c r="R28" s="534"/>
      <c r="S28" s="534"/>
      <c r="T28" s="534"/>
      <c r="U28" s="534"/>
      <c r="V28" s="534"/>
      <c r="W28" s="534"/>
      <c r="X28" s="534"/>
      <c r="Y28" s="534"/>
      <c r="Z28" s="534"/>
      <c r="AA28" s="534"/>
      <c r="AB28" s="534"/>
      <c r="AC28" s="534"/>
      <c r="AD28" s="534"/>
      <c r="AE28" s="534"/>
      <c r="AF28" s="534"/>
      <c r="AG28" s="534"/>
      <c r="AH28" s="534"/>
      <c r="AI28" s="534"/>
      <c r="AJ28" s="534"/>
      <c r="AK28" s="534"/>
      <c r="AL28" s="534"/>
    </row>
    <row r="29">
      <c r="A29" s="534"/>
      <c r="B29" s="534"/>
      <c r="C29" s="534"/>
      <c r="D29" s="534"/>
      <c r="E29" s="534"/>
      <c r="F29" s="534"/>
      <c r="G29" s="1085"/>
      <c r="H29" s="534"/>
      <c r="I29" s="1085"/>
      <c r="J29" s="1085"/>
      <c r="K29" s="1085"/>
      <c r="L29" s="1085"/>
      <c r="M29" s="1085"/>
      <c r="N29" s="1085"/>
      <c r="O29" s="534"/>
      <c r="P29" s="534"/>
      <c r="Q29" s="1085"/>
      <c r="R29" s="534"/>
      <c r="S29" s="534"/>
      <c r="T29" s="534"/>
      <c r="U29" s="534"/>
      <c r="V29" s="534"/>
      <c r="W29" s="534"/>
      <c r="X29" s="534"/>
      <c r="Y29" s="534"/>
      <c r="Z29" s="534"/>
      <c r="AA29" s="534"/>
      <c r="AB29" s="534"/>
      <c r="AC29" s="534"/>
      <c r="AD29" s="534"/>
      <c r="AE29" s="534"/>
      <c r="AF29" s="534"/>
      <c r="AG29" s="534"/>
      <c r="AH29" s="534"/>
      <c r="AI29" s="534"/>
      <c r="AJ29" s="534"/>
      <c r="AK29" s="534"/>
      <c r="AL29" s="534"/>
    </row>
    <row r="30">
      <c r="A30" s="564" t="s">
        <v>36438</v>
      </c>
      <c r="B30" s="958"/>
      <c r="C30" s="564" t="s">
        <v>9903</v>
      </c>
      <c r="D30" s="958"/>
      <c r="E30" s="564" t="s">
        <v>36611</v>
      </c>
      <c r="F30" s="1006" t="s">
        <v>36612</v>
      </c>
      <c r="G30" s="1084" t="s">
        <v>36613</v>
      </c>
      <c r="H30" s="534"/>
      <c r="I30" s="1084" t="s">
        <v>36614</v>
      </c>
      <c r="J30" s="1084" t="s">
        <v>36615</v>
      </c>
      <c r="K30" s="1084" t="s">
        <v>36616</v>
      </c>
      <c r="L30" s="563" t="s">
        <v>36617</v>
      </c>
      <c r="M30" s="563" t="s">
        <v>36618</v>
      </c>
      <c r="N30" s="1084" t="s">
        <v>36619</v>
      </c>
      <c r="O30" s="534"/>
      <c r="P30" s="534"/>
      <c r="Q30" s="1084" t="s">
        <v>36620</v>
      </c>
      <c r="R30" s="534"/>
      <c r="S30" s="534"/>
      <c r="T30" s="534"/>
      <c r="U30" s="534"/>
      <c r="V30" s="534"/>
      <c r="W30" s="534"/>
      <c r="X30" s="534"/>
      <c r="Y30" s="534"/>
      <c r="Z30" s="534"/>
      <c r="AA30" s="534"/>
      <c r="AB30" s="534"/>
      <c r="AC30" s="534"/>
      <c r="AD30" s="534"/>
      <c r="AE30" s="534"/>
      <c r="AF30" s="534"/>
      <c r="AG30" s="534"/>
      <c r="AH30" s="534"/>
      <c r="AI30" s="534"/>
      <c r="AJ30" s="534"/>
      <c r="AK30" s="534"/>
      <c r="AL30" s="534"/>
    </row>
    <row r="31">
      <c r="A31" s="564" t="s">
        <v>36438</v>
      </c>
      <c r="B31" s="958"/>
      <c r="C31" s="564" t="s">
        <v>9903</v>
      </c>
      <c r="D31" s="958"/>
      <c r="E31" s="564" t="s">
        <v>36621</v>
      </c>
      <c r="F31" s="1087" t="s">
        <v>36622</v>
      </c>
      <c r="G31" s="1084" t="s">
        <v>36623</v>
      </c>
      <c r="H31" s="534"/>
      <c r="I31" s="1084" t="s">
        <v>36624</v>
      </c>
      <c r="J31" s="1084" t="s">
        <v>36625</v>
      </c>
      <c r="K31" s="1084" t="s">
        <v>36626</v>
      </c>
      <c r="L31" s="563" t="s">
        <v>36627</v>
      </c>
      <c r="M31" s="563" t="s">
        <v>36628</v>
      </c>
      <c r="N31" s="1084" t="s">
        <v>36629</v>
      </c>
      <c r="O31" s="534"/>
      <c r="P31" s="534"/>
      <c r="Q31" s="1084" t="s">
        <v>36630</v>
      </c>
      <c r="R31" s="534"/>
      <c r="S31" s="534"/>
      <c r="T31" s="534"/>
      <c r="U31" s="534"/>
      <c r="V31" s="534"/>
      <c r="W31" s="534"/>
      <c r="X31" s="534"/>
      <c r="Y31" s="534"/>
      <c r="Z31" s="534"/>
      <c r="AA31" s="534"/>
      <c r="AB31" s="534"/>
      <c r="AC31" s="534"/>
      <c r="AD31" s="534"/>
      <c r="AE31" s="534"/>
      <c r="AF31" s="534"/>
      <c r="AG31" s="534"/>
      <c r="AH31" s="534"/>
      <c r="AI31" s="534"/>
      <c r="AJ31" s="534"/>
      <c r="AK31" s="534"/>
      <c r="AL31" s="534"/>
    </row>
    <row r="32">
      <c r="A32" s="534"/>
      <c r="B32" s="534"/>
      <c r="C32" s="534"/>
      <c r="D32" s="534"/>
      <c r="E32" s="534"/>
      <c r="F32" s="534"/>
      <c r="G32" s="1085"/>
      <c r="H32" s="534"/>
      <c r="I32" s="1085"/>
      <c r="J32" s="1085"/>
      <c r="K32" s="1085"/>
      <c r="L32" s="1085"/>
      <c r="M32" s="1085"/>
      <c r="N32" s="1085"/>
      <c r="O32" s="534"/>
      <c r="P32" s="534"/>
      <c r="Q32" s="1085"/>
      <c r="R32" s="534"/>
      <c r="S32" s="534"/>
      <c r="T32" s="534"/>
      <c r="U32" s="534"/>
      <c r="V32" s="534"/>
      <c r="W32" s="534"/>
      <c r="X32" s="534"/>
      <c r="Y32" s="534"/>
      <c r="Z32" s="534"/>
      <c r="AA32" s="534"/>
      <c r="AB32" s="534"/>
      <c r="AC32" s="534"/>
      <c r="AD32" s="534"/>
      <c r="AE32" s="534"/>
      <c r="AF32" s="534"/>
      <c r="AG32" s="534"/>
      <c r="AH32" s="534"/>
      <c r="AI32" s="534"/>
      <c r="AJ32" s="534"/>
      <c r="AK32" s="534"/>
      <c r="AL32" s="534"/>
    </row>
    <row r="33">
      <c r="A33" s="564" t="s">
        <v>36438</v>
      </c>
      <c r="B33" s="958"/>
      <c r="C33" s="564" t="s">
        <v>9903</v>
      </c>
      <c r="D33" s="958"/>
      <c r="E33" s="564" t="s">
        <v>36631</v>
      </c>
      <c r="F33" s="1006" t="s">
        <v>36632</v>
      </c>
      <c r="G33" s="1084" t="s">
        <v>36633</v>
      </c>
      <c r="H33" s="534"/>
      <c r="I33" s="1084" t="s">
        <v>36634</v>
      </c>
      <c r="J33" s="1084" t="s">
        <v>36635</v>
      </c>
      <c r="K33" s="1084" t="s">
        <v>36636</v>
      </c>
      <c r="L33" s="563" t="s">
        <v>36637</v>
      </c>
      <c r="M33" s="563" t="s">
        <v>36638</v>
      </c>
      <c r="N33" s="1084" t="s">
        <v>36639</v>
      </c>
      <c r="O33" s="534"/>
      <c r="P33" s="534"/>
      <c r="Q33" s="1084" t="s">
        <v>36640</v>
      </c>
      <c r="R33" s="534"/>
      <c r="S33" s="534"/>
      <c r="T33" s="534"/>
      <c r="U33" s="534"/>
      <c r="V33" s="534"/>
      <c r="W33" s="534"/>
      <c r="X33" s="534"/>
      <c r="Y33" s="534"/>
      <c r="Z33" s="534"/>
      <c r="AA33" s="534"/>
      <c r="AB33" s="534"/>
      <c r="AC33" s="534"/>
      <c r="AD33" s="534"/>
      <c r="AE33" s="534"/>
      <c r="AF33" s="534"/>
      <c r="AG33" s="534"/>
      <c r="AH33" s="534"/>
      <c r="AI33" s="534"/>
      <c r="AJ33" s="534"/>
      <c r="AK33" s="534"/>
      <c r="AL33" s="534"/>
    </row>
    <row r="34">
      <c r="A34" s="564" t="s">
        <v>36438</v>
      </c>
      <c r="B34" s="958"/>
      <c r="C34" s="564" t="s">
        <v>9903</v>
      </c>
      <c r="D34" s="958"/>
      <c r="E34" s="564" t="s">
        <v>36641</v>
      </c>
      <c r="F34" s="1006" t="s">
        <v>36642</v>
      </c>
      <c r="G34" s="1084" t="s">
        <v>36643</v>
      </c>
      <c r="H34" s="534"/>
      <c r="I34" s="1084" t="s">
        <v>36644</v>
      </c>
      <c r="J34" s="1084" t="s">
        <v>36645</v>
      </c>
      <c r="K34" s="1084" t="s">
        <v>36646</v>
      </c>
      <c r="L34" s="563" t="s">
        <v>36647</v>
      </c>
      <c r="M34" s="563" t="s">
        <v>36648</v>
      </c>
      <c r="N34" s="1084" t="s">
        <v>36649</v>
      </c>
      <c r="O34" s="534"/>
      <c r="P34" s="534"/>
      <c r="Q34" s="1084" t="s">
        <v>36650</v>
      </c>
      <c r="R34" s="534"/>
      <c r="S34" s="534"/>
      <c r="T34" s="534"/>
      <c r="U34" s="534"/>
      <c r="V34" s="534"/>
      <c r="W34" s="534"/>
      <c r="X34" s="534"/>
      <c r="Y34" s="534"/>
      <c r="Z34" s="534"/>
      <c r="AA34" s="534"/>
      <c r="AB34" s="534"/>
      <c r="AC34" s="534"/>
      <c r="AD34" s="534"/>
      <c r="AE34" s="534"/>
      <c r="AF34" s="534"/>
      <c r="AG34" s="534"/>
      <c r="AH34" s="534"/>
      <c r="AI34" s="534"/>
      <c r="AJ34" s="534"/>
      <c r="AK34" s="534"/>
      <c r="AL34" s="534"/>
    </row>
    <row r="35">
      <c r="A35" s="534"/>
      <c r="B35" s="534"/>
      <c r="C35" s="534"/>
      <c r="D35" s="534"/>
      <c r="E35" s="534"/>
      <c r="F35" s="534"/>
      <c r="G35" s="1085"/>
      <c r="H35" s="534"/>
      <c r="I35" s="1085"/>
      <c r="J35" s="1085"/>
      <c r="K35" s="1085"/>
      <c r="L35" s="1085"/>
      <c r="M35" s="1085"/>
      <c r="N35" s="1085"/>
      <c r="O35" s="534"/>
      <c r="P35" s="534"/>
      <c r="Q35" s="1085"/>
      <c r="R35" s="534"/>
      <c r="S35" s="534"/>
      <c r="T35" s="534"/>
      <c r="U35" s="534"/>
      <c r="V35" s="534"/>
      <c r="W35" s="534"/>
      <c r="X35" s="534"/>
      <c r="Y35" s="534"/>
      <c r="Z35" s="534"/>
      <c r="AA35" s="534"/>
      <c r="AB35" s="534"/>
      <c r="AC35" s="534"/>
      <c r="AD35" s="534"/>
      <c r="AE35" s="534"/>
      <c r="AF35" s="534"/>
      <c r="AG35" s="534"/>
      <c r="AH35" s="534"/>
      <c r="AI35" s="534"/>
      <c r="AJ35" s="534"/>
      <c r="AK35" s="534"/>
      <c r="AL35" s="534"/>
    </row>
    <row r="36">
      <c r="A36" s="564" t="s">
        <v>36438</v>
      </c>
      <c r="B36" s="958"/>
      <c r="C36" s="564" t="s">
        <v>9903</v>
      </c>
      <c r="D36" s="958"/>
      <c r="E36" s="564" t="s">
        <v>36651</v>
      </c>
      <c r="F36" s="1006" t="s">
        <v>36652</v>
      </c>
      <c r="G36" s="1084" t="s">
        <v>36653</v>
      </c>
      <c r="H36" s="534"/>
      <c r="I36" s="1084" t="s">
        <v>36654</v>
      </c>
      <c r="J36" s="1084" t="s">
        <v>36655</v>
      </c>
      <c r="K36" s="1084" t="s">
        <v>36656</v>
      </c>
      <c r="L36" s="563" t="s">
        <v>36657</v>
      </c>
      <c r="M36" s="563" t="s">
        <v>36658</v>
      </c>
      <c r="N36" s="1084" t="s">
        <v>36659</v>
      </c>
      <c r="O36" s="534"/>
      <c r="P36" s="534"/>
      <c r="Q36" s="1084" t="s">
        <v>36660</v>
      </c>
      <c r="R36" s="534"/>
      <c r="S36" s="534"/>
      <c r="T36" s="534"/>
      <c r="U36" s="534"/>
      <c r="V36" s="534"/>
      <c r="W36" s="534"/>
      <c r="X36" s="534"/>
      <c r="Y36" s="534"/>
      <c r="Z36" s="534"/>
      <c r="AA36" s="534"/>
      <c r="AB36" s="534"/>
      <c r="AC36" s="534"/>
      <c r="AD36" s="534"/>
      <c r="AE36" s="534"/>
      <c r="AF36" s="534"/>
      <c r="AG36" s="534"/>
      <c r="AH36" s="534"/>
      <c r="AI36" s="534"/>
      <c r="AJ36" s="534"/>
      <c r="AK36" s="534"/>
      <c r="AL36" s="534"/>
    </row>
    <row r="37">
      <c r="A37" s="564" t="s">
        <v>36438</v>
      </c>
      <c r="B37" s="958"/>
      <c r="C37" s="564" t="s">
        <v>9903</v>
      </c>
      <c r="D37" s="958"/>
      <c r="E37" s="564" t="s">
        <v>36661</v>
      </c>
      <c r="F37" s="1006" t="s">
        <v>36662</v>
      </c>
      <c r="G37" s="1084" t="s">
        <v>36663</v>
      </c>
      <c r="H37" s="534"/>
      <c r="I37" s="1084" t="s">
        <v>36664</v>
      </c>
      <c r="J37" s="1084" t="s">
        <v>36665</v>
      </c>
      <c r="K37" s="1084" t="s">
        <v>36666</v>
      </c>
      <c r="L37" s="563" t="s">
        <v>36667</v>
      </c>
      <c r="M37" s="563" t="s">
        <v>36668</v>
      </c>
      <c r="N37" s="1084" t="s">
        <v>36669</v>
      </c>
      <c r="O37" s="534"/>
      <c r="P37" s="534"/>
      <c r="Q37" s="1084" t="s">
        <v>36670</v>
      </c>
      <c r="R37" s="534"/>
      <c r="S37" s="534"/>
      <c r="T37" s="534"/>
      <c r="U37" s="534"/>
      <c r="V37" s="534"/>
      <c r="W37" s="534"/>
      <c r="X37" s="534"/>
      <c r="Y37" s="534"/>
      <c r="Z37" s="534"/>
      <c r="AA37" s="534"/>
      <c r="AB37" s="534"/>
      <c r="AC37" s="534"/>
      <c r="AD37" s="534"/>
      <c r="AE37" s="534"/>
      <c r="AF37" s="534"/>
      <c r="AG37" s="534"/>
      <c r="AH37" s="534"/>
      <c r="AI37" s="534"/>
      <c r="AJ37" s="534"/>
      <c r="AK37" s="534"/>
      <c r="AL37" s="534"/>
    </row>
    <row r="38">
      <c r="A38" s="534"/>
      <c r="B38" s="534"/>
      <c r="C38" s="534"/>
      <c r="D38" s="534"/>
      <c r="E38" s="534"/>
      <c r="F38" s="534"/>
      <c r="G38" s="1085"/>
      <c r="H38" s="534"/>
      <c r="I38" s="1085"/>
      <c r="J38" s="1085"/>
      <c r="K38" s="1085"/>
      <c r="L38" s="1085"/>
      <c r="M38" s="1085"/>
      <c r="N38" s="1085"/>
      <c r="O38" s="534"/>
      <c r="P38" s="534"/>
      <c r="Q38" s="1085"/>
      <c r="R38" s="534"/>
      <c r="S38" s="534"/>
      <c r="T38" s="534"/>
      <c r="U38" s="534"/>
      <c r="V38" s="534"/>
      <c r="W38" s="534"/>
      <c r="X38" s="534"/>
      <c r="Y38" s="534"/>
      <c r="Z38" s="534"/>
      <c r="AA38" s="534"/>
      <c r="AB38" s="534"/>
      <c r="AC38" s="534"/>
      <c r="AD38" s="534"/>
      <c r="AE38" s="534"/>
      <c r="AF38" s="534"/>
      <c r="AG38" s="534"/>
      <c r="AH38" s="534"/>
      <c r="AI38" s="534"/>
      <c r="AJ38" s="534"/>
      <c r="AK38" s="534"/>
      <c r="AL38" s="534"/>
    </row>
    <row r="39">
      <c r="A39" s="564" t="s">
        <v>36438</v>
      </c>
      <c r="B39" s="958"/>
      <c r="C39" s="564" t="s">
        <v>9903</v>
      </c>
      <c r="D39" s="958"/>
      <c r="E39" s="564" t="s">
        <v>36671</v>
      </c>
      <c r="F39" s="1006" t="s">
        <v>36672</v>
      </c>
      <c r="G39" s="1084" t="s">
        <v>36673</v>
      </c>
      <c r="H39" s="534"/>
      <c r="I39" s="1084" t="s">
        <v>36674</v>
      </c>
      <c r="J39" s="1084" t="s">
        <v>36675</v>
      </c>
      <c r="K39" s="1084" t="s">
        <v>36676</v>
      </c>
      <c r="L39" s="563" t="s">
        <v>36677</v>
      </c>
      <c r="M39" s="563" t="s">
        <v>36678</v>
      </c>
      <c r="N39" s="1084" t="s">
        <v>36679</v>
      </c>
      <c r="O39" s="534"/>
      <c r="P39" s="534"/>
      <c r="Q39" s="1084" t="s">
        <v>36680</v>
      </c>
      <c r="R39" s="534"/>
      <c r="S39" s="534"/>
      <c r="T39" s="534"/>
      <c r="U39" s="534"/>
      <c r="V39" s="534"/>
      <c r="W39" s="534"/>
      <c r="X39" s="534"/>
      <c r="Y39" s="534"/>
      <c r="Z39" s="534"/>
      <c r="AA39" s="534"/>
      <c r="AB39" s="534"/>
      <c r="AC39" s="534"/>
      <c r="AD39" s="534"/>
      <c r="AE39" s="534"/>
      <c r="AF39" s="534"/>
      <c r="AG39" s="534"/>
      <c r="AH39" s="534"/>
      <c r="AI39" s="534"/>
      <c r="AJ39" s="534"/>
      <c r="AK39" s="534"/>
      <c r="AL39" s="534"/>
    </row>
    <row r="40">
      <c r="A40" s="564" t="s">
        <v>36438</v>
      </c>
      <c r="B40" s="958"/>
      <c r="C40" s="564" t="s">
        <v>9903</v>
      </c>
      <c r="D40" s="958"/>
      <c r="E40" s="564" t="s">
        <v>36681</v>
      </c>
      <c r="F40" s="1006" t="s">
        <v>36682</v>
      </c>
      <c r="G40" s="1084" t="s">
        <v>36683</v>
      </c>
      <c r="H40" s="534"/>
      <c r="I40" s="1084" t="s">
        <v>36684</v>
      </c>
      <c r="J40" s="1084" t="s">
        <v>36685</v>
      </c>
      <c r="K40" s="1084" t="s">
        <v>36686</v>
      </c>
      <c r="L40" s="563" t="s">
        <v>36687</v>
      </c>
      <c r="M40" s="563" t="s">
        <v>36688</v>
      </c>
      <c r="N40" s="1084" t="s">
        <v>36689</v>
      </c>
      <c r="O40" s="534"/>
      <c r="P40" s="534"/>
      <c r="Q40" s="1084" t="s">
        <v>36690</v>
      </c>
      <c r="R40" s="534"/>
      <c r="S40" s="534"/>
      <c r="T40" s="534"/>
      <c r="U40" s="534"/>
      <c r="V40" s="534"/>
      <c r="W40" s="534"/>
      <c r="X40" s="534"/>
      <c r="Y40" s="534"/>
      <c r="Z40" s="534"/>
      <c r="AA40" s="534"/>
      <c r="AB40" s="534"/>
      <c r="AC40" s="534"/>
      <c r="AD40" s="534"/>
      <c r="AE40" s="534"/>
      <c r="AF40" s="534"/>
      <c r="AG40" s="534"/>
      <c r="AH40" s="534"/>
      <c r="AI40" s="534"/>
      <c r="AJ40" s="534"/>
      <c r="AK40" s="534"/>
      <c r="AL40" s="534"/>
    </row>
    <row r="41">
      <c r="A41" s="534"/>
      <c r="B41" s="534"/>
      <c r="C41" s="534"/>
      <c r="D41" s="534"/>
      <c r="E41" s="534"/>
      <c r="F41" s="534"/>
      <c r="G41" s="1085"/>
      <c r="H41" s="534"/>
      <c r="I41" s="1085"/>
      <c r="J41" s="1085"/>
      <c r="K41" s="1085"/>
      <c r="L41" s="1085"/>
      <c r="M41" s="1085"/>
      <c r="N41" s="1085"/>
      <c r="O41" s="534"/>
      <c r="P41" s="534"/>
      <c r="Q41" s="1085"/>
      <c r="R41" s="534"/>
      <c r="S41" s="534"/>
      <c r="T41" s="534"/>
      <c r="U41" s="534"/>
      <c r="V41" s="534"/>
      <c r="W41" s="534"/>
      <c r="X41" s="534"/>
      <c r="Y41" s="534"/>
      <c r="Z41" s="534"/>
      <c r="AA41" s="534"/>
      <c r="AB41" s="534"/>
      <c r="AC41" s="534"/>
      <c r="AD41" s="534"/>
      <c r="AE41" s="534"/>
      <c r="AF41" s="534"/>
      <c r="AG41" s="534"/>
      <c r="AH41" s="534"/>
      <c r="AI41" s="534"/>
      <c r="AJ41" s="534"/>
      <c r="AK41" s="534"/>
      <c r="AL41" s="534"/>
    </row>
    <row r="42">
      <c r="A42" s="564" t="s">
        <v>36438</v>
      </c>
      <c r="B42" s="958"/>
      <c r="C42" s="564" t="s">
        <v>9903</v>
      </c>
      <c r="D42" s="958"/>
      <c r="E42" s="564" t="s">
        <v>36691</v>
      </c>
      <c r="F42" s="564" t="s">
        <v>36692</v>
      </c>
      <c r="G42" s="1084" t="s">
        <v>36693</v>
      </c>
      <c r="H42" s="534"/>
      <c r="I42" s="1084" t="s">
        <v>36694</v>
      </c>
      <c r="J42" s="1084" t="s">
        <v>36695</v>
      </c>
      <c r="K42" s="1084" t="s">
        <v>36696</v>
      </c>
      <c r="L42" s="563" t="s">
        <v>36697</v>
      </c>
      <c r="M42" s="563" t="s">
        <v>36698</v>
      </c>
      <c r="N42" s="1084" t="s">
        <v>36699</v>
      </c>
      <c r="O42" s="534"/>
      <c r="P42" s="534"/>
      <c r="Q42" s="1084" t="s">
        <v>36700</v>
      </c>
      <c r="R42" s="534"/>
      <c r="S42" s="534"/>
      <c r="T42" s="534"/>
      <c r="U42" s="534"/>
      <c r="V42" s="534"/>
      <c r="W42" s="534"/>
      <c r="X42" s="534"/>
      <c r="Y42" s="534"/>
      <c r="Z42" s="534"/>
      <c r="AA42" s="534"/>
      <c r="AB42" s="534"/>
      <c r="AC42" s="534"/>
      <c r="AD42" s="534"/>
      <c r="AE42" s="534"/>
      <c r="AF42" s="534"/>
      <c r="AG42" s="534"/>
      <c r="AH42" s="534"/>
      <c r="AI42" s="534"/>
      <c r="AJ42" s="534"/>
      <c r="AK42" s="534"/>
      <c r="AL42" s="534"/>
    </row>
    <row r="43">
      <c r="A43" s="564" t="s">
        <v>36438</v>
      </c>
      <c r="B43" s="958"/>
      <c r="C43" s="564" t="s">
        <v>9903</v>
      </c>
      <c r="D43" s="958"/>
      <c r="E43" s="564" t="s">
        <v>36701</v>
      </c>
      <c r="F43" s="1006" t="s">
        <v>36702</v>
      </c>
      <c r="G43" s="1084" t="s">
        <v>36703</v>
      </c>
      <c r="H43" s="534"/>
      <c r="I43" s="1084" t="s">
        <v>36704</v>
      </c>
      <c r="J43" s="1084" t="s">
        <v>36705</v>
      </c>
      <c r="K43" s="1084" t="s">
        <v>36706</v>
      </c>
      <c r="L43" s="563" t="s">
        <v>36707</v>
      </c>
      <c r="M43" s="563" t="s">
        <v>36708</v>
      </c>
      <c r="N43" s="1084" t="s">
        <v>36709</v>
      </c>
      <c r="O43" s="534"/>
      <c r="P43" s="534"/>
      <c r="Q43" s="1084" t="s">
        <v>36710</v>
      </c>
      <c r="R43" s="534"/>
      <c r="S43" s="534"/>
      <c r="T43" s="534"/>
      <c r="U43" s="534"/>
      <c r="V43" s="534"/>
      <c r="W43" s="534"/>
      <c r="X43" s="534"/>
      <c r="Y43" s="534"/>
      <c r="Z43" s="534"/>
      <c r="AA43" s="534"/>
      <c r="AB43" s="534"/>
      <c r="AC43" s="534"/>
      <c r="AD43" s="534"/>
      <c r="AE43" s="534"/>
      <c r="AF43" s="534"/>
      <c r="AG43" s="534"/>
      <c r="AH43" s="534"/>
      <c r="AI43" s="534"/>
      <c r="AJ43" s="534"/>
      <c r="AK43" s="534"/>
      <c r="AL43" s="534"/>
    </row>
    <row r="44">
      <c r="A44" s="534"/>
      <c r="B44" s="534"/>
      <c r="C44" s="534"/>
      <c r="D44" s="534"/>
      <c r="E44" s="534"/>
      <c r="F44" s="534"/>
      <c r="G44" s="1085"/>
      <c r="H44" s="534"/>
      <c r="I44" s="1085"/>
      <c r="J44" s="1085"/>
      <c r="K44" s="1085"/>
      <c r="L44" s="1085"/>
      <c r="M44" s="1085"/>
      <c r="N44" s="1085"/>
      <c r="O44" s="534"/>
      <c r="P44" s="534"/>
      <c r="Q44" s="1085"/>
      <c r="R44" s="534"/>
      <c r="S44" s="534"/>
      <c r="T44" s="534"/>
      <c r="U44" s="534"/>
      <c r="V44" s="534"/>
      <c r="W44" s="534"/>
      <c r="X44" s="534"/>
      <c r="Y44" s="534"/>
      <c r="Z44" s="534"/>
      <c r="AA44" s="534"/>
      <c r="AB44" s="534"/>
      <c r="AC44" s="534"/>
      <c r="AD44" s="534"/>
      <c r="AE44" s="534"/>
      <c r="AF44" s="534"/>
      <c r="AG44" s="534"/>
      <c r="AH44" s="534"/>
      <c r="AI44" s="534"/>
      <c r="AJ44" s="534"/>
      <c r="AK44" s="534"/>
      <c r="AL44" s="534"/>
    </row>
    <row r="45">
      <c r="A45" s="564" t="s">
        <v>36438</v>
      </c>
      <c r="B45" s="958"/>
      <c r="C45" s="564" t="s">
        <v>9903</v>
      </c>
      <c r="D45" s="958"/>
      <c r="E45" s="564" t="s">
        <v>36711</v>
      </c>
      <c r="F45" s="1088" t="s">
        <v>36712</v>
      </c>
      <c r="G45" s="1084" t="s">
        <v>36713</v>
      </c>
      <c r="H45" s="534"/>
      <c r="I45" s="1084" t="s">
        <v>36714</v>
      </c>
      <c r="J45" s="1084" t="s">
        <v>36715</v>
      </c>
      <c r="K45" s="1084" t="s">
        <v>36716</v>
      </c>
      <c r="L45" s="563" t="s">
        <v>36717</v>
      </c>
      <c r="M45" s="563" t="s">
        <v>36718</v>
      </c>
      <c r="N45" s="1084" t="s">
        <v>36719</v>
      </c>
      <c r="O45" s="534"/>
      <c r="P45" s="534"/>
      <c r="Q45" s="1084" t="s">
        <v>36720</v>
      </c>
      <c r="R45" s="534"/>
      <c r="S45" s="534"/>
      <c r="T45" s="534"/>
      <c r="U45" s="534"/>
      <c r="V45" s="534"/>
      <c r="W45" s="534"/>
      <c r="X45" s="534"/>
      <c r="Y45" s="534"/>
      <c r="Z45" s="534"/>
      <c r="AA45" s="534"/>
      <c r="AB45" s="534"/>
      <c r="AC45" s="534"/>
      <c r="AD45" s="534"/>
      <c r="AE45" s="534"/>
      <c r="AF45" s="534"/>
      <c r="AG45" s="534"/>
      <c r="AH45" s="534"/>
      <c r="AI45" s="534"/>
      <c r="AJ45" s="534"/>
      <c r="AK45" s="534"/>
      <c r="AL45" s="534"/>
    </row>
    <row r="46">
      <c r="A46" s="534"/>
      <c r="B46" s="534"/>
      <c r="C46" s="534"/>
      <c r="D46" s="534"/>
      <c r="E46" s="534"/>
      <c r="F46" s="680"/>
      <c r="G46" s="1085"/>
      <c r="H46" s="534"/>
      <c r="I46" s="1085"/>
      <c r="J46" s="1085"/>
      <c r="K46" s="1085"/>
      <c r="L46" s="1085"/>
      <c r="M46" s="1085"/>
      <c r="N46" s="1085"/>
      <c r="O46" s="534"/>
      <c r="P46" s="534"/>
      <c r="Q46" s="1085"/>
      <c r="R46" s="534"/>
      <c r="S46" s="534"/>
      <c r="T46" s="534"/>
      <c r="U46" s="534"/>
      <c r="V46" s="534"/>
      <c r="W46" s="534"/>
      <c r="X46" s="534"/>
      <c r="Y46" s="534"/>
      <c r="Z46" s="534"/>
      <c r="AA46" s="534"/>
      <c r="AB46" s="534"/>
      <c r="AC46" s="534"/>
      <c r="AD46" s="534"/>
      <c r="AE46" s="534"/>
      <c r="AF46" s="534"/>
      <c r="AG46" s="534"/>
      <c r="AH46" s="534"/>
      <c r="AI46" s="534"/>
      <c r="AJ46" s="534"/>
      <c r="AK46" s="534"/>
      <c r="AL46" s="534"/>
    </row>
    <row r="47">
      <c r="A47" s="532" t="s">
        <v>36438</v>
      </c>
      <c r="B47" s="955"/>
      <c r="C47" s="955"/>
      <c r="D47" s="955"/>
      <c r="E47" s="532"/>
      <c r="F47" s="657" t="s">
        <v>36721</v>
      </c>
      <c r="G47" s="768"/>
      <c r="H47" s="534"/>
      <c r="I47" s="768"/>
      <c r="J47" s="768"/>
      <c r="K47" s="768"/>
      <c r="L47" s="768"/>
      <c r="M47" s="768"/>
      <c r="N47" s="768"/>
      <c r="O47" s="534"/>
      <c r="P47" s="534"/>
      <c r="Q47" s="768"/>
      <c r="R47" s="534"/>
      <c r="S47" s="534"/>
      <c r="T47" s="534"/>
      <c r="U47" s="534"/>
      <c r="V47" s="534"/>
      <c r="W47" s="534"/>
      <c r="X47" s="534"/>
      <c r="Y47" s="534"/>
      <c r="Z47" s="534"/>
      <c r="AA47" s="534"/>
      <c r="AB47" s="534"/>
      <c r="AC47" s="534"/>
      <c r="AD47" s="534"/>
      <c r="AE47" s="534"/>
      <c r="AF47" s="534"/>
      <c r="AG47" s="534"/>
      <c r="AH47" s="534"/>
      <c r="AI47" s="534"/>
      <c r="AJ47" s="534"/>
      <c r="AK47" s="534"/>
      <c r="AL47" s="534"/>
    </row>
    <row r="48">
      <c r="A48" s="564" t="s">
        <v>36438</v>
      </c>
      <c r="B48" s="1089"/>
      <c r="C48" s="564" t="s">
        <v>9903</v>
      </c>
      <c r="D48" s="1089"/>
      <c r="E48" s="939" t="s">
        <v>36722</v>
      </c>
      <c r="F48" s="1006" t="s">
        <v>36723</v>
      </c>
      <c r="G48" s="1084" t="s">
        <v>36724</v>
      </c>
      <c r="H48" s="534"/>
      <c r="I48" s="1084" t="s">
        <v>36725</v>
      </c>
      <c r="J48" s="1084" t="s">
        <v>36726</v>
      </c>
      <c r="K48" s="1084" t="s">
        <v>36727</v>
      </c>
      <c r="L48" s="563" t="s">
        <v>36728</v>
      </c>
      <c r="M48" s="563" t="s">
        <v>36729</v>
      </c>
      <c r="N48" s="1084" t="s">
        <v>36730</v>
      </c>
      <c r="O48" s="534"/>
      <c r="P48" s="534"/>
      <c r="Q48" s="131" t="s">
        <v>36731</v>
      </c>
      <c r="R48" s="534"/>
      <c r="S48" s="534"/>
      <c r="T48" s="534"/>
      <c r="U48" s="534"/>
      <c r="V48" s="534"/>
      <c r="W48" s="534"/>
      <c r="X48" s="534"/>
      <c r="Y48" s="534"/>
      <c r="Z48" s="534"/>
      <c r="AA48" s="534"/>
      <c r="AB48" s="534"/>
      <c r="AC48" s="534"/>
      <c r="AD48" s="534"/>
      <c r="AE48" s="534"/>
      <c r="AF48" s="534"/>
      <c r="AG48" s="534"/>
      <c r="AH48" s="534"/>
      <c r="AI48" s="534"/>
      <c r="AJ48" s="534"/>
      <c r="AK48" s="534"/>
      <c r="AL48" s="534"/>
    </row>
    <row r="49">
      <c r="A49" s="85" t="s">
        <v>36438</v>
      </c>
      <c r="B49" s="534"/>
      <c r="C49" s="85" t="s">
        <v>12788</v>
      </c>
      <c r="D49" s="534"/>
      <c r="E49" s="85" t="s">
        <v>36732</v>
      </c>
      <c r="F49" s="527" t="s">
        <v>36733</v>
      </c>
      <c r="G49" s="131" t="s">
        <v>36734</v>
      </c>
      <c r="H49" s="534"/>
      <c r="I49" s="131" t="s">
        <v>36735</v>
      </c>
      <c r="J49" s="131" t="s">
        <v>36736</v>
      </c>
      <c r="K49" s="131" t="s">
        <v>36737</v>
      </c>
      <c r="L49" s="381" t="s">
        <v>36738</v>
      </c>
      <c r="M49" s="381" t="s">
        <v>36739</v>
      </c>
      <c r="N49" s="131" t="s">
        <v>36740</v>
      </c>
      <c r="O49" s="534"/>
      <c r="P49" s="534"/>
      <c r="Q49" s="131" t="s">
        <v>36741</v>
      </c>
      <c r="R49" s="534"/>
      <c r="S49" s="534"/>
      <c r="T49" s="534"/>
      <c r="U49" s="534"/>
      <c r="V49" s="534"/>
      <c r="W49" s="534"/>
      <c r="X49" s="534"/>
      <c r="Y49" s="534"/>
      <c r="Z49" s="534"/>
      <c r="AA49" s="534"/>
      <c r="AB49" s="534"/>
      <c r="AC49" s="534"/>
      <c r="AD49" s="534"/>
      <c r="AE49" s="534"/>
      <c r="AF49" s="534"/>
      <c r="AG49" s="534"/>
      <c r="AH49" s="534"/>
      <c r="AI49" s="534"/>
      <c r="AJ49" s="534"/>
      <c r="AK49" s="534"/>
      <c r="AL49" s="534"/>
    </row>
    <row r="50">
      <c r="A50" s="85" t="s">
        <v>36438</v>
      </c>
      <c r="B50" s="534"/>
      <c r="C50" s="85" t="s">
        <v>9903</v>
      </c>
      <c r="D50" s="534"/>
      <c r="E50" s="85" t="s">
        <v>36742</v>
      </c>
      <c r="F50" s="527" t="s">
        <v>36743</v>
      </c>
      <c r="G50" s="131" t="s">
        <v>36744</v>
      </c>
      <c r="H50" s="534"/>
      <c r="I50" s="131" t="s">
        <v>36745</v>
      </c>
      <c r="J50" s="131" t="s">
        <v>36746</v>
      </c>
      <c r="K50" s="131" t="s">
        <v>36747</v>
      </c>
      <c r="L50" s="381" t="s">
        <v>36748</v>
      </c>
      <c r="M50" s="381" t="s">
        <v>36749</v>
      </c>
      <c r="N50" s="131" t="s">
        <v>36750</v>
      </c>
      <c r="O50" s="534"/>
      <c r="P50" s="534"/>
      <c r="Q50" s="131" t="s">
        <v>36751</v>
      </c>
      <c r="R50" s="534"/>
      <c r="S50" s="534"/>
      <c r="T50" s="534"/>
      <c r="U50" s="534"/>
      <c r="V50" s="534"/>
      <c r="W50" s="534"/>
      <c r="X50" s="534"/>
      <c r="Y50" s="534"/>
      <c r="Z50" s="534"/>
      <c r="AA50" s="534"/>
      <c r="AB50" s="534"/>
      <c r="AC50" s="534"/>
      <c r="AD50" s="534"/>
      <c r="AE50" s="534"/>
      <c r="AF50" s="534"/>
      <c r="AG50" s="534"/>
      <c r="AH50" s="534"/>
      <c r="AI50" s="534"/>
      <c r="AJ50" s="534"/>
      <c r="AK50" s="534"/>
      <c r="AL50" s="534"/>
    </row>
    <row r="51">
      <c r="A51" s="85" t="s">
        <v>36438</v>
      </c>
      <c r="B51" s="534"/>
      <c r="C51" s="85" t="s">
        <v>36752</v>
      </c>
      <c r="D51" s="534"/>
      <c r="E51" s="939" t="s">
        <v>36753</v>
      </c>
      <c r="F51" s="1006" t="s">
        <v>36754</v>
      </c>
      <c r="G51" s="1084" t="s">
        <v>36755</v>
      </c>
      <c r="H51" s="534"/>
      <c r="I51" s="1084" t="s">
        <v>36756</v>
      </c>
      <c r="J51" s="1084" t="s">
        <v>36757</v>
      </c>
      <c r="K51" s="1084" t="s">
        <v>36758</v>
      </c>
      <c r="L51" s="563" t="s">
        <v>36759</v>
      </c>
      <c r="M51" s="563" t="s">
        <v>36760</v>
      </c>
      <c r="N51" s="1084" t="s">
        <v>36761</v>
      </c>
      <c r="O51" s="534"/>
      <c r="P51" s="534"/>
      <c r="Q51" s="1084" t="s">
        <v>36762</v>
      </c>
      <c r="R51" s="534"/>
      <c r="S51" s="534"/>
      <c r="T51" s="534"/>
      <c r="U51" s="534"/>
      <c r="V51" s="534"/>
      <c r="W51" s="534"/>
      <c r="X51" s="534"/>
      <c r="Y51" s="534"/>
      <c r="Z51" s="534"/>
      <c r="AA51" s="534"/>
      <c r="AB51" s="534"/>
      <c r="AC51" s="534"/>
      <c r="AD51" s="534"/>
      <c r="AE51" s="534"/>
      <c r="AF51" s="534"/>
      <c r="AG51" s="534"/>
      <c r="AH51" s="534"/>
      <c r="AI51" s="534"/>
      <c r="AJ51" s="534"/>
      <c r="AK51" s="534"/>
      <c r="AL51" s="534"/>
    </row>
    <row r="52">
      <c r="A52" s="85" t="s">
        <v>36438</v>
      </c>
      <c r="B52" s="534"/>
      <c r="C52" s="85" t="s">
        <v>9903</v>
      </c>
      <c r="D52" s="534"/>
      <c r="E52" s="939" t="s">
        <v>36763</v>
      </c>
      <c r="F52" s="1006" t="s">
        <v>36764</v>
      </c>
      <c r="G52" s="1084" t="s">
        <v>36765</v>
      </c>
      <c r="H52" s="534"/>
      <c r="I52" s="1084" t="s">
        <v>36766</v>
      </c>
      <c r="J52" s="577" t="s">
        <v>36767</v>
      </c>
      <c r="K52" s="1084" t="s">
        <v>36768</v>
      </c>
      <c r="L52" s="563" t="s">
        <v>36769</v>
      </c>
      <c r="M52" s="563" t="s">
        <v>36770</v>
      </c>
      <c r="N52" s="1084" t="s">
        <v>36771</v>
      </c>
      <c r="O52" s="534"/>
      <c r="P52" s="534"/>
      <c r="Q52" s="1084" t="s">
        <v>36772</v>
      </c>
      <c r="R52" s="534"/>
      <c r="S52" s="534"/>
      <c r="T52" s="534"/>
      <c r="U52" s="534"/>
      <c r="V52" s="534"/>
      <c r="W52" s="534"/>
      <c r="X52" s="534"/>
      <c r="Y52" s="534"/>
      <c r="Z52" s="534"/>
      <c r="AA52" s="534"/>
      <c r="AB52" s="534"/>
      <c r="AC52" s="534"/>
      <c r="AD52" s="534"/>
      <c r="AE52" s="534"/>
      <c r="AF52" s="534"/>
      <c r="AG52" s="534"/>
      <c r="AH52" s="534"/>
      <c r="AI52" s="534"/>
      <c r="AJ52" s="534"/>
      <c r="AK52" s="534"/>
      <c r="AL52" s="534"/>
    </row>
    <row r="53">
      <c r="A53" s="85" t="s">
        <v>36438</v>
      </c>
      <c r="B53" s="534"/>
      <c r="C53" s="85" t="s">
        <v>12788</v>
      </c>
      <c r="D53" s="534"/>
      <c r="E53" s="939" t="s">
        <v>36773</v>
      </c>
      <c r="F53" s="564" t="s">
        <v>36774</v>
      </c>
      <c r="G53" s="1084" t="s">
        <v>36775</v>
      </c>
      <c r="H53" s="534"/>
      <c r="I53" s="1084" t="s">
        <v>36776</v>
      </c>
      <c r="J53" s="1084" t="s">
        <v>36777</v>
      </c>
      <c r="K53" s="1084" t="s">
        <v>36778</v>
      </c>
      <c r="L53" s="563" t="s">
        <v>36779</v>
      </c>
      <c r="M53" s="563" t="s">
        <v>36780</v>
      </c>
      <c r="N53" s="1084" t="s">
        <v>36781</v>
      </c>
      <c r="O53" s="534"/>
      <c r="P53" s="534"/>
      <c r="Q53" s="1084" t="s">
        <v>36782</v>
      </c>
      <c r="R53" s="534"/>
      <c r="S53" s="534"/>
      <c r="T53" s="534"/>
      <c r="U53" s="534"/>
      <c r="V53" s="534"/>
      <c r="W53" s="534"/>
      <c r="X53" s="534"/>
      <c r="Y53" s="534"/>
      <c r="Z53" s="534"/>
      <c r="AA53" s="534"/>
      <c r="AB53" s="534"/>
      <c r="AC53" s="534"/>
      <c r="AD53" s="534"/>
      <c r="AE53" s="534"/>
      <c r="AF53" s="534"/>
      <c r="AG53" s="534"/>
      <c r="AH53" s="534"/>
      <c r="AI53" s="534"/>
      <c r="AJ53" s="534"/>
      <c r="AK53" s="534"/>
      <c r="AL53" s="534"/>
    </row>
    <row r="54">
      <c r="A54" s="85" t="s">
        <v>36438</v>
      </c>
      <c r="B54" s="534"/>
      <c r="C54" s="85" t="s">
        <v>12788</v>
      </c>
      <c r="D54" s="534"/>
      <c r="E54" s="939" t="s">
        <v>36783</v>
      </c>
      <c r="F54" s="564" t="s">
        <v>36784</v>
      </c>
      <c r="G54" s="1084" t="s">
        <v>36785</v>
      </c>
      <c r="H54" s="534"/>
      <c r="I54" s="1084" t="s">
        <v>36786</v>
      </c>
      <c r="J54" s="1084" t="s">
        <v>36787</v>
      </c>
      <c r="K54" s="1084" t="s">
        <v>36788</v>
      </c>
      <c r="L54" s="563" t="s">
        <v>36789</v>
      </c>
      <c r="M54" s="563" t="s">
        <v>36790</v>
      </c>
      <c r="N54" s="1084" t="s">
        <v>36791</v>
      </c>
      <c r="O54" s="534"/>
      <c r="P54" s="534"/>
      <c r="Q54" s="1084" t="s">
        <v>36792</v>
      </c>
      <c r="R54" s="534"/>
      <c r="S54" s="534"/>
      <c r="T54" s="534"/>
      <c r="U54" s="534"/>
      <c r="V54" s="534"/>
      <c r="W54" s="534"/>
      <c r="X54" s="534"/>
      <c r="Y54" s="534"/>
      <c r="Z54" s="534"/>
      <c r="AA54" s="534"/>
      <c r="AB54" s="534"/>
      <c r="AC54" s="534"/>
      <c r="AD54" s="534"/>
      <c r="AE54" s="534"/>
      <c r="AF54" s="534"/>
      <c r="AG54" s="534"/>
      <c r="AH54" s="534"/>
      <c r="AI54" s="534"/>
      <c r="AJ54" s="534"/>
      <c r="AK54" s="534"/>
      <c r="AL54" s="534"/>
    </row>
    <row r="55" ht="15.75" customHeight="1">
      <c r="A55" s="52"/>
      <c r="B55" s="1090"/>
      <c r="C55" s="1090"/>
      <c r="D55" s="1090"/>
      <c r="E55" s="52"/>
      <c r="F55" s="525"/>
      <c r="G55" s="1085"/>
      <c r="H55" s="534"/>
      <c r="I55" s="1085"/>
      <c r="J55" s="1085"/>
      <c r="K55" s="1085"/>
      <c r="L55" s="1085"/>
      <c r="M55" s="1085"/>
      <c r="N55" s="1085"/>
      <c r="O55" s="534"/>
      <c r="P55" s="534"/>
      <c r="Q55" s="1085"/>
      <c r="R55" s="534"/>
      <c r="S55" s="534"/>
      <c r="T55" s="534"/>
      <c r="U55" s="534"/>
      <c r="V55" s="534"/>
      <c r="W55" s="534"/>
      <c r="X55" s="534"/>
      <c r="Y55" s="534"/>
      <c r="Z55" s="534"/>
      <c r="AA55" s="534"/>
      <c r="AB55" s="534"/>
      <c r="AC55" s="534"/>
      <c r="AD55" s="534"/>
      <c r="AE55" s="534"/>
      <c r="AF55" s="534"/>
      <c r="AG55" s="534"/>
      <c r="AH55" s="534"/>
      <c r="AI55" s="534"/>
      <c r="AJ55" s="534"/>
      <c r="AK55" s="534"/>
      <c r="AL55" s="534"/>
    </row>
    <row r="56" ht="15.75" customHeight="1">
      <c r="A56" s="532" t="s">
        <v>36438</v>
      </c>
      <c r="B56" s="955"/>
      <c r="C56" s="955"/>
      <c r="D56" s="955"/>
      <c r="E56" s="532"/>
      <c r="F56" s="657" t="s">
        <v>36793</v>
      </c>
      <c r="G56" s="768"/>
      <c r="H56" s="534"/>
      <c r="I56" s="768"/>
      <c r="J56" s="768"/>
      <c r="K56" s="768"/>
      <c r="L56" s="768"/>
      <c r="M56" s="768"/>
      <c r="N56" s="768"/>
      <c r="O56" s="534"/>
      <c r="P56" s="534"/>
      <c r="Q56" s="768"/>
      <c r="R56" s="534"/>
      <c r="S56" s="534"/>
      <c r="T56" s="534"/>
      <c r="U56" s="534"/>
      <c r="V56" s="534"/>
      <c r="W56" s="534"/>
      <c r="X56" s="534"/>
      <c r="Y56" s="534"/>
      <c r="Z56" s="534"/>
      <c r="AA56" s="534"/>
      <c r="AB56" s="534"/>
      <c r="AC56" s="534"/>
      <c r="AD56" s="534"/>
      <c r="AE56" s="534"/>
      <c r="AF56" s="534"/>
      <c r="AG56" s="534"/>
      <c r="AH56" s="534"/>
      <c r="AI56" s="534"/>
      <c r="AJ56" s="534"/>
      <c r="AK56" s="534"/>
      <c r="AL56" s="534"/>
    </row>
    <row r="57" ht="15.75" customHeight="1">
      <c r="A57" s="564" t="s">
        <v>36438</v>
      </c>
      <c r="B57" s="1089"/>
      <c r="C57" s="564" t="s">
        <v>9903</v>
      </c>
      <c r="D57" s="1089"/>
      <c r="E57" s="564" t="s">
        <v>36794</v>
      </c>
      <c r="F57" s="1006" t="s">
        <v>36795</v>
      </c>
      <c r="G57" s="1084" t="s">
        <v>36796</v>
      </c>
      <c r="H57" s="534"/>
      <c r="I57" s="1084" t="s">
        <v>36797</v>
      </c>
      <c r="J57" s="1084" t="s">
        <v>36798</v>
      </c>
      <c r="K57" s="1084" t="s">
        <v>36799</v>
      </c>
      <c r="L57" s="563" t="s">
        <v>36800</v>
      </c>
      <c r="M57" s="563" t="s">
        <v>36801</v>
      </c>
      <c r="N57" s="1084" t="s">
        <v>36802</v>
      </c>
      <c r="O57" s="534"/>
      <c r="P57" s="534"/>
      <c r="Q57" s="131" t="s">
        <v>36803</v>
      </c>
      <c r="R57" s="534"/>
      <c r="S57" s="534"/>
      <c r="T57" s="534"/>
      <c r="U57" s="534"/>
      <c r="V57" s="534"/>
      <c r="W57" s="534"/>
      <c r="X57" s="534"/>
      <c r="Y57" s="534"/>
      <c r="Z57" s="534"/>
      <c r="AA57" s="534"/>
      <c r="AB57" s="534"/>
      <c r="AC57" s="534"/>
      <c r="AD57" s="534"/>
      <c r="AE57" s="534"/>
      <c r="AF57" s="534"/>
      <c r="AG57" s="534"/>
      <c r="AH57" s="534"/>
      <c r="AI57" s="534"/>
      <c r="AJ57" s="534"/>
      <c r="AK57" s="534"/>
      <c r="AL57" s="534"/>
    </row>
    <row r="58">
      <c r="A58" s="85" t="s">
        <v>36438</v>
      </c>
      <c r="B58" s="534"/>
      <c r="C58" s="85" t="s">
        <v>12788</v>
      </c>
      <c r="D58" s="534"/>
      <c r="E58" s="956" t="s">
        <v>36804</v>
      </c>
      <c r="F58" s="527" t="s">
        <v>36805</v>
      </c>
      <c r="G58" s="131" t="s">
        <v>36806</v>
      </c>
      <c r="H58" s="534"/>
      <c r="I58" s="131" t="s">
        <v>36807</v>
      </c>
      <c r="J58" s="131" t="s">
        <v>36808</v>
      </c>
      <c r="K58" s="131" t="s">
        <v>36809</v>
      </c>
      <c r="L58" s="381" t="s">
        <v>36810</v>
      </c>
      <c r="M58" s="381" t="s">
        <v>36811</v>
      </c>
      <c r="N58" s="131" t="s">
        <v>36812</v>
      </c>
      <c r="O58" s="534"/>
      <c r="P58" s="534"/>
      <c r="Q58" s="131" t="s">
        <v>36813</v>
      </c>
      <c r="R58" s="534"/>
      <c r="S58" s="534"/>
      <c r="T58" s="534"/>
      <c r="U58" s="534"/>
      <c r="V58" s="534"/>
      <c r="W58" s="534"/>
      <c r="X58" s="534"/>
      <c r="Y58" s="534"/>
      <c r="Z58" s="534"/>
      <c r="AA58" s="534"/>
      <c r="AB58" s="534"/>
      <c r="AC58" s="534"/>
      <c r="AD58" s="534"/>
      <c r="AE58" s="534"/>
      <c r="AF58" s="534"/>
      <c r="AG58" s="534"/>
      <c r="AH58" s="534"/>
      <c r="AI58" s="534"/>
      <c r="AJ58" s="534"/>
      <c r="AK58" s="534"/>
      <c r="AL58" s="534"/>
    </row>
    <row r="59">
      <c r="A59" s="85" t="s">
        <v>36438</v>
      </c>
      <c r="B59" s="534"/>
      <c r="C59" s="85" t="s">
        <v>9903</v>
      </c>
      <c r="D59" s="534"/>
      <c r="E59" s="956" t="s">
        <v>36814</v>
      </c>
      <c r="F59" s="527" t="s">
        <v>36815</v>
      </c>
      <c r="G59" s="131" t="s">
        <v>36816</v>
      </c>
      <c r="H59" s="534"/>
      <c r="I59" s="131" t="s">
        <v>36817</v>
      </c>
      <c r="J59" s="381" t="s">
        <v>36818</v>
      </c>
      <c r="K59" s="131" t="s">
        <v>36819</v>
      </c>
      <c r="L59" s="381" t="s">
        <v>36820</v>
      </c>
      <c r="M59" s="381" t="s">
        <v>36821</v>
      </c>
      <c r="N59" s="131" t="s">
        <v>36822</v>
      </c>
      <c r="O59" s="534"/>
      <c r="P59" s="534"/>
      <c r="Q59" s="131" t="s">
        <v>36823</v>
      </c>
      <c r="R59" s="534"/>
      <c r="S59" s="534"/>
      <c r="T59" s="534"/>
      <c r="U59" s="534"/>
      <c r="V59" s="534"/>
      <c r="W59" s="534"/>
      <c r="X59" s="534"/>
      <c r="Y59" s="534"/>
      <c r="Z59" s="534"/>
      <c r="AA59" s="534"/>
      <c r="AB59" s="534"/>
      <c r="AC59" s="534"/>
      <c r="AD59" s="534"/>
      <c r="AE59" s="534"/>
      <c r="AF59" s="534"/>
      <c r="AG59" s="534"/>
      <c r="AH59" s="534"/>
      <c r="AI59" s="534"/>
      <c r="AJ59" s="534"/>
      <c r="AK59" s="534"/>
      <c r="AL59" s="534"/>
    </row>
    <row r="60">
      <c r="A60" s="85" t="s">
        <v>36438</v>
      </c>
      <c r="B60" s="534"/>
      <c r="C60" s="85" t="s">
        <v>12788</v>
      </c>
      <c r="D60" s="534"/>
      <c r="E60" s="956" t="s">
        <v>36824</v>
      </c>
      <c r="F60" s="525" t="s">
        <v>36825</v>
      </c>
      <c r="G60" s="131" t="s">
        <v>36826</v>
      </c>
      <c r="H60" s="534"/>
      <c r="I60" s="131" t="s">
        <v>36827</v>
      </c>
      <c r="J60" s="131" t="s">
        <v>36828</v>
      </c>
      <c r="K60" s="131" t="s">
        <v>36829</v>
      </c>
      <c r="L60" s="381" t="s">
        <v>36830</v>
      </c>
      <c r="M60" s="381" t="s">
        <v>36831</v>
      </c>
      <c r="N60" s="131" t="s">
        <v>36832</v>
      </c>
      <c r="O60" s="534"/>
      <c r="P60" s="534"/>
      <c r="Q60" s="131" t="s">
        <v>36833</v>
      </c>
      <c r="R60" s="534"/>
      <c r="S60" s="534"/>
      <c r="T60" s="534"/>
      <c r="U60" s="534"/>
      <c r="V60" s="534"/>
      <c r="W60" s="534"/>
      <c r="X60" s="534"/>
      <c r="Y60" s="534"/>
      <c r="Z60" s="534"/>
      <c r="AA60" s="534"/>
      <c r="AB60" s="534"/>
      <c r="AC60" s="534"/>
      <c r="AD60" s="534"/>
      <c r="AE60" s="534"/>
      <c r="AF60" s="534"/>
      <c r="AG60" s="534"/>
      <c r="AH60" s="534"/>
      <c r="AI60" s="534"/>
      <c r="AJ60" s="534"/>
      <c r="AK60" s="534"/>
      <c r="AL60" s="534"/>
    </row>
    <row r="61">
      <c r="A61" s="564" t="s">
        <v>36438</v>
      </c>
      <c r="B61" s="958"/>
      <c r="C61" s="564" t="s">
        <v>36752</v>
      </c>
      <c r="D61" s="958"/>
      <c r="E61" s="939" t="s">
        <v>36834</v>
      </c>
      <c r="F61" s="1006" t="s">
        <v>36754</v>
      </c>
      <c r="G61" s="1084" t="s">
        <v>36755</v>
      </c>
      <c r="H61" s="534"/>
      <c r="I61" s="1084" t="s">
        <v>36756</v>
      </c>
      <c r="J61" s="1084" t="s">
        <v>36757</v>
      </c>
      <c r="K61" s="577" t="s">
        <v>36758</v>
      </c>
      <c r="L61" s="563" t="s">
        <v>36835</v>
      </c>
      <c r="M61" s="563" t="s">
        <v>36760</v>
      </c>
      <c r="N61" s="1084" t="s">
        <v>36761</v>
      </c>
      <c r="O61" s="534"/>
      <c r="P61" s="534"/>
      <c r="Q61" s="1084" t="s">
        <v>36762</v>
      </c>
      <c r="R61" s="534"/>
      <c r="S61" s="534"/>
      <c r="T61" s="534"/>
      <c r="U61" s="534"/>
      <c r="V61" s="534"/>
      <c r="W61" s="534"/>
      <c r="X61" s="534"/>
      <c r="Y61" s="534"/>
      <c r="Z61" s="534"/>
      <c r="AA61" s="534"/>
      <c r="AB61" s="534"/>
      <c r="AC61" s="534"/>
      <c r="AD61" s="534"/>
      <c r="AE61" s="534"/>
      <c r="AF61" s="534"/>
      <c r="AG61" s="534"/>
      <c r="AH61" s="534"/>
      <c r="AI61" s="534"/>
      <c r="AJ61" s="534"/>
      <c r="AK61" s="534"/>
      <c r="AL61" s="534"/>
    </row>
    <row r="62">
      <c r="A62" s="564" t="s">
        <v>36438</v>
      </c>
      <c r="B62" s="958"/>
      <c r="C62" s="564" t="s">
        <v>9903</v>
      </c>
      <c r="D62" s="958"/>
      <c r="E62" s="939" t="s">
        <v>36836</v>
      </c>
      <c r="F62" s="564" t="s">
        <v>36837</v>
      </c>
      <c r="G62" s="1084" t="s">
        <v>36838</v>
      </c>
      <c r="H62" s="534"/>
      <c r="I62" s="1084" t="s">
        <v>36839</v>
      </c>
      <c r="J62" s="567" t="s">
        <v>36840</v>
      </c>
      <c r="K62" s="1084" t="s">
        <v>36841</v>
      </c>
      <c r="L62" s="563" t="s">
        <v>36842</v>
      </c>
      <c r="M62" s="563" t="s">
        <v>36843</v>
      </c>
      <c r="N62" s="1084" t="s">
        <v>36844</v>
      </c>
      <c r="O62" s="534"/>
      <c r="P62" s="534"/>
      <c r="Q62" s="1084" t="s">
        <v>36845</v>
      </c>
      <c r="R62" s="534"/>
      <c r="S62" s="534"/>
      <c r="T62" s="534"/>
      <c r="U62" s="534"/>
      <c r="V62" s="534"/>
      <c r="W62" s="534"/>
      <c r="X62" s="534"/>
      <c r="Y62" s="534"/>
      <c r="Z62" s="534"/>
      <c r="AA62" s="534"/>
      <c r="AB62" s="534"/>
      <c r="AC62" s="534"/>
      <c r="AD62" s="534"/>
      <c r="AE62" s="534"/>
      <c r="AF62" s="534"/>
      <c r="AG62" s="534"/>
      <c r="AH62" s="534"/>
      <c r="AI62" s="534"/>
      <c r="AJ62" s="534"/>
      <c r="AK62" s="534"/>
      <c r="AL62" s="534"/>
    </row>
    <row r="63" ht="15.75" customHeight="1">
      <c r="A63" s="564" t="s">
        <v>36438</v>
      </c>
      <c r="B63" s="958"/>
      <c r="C63" s="564" t="s">
        <v>12788</v>
      </c>
      <c r="D63" s="958"/>
      <c r="E63" s="939" t="s">
        <v>36846</v>
      </c>
      <c r="F63" s="564" t="s">
        <v>36847</v>
      </c>
      <c r="G63" s="1084" t="s">
        <v>36848</v>
      </c>
      <c r="H63" s="534"/>
      <c r="I63" s="1084" t="s">
        <v>36849</v>
      </c>
      <c r="J63" s="567" t="s">
        <v>36850</v>
      </c>
      <c r="K63" s="1084" t="s">
        <v>36851</v>
      </c>
      <c r="L63" s="563" t="s">
        <v>36852</v>
      </c>
      <c r="M63" s="563" t="s">
        <v>36853</v>
      </c>
      <c r="N63" s="1084" t="s">
        <v>36854</v>
      </c>
      <c r="O63" s="534"/>
      <c r="P63" s="534"/>
      <c r="Q63" s="1084" t="s">
        <v>36855</v>
      </c>
      <c r="R63" s="534"/>
      <c r="S63" s="534"/>
      <c r="T63" s="534"/>
      <c r="U63" s="534"/>
      <c r="V63" s="534"/>
      <c r="W63" s="534"/>
      <c r="X63" s="534"/>
      <c r="Y63" s="534"/>
      <c r="Z63" s="534"/>
      <c r="AA63" s="534"/>
      <c r="AB63" s="534"/>
      <c r="AC63" s="534"/>
      <c r="AD63" s="534"/>
      <c r="AE63" s="534"/>
      <c r="AF63" s="534"/>
      <c r="AG63" s="534"/>
      <c r="AH63" s="534"/>
      <c r="AI63" s="534"/>
      <c r="AJ63" s="534"/>
      <c r="AK63" s="534"/>
      <c r="AL63" s="534"/>
    </row>
    <row r="64" ht="15.75" customHeight="1">
      <c r="A64" s="564" t="s">
        <v>36438</v>
      </c>
      <c r="B64" s="958"/>
      <c r="C64" s="564" t="s">
        <v>12788</v>
      </c>
      <c r="D64" s="958"/>
      <c r="E64" s="939" t="s">
        <v>36856</v>
      </c>
      <c r="F64" s="564" t="s">
        <v>36857</v>
      </c>
      <c r="G64" s="1084" t="s">
        <v>36858</v>
      </c>
      <c r="H64" s="534"/>
      <c r="I64" s="1084" t="s">
        <v>36859</v>
      </c>
      <c r="J64" s="1084" t="s">
        <v>36860</v>
      </c>
      <c r="K64" s="1084" t="s">
        <v>36861</v>
      </c>
      <c r="L64" s="563" t="s">
        <v>36862</v>
      </c>
      <c r="M64" s="563" t="s">
        <v>36863</v>
      </c>
      <c r="N64" s="1084" t="s">
        <v>36864</v>
      </c>
      <c r="O64" s="534"/>
      <c r="P64" s="534"/>
      <c r="Q64" s="1084" t="s">
        <v>36865</v>
      </c>
      <c r="R64" s="534"/>
      <c r="S64" s="534"/>
      <c r="T64" s="534"/>
      <c r="U64" s="534"/>
      <c r="V64" s="534"/>
      <c r="W64" s="534"/>
      <c r="X64" s="534"/>
      <c r="Y64" s="534"/>
      <c r="Z64" s="534"/>
      <c r="AA64" s="534"/>
      <c r="AB64" s="534"/>
      <c r="AC64" s="534"/>
      <c r="AD64" s="534"/>
      <c r="AE64" s="534"/>
      <c r="AF64" s="534"/>
      <c r="AG64" s="534"/>
      <c r="AH64" s="534"/>
      <c r="AI64" s="534"/>
      <c r="AJ64" s="534"/>
      <c r="AK64" s="534"/>
      <c r="AL64" s="534"/>
    </row>
    <row r="65" ht="15.75" customHeight="1">
      <c r="A65" s="534"/>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row>
    <row r="66" ht="15.75" customHeight="1">
      <c r="A66" s="534"/>
      <c r="B66" s="534"/>
      <c r="C66" s="534"/>
      <c r="D66" s="534"/>
      <c r="E66" s="534"/>
      <c r="F66" s="534"/>
      <c r="G66" s="534"/>
      <c r="H66" s="534"/>
      <c r="I66" s="534"/>
      <c r="J66" s="534"/>
      <c r="K66" s="534"/>
      <c r="L66" s="534"/>
      <c r="M66" s="534"/>
      <c r="N66" s="534"/>
      <c r="O66" s="534"/>
      <c r="P66" s="534"/>
      <c r="Q66" s="534"/>
      <c r="R66" s="534"/>
      <c r="S66" s="534"/>
      <c r="T66" s="534"/>
      <c r="U66" s="534"/>
      <c r="V66" s="534"/>
      <c r="W66" s="534"/>
      <c r="X66" s="534"/>
      <c r="Y66" s="534"/>
      <c r="Z66" s="534"/>
      <c r="AA66" s="534"/>
      <c r="AB66" s="534"/>
      <c r="AC66" s="534"/>
      <c r="AD66" s="534"/>
      <c r="AE66" s="534"/>
      <c r="AF66" s="534"/>
      <c r="AG66" s="534"/>
      <c r="AH66" s="534"/>
      <c r="AI66" s="534"/>
      <c r="AJ66" s="534"/>
      <c r="AK66" s="534"/>
      <c r="AL66" s="534"/>
    </row>
    <row r="67">
      <c r="A67" s="534"/>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534"/>
      <c r="AL67" s="534"/>
    </row>
    <row r="68">
      <c r="A68" s="1091" t="s">
        <v>9793</v>
      </c>
      <c r="B68" s="534"/>
      <c r="C68" s="534"/>
      <c r="D68" s="534"/>
      <c r="E68" s="534"/>
      <c r="F68" s="534"/>
      <c r="G68" s="534"/>
      <c r="H68" s="534"/>
      <c r="I68" s="534"/>
      <c r="J68" s="534"/>
      <c r="K68" s="534"/>
      <c r="L68" s="534"/>
      <c r="M68" s="534"/>
      <c r="N68" s="534"/>
      <c r="O68" s="534"/>
      <c r="P68" s="534"/>
      <c r="Q68" s="534"/>
      <c r="R68" s="534"/>
      <c r="S68" s="534"/>
      <c r="T68" s="534"/>
      <c r="U68" s="534"/>
      <c r="V68" s="534"/>
      <c r="W68" s="534"/>
      <c r="X68" s="534"/>
      <c r="Y68" s="534"/>
      <c r="Z68" s="534"/>
      <c r="AA68" s="534"/>
      <c r="AB68" s="534"/>
      <c r="AC68" s="534"/>
      <c r="AD68" s="534"/>
      <c r="AE68" s="534"/>
      <c r="AF68" s="534"/>
      <c r="AG68" s="534"/>
      <c r="AH68" s="534"/>
      <c r="AI68" s="534"/>
      <c r="AJ68" s="534"/>
      <c r="AK68" s="534"/>
      <c r="AL68" s="534"/>
    </row>
    <row r="69" ht="15.75" customHeight="1">
      <c r="A69" s="656" t="s">
        <v>36866</v>
      </c>
      <c r="B69" s="955"/>
      <c r="C69" s="955"/>
      <c r="D69" s="955"/>
      <c r="E69" s="532"/>
      <c r="F69" s="657" t="s">
        <v>36439</v>
      </c>
      <c r="G69" s="645"/>
      <c r="H69" s="645"/>
      <c r="I69" s="645"/>
      <c r="J69" s="645"/>
      <c r="K69" s="645"/>
      <c r="L69" s="645"/>
      <c r="M69" s="645"/>
      <c r="N69" s="645"/>
      <c r="O69" s="645"/>
      <c r="P69" s="645"/>
      <c r="Q69" s="645"/>
      <c r="R69" s="534"/>
      <c r="S69" s="534"/>
      <c r="T69" s="534"/>
      <c r="U69" s="534"/>
      <c r="V69" s="534"/>
      <c r="W69" s="534"/>
      <c r="X69" s="534"/>
      <c r="Y69" s="534"/>
      <c r="Z69" s="534"/>
      <c r="AA69" s="534"/>
      <c r="AB69" s="534"/>
      <c r="AC69" s="534"/>
      <c r="AD69" s="534"/>
      <c r="AE69" s="534"/>
      <c r="AF69" s="534"/>
      <c r="AG69" s="534"/>
      <c r="AH69" s="534"/>
      <c r="AI69" s="534"/>
      <c r="AJ69" s="534"/>
      <c r="AK69" s="534"/>
      <c r="AL69" s="534"/>
    </row>
    <row r="70">
      <c r="A70" s="564" t="s">
        <v>36866</v>
      </c>
      <c r="B70" s="958"/>
      <c r="C70" s="564" t="s">
        <v>9903</v>
      </c>
      <c r="D70" s="958"/>
      <c r="E70" s="564" t="s">
        <v>36867</v>
      </c>
      <c r="F70" s="1092" t="s">
        <v>36868</v>
      </c>
      <c r="G70" s="1093" t="s">
        <v>36869</v>
      </c>
      <c r="H70" s="958"/>
      <c r="I70" s="822" t="s">
        <v>36870</v>
      </c>
      <c r="J70" s="822" t="s">
        <v>36871</v>
      </c>
      <c r="K70" s="822" t="s">
        <v>36872</v>
      </c>
      <c r="L70" s="822" t="s">
        <v>36873</v>
      </c>
      <c r="M70" s="822" t="s">
        <v>36874</v>
      </c>
      <c r="N70" s="1093" t="s">
        <v>36869</v>
      </c>
      <c r="O70" s="958"/>
      <c r="P70" s="958"/>
      <c r="Q70" s="822" t="s">
        <v>36875</v>
      </c>
      <c r="R70" s="958"/>
      <c r="S70" s="958"/>
      <c r="T70" s="958"/>
      <c r="U70" s="958"/>
      <c r="V70" s="958"/>
      <c r="W70" s="958"/>
      <c r="X70" s="958"/>
      <c r="Y70" s="958"/>
      <c r="Z70" s="958"/>
      <c r="AA70" s="958"/>
      <c r="AB70" s="958"/>
      <c r="AC70" s="958"/>
      <c r="AD70" s="958"/>
      <c r="AE70" s="958"/>
      <c r="AF70" s="958"/>
      <c r="AG70" s="958"/>
      <c r="AH70" s="958"/>
      <c r="AI70" s="958"/>
      <c r="AJ70" s="958"/>
      <c r="AK70" s="958"/>
      <c r="AL70" s="958"/>
    </row>
    <row r="71">
      <c r="A71" s="564" t="s">
        <v>36866</v>
      </c>
      <c r="B71" s="958"/>
      <c r="C71" s="564" t="s">
        <v>36752</v>
      </c>
      <c r="D71" s="958"/>
      <c r="E71" s="564" t="s">
        <v>36876</v>
      </c>
      <c r="F71" s="1092" t="s">
        <v>36877</v>
      </c>
      <c r="G71" s="928" t="s">
        <v>36878</v>
      </c>
      <c r="H71" s="958"/>
      <c r="I71" s="822" t="s">
        <v>36879</v>
      </c>
      <c r="J71" s="822" t="s">
        <v>36880</v>
      </c>
      <c r="K71" s="822" t="s">
        <v>36881</v>
      </c>
      <c r="L71" s="1094" t="s">
        <v>36882</v>
      </c>
      <c r="M71" s="822" t="s">
        <v>36883</v>
      </c>
      <c r="N71" s="928" t="s">
        <v>36878</v>
      </c>
      <c r="O71" s="958"/>
      <c r="P71" s="958"/>
      <c r="Q71" s="822" t="s">
        <v>36884</v>
      </c>
      <c r="R71" s="958"/>
      <c r="S71" s="958"/>
      <c r="T71" s="958"/>
      <c r="U71" s="958"/>
      <c r="V71" s="958"/>
      <c r="W71" s="958"/>
      <c r="X71" s="958"/>
      <c r="Y71" s="958"/>
      <c r="Z71" s="958"/>
      <c r="AA71" s="958"/>
      <c r="AB71" s="958"/>
      <c r="AC71" s="958"/>
      <c r="AD71" s="958"/>
      <c r="AE71" s="958"/>
      <c r="AF71" s="958"/>
      <c r="AG71" s="958"/>
      <c r="AH71" s="958"/>
      <c r="AI71" s="958"/>
      <c r="AJ71" s="958"/>
      <c r="AK71" s="958"/>
      <c r="AL71" s="958"/>
    </row>
    <row r="72">
      <c r="A72" s="85" t="s">
        <v>36866</v>
      </c>
      <c r="B72" s="534"/>
      <c r="C72" s="85" t="s">
        <v>12788</v>
      </c>
      <c r="D72" s="534"/>
      <c r="E72" s="956" t="s">
        <v>36885</v>
      </c>
      <c r="F72" s="1095" t="s">
        <v>36886</v>
      </c>
      <c r="G72" s="609" t="s">
        <v>36887</v>
      </c>
      <c r="H72" s="534"/>
      <c r="I72" s="92" t="s">
        <v>36888</v>
      </c>
      <c r="J72" s="92" t="s">
        <v>36889</v>
      </c>
      <c r="K72" s="92" t="s">
        <v>36890</v>
      </c>
      <c r="L72" s="620" t="s">
        <v>36891</v>
      </c>
      <c r="M72" s="619" t="s">
        <v>36892</v>
      </c>
      <c r="N72" s="609" t="s">
        <v>36887</v>
      </c>
      <c r="O72" s="534"/>
      <c r="P72" s="534"/>
      <c r="Q72" s="92" t="s">
        <v>36893</v>
      </c>
      <c r="R72" s="534"/>
      <c r="S72" s="534"/>
      <c r="T72" s="534"/>
      <c r="U72" s="534"/>
      <c r="V72" s="534"/>
      <c r="W72" s="534"/>
      <c r="X72" s="534"/>
      <c r="Y72" s="534"/>
      <c r="Z72" s="534"/>
      <c r="AA72" s="534"/>
      <c r="AB72" s="534"/>
      <c r="AC72" s="534"/>
      <c r="AD72" s="534"/>
      <c r="AE72" s="534"/>
      <c r="AF72" s="534"/>
      <c r="AG72" s="534"/>
      <c r="AH72" s="534"/>
      <c r="AI72" s="534"/>
      <c r="AJ72" s="534"/>
      <c r="AK72" s="534"/>
      <c r="AL72" s="534"/>
    </row>
    <row r="73" ht="15.75" customHeight="1">
      <c r="A73" s="564" t="s">
        <v>36866</v>
      </c>
      <c r="B73" s="958"/>
      <c r="C73" s="564" t="s">
        <v>36752</v>
      </c>
      <c r="D73" s="958"/>
      <c r="E73" s="564" t="s">
        <v>36894</v>
      </c>
      <c r="F73" s="1092" t="s">
        <v>36877</v>
      </c>
      <c r="G73" s="928" t="s">
        <v>36878</v>
      </c>
      <c r="H73" s="958"/>
      <c r="I73" s="565" t="s">
        <v>36879</v>
      </c>
      <c r="J73" s="822" t="s">
        <v>36880</v>
      </c>
      <c r="K73" s="565" t="s">
        <v>36881</v>
      </c>
      <c r="L73" s="563" t="s">
        <v>36882</v>
      </c>
      <c r="M73" s="565" t="s">
        <v>36883</v>
      </c>
      <c r="N73" s="928" t="s">
        <v>36878</v>
      </c>
      <c r="O73" s="958"/>
      <c r="P73" s="958"/>
      <c r="Q73" s="565" t="s">
        <v>36884</v>
      </c>
      <c r="R73" s="958"/>
      <c r="S73" s="958"/>
      <c r="T73" s="958"/>
      <c r="U73" s="958"/>
      <c r="V73" s="958"/>
      <c r="W73" s="958"/>
      <c r="X73" s="958"/>
      <c r="Y73" s="958"/>
      <c r="Z73" s="958"/>
      <c r="AA73" s="958"/>
      <c r="AB73" s="958"/>
      <c r="AC73" s="958"/>
      <c r="AD73" s="958"/>
      <c r="AE73" s="958"/>
      <c r="AF73" s="958"/>
      <c r="AG73" s="958"/>
      <c r="AH73" s="958"/>
      <c r="AI73" s="958"/>
      <c r="AJ73" s="958"/>
      <c r="AK73" s="958"/>
      <c r="AL73" s="958"/>
    </row>
    <row r="74">
      <c r="A74" s="85" t="s">
        <v>36866</v>
      </c>
      <c r="B74" s="534"/>
      <c r="C74" s="85" t="s">
        <v>12788</v>
      </c>
      <c r="D74" s="534"/>
      <c r="E74" s="956" t="s">
        <v>36895</v>
      </c>
      <c r="F74" s="1095" t="s">
        <v>36896</v>
      </c>
      <c r="G74" s="609" t="s">
        <v>36897</v>
      </c>
      <c r="H74" s="534"/>
      <c r="I74" s="92" t="s">
        <v>36898</v>
      </c>
      <c r="J74" s="92" t="s">
        <v>36899</v>
      </c>
      <c r="K74" s="92" t="s">
        <v>36900</v>
      </c>
      <c r="L74" s="620" t="s">
        <v>36901</v>
      </c>
      <c r="M74" s="620" t="s">
        <v>36902</v>
      </c>
      <c r="N74" s="609" t="s">
        <v>36897</v>
      </c>
      <c r="O74" s="534"/>
      <c r="P74" s="534"/>
      <c r="Q74" s="92" t="s">
        <v>36903</v>
      </c>
      <c r="R74" s="534"/>
      <c r="S74" s="534"/>
      <c r="T74" s="534"/>
      <c r="U74" s="534"/>
      <c r="V74" s="534"/>
      <c r="W74" s="534"/>
      <c r="X74" s="534"/>
      <c r="Y74" s="534"/>
      <c r="Z74" s="534"/>
      <c r="AA74" s="534"/>
      <c r="AB74" s="534"/>
      <c r="AC74" s="534"/>
      <c r="AD74" s="534"/>
      <c r="AE74" s="534"/>
      <c r="AF74" s="534"/>
      <c r="AG74" s="534"/>
      <c r="AH74" s="534"/>
      <c r="AI74" s="534"/>
      <c r="AJ74" s="534"/>
      <c r="AK74" s="534"/>
      <c r="AL74" s="534"/>
    </row>
    <row r="75">
      <c r="A75" s="85" t="s">
        <v>36866</v>
      </c>
      <c r="B75" s="534"/>
      <c r="C75" s="85" t="s">
        <v>9903</v>
      </c>
      <c r="D75" s="534"/>
      <c r="E75" s="956" t="s">
        <v>36904</v>
      </c>
      <c r="F75" s="1096" t="s">
        <v>36905</v>
      </c>
      <c r="G75" s="609" t="s">
        <v>36906</v>
      </c>
      <c r="H75" s="534"/>
      <c r="I75" s="92" t="s">
        <v>36907</v>
      </c>
      <c r="J75" s="92" t="s">
        <v>36908</v>
      </c>
      <c r="K75" s="773" t="s">
        <v>36909</v>
      </c>
      <c r="L75" s="620" t="s">
        <v>36910</v>
      </c>
      <c r="M75" s="620" t="s">
        <v>36911</v>
      </c>
      <c r="N75" s="609" t="s">
        <v>36906</v>
      </c>
      <c r="O75" s="534"/>
      <c r="P75" s="534"/>
      <c r="Q75" s="92" t="s">
        <v>36912</v>
      </c>
      <c r="R75" s="534"/>
      <c r="S75" s="534"/>
      <c r="T75" s="534"/>
      <c r="U75" s="534"/>
      <c r="V75" s="534"/>
      <c r="W75" s="534"/>
      <c r="X75" s="534"/>
      <c r="Y75" s="534"/>
      <c r="Z75" s="534"/>
      <c r="AA75" s="534"/>
      <c r="AB75" s="534"/>
      <c r="AC75" s="534"/>
      <c r="AD75" s="534"/>
      <c r="AE75" s="534"/>
      <c r="AF75" s="534"/>
      <c r="AG75" s="534"/>
      <c r="AH75" s="534"/>
      <c r="AI75" s="534"/>
      <c r="AJ75" s="534"/>
      <c r="AK75" s="534"/>
      <c r="AL75" s="534"/>
    </row>
    <row r="76">
      <c r="A76" s="85" t="s">
        <v>36866</v>
      </c>
      <c r="B76" s="534"/>
      <c r="C76" s="85" t="s">
        <v>9903</v>
      </c>
      <c r="D76" s="534"/>
      <c r="E76" s="956" t="s">
        <v>36913</v>
      </c>
      <c r="F76" s="1096" t="s">
        <v>36914</v>
      </c>
      <c r="G76" s="609" t="s">
        <v>36915</v>
      </c>
      <c r="H76" s="534"/>
      <c r="I76" s="92" t="s">
        <v>36916</v>
      </c>
      <c r="J76" s="92" t="s">
        <v>36917</v>
      </c>
      <c r="K76" s="92" t="s">
        <v>36918</v>
      </c>
      <c r="L76" s="620" t="s">
        <v>36919</v>
      </c>
      <c r="M76" s="620" t="s">
        <v>36920</v>
      </c>
      <c r="N76" s="609" t="s">
        <v>36915</v>
      </c>
      <c r="O76" s="534"/>
      <c r="P76" s="534"/>
      <c r="Q76" s="92" t="s">
        <v>36921</v>
      </c>
      <c r="R76" s="534"/>
      <c r="S76" s="534"/>
      <c r="T76" s="534"/>
      <c r="U76" s="534"/>
      <c r="V76" s="534"/>
      <c r="W76" s="534"/>
      <c r="X76" s="534"/>
      <c r="Y76" s="534"/>
      <c r="Z76" s="534"/>
      <c r="AA76" s="534"/>
      <c r="AB76" s="534"/>
      <c r="AC76" s="534"/>
      <c r="AD76" s="534"/>
      <c r="AE76" s="534"/>
      <c r="AF76" s="534"/>
      <c r="AG76" s="534"/>
      <c r="AH76" s="534"/>
      <c r="AI76" s="534"/>
      <c r="AJ76" s="534"/>
      <c r="AK76" s="534"/>
      <c r="AL76" s="534"/>
    </row>
    <row r="77">
      <c r="A77" s="85" t="s">
        <v>36866</v>
      </c>
      <c r="B77" s="534"/>
      <c r="C77" s="85" t="s">
        <v>12788</v>
      </c>
      <c r="D77" s="534"/>
      <c r="E77" s="956" t="s">
        <v>36922</v>
      </c>
      <c r="F77" s="1096" t="s">
        <v>36923</v>
      </c>
      <c r="G77" s="609" t="s">
        <v>36924</v>
      </c>
      <c r="H77" s="534"/>
      <c r="I77" s="92" t="s">
        <v>36925</v>
      </c>
      <c r="J77" s="92" t="s">
        <v>36926</v>
      </c>
      <c r="K77" s="92" t="s">
        <v>36927</v>
      </c>
      <c r="L77" s="620" t="s">
        <v>36928</v>
      </c>
      <c r="M77" s="620" t="s">
        <v>36929</v>
      </c>
      <c r="N77" s="609" t="s">
        <v>36924</v>
      </c>
      <c r="O77" s="534"/>
      <c r="P77" s="534"/>
      <c r="Q77" s="92" t="s">
        <v>36930</v>
      </c>
      <c r="R77" s="534"/>
      <c r="S77" s="534"/>
      <c r="T77" s="534"/>
      <c r="U77" s="534"/>
      <c r="V77" s="534"/>
      <c r="W77" s="534"/>
      <c r="X77" s="534"/>
      <c r="Y77" s="534"/>
      <c r="Z77" s="534"/>
      <c r="AA77" s="534"/>
      <c r="AB77" s="534"/>
      <c r="AC77" s="534"/>
      <c r="AD77" s="534"/>
      <c r="AE77" s="534"/>
      <c r="AF77" s="534"/>
      <c r="AG77" s="534"/>
      <c r="AH77" s="534"/>
      <c r="AI77" s="534"/>
      <c r="AJ77" s="534"/>
      <c r="AK77" s="534"/>
      <c r="AL77" s="534"/>
    </row>
    <row r="78">
      <c r="A78" s="564" t="s">
        <v>36866</v>
      </c>
      <c r="B78" s="958"/>
      <c r="C78" s="564" t="s">
        <v>12788</v>
      </c>
      <c r="D78" s="958"/>
      <c r="E78" s="564" t="s">
        <v>36931</v>
      </c>
      <c r="F78" s="1092" t="s">
        <v>36932</v>
      </c>
      <c r="G78" s="928" t="s">
        <v>36933</v>
      </c>
      <c r="H78" s="958"/>
      <c r="I78" s="565" t="s">
        <v>36934</v>
      </c>
      <c r="J78" s="565" t="s">
        <v>36935</v>
      </c>
      <c r="K78" s="565" t="s">
        <v>36936</v>
      </c>
      <c r="L78" s="563" t="s">
        <v>36937</v>
      </c>
      <c r="M78" s="563" t="s">
        <v>36938</v>
      </c>
      <c r="N78" s="928" t="s">
        <v>36933</v>
      </c>
      <c r="O78" s="958"/>
      <c r="P78" s="958"/>
      <c r="Q78" s="565" t="s">
        <v>36939</v>
      </c>
      <c r="R78" s="958"/>
      <c r="S78" s="958"/>
      <c r="T78" s="958"/>
      <c r="U78" s="958"/>
      <c r="V78" s="958"/>
      <c r="W78" s="958"/>
      <c r="X78" s="958"/>
      <c r="Y78" s="958"/>
      <c r="Z78" s="958"/>
      <c r="AA78" s="958"/>
      <c r="AB78" s="958"/>
      <c r="AC78" s="958"/>
      <c r="AD78" s="958"/>
      <c r="AE78" s="958"/>
      <c r="AF78" s="958"/>
      <c r="AG78" s="958"/>
      <c r="AH78" s="958"/>
      <c r="AI78" s="958"/>
      <c r="AJ78" s="958"/>
      <c r="AK78" s="958"/>
      <c r="AL78" s="958"/>
    </row>
    <row r="79">
      <c r="A79" s="564" t="s">
        <v>36866</v>
      </c>
      <c r="B79" s="958"/>
      <c r="C79" s="564" t="s">
        <v>9903</v>
      </c>
      <c r="D79" s="958"/>
      <c r="E79" s="564" t="s">
        <v>36940</v>
      </c>
      <c r="F79" s="1092" t="s">
        <v>36941</v>
      </c>
      <c r="G79" s="928" t="s">
        <v>36942</v>
      </c>
      <c r="H79" s="958"/>
      <c r="I79" s="565" t="s">
        <v>36943</v>
      </c>
      <c r="J79" s="565" t="s">
        <v>36944</v>
      </c>
      <c r="K79" s="563" t="s">
        <v>36945</v>
      </c>
      <c r="L79" s="563" t="s">
        <v>36946</v>
      </c>
      <c r="M79" s="563" t="s">
        <v>36947</v>
      </c>
      <c r="N79" s="928" t="s">
        <v>36942</v>
      </c>
      <c r="O79" s="958"/>
      <c r="P79" s="958"/>
      <c r="Q79" s="565" t="s">
        <v>36948</v>
      </c>
      <c r="R79" s="958"/>
      <c r="S79" s="958"/>
      <c r="T79" s="958"/>
      <c r="U79" s="958"/>
      <c r="V79" s="958"/>
      <c r="W79" s="958"/>
      <c r="X79" s="958"/>
      <c r="Y79" s="958"/>
      <c r="Z79" s="958"/>
      <c r="AA79" s="958"/>
      <c r="AB79" s="958"/>
      <c r="AC79" s="958"/>
      <c r="AD79" s="958"/>
      <c r="AE79" s="958"/>
      <c r="AF79" s="958"/>
      <c r="AG79" s="958"/>
      <c r="AH79" s="958"/>
      <c r="AI79" s="958"/>
      <c r="AJ79" s="958"/>
      <c r="AK79" s="958"/>
      <c r="AL79" s="958"/>
    </row>
    <row r="80">
      <c r="A80" s="564" t="s">
        <v>36866</v>
      </c>
      <c r="B80" s="958"/>
      <c r="C80" s="564" t="s">
        <v>9903</v>
      </c>
      <c r="D80" s="958"/>
      <c r="E80" s="564" t="s">
        <v>36949</v>
      </c>
      <c r="F80" s="1092" t="s">
        <v>36950</v>
      </c>
      <c r="G80" s="928" t="s">
        <v>36951</v>
      </c>
      <c r="H80" s="958"/>
      <c r="I80" s="565" t="s">
        <v>36952</v>
      </c>
      <c r="J80" s="565" t="s">
        <v>36953</v>
      </c>
      <c r="K80" s="565" t="s">
        <v>36954</v>
      </c>
      <c r="L80" s="563" t="s">
        <v>36955</v>
      </c>
      <c r="M80" s="563" t="s">
        <v>36956</v>
      </c>
      <c r="N80" s="928" t="s">
        <v>36951</v>
      </c>
      <c r="O80" s="958"/>
      <c r="P80" s="958"/>
      <c r="Q80" s="565" t="s">
        <v>36957</v>
      </c>
      <c r="R80" s="958"/>
      <c r="S80" s="958"/>
      <c r="T80" s="958"/>
      <c r="U80" s="958"/>
      <c r="V80" s="958"/>
      <c r="W80" s="958"/>
      <c r="X80" s="958"/>
      <c r="Y80" s="958"/>
      <c r="Z80" s="958"/>
      <c r="AA80" s="958"/>
      <c r="AB80" s="958"/>
      <c r="AC80" s="958"/>
      <c r="AD80" s="958"/>
      <c r="AE80" s="958"/>
      <c r="AF80" s="958"/>
      <c r="AG80" s="958"/>
      <c r="AH80" s="958"/>
      <c r="AI80" s="958"/>
      <c r="AJ80" s="958"/>
      <c r="AK80" s="958"/>
      <c r="AL80" s="958"/>
    </row>
    <row r="81">
      <c r="A81" s="85" t="s">
        <v>36866</v>
      </c>
      <c r="B81" s="534"/>
      <c r="C81" s="85" t="s">
        <v>12788</v>
      </c>
      <c r="D81" s="534"/>
      <c r="E81" s="956" t="s">
        <v>36958</v>
      </c>
      <c r="F81" s="1096" t="s">
        <v>36959</v>
      </c>
      <c r="G81" s="609" t="s">
        <v>36960</v>
      </c>
      <c r="H81" s="534"/>
      <c r="I81" s="92" t="s">
        <v>36961</v>
      </c>
      <c r="J81" s="92" t="s">
        <v>36962</v>
      </c>
      <c r="K81" s="92" t="s">
        <v>36963</v>
      </c>
      <c r="L81" s="620" t="s">
        <v>36964</v>
      </c>
      <c r="M81" s="620" t="s">
        <v>36965</v>
      </c>
      <c r="N81" s="609" t="s">
        <v>36960</v>
      </c>
      <c r="O81" s="534"/>
      <c r="P81" s="534"/>
      <c r="Q81" s="92" t="s">
        <v>36966</v>
      </c>
      <c r="R81" s="534"/>
      <c r="S81" s="534"/>
      <c r="T81" s="534"/>
      <c r="U81" s="534"/>
      <c r="V81" s="534"/>
      <c r="W81" s="534"/>
      <c r="X81" s="534"/>
      <c r="Y81" s="534"/>
      <c r="Z81" s="534"/>
      <c r="AA81" s="534"/>
      <c r="AB81" s="534"/>
      <c r="AC81" s="534"/>
      <c r="AD81" s="534"/>
      <c r="AE81" s="534"/>
      <c r="AF81" s="534"/>
      <c r="AG81" s="534"/>
      <c r="AH81" s="534"/>
      <c r="AI81" s="534"/>
      <c r="AJ81" s="534"/>
      <c r="AK81" s="534"/>
      <c r="AL81" s="534"/>
    </row>
    <row r="82">
      <c r="A82" s="534"/>
      <c r="B82" s="534"/>
      <c r="C82" s="534"/>
      <c r="D82" s="534"/>
      <c r="E82" s="534"/>
      <c r="F82" s="534"/>
      <c r="G82" s="1097"/>
      <c r="H82" s="534"/>
      <c r="I82" s="1085"/>
      <c r="J82" s="1085"/>
      <c r="K82" s="91"/>
      <c r="L82" s="1098"/>
      <c r="M82" s="1098"/>
      <c r="N82" s="1097"/>
      <c r="O82" s="534"/>
      <c r="P82" s="534"/>
      <c r="Q82" s="1085"/>
      <c r="R82" s="534"/>
      <c r="S82" s="534"/>
      <c r="T82" s="534"/>
      <c r="U82" s="534"/>
      <c r="V82" s="534"/>
      <c r="W82" s="534"/>
      <c r="X82" s="534"/>
      <c r="Y82" s="534"/>
      <c r="Z82" s="534"/>
      <c r="AA82" s="534"/>
      <c r="AB82" s="534"/>
      <c r="AC82" s="534"/>
      <c r="AD82" s="534"/>
      <c r="AE82" s="534"/>
      <c r="AF82" s="534"/>
      <c r="AG82" s="534"/>
      <c r="AH82" s="534"/>
      <c r="AI82" s="534"/>
      <c r="AJ82" s="534"/>
      <c r="AK82" s="534"/>
      <c r="AL82" s="534"/>
    </row>
    <row r="83">
      <c r="A83" s="532" t="s">
        <v>36866</v>
      </c>
      <c r="B83" s="955"/>
      <c r="C83" s="955"/>
      <c r="D83" s="955"/>
      <c r="E83" s="532"/>
      <c r="F83" s="657" t="s">
        <v>36530</v>
      </c>
      <c r="G83" s="1099"/>
      <c r="H83" s="534"/>
      <c r="I83" s="768"/>
      <c r="J83" s="768"/>
      <c r="K83" s="542"/>
      <c r="L83" s="768"/>
      <c r="M83" s="768"/>
      <c r="N83" s="1099"/>
      <c r="O83" s="534"/>
      <c r="P83" s="534"/>
      <c r="Q83" s="768"/>
      <c r="R83" s="534"/>
      <c r="S83" s="534"/>
      <c r="T83" s="534"/>
      <c r="U83" s="534"/>
      <c r="V83" s="534"/>
      <c r="W83" s="534"/>
      <c r="X83" s="534"/>
      <c r="Y83" s="534"/>
      <c r="Z83" s="534"/>
      <c r="AA83" s="534"/>
      <c r="AB83" s="534"/>
      <c r="AC83" s="534"/>
      <c r="AD83" s="534"/>
      <c r="AE83" s="534"/>
      <c r="AF83" s="534"/>
      <c r="AG83" s="534"/>
      <c r="AH83" s="534"/>
      <c r="AI83" s="534"/>
      <c r="AJ83" s="534"/>
      <c r="AK83" s="534"/>
      <c r="AL83" s="534"/>
    </row>
    <row r="84">
      <c r="A84" s="564" t="s">
        <v>36866</v>
      </c>
      <c r="B84" s="958"/>
      <c r="C84" s="564" t="s">
        <v>9903</v>
      </c>
      <c r="D84" s="958"/>
      <c r="E84" s="564" t="s">
        <v>36967</v>
      </c>
      <c r="F84" s="1092" t="s">
        <v>36968</v>
      </c>
      <c r="G84" s="928" t="s">
        <v>36969</v>
      </c>
      <c r="H84" s="958"/>
      <c r="I84" s="577" t="s">
        <v>36970</v>
      </c>
      <c r="J84" s="565" t="s">
        <v>36971</v>
      </c>
      <c r="K84" s="565" t="s">
        <v>36972</v>
      </c>
      <c r="L84" s="563" t="s">
        <v>36973</v>
      </c>
      <c r="M84" s="563" t="s">
        <v>36974</v>
      </c>
      <c r="N84" s="928" t="s">
        <v>36969</v>
      </c>
      <c r="O84" s="958"/>
      <c r="P84" s="958"/>
      <c r="Q84" s="565" t="s">
        <v>36975</v>
      </c>
      <c r="R84" s="958"/>
      <c r="S84" s="958"/>
      <c r="T84" s="958"/>
      <c r="U84" s="958"/>
      <c r="V84" s="958"/>
      <c r="W84" s="958"/>
      <c r="X84" s="958"/>
      <c r="Y84" s="958"/>
      <c r="Z84" s="958"/>
      <c r="AA84" s="958"/>
      <c r="AB84" s="958"/>
      <c r="AC84" s="958"/>
      <c r="AD84" s="958"/>
      <c r="AE84" s="958"/>
      <c r="AF84" s="958"/>
      <c r="AG84" s="958"/>
      <c r="AH84" s="958"/>
      <c r="AI84" s="958"/>
      <c r="AJ84" s="958"/>
      <c r="AK84" s="958"/>
      <c r="AL84" s="958"/>
    </row>
    <row r="85">
      <c r="A85" s="564" t="s">
        <v>36866</v>
      </c>
      <c r="B85" s="958"/>
      <c r="C85" s="564" t="s">
        <v>9903</v>
      </c>
      <c r="D85" s="958"/>
      <c r="E85" s="564" t="s">
        <v>36976</v>
      </c>
      <c r="F85" s="1092" t="s">
        <v>36977</v>
      </c>
      <c r="G85" s="928" t="s">
        <v>36978</v>
      </c>
      <c r="H85" s="958"/>
      <c r="I85" s="565" t="s">
        <v>36979</v>
      </c>
      <c r="J85" s="565" t="s">
        <v>36980</v>
      </c>
      <c r="K85" s="565" t="s">
        <v>36981</v>
      </c>
      <c r="L85" s="563" t="s">
        <v>36982</v>
      </c>
      <c r="M85" s="563" t="s">
        <v>36983</v>
      </c>
      <c r="N85" s="928" t="s">
        <v>36978</v>
      </c>
      <c r="O85" s="958"/>
      <c r="P85" s="958"/>
      <c r="Q85" s="565" t="s">
        <v>36984</v>
      </c>
      <c r="R85" s="958"/>
      <c r="S85" s="958"/>
      <c r="T85" s="958"/>
      <c r="U85" s="958"/>
      <c r="V85" s="958"/>
      <c r="W85" s="958"/>
      <c r="X85" s="958"/>
      <c r="Y85" s="958"/>
      <c r="Z85" s="958"/>
      <c r="AA85" s="958"/>
      <c r="AB85" s="958"/>
      <c r="AC85" s="958"/>
      <c r="AD85" s="958"/>
      <c r="AE85" s="958"/>
      <c r="AF85" s="958"/>
      <c r="AG85" s="958"/>
      <c r="AH85" s="958"/>
      <c r="AI85" s="958"/>
      <c r="AJ85" s="958"/>
      <c r="AK85" s="958"/>
      <c r="AL85" s="958"/>
    </row>
    <row r="86">
      <c r="A86" s="534"/>
      <c r="B86" s="534"/>
      <c r="C86" s="534"/>
      <c r="D86" s="534"/>
      <c r="E86" s="534"/>
      <c r="G86" s="1097"/>
      <c r="H86" s="534"/>
      <c r="I86" s="1085"/>
      <c r="J86" s="1085"/>
      <c r="K86" s="91"/>
      <c r="L86" s="1085"/>
      <c r="M86" s="1085"/>
      <c r="N86" s="1097"/>
      <c r="O86" s="534"/>
      <c r="P86" s="534"/>
      <c r="Q86" s="1085"/>
      <c r="R86" s="534"/>
      <c r="S86" s="534"/>
      <c r="T86" s="534"/>
      <c r="U86" s="534"/>
      <c r="V86" s="534"/>
      <c r="W86" s="534"/>
      <c r="X86" s="534"/>
      <c r="Y86" s="534"/>
      <c r="Z86" s="534"/>
      <c r="AA86" s="534"/>
      <c r="AB86" s="534"/>
      <c r="AC86" s="534"/>
      <c r="AD86" s="534"/>
      <c r="AE86" s="534"/>
      <c r="AF86" s="534"/>
      <c r="AG86" s="534"/>
      <c r="AH86" s="534"/>
      <c r="AI86" s="534"/>
      <c r="AJ86" s="534"/>
      <c r="AK86" s="534"/>
      <c r="AL86" s="534"/>
    </row>
    <row r="87">
      <c r="A87" s="564" t="s">
        <v>36866</v>
      </c>
      <c r="B87" s="958"/>
      <c r="C87" s="564" t="s">
        <v>9903</v>
      </c>
      <c r="D87" s="958"/>
      <c r="E87" s="564" t="s">
        <v>36985</v>
      </c>
      <c r="F87" s="1092" t="s">
        <v>36986</v>
      </c>
      <c r="G87" s="928" t="s">
        <v>36987</v>
      </c>
      <c r="H87" s="958"/>
      <c r="I87" s="565" t="s">
        <v>36988</v>
      </c>
      <c r="J87" s="565" t="s">
        <v>36989</v>
      </c>
      <c r="K87" s="565" t="s">
        <v>36990</v>
      </c>
      <c r="L87" s="563" t="s">
        <v>36991</v>
      </c>
      <c r="M87" s="563" t="s">
        <v>36992</v>
      </c>
      <c r="N87" s="928" t="s">
        <v>36987</v>
      </c>
      <c r="O87" s="958"/>
      <c r="P87" s="958"/>
      <c r="Q87" s="565" t="s">
        <v>36993</v>
      </c>
      <c r="R87" s="958"/>
      <c r="S87" s="958"/>
      <c r="T87" s="958"/>
      <c r="U87" s="958"/>
      <c r="V87" s="958"/>
      <c r="W87" s="958"/>
      <c r="X87" s="958"/>
      <c r="Y87" s="958"/>
      <c r="Z87" s="958"/>
      <c r="AA87" s="958"/>
      <c r="AB87" s="958"/>
      <c r="AC87" s="958"/>
      <c r="AD87" s="958"/>
      <c r="AE87" s="958"/>
      <c r="AF87" s="958"/>
      <c r="AG87" s="958"/>
      <c r="AH87" s="958"/>
      <c r="AI87" s="958"/>
      <c r="AJ87" s="958"/>
      <c r="AK87" s="958"/>
      <c r="AL87" s="958"/>
    </row>
    <row r="88">
      <c r="A88" s="564" t="s">
        <v>36866</v>
      </c>
      <c r="B88" s="958"/>
      <c r="C88" s="564" t="s">
        <v>9903</v>
      </c>
      <c r="D88" s="958"/>
      <c r="E88" s="564" t="s">
        <v>36994</v>
      </c>
      <c r="F88" s="1092" t="s">
        <v>36995</v>
      </c>
      <c r="G88" s="928" t="s">
        <v>36996</v>
      </c>
      <c r="H88" s="958"/>
      <c r="I88" s="565" t="s">
        <v>36997</v>
      </c>
      <c r="J88" s="563" t="s">
        <v>36998</v>
      </c>
      <c r="K88" s="565" t="s">
        <v>36999</v>
      </c>
      <c r="L88" s="563" t="s">
        <v>37000</v>
      </c>
      <c r="M88" s="563" t="s">
        <v>37001</v>
      </c>
      <c r="N88" s="928" t="s">
        <v>36996</v>
      </c>
      <c r="O88" s="958"/>
      <c r="P88" s="958"/>
      <c r="Q88" s="565" t="s">
        <v>37002</v>
      </c>
      <c r="R88" s="958"/>
      <c r="S88" s="958"/>
      <c r="T88" s="958"/>
      <c r="U88" s="958"/>
      <c r="V88" s="958"/>
      <c r="W88" s="958"/>
      <c r="X88" s="958"/>
      <c r="Y88" s="958"/>
      <c r="Z88" s="958"/>
      <c r="AA88" s="958"/>
      <c r="AB88" s="958"/>
      <c r="AC88" s="958"/>
      <c r="AD88" s="958"/>
      <c r="AE88" s="958"/>
      <c r="AF88" s="958"/>
      <c r="AG88" s="958"/>
      <c r="AH88" s="958"/>
      <c r="AI88" s="958"/>
      <c r="AJ88" s="958"/>
      <c r="AK88" s="958"/>
      <c r="AL88" s="958"/>
    </row>
    <row r="89">
      <c r="A89" s="534"/>
      <c r="B89" s="534"/>
      <c r="C89" s="534"/>
      <c r="D89" s="534"/>
      <c r="E89" s="534"/>
      <c r="F89" s="534"/>
      <c r="G89" s="1097"/>
      <c r="H89" s="534"/>
      <c r="I89" s="1085"/>
      <c r="J89" s="1085"/>
      <c r="K89" s="91"/>
      <c r="L89" s="1085"/>
      <c r="M89" s="1085"/>
      <c r="N89" s="1097"/>
      <c r="O89" s="534"/>
      <c r="P89" s="534"/>
      <c r="Q89" s="1085"/>
      <c r="R89" s="534"/>
      <c r="S89" s="534"/>
      <c r="T89" s="534"/>
      <c r="U89" s="534"/>
      <c r="V89" s="534"/>
      <c r="W89" s="534"/>
      <c r="X89" s="534"/>
      <c r="Y89" s="534"/>
      <c r="Z89" s="534"/>
      <c r="AA89" s="534"/>
      <c r="AB89" s="534"/>
      <c r="AC89" s="534"/>
      <c r="AD89" s="534"/>
      <c r="AE89" s="534"/>
      <c r="AF89" s="534"/>
      <c r="AG89" s="534"/>
      <c r="AH89" s="534"/>
      <c r="AI89" s="534"/>
      <c r="AJ89" s="534"/>
      <c r="AK89" s="534"/>
      <c r="AL89" s="534"/>
    </row>
    <row r="90">
      <c r="A90" s="564" t="s">
        <v>36866</v>
      </c>
      <c r="B90" s="958"/>
      <c r="C90" s="564" t="s">
        <v>9903</v>
      </c>
      <c r="D90" s="958"/>
      <c r="E90" s="564" t="s">
        <v>37003</v>
      </c>
      <c r="F90" s="1092" t="s">
        <v>37004</v>
      </c>
      <c r="G90" s="928" t="s">
        <v>37005</v>
      </c>
      <c r="H90" s="958"/>
      <c r="I90" s="565" t="s">
        <v>37006</v>
      </c>
      <c r="J90" s="565" t="s">
        <v>37007</v>
      </c>
      <c r="K90" s="565" t="s">
        <v>37008</v>
      </c>
      <c r="L90" s="563" t="s">
        <v>37009</v>
      </c>
      <c r="M90" s="563" t="s">
        <v>37010</v>
      </c>
      <c r="N90" s="928" t="s">
        <v>37005</v>
      </c>
      <c r="O90" s="958"/>
      <c r="P90" s="958"/>
      <c r="Q90" s="565" t="s">
        <v>37011</v>
      </c>
      <c r="R90" s="958"/>
      <c r="S90" s="958"/>
      <c r="T90" s="958"/>
      <c r="U90" s="958"/>
      <c r="V90" s="958"/>
      <c r="W90" s="958"/>
      <c r="X90" s="958"/>
      <c r="Y90" s="958"/>
      <c r="Z90" s="958"/>
      <c r="AA90" s="958"/>
      <c r="AB90" s="958"/>
      <c r="AC90" s="958"/>
      <c r="AD90" s="958"/>
      <c r="AE90" s="958"/>
      <c r="AF90" s="958"/>
      <c r="AG90" s="958"/>
      <c r="AH90" s="958"/>
      <c r="AI90" s="958"/>
      <c r="AJ90" s="958"/>
      <c r="AK90" s="958"/>
      <c r="AL90" s="958"/>
    </row>
    <row r="91">
      <c r="A91" s="564" t="s">
        <v>36866</v>
      </c>
      <c r="B91" s="958"/>
      <c r="C91" s="564" t="s">
        <v>9903</v>
      </c>
      <c r="D91" s="958"/>
      <c r="E91" s="564" t="s">
        <v>37012</v>
      </c>
      <c r="F91" s="1092" t="s">
        <v>37013</v>
      </c>
      <c r="G91" s="928" t="s">
        <v>37014</v>
      </c>
      <c r="H91" s="958"/>
      <c r="I91" s="565" t="s">
        <v>37015</v>
      </c>
      <c r="J91" s="565" t="s">
        <v>37016</v>
      </c>
      <c r="K91" s="565" t="s">
        <v>37017</v>
      </c>
      <c r="L91" s="563" t="s">
        <v>37018</v>
      </c>
      <c r="M91" s="563" t="s">
        <v>37019</v>
      </c>
      <c r="N91" s="928" t="s">
        <v>37014</v>
      </c>
      <c r="O91" s="958"/>
      <c r="P91" s="958"/>
      <c r="Q91" s="565" t="s">
        <v>37020</v>
      </c>
      <c r="R91" s="958"/>
      <c r="S91" s="958"/>
      <c r="T91" s="958"/>
      <c r="U91" s="958"/>
      <c r="V91" s="958"/>
      <c r="W91" s="958"/>
      <c r="X91" s="958"/>
      <c r="Y91" s="958"/>
      <c r="Z91" s="958"/>
      <c r="AA91" s="958"/>
      <c r="AB91" s="958"/>
      <c r="AC91" s="958"/>
      <c r="AD91" s="958"/>
      <c r="AE91" s="958"/>
      <c r="AF91" s="958"/>
      <c r="AG91" s="958"/>
      <c r="AH91" s="958"/>
      <c r="AI91" s="958"/>
      <c r="AJ91" s="958"/>
      <c r="AK91" s="958"/>
      <c r="AL91" s="958"/>
    </row>
    <row r="92">
      <c r="A92" s="534"/>
      <c r="B92" s="534"/>
      <c r="C92" s="534"/>
      <c r="D92" s="534"/>
      <c r="E92" s="534"/>
      <c r="F92" s="1100"/>
      <c r="G92" s="1097"/>
      <c r="H92" s="534"/>
      <c r="I92" s="1085"/>
      <c r="J92" s="1085"/>
      <c r="K92" s="91"/>
      <c r="L92" s="1085"/>
      <c r="M92" s="1085"/>
      <c r="N92" s="1097"/>
      <c r="O92" s="534"/>
      <c r="P92" s="534"/>
      <c r="Q92" s="1085"/>
      <c r="R92" s="534"/>
      <c r="S92" s="534"/>
      <c r="T92" s="534"/>
      <c r="U92" s="534"/>
      <c r="V92" s="534"/>
      <c r="W92" s="534"/>
      <c r="X92" s="534"/>
      <c r="Y92" s="534"/>
      <c r="Z92" s="534"/>
      <c r="AA92" s="534"/>
      <c r="AB92" s="534"/>
      <c r="AC92" s="534"/>
      <c r="AD92" s="534"/>
      <c r="AE92" s="534"/>
      <c r="AF92" s="534"/>
      <c r="AG92" s="534"/>
      <c r="AH92" s="534"/>
      <c r="AI92" s="534"/>
      <c r="AJ92" s="534"/>
      <c r="AK92" s="534"/>
      <c r="AL92" s="534"/>
    </row>
    <row r="93">
      <c r="A93" s="564" t="s">
        <v>36866</v>
      </c>
      <c r="B93" s="958"/>
      <c r="C93" s="564" t="s">
        <v>9903</v>
      </c>
      <c r="D93" s="958"/>
      <c r="E93" s="564" t="s">
        <v>37021</v>
      </c>
      <c r="F93" s="1101" t="s">
        <v>37022</v>
      </c>
      <c r="G93" s="928" t="s">
        <v>37023</v>
      </c>
      <c r="H93" s="958"/>
      <c r="I93" s="565" t="s">
        <v>37024</v>
      </c>
      <c r="J93" s="565" t="s">
        <v>37025</v>
      </c>
      <c r="K93" s="565" t="s">
        <v>37026</v>
      </c>
      <c r="L93" s="563" t="s">
        <v>37027</v>
      </c>
      <c r="M93" s="563" t="s">
        <v>37028</v>
      </c>
      <c r="N93" s="928" t="s">
        <v>37023</v>
      </c>
      <c r="O93" s="958"/>
      <c r="P93" s="958"/>
      <c r="Q93" s="565" t="s">
        <v>37029</v>
      </c>
      <c r="R93" s="958"/>
      <c r="S93" s="958"/>
      <c r="T93" s="958"/>
      <c r="U93" s="958"/>
      <c r="V93" s="958"/>
      <c r="W93" s="958"/>
      <c r="X93" s="958"/>
      <c r="Y93" s="958"/>
      <c r="Z93" s="958"/>
      <c r="AA93" s="958"/>
      <c r="AB93" s="958"/>
      <c r="AC93" s="958"/>
      <c r="AD93" s="958"/>
      <c r="AE93" s="958"/>
      <c r="AF93" s="958"/>
      <c r="AG93" s="958"/>
      <c r="AH93" s="958"/>
      <c r="AI93" s="958"/>
      <c r="AJ93" s="958"/>
      <c r="AK93" s="958"/>
      <c r="AL93" s="958"/>
    </row>
    <row r="94">
      <c r="A94" s="564" t="s">
        <v>36866</v>
      </c>
      <c r="B94" s="958"/>
      <c r="C94" s="564" t="s">
        <v>9903</v>
      </c>
      <c r="D94" s="958"/>
      <c r="E94" s="564" t="s">
        <v>37030</v>
      </c>
      <c r="F94" s="1101" t="s">
        <v>37031</v>
      </c>
      <c r="G94" s="928" t="s">
        <v>37032</v>
      </c>
      <c r="H94" s="958"/>
      <c r="I94" s="565" t="s">
        <v>37033</v>
      </c>
      <c r="J94" s="565" t="s">
        <v>37034</v>
      </c>
      <c r="K94" s="565" t="s">
        <v>37035</v>
      </c>
      <c r="L94" s="563" t="s">
        <v>37036</v>
      </c>
      <c r="M94" s="563" t="s">
        <v>37037</v>
      </c>
      <c r="N94" s="928" t="s">
        <v>37032</v>
      </c>
      <c r="O94" s="958"/>
      <c r="P94" s="958"/>
      <c r="Q94" s="565" t="s">
        <v>37038</v>
      </c>
      <c r="R94" s="958"/>
      <c r="S94" s="958"/>
      <c r="T94" s="958"/>
      <c r="U94" s="958"/>
      <c r="V94" s="958"/>
      <c r="W94" s="958"/>
      <c r="X94" s="958"/>
      <c r="Y94" s="958"/>
      <c r="Z94" s="958"/>
      <c r="AA94" s="958"/>
      <c r="AB94" s="958"/>
      <c r="AC94" s="958"/>
      <c r="AD94" s="958"/>
      <c r="AE94" s="958"/>
      <c r="AF94" s="958"/>
      <c r="AG94" s="958"/>
      <c r="AH94" s="958"/>
      <c r="AI94" s="958"/>
      <c r="AJ94" s="958"/>
      <c r="AK94" s="958"/>
      <c r="AL94" s="958"/>
    </row>
    <row r="95">
      <c r="A95" s="534"/>
      <c r="B95" s="534"/>
      <c r="C95" s="534"/>
      <c r="D95" s="534"/>
      <c r="E95" s="534"/>
      <c r="F95" s="534"/>
      <c r="G95" s="1097"/>
      <c r="H95" s="534"/>
      <c r="I95" s="1085"/>
      <c r="J95" s="1085"/>
      <c r="K95" s="91"/>
      <c r="L95" s="1085"/>
      <c r="M95" s="1085"/>
      <c r="N95" s="1097"/>
      <c r="O95" s="534"/>
      <c r="P95" s="534"/>
      <c r="Q95" s="1085"/>
      <c r="R95" s="534"/>
      <c r="S95" s="534"/>
      <c r="T95" s="534"/>
      <c r="U95" s="534"/>
      <c r="V95" s="534"/>
      <c r="W95" s="534"/>
      <c r="X95" s="534"/>
      <c r="Y95" s="534"/>
      <c r="Z95" s="534"/>
      <c r="AA95" s="534"/>
      <c r="AB95" s="534"/>
      <c r="AC95" s="534"/>
      <c r="AD95" s="534"/>
      <c r="AE95" s="534"/>
      <c r="AF95" s="534"/>
      <c r="AG95" s="534"/>
      <c r="AH95" s="534"/>
      <c r="AI95" s="534"/>
      <c r="AJ95" s="534"/>
      <c r="AK95" s="534"/>
      <c r="AL95" s="534"/>
    </row>
    <row r="96">
      <c r="A96" s="564" t="s">
        <v>36866</v>
      </c>
      <c r="B96" s="958"/>
      <c r="C96" s="564" t="s">
        <v>9903</v>
      </c>
      <c r="D96" s="958"/>
      <c r="E96" s="564" t="s">
        <v>37039</v>
      </c>
      <c r="F96" s="1092" t="s">
        <v>37040</v>
      </c>
      <c r="G96" s="928" t="s">
        <v>37041</v>
      </c>
      <c r="H96" s="958"/>
      <c r="I96" s="565" t="s">
        <v>37042</v>
      </c>
      <c r="J96" s="565" t="s">
        <v>37043</v>
      </c>
      <c r="K96" s="565" t="s">
        <v>37044</v>
      </c>
      <c r="L96" s="563" t="s">
        <v>37045</v>
      </c>
      <c r="M96" s="563" t="s">
        <v>37046</v>
      </c>
      <c r="N96" s="928" t="s">
        <v>37041</v>
      </c>
      <c r="O96" s="958"/>
      <c r="P96" s="958"/>
      <c r="Q96" s="565" t="s">
        <v>37047</v>
      </c>
      <c r="R96" s="958"/>
      <c r="S96" s="958"/>
      <c r="T96" s="958"/>
      <c r="U96" s="958"/>
      <c r="V96" s="958"/>
      <c r="W96" s="958"/>
      <c r="X96" s="958"/>
      <c r="Y96" s="958"/>
      <c r="Z96" s="958"/>
      <c r="AA96" s="958"/>
      <c r="AB96" s="958"/>
      <c r="AC96" s="958"/>
      <c r="AD96" s="958"/>
      <c r="AE96" s="958"/>
      <c r="AF96" s="958"/>
      <c r="AG96" s="958"/>
      <c r="AH96" s="958"/>
      <c r="AI96" s="958"/>
      <c r="AJ96" s="958"/>
      <c r="AK96" s="958"/>
      <c r="AL96" s="958"/>
    </row>
    <row r="97">
      <c r="A97" s="564" t="s">
        <v>36866</v>
      </c>
      <c r="B97" s="958"/>
      <c r="C97" s="564" t="s">
        <v>9903</v>
      </c>
      <c r="D97" s="958"/>
      <c r="E97" s="564" t="s">
        <v>37048</v>
      </c>
      <c r="F97" s="1092" t="s">
        <v>37049</v>
      </c>
      <c r="G97" s="928" t="s">
        <v>37050</v>
      </c>
      <c r="H97" s="958"/>
      <c r="I97" s="565" t="s">
        <v>37051</v>
      </c>
      <c r="J97" s="565" t="s">
        <v>37052</v>
      </c>
      <c r="K97" s="565" t="s">
        <v>37053</v>
      </c>
      <c r="L97" s="563" t="s">
        <v>37054</v>
      </c>
      <c r="M97" s="563" t="s">
        <v>37055</v>
      </c>
      <c r="N97" s="928" t="s">
        <v>37050</v>
      </c>
      <c r="O97" s="958"/>
      <c r="P97" s="958"/>
      <c r="Q97" s="565" t="s">
        <v>37056</v>
      </c>
      <c r="R97" s="958"/>
      <c r="S97" s="958"/>
      <c r="T97" s="958"/>
      <c r="U97" s="958"/>
      <c r="V97" s="958"/>
      <c r="W97" s="958"/>
      <c r="X97" s="958"/>
      <c r="Y97" s="958"/>
      <c r="Z97" s="958"/>
      <c r="AA97" s="958"/>
      <c r="AB97" s="958"/>
      <c r="AC97" s="958"/>
      <c r="AD97" s="958"/>
      <c r="AE97" s="958"/>
      <c r="AF97" s="958"/>
      <c r="AG97" s="958"/>
      <c r="AH97" s="958"/>
      <c r="AI97" s="958"/>
      <c r="AJ97" s="958"/>
      <c r="AK97" s="958"/>
      <c r="AL97" s="958"/>
    </row>
    <row r="98">
      <c r="A98" s="534"/>
      <c r="B98" s="534"/>
      <c r="C98" s="534"/>
      <c r="D98" s="534"/>
      <c r="E98" s="534"/>
      <c r="F98" s="534"/>
      <c r="G98" s="1097"/>
      <c r="H98" s="534"/>
      <c r="I98" s="1085"/>
      <c r="J98" s="1085"/>
      <c r="K98" s="91"/>
      <c r="L98" s="1085"/>
      <c r="M98" s="1085"/>
      <c r="N98" s="1097"/>
      <c r="O98" s="534"/>
      <c r="P98" s="534"/>
      <c r="Q98" s="1085"/>
      <c r="R98" s="534"/>
      <c r="S98" s="534"/>
      <c r="T98" s="534"/>
      <c r="U98" s="534"/>
      <c r="V98" s="534"/>
      <c r="W98" s="534"/>
      <c r="X98" s="534"/>
      <c r="Y98" s="534"/>
      <c r="Z98" s="534"/>
      <c r="AA98" s="534"/>
      <c r="AB98" s="534"/>
      <c r="AC98" s="534"/>
      <c r="AD98" s="534"/>
      <c r="AE98" s="534"/>
      <c r="AF98" s="534"/>
      <c r="AG98" s="534"/>
      <c r="AH98" s="534"/>
      <c r="AI98" s="534"/>
      <c r="AJ98" s="534"/>
      <c r="AK98" s="534"/>
      <c r="AL98" s="534"/>
    </row>
    <row r="99">
      <c r="A99" s="564" t="s">
        <v>36866</v>
      </c>
      <c r="B99" s="958"/>
      <c r="C99" s="564" t="s">
        <v>9903</v>
      </c>
      <c r="D99" s="958"/>
      <c r="E99" s="564" t="s">
        <v>37057</v>
      </c>
      <c r="F99" s="1092" t="s">
        <v>37058</v>
      </c>
      <c r="G99" s="928" t="s">
        <v>37059</v>
      </c>
      <c r="H99" s="958"/>
      <c r="I99" s="565" t="s">
        <v>37060</v>
      </c>
      <c r="J99" s="565" t="s">
        <v>37061</v>
      </c>
      <c r="K99" s="565" t="s">
        <v>37062</v>
      </c>
      <c r="L99" s="563" t="s">
        <v>37063</v>
      </c>
      <c r="M99" s="563" t="s">
        <v>37064</v>
      </c>
      <c r="N99" s="928" t="s">
        <v>37059</v>
      </c>
      <c r="O99" s="958"/>
      <c r="P99" s="958"/>
      <c r="Q99" s="565" t="s">
        <v>37065</v>
      </c>
      <c r="R99" s="958"/>
      <c r="S99" s="958"/>
      <c r="T99" s="958"/>
      <c r="U99" s="958"/>
      <c r="V99" s="958"/>
      <c r="W99" s="958"/>
      <c r="X99" s="958"/>
      <c r="Y99" s="958"/>
      <c r="Z99" s="958"/>
      <c r="AA99" s="958"/>
      <c r="AB99" s="958"/>
      <c r="AC99" s="958"/>
      <c r="AD99" s="958"/>
      <c r="AE99" s="958"/>
      <c r="AF99" s="958"/>
      <c r="AG99" s="958"/>
      <c r="AH99" s="958"/>
      <c r="AI99" s="958"/>
      <c r="AJ99" s="958"/>
      <c r="AK99" s="958"/>
      <c r="AL99" s="958"/>
    </row>
    <row r="100">
      <c r="A100" s="564" t="s">
        <v>36866</v>
      </c>
      <c r="B100" s="958"/>
      <c r="C100" s="564" t="s">
        <v>9903</v>
      </c>
      <c r="D100" s="958"/>
      <c r="E100" s="564" t="s">
        <v>37066</v>
      </c>
      <c r="F100" s="1092" t="s">
        <v>37067</v>
      </c>
      <c r="G100" s="928" t="s">
        <v>37068</v>
      </c>
      <c r="H100" s="958"/>
      <c r="I100" s="565" t="s">
        <v>37069</v>
      </c>
      <c r="J100" s="565" t="s">
        <v>37070</v>
      </c>
      <c r="K100" s="565" t="s">
        <v>37071</v>
      </c>
      <c r="L100" s="563" t="s">
        <v>37072</v>
      </c>
      <c r="M100" s="563" t="s">
        <v>37073</v>
      </c>
      <c r="N100" s="928" t="s">
        <v>37068</v>
      </c>
      <c r="O100" s="958"/>
      <c r="P100" s="958"/>
      <c r="Q100" s="565" t="s">
        <v>37074</v>
      </c>
      <c r="R100" s="958"/>
      <c r="S100" s="958"/>
      <c r="T100" s="958"/>
      <c r="U100" s="958"/>
      <c r="V100" s="958"/>
      <c r="W100" s="958"/>
      <c r="X100" s="958"/>
      <c r="Y100" s="958"/>
      <c r="Z100" s="958"/>
      <c r="AA100" s="958"/>
      <c r="AB100" s="958"/>
      <c r="AC100" s="958"/>
      <c r="AD100" s="958"/>
      <c r="AE100" s="958"/>
      <c r="AF100" s="958"/>
      <c r="AG100" s="958"/>
      <c r="AH100" s="958"/>
      <c r="AI100" s="958"/>
      <c r="AJ100" s="958"/>
      <c r="AK100" s="958"/>
      <c r="AL100" s="958"/>
    </row>
    <row r="101">
      <c r="A101" s="534"/>
      <c r="B101" s="534"/>
      <c r="C101" s="534"/>
      <c r="D101" s="534"/>
      <c r="E101" s="534"/>
      <c r="F101" s="534"/>
      <c r="G101" s="1097"/>
      <c r="H101" s="534"/>
      <c r="I101" s="1085"/>
      <c r="J101" s="1085"/>
      <c r="K101" s="91"/>
      <c r="L101" s="1085"/>
      <c r="M101" s="1085"/>
      <c r="N101" s="1097"/>
      <c r="O101" s="534"/>
      <c r="P101" s="534"/>
      <c r="Q101" s="1085"/>
      <c r="R101" s="534"/>
      <c r="S101" s="534"/>
      <c r="T101" s="534"/>
      <c r="U101" s="534"/>
      <c r="V101" s="534"/>
      <c r="W101" s="534"/>
      <c r="X101" s="534"/>
      <c r="Y101" s="534"/>
      <c r="Z101" s="534"/>
      <c r="AA101" s="534"/>
      <c r="AB101" s="534"/>
      <c r="AC101" s="534"/>
      <c r="AD101" s="534"/>
      <c r="AE101" s="534"/>
      <c r="AF101" s="534"/>
      <c r="AG101" s="534"/>
      <c r="AH101" s="534"/>
      <c r="AI101" s="534"/>
      <c r="AJ101" s="534"/>
      <c r="AK101" s="534"/>
      <c r="AL101" s="534"/>
    </row>
    <row r="102">
      <c r="A102" s="564" t="s">
        <v>36866</v>
      </c>
      <c r="B102" s="958"/>
      <c r="C102" s="564" t="s">
        <v>9903</v>
      </c>
      <c r="D102" s="958"/>
      <c r="E102" s="564" t="s">
        <v>37075</v>
      </c>
      <c r="F102" s="1101" t="s">
        <v>37076</v>
      </c>
      <c r="G102" s="928" t="s">
        <v>37077</v>
      </c>
      <c r="H102" s="958"/>
      <c r="I102" s="565" t="s">
        <v>37078</v>
      </c>
      <c r="J102" s="565" t="s">
        <v>37079</v>
      </c>
      <c r="K102" s="565" t="s">
        <v>37080</v>
      </c>
      <c r="L102" s="563" t="s">
        <v>37081</v>
      </c>
      <c r="M102" s="563" t="s">
        <v>37082</v>
      </c>
      <c r="N102" s="928" t="s">
        <v>37077</v>
      </c>
      <c r="O102" s="958"/>
      <c r="P102" s="958"/>
      <c r="Q102" s="565" t="s">
        <v>37083</v>
      </c>
      <c r="R102" s="958"/>
      <c r="S102" s="958"/>
      <c r="T102" s="958"/>
      <c r="U102" s="958"/>
      <c r="V102" s="958"/>
      <c r="W102" s="958"/>
      <c r="X102" s="958"/>
      <c r="Y102" s="958"/>
      <c r="Z102" s="958"/>
      <c r="AA102" s="958"/>
      <c r="AB102" s="958"/>
      <c r="AC102" s="958"/>
      <c r="AD102" s="958"/>
      <c r="AE102" s="958"/>
      <c r="AF102" s="958"/>
      <c r="AG102" s="958"/>
      <c r="AH102" s="958"/>
      <c r="AI102" s="958"/>
      <c r="AJ102" s="958"/>
      <c r="AK102" s="958"/>
      <c r="AL102" s="958"/>
    </row>
    <row r="103">
      <c r="A103" s="564" t="s">
        <v>36866</v>
      </c>
      <c r="B103" s="958"/>
      <c r="C103" s="564" t="s">
        <v>9903</v>
      </c>
      <c r="D103" s="958"/>
      <c r="E103" s="564" t="s">
        <v>37084</v>
      </c>
      <c r="F103" s="1101" t="s">
        <v>37085</v>
      </c>
      <c r="G103" s="928" t="s">
        <v>37086</v>
      </c>
      <c r="H103" s="958"/>
      <c r="I103" s="565" t="s">
        <v>37087</v>
      </c>
      <c r="J103" s="565" t="s">
        <v>37088</v>
      </c>
      <c r="K103" s="565" t="s">
        <v>37089</v>
      </c>
      <c r="L103" s="563" t="s">
        <v>37090</v>
      </c>
      <c r="M103" s="563" t="s">
        <v>37091</v>
      </c>
      <c r="N103" s="928" t="s">
        <v>37086</v>
      </c>
      <c r="O103" s="958"/>
      <c r="P103" s="958"/>
      <c r="Q103" s="565" t="s">
        <v>37092</v>
      </c>
      <c r="R103" s="958"/>
      <c r="S103" s="958"/>
      <c r="T103" s="958"/>
      <c r="U103" s="958"/>
      <c r="V103" s="958"/>
      <c r="W103" s="958"/>
      <c r="X103" s="958"/>
      <c r="Y103" s="958"/>
      <c r="Z103" s="958"/>
      <c r="AA103" s="958"/>
      <c r="AB103" s="958"/>
      <c r="AC103" s="958"/>
      <c r="AD103" s="958"/>
      <c r="AE103" s="958"/>
      <c r="AF103" s="958"/>
      <c r="AG103" s="958"/>
      <c r="AH103" s="958"/>
      <c r="AI103" s="958"/>
      <c r="AJ103" s="958"/>
      <c r="AK103" s="958"/>
      <c r="AL103" s="958"/>
    </row>
    <row r="104">
      <c r="A104" s="534"/>
      <c r="B104" s="534"/>
      <c r="C104" s="534"/>
      <c r="D104" s="534"/>
      <c r="E104" s="534"/>
      <c r="F104" s="534"/>
      <c r="G104" s="1097"/>
      <c r="H104" s="534"/>
      <c r="I104" s="1085"/>
      <c r="J104" s="1085"/>
      <c r="K104" s="91"/>
      <c r="L104" s="1085"/>
      <c r="M104" s="1085"/>
      <c r="N104" s="1097"/>
      <c r="O104" s="534"/>
      <c r="P104" s="534"/>
      <c r="Q104" s="1085"/>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row>
    <row r="105">
      <c r="A105" s="564" t="s">
        <v>36866</v>
      </c>
      <c r="B105" s="958"/>
      <c r="C105" s="564" t="s">
        <v>9903</v>
      </c>
      <c r="D105" s="958"/>
      <c r="E105" s="564" t="s">
        <v>37093</v>
      </c>
      <c r="F105" s="1092" t="s">
        <v>37094</v>
      </c>
      <c r="G105" s="928" t="s">
        <v>37095</v>
      </c>
      <c r="H105" s="958"/>
      <c r="I105" s="565" t="s">
        <v>37096</v>
      </c>
      <c r="J105" s="565" t="s">
        <v>37097</v>
      </c>
      <c r="K105" s="565" t="s">
        <v>37098</v>
      </c>
      <c r="L105" s="563" t="s">
        <v>37099</v>
      </c>
      <c r="M105" s="563" t="s">
        <v>37100</v>
      </c>
      <c r="N105" s="928" t="s">
        <v>37095</v>
      </c>
      <c r="O105" s="958"/>
      <c r="P105" s="958"/>
      <c r="Q105" s="565" t="s">
        <v>37101</v>
      </c>
      <c r="R105" s="958"/>
      <c r="S105" s="958"/>
      <c r="T105" s="958"/>
      <c r="U105" s="958"/>
      <c r="V105" s="958"/>
      <c r="W105" s="958"/>
      <c r="X105" s="958"/>
      <c r="Y105" s="958"/>
      <c r="Z105" s="958"/>
      <c r="AA105" s="958"/>
      <c r="AB105" s="958"/>
      <c r="AC105" s="958"/>
      <c r="AD105" s="958"/>
      <c r="AE105" s="958"/>
      <c r="AF105" s="958"/>
      <c r="AG105" s="958"/>
      <c r="AH105" s="958"/>
      <c r="AI105" s="958"/>
      <c r="AJ105" s="958"/>
      <c r="AK105" s="958"/>
      <c r="AL105" s="958"/>
    </row>
    <row r="106">
      <c r="A106" s="564" t="s">
        <v>36866</v>
      </c>
      <c r="B106" s="958"/>
      <c r="C106" s="564" t="s">
        <v>9903</v>
      </c>
      <c r="D106" s="958"/>
      <c r="E106" s="564" t="s">
        <v>37102</v>
      </c>
      <c r="F106" s="1092" t="s">
        <v>37103</v>
      </c>
      <c r="G106" s="928" t="s">
        <v>37104</v>
      </c>
      <c r="H106" s="958"/>
      <c r="I106" s="565" t="s">
        <v>37105</v>
      </c>
      <c r="J106" s="565" t="s">
        <v>37106</v>
      </c>
      <c r="K106" s="565" t="s">
        <v>37107</v>
      </c>
      <c r="L106" s="563" t="s">
        <v>37108</v>
      </c>
      <c r="M106" s="563" t="s">
        <v>37109</v>
      </c>
      <c r="N106" s="928" t="s">
        <v>37104</v>
      </c>
      <c r="O106" s="958"/>
      <c r="P106" s="958"/>
      <c r="Q106" s="565" t="s">
        <v>37110</v>
      </c>
      <c r="R106" s="958"/>
      <c r="S106" s="958"/>
      <c r="T106" s="958"/>
      <c r="U106" s="958"/>
      <c r="V106" s="958"/>
      <c r="W106" s="958"/>
      <c r="X106" s="958"/>
      <c r="Y106" s="958"/>
      <c r="Z106" s="958"/>
      <c r="AA106" s="958"/>
      <c r="AB106" s="958"/>
      <c r="AC106" s="958"/>
      <c r="AD106" s="958"/>
      <c r="AE106" s="958"/>
      <c r="AF106" s="958"/>
      <c r="AG106" s="958"/>
      <c r="AH106" s="958"/>
      <c r="AI106" s="958"/>
      <c r="AJ106" s="958"/>
      <c r="AK106" s="958"/>
      <c r="AL106" s="958"/>
    </row>
    <row r="107">
      <c r="A107" s="534"/>
      <c r="B107" s="534"/>
      <c r="C107" s="534"/>
      <c r="D107" s="534"/>
      <c r="E107" s="534"/>
      <c r="F107" s="534"/>
      <c r="G107" s="1097"/>
      <c r="H107" s="534"/>
      <c r="I107" s="1085"/>
      <c r="J107" s="1085"/>
      <c r="K107" s="91"/>
      <c r="L107" s="1085"/>
      <c r="M107" s="1085"/>
      <c r="N107" s="1097"/>
      <c r="O107" s="534"/>
      <c r="P107" s="534"/>
      <c r="Q107" s="1085"/>
      <c r="R107" s="534"/>
      <c r="S107" s="534"/>
      <c r="T107" s="534"/>
      <c r="U107" s="534"/>
      <c r="V107" s="534"/>
      <c r="W107" s="534"/>
      <c r="X107" s="534"/>
      <c r="Y107" s="534"/>
      <c r="Z107" s="534"/>
      <c r="AA107" s="534"/>
      <c r="AB107" s="534"/>
      <c r="AC107" s="534"/>
      <c r="AD107" s="534"/>
      <c r="AE107" s="534"/>
      <c r="AF107" s="534"/>
      <c r="AG107" s="534"/>
      <c r="AH107" s="534"/>
      <c r="AI107" s="534"/>
      <c r="AJ107" s="534"/>
      <c r="AK107" s="534"/>
      <c r="AL107" s="534"/>
    </row>
    <row r="108">
      <c r="A108" s="564" t="s">
        <v>36866</v>
      </c>
      <c r="B108" s="958"/>
      <c r="C108" s="564" t="s">
        <v>9903</v>
      </c>
      <c r="D108" s="958"/>
      <c r="E108" s="564" t="s">
        <v>37111</v>
      </c>
      <c r="F108" s="1092" t="s">
        <v>37112</v>
      </c>
      <c r="G108" s="928" t="s">
        <v>37113</v>
      </c>
      <c r="H108" s="958"/>
      <c r="I108" s="565" t="s">
        <v>37114</v>
      </c>
      <c r="J108" s="565" t="s">
        <v>37115</v>
      </c>
      <c r="K108" s="565" t="s">
        <v>37116</v>
      </c>
      <c r="L108" s="563" t="s">
        <v>37117</v>
      </c>
      <c r="M108" s="563" t="s">
        <v>37118</v>
      </c>
      <c r="N108" s="928" t="s">
        <v>37113</v>
      </c>
      <c r="O108" s="958"/>
      <c r="P108" s="958"/>
      <c r="Q108" s="565" t="s">
        <v>37119</v>
      </c>
      <c r="R108" s="958"/>
      <c r="S108" s="958"/>
      <c r="T108" s="958"/>
      <c r="U108" s="958"/>
      <c r="V108" s="958"/>
      <c r="W108" s="958"/>
      <c r="X108" s="958"/>
      <c r="Y108" s="958"/>
      <c r="Z108" s="958"/>
      <c r="AA108" s="958"/>
      <c r="AB108" s="958"/>
      <c r="AC108" s="958"/>
      <c r="AD108" s="958"/>
      <c r="AE108" s="958"/>
      <c r="AF108" s="958"/>
      <c r="AG108" s="958"/>
      <c r="AH108" s="958"/>
      <c r="AI108" s="958"/>
      <c r="AJ108" s="958"/>
      <c r="AK108" s="958"/>
      <c r="AL108" s="958"/>
    </row>
    <row r="109">
      <c r="A109" s="564" t="s">
        <v>36866</v>
      </c>
      <c r="B109" s="958"/>
      <c r="C109" s="564" t="s">
        <v>9903</v>
      </c>
      <c r="D109" s="958"/>
      <c r="E109" s="564" t="s">
        <v>37120</v>
      </c>
      <c r="F109" s="1092" t="s">
        <v>37121</v>
      </c>
      <c r="G109" s="928" t="s">
        <v>37122</v>
      </c>
      <c r="H109" s="958"/>
      <c r="I109" s="565" t="s">
        <v>37123</v>
      </c>
      <c r="J109" s="565" t="s">
        <v>37124</v>
      </c>
      <c r="K109" s="565" t="s">
        <v>37125</v>
      </c>
      <c r="L109" s="563" t="s">
        <v>37126</v>
      </c>
      <c r="M109" s="563" t="s">
        <v>37127</v>
      </c>
      <c r="N109" s="928" t="s">
        <v>37122</v>
      </c>
      <c r="O109" s="958"/>
      <c r="P109" s="958"/>
      <c r="Q109" s="565" t="s">
        <v>37128</v>
      </c>
      <c r="R109" s="958"/>
      <c r="S109" s="958"/>
      <c r="T109" s="958"/>
      <c r="U109" s="958"/>
      <c r="V109" s="958"/>
      <c r="W109" s="958"/>
      <c r="X109" s="958"/>
      <c r="Y109" s="958"/>
      <c r="Z109" s="958"/>
      <c r="AA109" s="958"/>
      <c r="AB109" s="958"/>
      <c r="AC109" s="958"/>
      <c r="AD109" s="958"/>
      <c r="AE109" s="958"/>
      <c r="AF109" s="958"/>
      <c r="AG109" s="958"/>
      <c r="AH109" s="958"/>
      <c r="AI109" s="958"/>
      <c r="AJ109" s="958"/>
      <c r="AK109" s="958"/>
      <c r="AL109" s="958"/>
    </row>
    <row r="110">
      <c r="A110" s="534"/>
      <c r="B110" s="534"/>
      <c r="C110" s="534"/>
      <c r="D110" s="534"/>
      <c r="E110" s="534"/>
      <c r="F110" s="534"/>
      <c r="G110" s="1097"/>
      <c r="H110" s="534"/>
      <c r="I110" s="1085"/>
      <c r="J110" s="1085"/>
      <c r="K110" s="91"/>
      <c r="L110" s="1085"/>
      <c r="M110" s="1085"/>
      <c r="N110" s="1097"/>
      <c r="O110" s="534"/>
      <c r="P110" s="534"/>
      <c r="Q110" s="1085"/>
      <c r="R110" s="534"/>
      <c r="S110" s="534"/>
      <c r="T110" s="534"/>
      <c r="U110" s="534"/>
      <c r="V110" s="534"/>
      <c r="W110" s="534"/>
      <c r="X110" s="534"/>
      <c r="Y110" s="534"/>
      <c r="Z110" s="534"/>
      <c r="AA110" s="534"/>
      <c r="AB110" s="534"/>
      <c r="AC110" s="534"/>
      <c r="AD110" s="534"/>
      <c r="AE110" s="534"/>
      <c r="AF110" s="534"/>
      <c r="AG110" s="534"/>
      <c r="AH110" s="534"/>
      <c r="AI110" s="534"/>
      <c r="AJ110" s="534"/>
      <c r="AK110" s="534"/>
      <c r="AL110" s="534"/>
    </row>
    <row r="111">
      <c r="A111" s="564" t="s">
        <v>36866</v>
      </c>
      <c r="B111" s="958"/>
      <c r="C111" s="564" t="s">
        <v>9903</v>
      </c>
      <c r="D111" s="958"/>
      <c r="E111" s="564" t="s">
        <v>37129</v>
      </c>
      <c r="F111" s="564" t="s">
        <v>37130</v>
      </c>
      <c r="G111" s="928" t="s">
        <v>37131</v>
      </c>
      <c r="H111" s="534"/>
      <c r="I111" s="565" t="s">
        <v>37132</v>
      </c>
      <c r="J111" s="565" t="s">
        <v>37133</v>
      </c>
      <c r="K111" s="565" t="s">
        <v>37134</v>
      </c>
      <c r="L111" s="563" t="s">
        <v>37135</v>
      </c>
      <c r="M111" s="563" t="s">
        <v>37136</v>
      </c>
      <c r="N111" s="928" t="s">
        <v>37131</v>
      </c>
      <c r="O111" s="534"/>
      <c r="P111" s="534"/>
      <c r="Q111" s="565" t="s">
        <v>37137</v>
      </c>
      <c r="R111" s="534"/>
      <c r="S111" s="534"/>
      <c r="T111" s="534"/>
      <c r="U111" s="534"/>
      <c r="V111" s="534"/>
      <c r="W111" s="534"/>
      <c r="X111" s="534"/>
      <c r="Y111" s="534"/>
      <c r="Z111" s="534"/>
      <c r="AA111" s="534"/>
      <c r="AB111" s="534"/>
      <c r="AC111" s="534"/>
      <c r="AD111" s="534"/>
      <c r="AE111" s="534"/>
      <c r="AF111" s="534"/>
      <c r="AG111" s="534"/>
      <c r="AH111" s="534"/>
      <c r="AI111" s="534"/>
      <c r="AJ111" s="534"/>
      <c r="AK111" s="534"/>
      <c r="AL111" s="534"/>
    </row>
    <row r="112">
      <c r="A112" s="564" t="s">
        <v>36866</v>
      </c>
      <c r="B112" s="958"/>
      <c r="C112" s="564" t="s">
        <v>9903</v>
      </c>
      <c r="D112" s="958"/>
      <c r="E112" s="564" t="s">
        <v>37138</v>
      </c>
      <c r="F112" s="564" t="s">
        <v>37139</v>
      </c>
      <c r="G112" s="928" t="s">
        <v>37140</v>
      </c>
      <c r="H112" s="534"/>
      <c r="I112" s="565" t="s">
        <v>37141</v>
      </c>
      <c r="J112" s="565" t="s">
        <v>37142</v>
      </c>
      <c r="K112" s="565" t="s">
        <v>37143</v>
      </c>
      <c r="L112" s="563" t="s">
        <v>37144</v>
      </c>
      <c r="M112" s="563" t="s">
        <v>37145</v>
      </c>
      <c r="N112" s="928" t="s">
        <v>37140</v>
      </c>
      <c r="O112" s="534"/>
      <c r="P112" s="534"/>
      <c r="Q112" s="565" t="s">
        <v>37146</v>
      </c>
      <c r="R112" s="534"/>
      <c r="S112" s="534"/>
      <c r="T112" s="534"/>
      <c r="U112" s="534"/>
      <c r="V112" s="534"/>
      <c r="W112" s="534"/>
      <c r="X112" s="534"/>
      <c r="Y112" s="534"/>
      <c r="Z112" s="534"/>
      <c r="AA112" s="534"/>
      <c r="AB112" s="534"/>
      <c r="AC112" s="534"/>
      <c r="AD112" s="534"/>
      <c r="AE112" s="534"/>
      <c r="AF112" s="534"/>
      <c r="AG112" s="534"/>
      <c r="AH112" s="534"/>
      <c r="AI112" s="534"/>
      <c r="AJ112" s="534"/>
      <c r="AK112" s="534"/>
      <c r="AL112" s="534"/>
    </row>
    <row r="113">
      <c r="A113" s="534"/>
      <c r="B113" s="534"/>
      <c r="C113" s="534"/>
      <c r="D113" s="534"/>
      <c r="E113" s="534"/>
      <c r="F113" s="534"/>
      <c r="G113" s="1097"/>
      <c r="H113" s="534"/>
      <c r="I113" s="1085"/>
      <c r="J113" s="1085"/>
      <c r="K113" s="91"/>
      <c r="L113" s="1085"/>
      <c r="M113" s="1085"/>
      <c r="N113" s="1097"/>
      <c r="O113" s="534"/>
      <c r="P113" s="534"/>
      <c r="Q113" s="1085"/>
      <c r="R113" s="534"/>
      <c r="S113" s="534"/>
      <c r="T113" s="534"/>
      <c r="U113" s="534"/>
      <c r="V113" s="534"/>
      <c r="W113" s="534"/>
      <c r="X113" s="534"/>
      <c r="Y113" s="534"/>
      <c r="Z113" s="534"/>
      <c r="AA113" s="534"/>
      <c r="AB113" s="534"/>
      <c r="AC113" s="534"/>
      <c r="AD113" s="534"/>
      <c r="AE113" s="534"/>
      <c r="AF113" s="534"/>
      <c r="AG113" s="534"/>
      <c r="AH113" s="534"/>
      <c r="AI113" s="534"/>
      <c r="AJ113" s="534"/>
      <c r="AK113" s="534"/>
      <c r="AL113" s="534"/>
    </row>
    <row r="114" ht="17.25" customHeight="1">
      <c r="A114" s="532" t="s">
        <v>36866</v>
      </c>
      <c r="B114" s="955"/>
      <c r="C114" s="955"/>
      <c r="D114" s="955"/>
      <c r="E114" s="532"/>
      <c r="F114" s="657" t="s">
        <v>36721</v>
      </c>
      <c r="G114" s="1099"/>
      <c r="H114" s="955"/>
      <c r="I114" s="768"/>
      <c r="J114" s="768"/>
      <c r="K114" s="542"/>
      <c r="L114" s="768"/>
      <c r="M114" s="768"/>
      <c r="N114" s="1099"/>
      <c r="O114" s="955"/>
      <c r="P114" s="955"/>
      <c r="Q114" s="768"/>
      <c r="R114" s="657" t="s">
        <v>36721</v>
      </c>
      <c r="S114" s="532" t="s">
        <v>36438</v>
      </c>
      <c r="T114" s="955"/>
      <c r="U114" s="955"/>
      <c r="V114" s="955"/>
      <c r="W114" s="532"/>
      <c r="X114" s="657" t="s">
        <v>36721</v>
      </c>
      <c r="Y114" s="532" t="s">
        <v>36438</v>
      </c>
      <c r="Z114" s="955"/>
      <c r="AA114" s="955"/>
      <c r="AB114" s="955"/>
      <c r="AC114" s="532"/>
      <c r="AD114" s="657" t="s">
        <v>36721</v>
      </c>
      <c r="AE114" s="532" t="s">
        <v>36438</v>
      </c>
      <c r="AF114" s="955"/>
      <c r="AG114" s="955"/>
      <c r="AH114" s="955"/>
      <c r="AI114" s="532"/>
      <c r="AJ114" s="657" t="s">
        <v>36721</v>
      </c>
      <c r="AK114" s="534"/>
      <c r="AL114" s="534"/>
    </row>
    <row r="115">
      <c r="A115" s="564" t="s">
        <v>36866</v>
      </c>
      <c r="B115" s="958"/>
      <c r="C115" s="564" t="s">
        <v>9903</v>
      </c>
      <c r="D115" s="958"/>
      <c r="E115" s="564" t="s">
        <v>37147</v>
      </c>
      <c r="F115" s="1102" t="s">
        <v>37148</v>
      </c>
      <c r="G115" s="928" t="s">
        <v>37149</v>
      </c>
      <c r="H115" s="534"/>
      <c r="I115" s="565" t="s">
        <v>37150</v>
      </c>
      <c r="J115" s="565" t="s">
        <v>37151</v>
      </c>
      <c r="K115" s="565" t="s">
        <v>37152</v>
      </c>
      <c r="L115" s="563" t="s">
        <v>37153</v>
      </c>
      <c r="M115" s="563" t="s">
        <v>37154</v>
      </c>
      <c r="N115" s="928" t="s">
        <v>37149</v>
      </c>
      <c r="O115" s="534"/>
      <c r="P115" s="534"/>
      <c r="Q115" s="565" t="s">
        <v>37155</v>
      </c>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row>
    <row r="116">
      <c r="A116" s="85" t="s">
        <v>36866</v>
      </c>
      <c r="B116" s="534"/>
      <c r="C116" s="85" t="s">
        <v>9903</v>
      </c>
      <c r="D116" s="534"/>
      <c r="E116" s="956" t="s">
        <v>37156</v>
      </c>
      <c r="F116" s="1095" t="s">
        <v>37157</v>
      </c>
      <c r="G116" s="609" t="s">
        <v>37158</v>
      </c>
      <c r="H116" s="534"/>
      <c r="I116" s="92" t="s">
        <v>37159</v>
      </c>
      <c r="J116" s="92" t="s">
        <v>37160</v>
      </c>
      <c r="K116" s="92" t="s">
        <v>37161</v>
      </c>
      <c r="L116" s="620" t="s">
        <v>37162</v>
      </c>
      <c r="M116" s="620" t="s">
        <v>37163</v>
      </c>
      <c r="N116" s="609" t="s">
        <v>37158</v>
      </c>
      <c r="O116" s="534"/>
      <c r="P116" s="534"/>
      <c r="Q116" s="92" t="s">
        <v>37164</v>
      </c>
      <c r="R116" s="534"/>
      <c r="S116" s="534"/>
      <c r="T116" s="534"/>
      <c r="U116" s="534"/>
      <c r="V116" s="534"/>
      <c r="W116" s="534"/>
      <c r="X116" s="534"/>
      <c r="Y116" s="534"/>
      <c r="Z116" s="534"/>
      <c r="AA116" s="534"/>
      <c r="AB116" s="534"/>
      <c r="AC116" s="534"/>
      <c r="AD116" s="534"/>
      <c r="AE116" s="534"/>
      <c r="AF116" s="534"/>
      <c r="AG116" s="534"/>
      <c r="AH116" s="534"/>
      <c r="AI116" s="534"/>
      <c r="AJ116" s="534"/>
      <c r="AK116" s="534"/>
      <c r="AL116" s="534"/>
    </row>
    <row r="117">
      <c r="A117" s="85" t="s">
        <v>36866</v>
      </c>
      <c r="B117" s="534"/>
      <c r="C117" s="85" t="s">
        <v>9903</v>
      </c>
      <c r="D117" s="534"/>
      <c r="E117" s="956" t="s">
        <v>37165</v>
      </c>
      <c r="F117" s="1095" t="s">
        <v>37166</v>
      </c>
      <c r="G117" s="609" t="s">
        <v>37167</v>
      </c>
      <c r="H117" s="534"/>
      <c r="I117" s="92" t="s">
        <v>37168</v>
      </c>
      <c r="J117" s="92" t="s">
        <v>37169</v>
      </c>
      <c r="K117" s="92" t="s">
        <v>37170</v>
      </c>
      <c r="L117" s="620" t="s">
        <v>37171</v>
      </c>
      <c r="M117" s="620" t="s">
        <v>37172</v>
      </c>
      <c r="N117" s="609" t="s">
        <v>37167</v>
      </c>
      <c r="O117" s="534"/>
      <c r="P117" s="534"/>
      <c r="Q117" s="92" t="s">
        <v>37173</v>
      </c>
      <c r="R117" s="534"/>
      <c r="S117" s="534"/>
      <c r="T117" s="534"/>
      <c r="U117" s="534"/>
      <c r="V117" s="534"/>
      <c r="W117" s="534"/>
      <c r="X117" s="534"/>
      <c r="Y117" s="534"/>
      <c r="Z117" s="534"/>
      <c r="AA117" s="534"/>
      <c r="AB117" s="534"/>
      <c r="AC117" s="534"/>
      <c r="AD117" s="534"/>
      <c r="AE117" s="534"/>
      <c r="AF117" s="534"/>
      <c r="AG117" s="534"/>
      <c r="AH117" s="534"/>
      <c r="AI117" s="534"/>
      <c r="AJ117" s="534"/>
      <c r="AK117" s="534"/>
      <c r="AL117" s="534"/>
    </row>
    <row r="118">
      <c r="A118" s="85" t="s">
        <v>36866</v>
      </c>
      <c r="B118" s="534"/>
      <c r="C118" s="85" t="s">
        <v>12788</v>
      </c>
      <c r="D118" s="534"/>
      <c r="E118" s="956" t="s">
        <v>37174</v>
      </c>
      <c r="F118" s="1095" t="s">
        <v>37175</v>
      </c>
      <c r="G118" s="609" t="s">
        <v>37176</v>
      </c>
      <c r="H118" s="534"/>
      <c r="I118" s="92" t="s">
        <v>37177</v>
      </c>
      <c r="J118" s="92" t="s">
        <v>37178</v>
      </c>
      <c r="K118" s="773" t="s">
        <v>37179</v>
      </c>
      <c r="L118" s="620" t="s">
        <v>37180</v>
      </c>
      <c r="M118" s="620" t="s">
        <v>37181</v>
      </c>
      <c r="N118" s="609" t="s">
        <v>37176</v>
      </c>
      <c r="O118" s="534"/>
      <c r="P118" s="534"/>
      <c r="Q118" s="92" t="s">
        <v>37182</v>
      </c>
      <c r="R118" s="534"/>
      <c r="S118" s="534"/>
      <c r="T118" s="534"/>
      <c r="U118" s="534"/>
      <c r="V118" s="534"/>
      <c r="W118" s="534"/>
      <c r="X118" s="534"/>
      <c r="Y118" s="534"/>
      <c r="Z118" s="534"/>
      <c r="AA118" s="534"/>
      <c r="AB118" s="534"/>
      <c r="AC118" s="534"/>
      <c r="AD118" s="534"/>
      <c r="AE118" s="534"/>
      <c r="AF118" s="534"/>
      <c r="AG118" s="534"/>
      <c r="AH118" s="534"/>
      <c r="AI118" s="534"/>
      <c r="AJ118" s="534"/>
      <c r="AK118" s="534"/>
      <c r="AL118" s="534"/>
    </row>
    <row r="119">
      <c r="A119" s="85" t="s">
        <v>36866</v>
      </c>
      <c r="B119" s="534"/>
      <c r="C119" s="85" t="s">
        <v>9903</v>
      </c>
      <c r="D119" s="534"/>
      <c r="E119" s="956" t="s">
        <v>37183</v>
      </c>
      <c r="F119" s="1095" t="s">
        <v>37184</v>
      </c>
      <c r="G119" s="609" t="s">
        <v>37185</v>
      </c>
      <c r="H119" s="534"/>
      <c r="I119" s="92" t="s">
        <v>37186</v>
      </c>
      <c r="J119" s="92" t="s">
        <v>37187</v>
      </c>
      <c r="K119" s="92" t="s">
        <v>37188</v>
      </c>
      <c r="L119" s="620" t="s">
        <v>37189</v>
      </c>
      <c r="M119" s="620" t="s">
        <v>37190</v>
      </c>
      <c r="N119" s="609" t="s">
        <v>37185</v>
      </c>
      <c r="O119" s="534"/>
      <c r="P119" s="534"/>
      <c r="Q119" s="92" t="s">
        <v>37191</v>
      </c>
      <c r="R119" s="534"/>
      <c r="S119" s="534"/>
      <c r="T119" s="534"/>
      <c r="U119" s="534"/>
      <c r="V119" s="534"/>
      <c r="W119" s="534"/>
      <c r="X119" s="534"/>
      <c r="Y119" s="534"/>
      <c r="Z119" s="534"/>
      <c r="AA119" s="534"/>
      <c r="AB119" s="534"/>
      <c r="AC119" s="534"/>
      <c r="AD119" s="534"/>
      <c r="AE119" s="534"/>
      <c r="AF119" s="534"/>
      <c r="AG119" s="534"/>
      <c r="AH119" s="534"/>
      <c r="AI119" s="534"/>
      <c r="AJ119" s="534"/>
      <c r="AK119" s="534"/>
      <c r="AL119" s="534"/>
    </row>
    <row r="120">
      <c r="A120" s="85" t="s">
        <v>36866</v>
      </c>
      <c r="B120" s="534"/>
      <c r="C120" s="85" t="s">
        <v>12788</v>
      </c>
      <c r="D120" s="534"/>
      <c r="E120" s="956" t="s">
        <v>37192</v>
      </c>
      <c r="F120" s="1095" t="s">
        <v>37193</v>
      </c>
      <c r="G120" s="609" t="s">
        <v>37194</v>
      </c>
      <c r="H120" s="534"/>
      <c r="I120" s="92" t="s">
        <v>37195</v>
      </c>
      <c r="J120" s="92" t="s">
        <v>37196</v>
      </c>
      <c r="K120" s="92" t="s">
        <v>37197</v>
      </c>
      <c r="L120" s="620" t="s">
        <v>37198</v>
      </c>
      <c r="M120" s="620" t="s">
        <v>37199</v>
      </c>
      <c r="N120" s="609" t="s">
        <v>37194</v>
      </c>
      <c r="O120" s="534"/>
      <c r="P120" s="534"/>
      <c r="Q120" s="92" t="s">
        <v>37200</v>
      </c>
      <c r="R120" s="534"/>
      <c r="S120" s="534"/>
      <c r="T120" s="534"/>
      <c r="U120" s="534"/>
      <c r="V120" s="534"/>
      <c r="W120" s="534"/>
      <c r="X120" s="534"/>
      <c r="Y120" s="534"/>
      <c r="Z120" s="534"/>
      <c r="AA120" s="534"/>
      <c r="AB120" s="534"/>
      <c r="AC120" s="534"/>
      <c r="AD120" s="534"/>
      <c r="AE120" s="534"/>
      <c r="AF120" s="534"/>
      <c r="AG120" s="534"/>
      <c r="AH120" s="534"/>
      <c r="AI120" s="534"/>
      <c r="AJ120" s="534"/>
      <c r="AK120" s="534"/>
      <c r="AL120" s="534"/>
    </row>
    <row r="121">
      <c r="A121" s="564" t="s">
        <v>36866</v>
      </c>
      <c r="B121" s="958"/>
      <c r="C121" s="564" t="s">
        <v>12788</v>
      </c>
      <c r="D121" s="958"/>
      <c r="E121" s="564" t="s">
        <v>37201</v>
      </c>
      <c r="F121" s="1092" t="s">
        <v>37202</v>
      </c>
      <c r="G121" s="928" t="s">
        <v>37203</v>
      </c>
      <c r="H121" s="958"/>
      <c r="I121" s="565" t="s">
        <v>37204</v>
      </c>
      <c r="J121" s="565" t="s">
        <v>37205</v>
      </c>
      <c r="K121" s="565" t="s">
        <v>37206</v>
      </c>
      <c r="L121" s="563" t="s">
        <v>37207</v>
      </c>
      <c r="M121" s="563" t="s">
        <v>37208</v>
      </c>
      <c r="N121" s="928" t="s">
        <v>37203</v>
      </c>
      <c r="O121" s="958"/>
      <c r="P121" s="958"/>
      <c r="Q121" s="565" t="s">
        <v>37209</v>
      </c>
      <c r="R121" s="958"/>
      <c r="S121" s="958"/>
      <c r="T121" s="958"/>
      <c r="U121" s="958"/>
      <c r="V121" s="958"/>
      <c r="W121" s="958"/>
      <c r="X121" s="958"/>
      <c r="Y121" s="958"/>
      <c r="Z121" s="958"/>
      <c r="AA121" s="958"/>
      <c r="AB121" s="958"/>
      <c r="AC121" s="958"/>
      <c r="AD121" s="958"/>
      <c r="AE121" s="958"/>
      <c r="AF121" s="958"/>
      <c r="AG121" s="958"/>
      <c r="AH121" s="958"/>
      <c r="AI121" s="958"/>
      <c r="AJ121" s="958"/>
      <c r="AK121" s="958"/>
      <c r="AL121" s="958"/>
    </row>
    <row r="122">
      <c r="A122" s="564" t="s">
        <v>36866</v>
      </c>
      <c r="B122" s="958"/>
      <c r="C122" s="564" t="s">
        <v>36752</v>
      </c>
      <c r="D122" s="958"/>
      <c r="E122" s="564" t="s">
        <v>37210</v>
      </c>
      <c r="F122" s="1092" t="s">
        <v>36877</v>
      </c>
      <c r="G122" s="928" t="s">
        <v>36878</v>
      </c>
      <c r="H122" s="958"/>
      <c r="I122" s="565" t="s">
        <v>37211</v>
      </c>
      <c r="J122" s="565" t="s">
        <v>36880</v>
      </c>
      <c r="K122" s="565" t="s">
        <v>36881</v>
      </c>
      <c r="L122" s="563" t="s">
        <v>36882</v>
      </c>
      <c r="M122" s="563" t="s">
        <v>36883</v>
      </c>
      <c r="N122" s="928" t="s">
        <v>36878</v>
      </c>
      <c r="O122" s="958"/>
      <c r="P122" s="958"/>
      <c r="Q122" s="565" t="s">
        <v>36884</v>
      </c>
      <c r="R122" s="958"/>
      <c r="S122" s="958"/>
      <c r="T122" s="958"/>
      <c r="U122" s="958"/>
      <c r="V122" s="958"/>
      <c r="W122" s="958"/>
      <c r="X122" s="958"/>
      <c r="Y122" s="958"/>
      <c r="Z122" s="958"/>
      <c r="AA122" s="958"/>
      <c r="AB122" s="958"/>
      <c r="AC122" s="958"/>
      <c r="AD122" s="958"/>
      <c r="AE122" s="958"/>
      <c r="AF122" s="958"/>
      <c r="AG122" s="958"/>
      <c r="AH122" s="958"/>
      <c r="AI122" s="958"/>
      <c r="AJ122" s="958"/>
      <c r="AK122" s="958"/>
      <c r="AL122" s="958"/>
    </row>
    <row r="123">
      <c r="A123" s="564" t="s">
        <v>36866</v>
      </c>
      <c r="B123" s="958"/>
      <c r="C123" s="564" t="s">
        <v>9903</v>
      </c>
      <c r="D123" s="958"/>
      <c r="E123" s="564" t="s">
        <v>37212</v>
      </c>
      <c r="F123" s="1092" t="s">
        <v>37213</v>
      </c>
      <c r="G123" s="928" t="s">
        <v>37214</v>
      </c>
      <c r="H123" s="958"/>
      <c r="I123" s="565" t="s">
        <v>37215</v>
      </c>
      <c r="J123" s="565" t="s">
        <v>37216</v>
      </c>
      <c r="K123" s="565" t="s">
        <v>37217</v>
      </c>
      <c r="L123" s="563" t="s">
        <v>37218</v>
      </c>
      <c r="M123" s="563" t="s">
        <v>37219</v>
      </c>
      <c r="N123" s="928" t="s">
        <v>37214</v>
      </c>
      <c r="O123" s="958"/>
      <c r="P123" s="958"/>
      <c r="Q123" s="565" t="s">
        <v>37220</v>
      </c>
      <c r="R123" s="958"/>
      <c r="S123" s="958"/>
      <c r="T123" s="958"/>
      <c r="U123" s="958"/>
      <c r="V123" s="958"/>
      <c r="W123" s="958"/>
      <c r="X123" s="958"/>
      <c r="Y123" s="958"/>
      <c r="Z123" s="958"/>
      <c r="AA123" s="958"/>
      <c r="AB123" s="958"/>
      <c r="AC123" s="958"/>
      <c r="AD123" s="958"/>
      <c r="AE123" s="958"/>
      <c r="AF123" s="958"/>
      <c r="AG123" s="958"/>
      <c r="AH123" s="958"/>
      <c r="AI123" s="958"/>
      <c r="AJ123" s="958"/>
      <c r="AK123" s="958"/>
      <c r="AL123" s="958"/>
    </row>
    <row r="124">
      <c r="A124" s="534"/>
      <c r="B124" s="534"/>
      <c r="C124" s="534"/>
      <c r="D124" s="534"/>
      <c r="E124" s="534"/>
      <c r="F124" s="534"/>
      <c r="G124" s="1097"/>
      <c r="H124" s="534"/>
      <c r="I124" s="1085"/>
      <c r="J124" s="1085"/>
      <c r="K124" s="91"/>
      <c r="L124" s="1098"/>
      <c r="M124" s="1098"/>
      <c r="N124" s="1097"/>
      <c r="O124" s="534"/>
      <c r="P124" s="534"/>
      <c r="Q124" s="1085"/>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row>
    <row r="125" ht="15.75" customHeight="1">
      <c r="A125" s="532" t="s">
        <v>36866</v>
      </c>
      <c r="B125" s="955"/>
      <c r="C125" s="955"/>
      <c r="D125" s="955"/>
      <c r="E125" s="532"/>
      <c r="F125" s="657" t="s">
        <v>36793</v>
      </c>
      <c r="G125" s="1099"/>
      <c r="H125" s="534"/>
      <c r="I125" s="768"/>
      <c r="J125" s="768"/>
      <c r="K125" s="542"/>
      <c r="L125" s="768"/>
      <c r="M125" s="768"/>
      <c r="N125" s="1099"/>
      <c r="O125" s="534"/>
      <c r="P125" s="534"/>
      <c r="Q125" s="768"/>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row>
    <row r="126">
      <c r="A126" s="564" t="s">
        <v>36866</v>
      </c>
      <c r="B126" s="958"/>
      <c r="C126" s="564" t="s">
        <v>9903</v>
      </c>
      <c r="D126" s="958"/>
      <c r="E126" s="564" t="s">
        <v>37221</v>
      </c>
      <c r="F126" s="1102" t="s">
        <v>37222</v>
      </c>
      <c r="G126" s="928" t="s">
        <v>37223</v>
      </c>
      <c r="H126" s="534"/>
      <c r="I126" s="565" t="s">
        <v>37224</v>
      </c>
      <c r="J126" s="565" t="s">
        <v>37225</v>
      </c>
      <c r="K126" s="565" t="s">
        <v>37226</v>
      </c>
      <c r="L126" s="563" t="s">
        <v>37227</v>
      </c>
      <c r="M126" s="563" t="s">
        <v>37228</v>
      </c>
      <c r="N126" s="928" t="s">
        <v>37223</v>
      </c>
      <c r="O126" s="534"/>
      <c r="P126" s="534"/>
      <c r="Q126" s="565" t="s">
        <v>37229</v>
      </c>
      <c r="R126" s="534"/>
      <c r="S126" s="534"/>
      <c r="T126" s="534"/>
      <c r="U126" s="534"/>
      <c r="V126" s="534"/>
      <c r="W126" s="534"/>
      <c r="X126" s="534"/>
      <c r="Y126" s="534"/>
      <c r="Z126" s="534"/>
      <c r="AA126" s="534"/>
      <c r="AB126" s="534"/>
      <c r="AC126" s="534"/>
      <c r="AD126" s="534"/>
      <c r="AE126" s="534"/>
      <c r="AF126" s="534"/>
      <c r="AG126" s="534"/>
      <c r="AH126" s="534"/>
      <c r="AI126" s="534"/>
      <c r="AJ126" s="534"/>
      <c r="AK126" s="534"/>
      <c r="AL126" s="534"/>
    </row>
    <row r="127">
      <c r="A127" s="85" t="s">
        <v>36866</v>
      </c>
      <c r="B127" s="534"/>
      <c r="C127" s="85" t="s">
        <v>12788</v>
      </c>
      <c r="D127" s="534"/>
      <c r="E127" s="956" t="s">
        <v>37230</v>
      </c>
      <c r="F127" s="1095" t="s">
        <v>37231</v>
      </c>
      <c r="G127" s="609" t="s">
        <v>37232</v>
      </c>
      <c r="H127" s="534"/>
      <c r="I127" s="92" t="s">
        <v>37233</v>
      </c>
      <c r="J127" s="92" t="s">
        <v>37234</v>
      </c>
      <c r="K127" s="773" t="s">
        <v>37235</v>
      </c>
      <c r="L127" s="620" t="s">
        <v>37236</v>
      </c>
      <c r="M127" s="620" t="s">
        <v>37237</v>
      </c>
      <c r="N127" s="609" t="s">
        <v>37232</v>
      </c>
      <c r="O127" s="534"/>
      <c r="P127" s="534"/>
      <c r="Q127" s="92" t="s">
        <v>37238</v>
      </c>
      <c r="R127" s="534"/>
      <c r="S127" s="534"/>
      <c r="T127" s="534"/>
      <c r="U127" s="534"/>
      <c r="V127" s="534"/>
      <c r="W127" s="534"/>
      <c r="X127" s="534"/>
      <c r="Y127" s="534"/>
      <c r="Z127" s="534"/>
      <c r="AA127" s="534"/>
      <c r="AB127" s="534"/>
      <c r="AC127" s="534"/>
      <c r="AD127" s="534"/>
      <c r="AE127" s="534"/>
      <c r="AF127" s="534"/>
      <c r="AG127" s="534"/>
      <c r="AH127" s="534"/>
      <c r="AI127" s="534"/>
      <c r="AJ127" s="534"/>
      <c r="AK127" s="534"/>
      <c r="AL127" s="534"/>
    </row>
    <row r="128">
      <c r="A128" s="564" t="s">
        <v>36866</v>
      </c>
      <c r="B128" s="958"/>
      <c r="C128" s="564" t="s">
        <v>36752</v>
      </c>
      <c r="D128" s="958"/>
      <c r="E128" s="564" t="s">
        <v>37239</v>
      </c>
      <c r="F128" s="1092" t="s">
        <v>36877</v>
      </c>
      <c r="G128" s="928" t="s">
        <v>36878</v>
      </c>
      <c r="H128" s="958"/>
      <c r="I128" s="565" t="s">
        <v>36879</v>
      </c>
      <c r="J128" s="565" t="s">
        <v>36880</v>
      </c>
      <c r="K128" s="565" t="s">
        <v>36881</v>
      </c>
      <c r="L128" s="563" t="s">
        <v>36882</v>
      </c>
      <c r="M128" s="563" t="s">
        <v>36883</v>
      </c>
      <c r="N128" s="928" t="s">
        <v>36878</v>
      </c>
      <c r="O128" s="958"/>
      <c r="P128" s="958"/>
      <c r="Q128" s="565" t="s">
        <v>36884</v>
      </c>
      <c r="R128" s="958"/>
      <c r="S128" s="958"/>
      <c r="T128" s="958"/>
      <c r="U128" s="958"/>
      <c r="V128" s="958"/>
      <c r="W128" s="958"/>
      <c r="X128" s="958"/>
      <c r="Y128" s="958"/>
      <c r="Z128" s="958"/>
      <c r="AA128" s="958"/>
      <c r="AB128" s="958"/>
      <c r="AC128" s="958"/>
      <c r="AD128" s="958"/>
      <c r="AE128" s="958"/>
      <c r="AF128" s="958"/>
      <c r="AG128" s="958"/>
      <c r="AH128" s="958"/>
      <c r="AI128" s="958"/>
      <c r="AJ128" s="958"/>
      <c r="AK128" s="958"/>
      <c r="AL128" s="958"/>
    </row>
    <row r="129">
      <c r="A129" s="85" t="s">
        <v>36866</v>
      </c>
      <c r="B129" s="534"/>
      <c r="C129" s="85" t="s">
        <v>12788</v>
      </c>
      <c r="D129" s="534"/>
      <c r="E129" s="956" t="s">
        <v>37240</v>
      </c>
      <c r="F129" s="1095" t="s">
        <v>37241</v>
      </c>
      <c r="G129" s="609" t="s">
        <v>37242</v>
      </c>
      <c r="H129" s="534"/>
      <c r="I129" s="92" t="s">
        <v>37243</v>
      </c>
      <c r="J129" s="92" t="s">
        <v>37244</v>
      </c>
      <c r="K129" s="92" t="s">
        <v>37245</v>
      </c>
      <c r="L129" s="620" t="s">
        <v>37246</v>
      </c>
      <c r="M129" s="620" t="s">
        <v>37247</v>
      </c>
      <c r="N129" s="609" t="s">
        <v>37242</v>
      </c>
      <c r="O129" s="534"/>
      <c r="P129" s="534"/>
      <c r="Q129" s="92" t="s">
        <v>37248</v>
      </c>
      <c r="R129" s="534"/>
      <c r="S129" s="534"/>
      <c r="T129" s="534"/>
      <c r="U129" s="534"/>
      <c r="V129" s="534"/>
      <c r="W129" s="534"/>
      <c r="X129" s="534"/>
      <c r="Y129" s="534"/>
      <c r="Z129" s="534"/>
      <c r="AA129" s="534"/>
      <c r="AB129" s="534"/>
      <c r="AC129" s="534"/>
      <c r="AD129" s="534"/>
      <c r="AE129" s="534"/>
      <c r="AF129" s="534"/>
      <c r="AG129" s="534"/>
      <c r="AH129" s="534"/>
      <c r="AI129" s="534"/>
      <c r="AJ129" s="534"/>
      <c r="AK129" s="534"/>
      <c r="AL129" s="534"/>
    </row>
    <row r="130">
      <c r="A130" s="564" t="s">
        <v>36866</v>
      </c>
      <c r="B130" s="958"/>
      <c r="C130" s="564" t="s">
        <v>36752</v>
      </c>
      <c r="D130" s="958"/>
      <c r="E130" s="564" t="s">
        <v>37249</v>
      </c>
      <c r="F130" s="1092" t="s">
        <v>36877</v>
      </c>
      <c r="G130" s="928" t="s">
        <v>36878</v>
      </c>
      <c r="H130" s="958"/>
      <c r="I130" s="565" t="s">
        <v>36879</v>
      </c>
      <c r="J130" s="565" t="s">
        <v>36880</v>
      </c>
      <c r="K130" s="565" t="s">
        <v>36881</v>
      </c>
      <c r="L130" s="563" t="s">
        <v>36882</v>
      </c>
      <c r="M130" s="563" t="s">
        <v>36883</v>
      </c>
      <c r="N130" s="928" t="s">
        <v>36878</v>
      </c>
      <c r="O130" s="958"/>
      <c r="P130" s="958"/>
      <c r="Q130" s="565" t="s">
        <v>36884</v>
      </c>
      <c r="R130" s="958"/>
      <c r="S130" s="958"/>
      <c r="T130" s="958"/>
      <c r="U130" s="958"/>
      <c r="V130" s="958"/>
      <c r="W130" s="958"/>
      <c r="X130" s="958"/>
      <c r="Y130" s="958"/>
      <c r="Z130" s="958"/>
      <c r="AA130" s="958"/>
      <c r="AB130" s="958"/>
      <c r="AC130" s="958"/>
      <c r="AD130" s="958"/>
      <c r="AE130" s="958"/>
      <c r="AF130" s="958"/>
      <c r="AG130" s="958"/>
      <c r="AH130" s="958"/>
      <c r="AI130" s="958"/>
      <c r="AJ130" s="958"/>
      <c r="AK130" s="958"/>
      <c r="AL130" s="958"/>
    </row>
    <row r="131">
      <c r="A131" s="85" t="s">
        <v>36866</v>
      </c>
      <c r="B131" s="534"/>
      <c r="C131" s="85" t="s">
        <v>9903</v>
      </c>
      <c r="D131" s="534"/>
      <c r="E131" s="956" t="s">
        <v>37250</v>
      </c>
      <c r="F131" s="1103" t="s">
        <v>37251</v>
      </c>
      <c r="G131" s="609" t="s">
        <v>37252</v>
      </c>
      <c r="H131" s="534"/>
      <c r="I131" s="92" t="s">
        <v>37253</v>
      </c>
      <c r="J131" s="92" t="s">
        <v>37254</v>
      </c>
      <c r="K131" s="92" t="s">
        <v>37255</v>
      </c>
      <c r="L131" s="620" t="s">
        <v>37256</v>
      </c>
      <c r="M131" s="620" t="s">
        <v>37257</v>
      </c>
      <c r="N131" s="609" t="s">
        <v>37252</v>
      </c>
      <c r="O131" s="534"/>
      <c r="P131" s="534"/>
      <c r="Q131" s="92" t="s">
        <v>37258</v>
      </c>
      <c r="R131" s="534"/>
      <c r="S131" s="534"/>
      <c r="T131" s="534"/>
      <c r="U131" s="534"/>
      <c r="V131" s="534"/>
      <c r="W131" s="534"/>
      <c r="X131" s="534"/>
      <c r="Y131" s="534"/>
      <c r="Z131" s="534"/>
      <c r="AA131" s="534"/>
      <c r="AB131" s="534"/>
      <c r="AC131" s="534"/>
      <c r="AD131" s="534"/>
      <c r="AE131" s="534"/>
      <c r="AF131" s="534"/>
      <c r="AG131" s="534"/>
      <c r="AH131" s="534"/>
      <c r="AI131" s="534"/>
      <c r="AJ131" s="534"/>
      <c r="AK131" s="534"/>
      <c r="AL131" s="534"/>
    </row>
    <row r="132">
      <c r="A132" s="85" t="s">
        <v>36866</v>
      </c>
      <c r="B132" s="534"/>
      <c r="C132" s="85" t="s">
        <v>12788</v>
      </c>
      <c r="D132" s="534"/>
      <c r="E132" s="956" t="s">
        <v>37259</v>
      </c>
      <c r="F132" s="1096" t="s">
        <v>37260</v>
      </c>
      <c r="G132" s="609" t="s">
        <v>37261</v>
      </c>
      <c r="H132" s="534"/>
      <c r="I132" s="92" t="s">
        <v>37262</v>
      </c>
      <c r="J132" s="92" t="s">
        <v>37263</v>
      </c>
      <c r="K132" s="92" t="s">
        <v>37264</v>
      </c>
      <c r="L132" s="620" t="s">
        <v>37265</v>
      </c>
      <c r="M132" s="620" t="s">
        <v>37266</v>
      </c>
      <c r="N132" s="609" t="s">
        <v>37261</v>
      </c>
      <c r="O132" s="534"/>
      <c r="P132" s="534"/>
      <c r="Q132" s="92" t="s">
        <v>37267</v>
      </c>
      <c r="R132" s="534"/>
      <c r="S132" s="534"/>
      <c r="T132" s="534"/>
      <c r="U132" s="534"/>
      <c r="V132" s="534"/>
      <c r="W132" s="534"/>
      <c r="X132" s="534"/>
      <c r="Y132" s="534"/>
      <c r="Z132" s="534"/>
      <c r="AA132" s="534"/>
      <c r="AB132" s="534"/>
      <c r="AC132" s="534"/>
      <c r="AD132" s="534"/>
      <c r="AE132" s="534"/>
      <c r="AF132" s="534"/>
      <c r="AG132" s="534"/>
      <c r="AH132" s="534"/>
      <c r="AI132" s="534"/>
      <c r="AJ132" s="534"/>
      <c r="AK132" s="534"/>
      <c r="AL132" s="534"/>
    </row>
    <row r="133">
      <c r="A133" s="85" t="s">
        <v>36866</v>
      </c>
      <c r="B133" s="534"/>
      <c r="C133" s="85" t="s">
        <v>12788</v>
      </c>
      <c r="D133" s="534"/>
      <c r="E133" s="956" t="s">
        <v>37268</v>
      </c>
      <c r="F133" s="1096" t="s">
        <v>37269</v>
      </c>
      <c r="G133" s="609" t="s">
        <v>37270</v>
      </c>
      <c r="H133" s="534"/>
      <c r="I133" s="92" t="s">
        <v>37271</v>
      </c>
      <c r="J133" s="92" t="s">
        <v>37272</v>
      </c>
      <c r="K133" s="92" t="s">
        <v>37273</v>
      </c>
      <c r="L133" s="620" t="s">
        <v>37274</v>
      </c>
      <c r="M133" s="620" t="s">
        <v>37275</v>
      </c>
      <c r="N133" s="609" t="s">
        <v>37270</v>
      </c>
      <c r="O133" s="534"/>
      <c r="P133" s="534"/>
      <c r="Q133" s="92" t="s">
        <v>37276</v>
      </c>
      <c r="R133" s="534"/>
      <c r="S133" s="534"/>
      <c r="T133" s="534"/>
      <c r="U133" s="534"/>
      <c r="V133" s="534"/>
      <c r="W133" s="534"/>
      <c r="X133" s="534"/>
      <c r="Y133" s="534"/>
      <c r="Z133" s="534"/>
      <c r="AA133" s="534"/>
      <c r="AB133" s="534"/>
      <c r="AC133" s="534"/>
      <c r="AD133" s="534"/>
      <c r="AE133" s="534"/>
      <c r="AF133" s="534"/>
      <c r="AG133" s="534"/>
      <c r="AH133" s="534"/>
      <c r="AI133" s="534"/>
      <c r="AJ133" s="534"/>
      <c r="AK133" s="534"/>
      <c r="AL133" s="534"/>
    </row>
    <row r="134">
      <c r="A134" s="85" t="s">
        <v>36866</v>
      </c>
      <c r="B134" s="534"/>
      <c r="C134" s="85" t="s">
        <v>9903</v>
      </c>
      <c r="D134" s="534"/>
      <c r="E134" s="956" t="s">
        <v>37277</v>
      </c>
      <c r="F134" s="1095" t="s">
        <v>37278</v>
      </c>
      <c r="G134" s="609" t="s">
        <v>37279</v>
      </c>
      <c r="H134" s="534"/>
      <c r="I134" s="92" t="s">
        <v>37280</v>
      </c>
      <c r="J134" s="92" t="s">
        <v>37281</v>
      </c>
      <c r="K134" s="92" t="s">
        <v>37282</v>
      </c>
      <c r="L134" s="620" t="s">
        <v>37283</v>
      </c>
      <c r="M134" s="620" t="s">
        <v>37284</v>
      </c>
      <c r="N134" s="609" t="s">
        <v>37279</v>
      </c>
      <c r="O134" s="534"/>
      <c r="P134" s="534"/>
      <c r="Q134" s="92" t="s">
        <v>37285</v>
      </c>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row>
    <row r="135">
      <c r="A135" s="534"/>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row>
    <row r="136">
      <c r="A136" s="534"/>
      <c r="B136" s="534"/>
      <c r="C136" s="534"/>
      <c r="D136" s="534"/>
      <c r="E136" s="534"/>
      <c r="F136" s="534"/>
      <c r="G136" s="534"/>
      <c r="H136" s="534"/>
      <c r="I136" s="534"/>
      <c r="J136" s="534"/>
      <c r="K136" s="534"/>
      <c r="L136" s="534"/>
      <c r="M136" s="534"/>
      <c r="N136" s="534"/>
      <c r="O136" s="534"/>
      <c r="P136" s="534"/>
      <c r="Q136" s="534"/>
      <c r="R136" s="534"/>
      <c r="S136" s="534"/>
      <c r="T136" s="534"/>
      <c r="U136" s="534"/>
      <c r="V136" s="534"/>
      <c r="W136" s="534"/>
      <c r="X136" s="534"/>
      <c r="Y136" s="534"/>
      <c r="Z136" s="534"/>
      <c r="AA136" s="534"/>
      <c r="AB136" s="534"/>
      <c r="AC136" s="534"/>
      <c r="AD136" s="534"/>
      <c r="AE136" s="534"/>
      <c r="AF136" s="534"/>
      <c r="AG136" s="534"/>
      <c r="AH136" s="534"/>
      <c r="AI136" s="534"/>
      <c r="AJ136" s="534"/>
      <c r="AK136" s="534"/>
      <c r="AL136" s="534"/>
    </row>
    <row r="137">
      <c r="A137" s="534"/>
      <c r="B137" s="534"/>
      <c r="C137" s="534"/>
      <c r="D137" s="534"/>
      <c r="E137" s="534"/>
      <c r="F137" s="534"/>
      <c r="G137" s="534"/>
      <c r="H137" s="534"/>
      <c r="I137" s="534"/>
      <c r="J137" s="534"/>
      <c r="K137" s="534"/>
      <c r="L137" s="534"/>
      <c r="M137" s="534"/>
      <c r="N137" s="534"/>
      <c r="O137" s="534"/>
      <c r="P137" s="534"/>
      <c r="Q137" s="534"/>
      <c r="R137" s="534"/>
      <c r="S137" s="534"/>
      <c r="T137" s="534"/>
      <c r="U137" s="534"/>
      <c r="V137" s="534"/>
      <c r="W137" s="534"/>
      <c r="X137" s="534"/>
      <c r="Y137" s="534"/>
      <c r="Z137" s="534"/>
      <c r="AA137" s="534"/>
      <c r="AB137" s="534"/>
      <c r="AC137" s="534"/>
      <c r="AD137" s="534"/>
      <c r="AE137" s="534"/>
      <c r="AF137" s="534"/>
      <c r="AG137" s="534"/>
      <c r="AH137" s="534"/>
      <c r="AI137" s="534"/>
      <c r="AJ137" s="534"/>
      <c r="AK137" s="534"/>
      <c r="AL137" s="534"/>
    </row>
    <row r="138">
      <c r="A138" s="534"/>
      <c r="B138" s="534"/>
      <c r="C138" s="534"/>
      <c r="D138" s="534"/>
      <c r="E138" s="534"/>
      <c r="F138" s="534"/>
      <c r="G138" s="534"/>
      <c r="H138" s="534"/>
      <c r="I138" s="534"/>
      <c r="J138" s="534"/>
      <c r="K138" s="534"/>
      <c r="L138" s="534"/>
      <c r="M138" s="534"/>
      <c r="N138" s="534"/>
      <c r="O138" s="534"/>
      <c r="P138" s="534"/>
      <c r="Q138" s="534"/>
      <c r="R138" s="534"/>
      <c r="S138" s="534"/>
      <c r="T138" s="534"/>
      <c r="U138" s="534"/>
      <c r="V138" s="534"/>
      <c r="W138" s="534"/>
      <c r="X138" s="534"/>
      <c r="Y138" s="534"/>
      <c r="Z138" s="534"/>
      <c r="AA138" s="534"/>
      <c r="AB138" s="534"/>
      <c r="AC138" s="534"/>
      <c r="AD138" s="534"/>
      <c r="AE138" s="534"/>
      <c r="AF138" s="534"/>
      <c r="AG138" s="534"/>
      <c r="AH138" s="534"/>
      <c r="AI138" s="534"/>
      <c r="AJ138" s="534"/>
      <c r="AK138" s="534"/>
      <c r="AL138" s="534"/>
    </row>
    <row r="139">
      <c r="A139" s="534"/>
      <c r="B139" s="534"/>
      <c r="C139" s="534"/>
      <c r="D139" s="534"/>
      <c r="E139" s="534"/>
      <c r="F139" s="534"/>
      <c r="G139" s="534"/>
      <c r="H139" s="534"/>
      <c r="I139" s="534"/>
      <c r="J139" s="534"/>
      <c r="K139" s="534"/>
      <c r="L139" s="534"/>
      <c r="M139" s="534"/>
      <c r="N139" s="534"/>
      <c r="O139" s="534"/>
      <c r="P139" s="534"/>
      <c r="Q139" s="534"/>
      <c r="R139" s="534"/>
      <c r="S139" s="534"/>
      <c r="T139" s="534"/>
      <c r="U139" s="534"/>
      <c r="V139" s="534"/>
      <c r="W139" s="534"/>
      <c r="X139" s="534"/>
      <c r="Y139" s="534"/>
      <c r="Z139" s="534"/>
      <c r="AA139" s="534"/>
      <c r="AB139" s="534"/>
      <c r="AC139" s="534"/>
      <c r="AD139" s="534"/>
      <c r="AE139" s="534"/>
      <c r="AF139" s="534"/>
      <c r="AG139" s="534"/>
      <c r="AH139" s="534"/>
      <c r="AI139" s="534"/>
      <c r="AJ139" s="534"/>
      <c r="AK139" s="534"/>
      <c r="AL139" s="534"/>
    </row>
    <row r="140">
      <c r="A140" s="534"/>
      <c r="B140" s="534"/>
      <c r="C140" s="534"/>
      <c r="D140" s="534"/>
      <c r="E140" s="534"/>
      <c r="F140" s="534"/>
      <c r="G140" s="534"/>
      <c r="H140" s="534"/>
      <c r="I140" s="534"/>
      <c r="J140" s="534"/>
      <c r="K140" s="534"/>
      <c r="L140" s="534"/>
      <c r="M140" s="534"/>
      <c r="N140" s="534"/>
      <c r="O140" s="534"/>
      <c r="P140" s="534"/>
      <c r="Q140" s="534"/>
      <c r="R140" s="534"/>
      <c r="S140" s="534"/>
      <c r="T140" s="534"/>
      <c r="U140" s="534"/>
      <c r="V140" s="534"/>
      <c r="W140" s="534"/>
      <c r="X140" s="534"/>
      <c r="Y140" s="534"/>
      <c r="Z140" s="534"/>
      <c r="AA140" s="534"/>
      <c r="AB140" s="534"/>
      <c r="AC140" s="534"/>
      <c r="AD140" s="534"/>
      <c r="AE140" s="534"/>
      <c r="AF140" s="534"/>
      <c r="AG140" s="534"/>
      <c r="AH140" s="534"/>
      <c r="AI140" s="534"/>
      <c r="AJ140" s="534"/>
      <c r="AK140" s="534"/>
      <c r="AL140" s="534"/>
    </row>
    <row r="141">
      <c r="A141" s="534"/>
      <c r="B141" s="534"/>
      <c r="C141" s="534"/>
      <c r="D141" s="534"/>
      <c r="E141" s="534"/>
      <c r="F141" s="534"/>
      <c r="G141" s="534"/>
      <c r="H141" s="534"/>
      <c r="I141" s="534"/>
      <c r="J141" s="534"/>
      <c r="K141" s="534"/>
      <c r="L141" s="534"/>
      <c r="M141" s="534"/>
      <c r="N141" s="534"/>
      <c r="O141" s="534"/>
      <c r="P141" s="534"/>
      <c r="Q141" s="534"/>
      <c r="R141" s="534"/>
      <c r="S141" s="534"/>
      <c r="T141" s="534"/>
      <c r="U141" s="534"/>
      <c r="V141" s="534"/>
      <c r="W141" s="534"/>
      <c r="X141" s="534"/>
      <c r="Y141" s="534"/>
      <c r="Z141" s="534"/>
      <c r="AA141" s="534"/>
      <c r="AB141" s="534"/>
      <c r="AC141" s="534"/>
      <c r="AD141" s="534"/>
      <c r="AE141" s="534"/>
      <c r="AF141" s="534"/>
      <c r="AG141" s="534"/>
      <c r="AH141" s="534"/>
      <c r="AI141" s="534"/>
      <c r="AJ141" s="534"/>
      <c r="AK141" s="534"/>
      <c r="AL141" s="534"/>
    </row>
    <row r="142">
      <c r="A142" s="534"/>
      <c r="B142" s="534"/>
      <c r="C142" s="534"/>
      <c r="D142" s="534"/>
      <c r="E142" s="534"/>
      <c r="F142" s="534"/>
      <c r="G142" s="534"/>
      <c r="H142" s="534"/>
      <c r="I142" s="534"/>
      <c r="J142" s="534"/>
      <c r="K142" s="534"/>
      <c r="L142" s="534"/>
      <c r="M142" s="534"/>
      <c r="N142" s="534"/>
      <c r="O142" s="534"/>
      <c r="P142" s="534"/>
      <c r="Q142" s="534"/>
      <c r="R142" s="534"/>
      <c r="S142" s="534"/>
      <c r="T142" s="534"/>
      <c r="U142" s="534"/>
      <c r="V142" s="534"/>
      <c r="W142" s="534"/>
      <c r="X142" s="534"/>
      <c r="Y142" s="534"/>
      <c r="Z142" s="534"/>
      <c r="AA142" s="534"/>
      <c r="AB142" s="534"/>
      <c r="AC142" s="534"/>
      <c r="AD142" s="534"/>
      <c r="AE142" s="534"/>
      <c r="AF142" s="534"/>
      <c r="AG142" s="534"/>
      <c r="AH142" s="534"/>
      <c r="AI142" s="534"/>
      <c r="AJ142" s="534"/>
      <c r="AK142" s="534"/>
      <c r="AL142" s="534"/>
    </row>
    <row r="143">
      <c r="A143" s="534"/>
      <c r="B143" s="534"/>
      <c r="C143" s="534"/>
      <c r="D143" s="534"/>
      <c r="E143" s="534"/>
      <c r="F143" s="534"/>
      <c r="G143" s="534"/>
      <c r="H143" s="534"/>
      <c r="I143" s="534"/>
      <c r="J143" s="534"/>
      <c r="K143" s="534"/>
      <c r="L143" s="534"/>
      <c r="M143" s="534"/>
      <c r="N143" s="534"/>
      <c r="O143" s="534"/>
      <c r="P143" s="534"/>
      <c r="Q143" s="534"/>
      <c r="R143" s="534"/>
      <c r="S143" s="534"/>
      <c r="T143" s="534"/>
      <c r="U143" s="534"/>
      <c r="V143" s="534"/>
      <c r="W143" s="534"/>
      <c r="X143" s="534"/>
      <c r="Y143" s="534"/>
      <c r="Z143" s="534"/>
      <c r="AA143" s="534"/>
      <c r="AB143" s="534"/>
      <c r="AC143" s="534"/>
      <c r="AD143" s="534"/>
      <c r="AE143" s="534"/>
      <c r="AF143" s="534"/>
      <c r="AG143" s="534"/>
      <c r="AH143" s="534"/>
      <c r="AI143" s="534"/>
      <c r="AJ143" s="534"/>
      <c r="AK143" s="534"/>
      <c r="AL143" s="534"/>
    </row>
    <row r="144">
      <c r="A144" s="534"/>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row>
    <row r="145">
      <c r="A145" s="534"/>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row>
    <row r="146">
      <c r="A146" s="534"/>
      <c r="B146" s="534"/>
      <c r="C146" s="534"/>
      <c r="D146" s="534"/>
      <c r="E146" s="534"/>
      <c r="F146" s="534"/>
      <c r="G146" s="534"/>
      <c r="H146" s="534"/>
      <c r="I146" s="534"/>
      <c r="J146" s="534"/>
      <c r="K146" s="534"/>
      <c r="L146" s="534"/>
      <c r="M146" s="534"/>
      <c r="N146" s="534"/>
      <c r="O146" s="534"/>
      <c r="P146" s="534"/>
      <c r="Q146" s="534"/>
      <c r="R146" s="534"/>
      <c r="S146" s="534"/>
      <c r="T146" s="534"/>
      <c r="U146" s="534"/>
      <c r="V146" s="534"/>
      <c r="W146" s="534"/>
      <c r="X146" s="534"/>
      <c r="Y146" s="534"/>
      <c r="Z146" s="534"/>
      <c r="AA146" s="534"/>
      <c r="AB146" s="534"/>
      <c r="AC146" s="534"/>
      <c r="AD146" s="534"/>
      <c r="AE146" s="534"/>
      <c r="AF146" s="534"/>
      <c r="AG146" s="534"/>
      <c r="AH146" s="534"/>
      <c r="AI146" s="534"/>
      <c r="AJ146" s="534"/>
      <c r="AK146" s="534"/>
      <c r="AL146" s="534"/>
    </row>
    <row r="147">
      <c r="A147" s="534"/>
      <c r="B147" s="534"/>
      <c r="C147" s="534"/>
      <c r="D147" s="534"/>
      <c r="E147" s="534"/>
      <c r="F147" s="534"/>
      <c r="G147" s="534"/>
      <c r="H147" s="534"/>
      <c r="I147" s="534"/>
      <c r="J147" s="534"/>
      <c r="K147" s="534"/>
      <c r="L147" s="534"/>
      <c r="M147" s="534"/>
      <c r="N147" s="534"/>
      <c r="O147" s="534"/>
      <c r="P147" s="534"/>
      <c r="Q147" s="534"/>
      <c r="R147" s="534"/>
      <c r="S147" s="534"/>
      <c r="T147" s="534"/>
      <c r="U147" s="534"/>
      <c r="V147" s="534"/>
      <c r="W147" s="534"/>
      <c r="X147" s="534"/>
      <c r="Y147" s="534"/>
      <c r="Z147" s="534"/>
      <c r="AA147" s="534"/>
      <c r="AB147" s="534"/>
      <c r="AC147" s="534"/>
      <c r="AD147" s="534"/>
      <c r="AE147" s="534"/>
      <c r="AF147" s="534"/>
      <c r="AG147" s="534"/>
      <c r="AH147" s="534"/>
      <c r="AI147" s="534"/>
      <c r="AJ147" s="534"/>
      <c r="AK147" s="534"/>
      <c r="AL147" s="534"/>
    </row>
    <row r="148">
      <c r="A148" s="534"/>
      <c r="B148" s="534"/>
      <c r="C148" s="534"/>
      <c r="D148" s="534"/>
      <c r="E148" s="534"/>
      <c r="F148" s="534"/>
      <c r="G148" s="534"/>
      <c r="H148" s="534"/>
      <c r="I148" s="534"/>
      <c r="J148" s="534"/>
      <c r="K148" s="534"/>
      <c r="L148" s="534"/>
      <c r="M148" s="534"/>
      <c r="N148" s="534"/>
      <c r="O148" s="534"/>
      <c r="P148" s="534"/>
      <c r="Q148" s="534"/>
      <c r="R148" s="534"/>
      <c r="S148" s="534"/>
      <c r="T148" s="534"/>
      <c r="U148" s="534"/>
      <c r="V148" s="534"/>
      <c r="W148" s="534"/>
      <c r="X148" s="534"/>
      <c r="Y148" s="534"/>
      <c r="Z148" s="534"/>
      <c r="AA148" s="534"/>
      <c r="AB148" s="534"/>
      <c r="AC148" s="534"/>
      <c r="AD148" s="534"/>
      <c r="AE148" s="534"/>
      <c r="AF148" s="534"/>
      <c r="AG148" s="534"/>
      <c r="AH148" s="534"/>
      <c r="AI148" s="534"/>
      <c r="AJ148" s="534"/>
      <c r="AK148" s="534"/>
      <c r="AL148" s="534"/>
    </row>
    <row r="149">
      <c r="A149" s="534"/>
      <c r="B149" s="534"/>
      <c r="C149" s="534"/>
      <c r="D149" s="534"/>
      <c r="E149" s="534"/>
      <c r="F149" s="534"/>
      <c r="G149" s="534"/>
      <c r="H149" s="534"/>
      <c r="I149" s="534"/>
      <c r="J149" s="534"/>
      <c r="K149" s="534"/>
      <c r="L149" s="534"/>
      <c r="M149" s="534"/>
      <c r="N149" s="534"/>
      <c r="O149" s="534"/>
      <c r="P149" s="534"/>
      <c r="Q149" s="534"/>
      <c r="R149" s="534"/>
      <c r="S149" s="534"/>
      <c r="T149" s="534"/>
      <c r="U149" s="534"/>
      <c r="V149" s="534"/>
      <c r="W149" s="534"/>
      <c r="X149" s="534"/>
      <c r="Y149" s="534"/>
      <c r="Z149" s="534"/>
      <c r="AA149" s="534"/>
      <c r="AB149" s="534"/>
      <c r="AC149" s="534"/>
      <c r="AD149" s="534"/>
      <c r="AE149" s="534"/>
      <c r="AF149" s="534"/>
      <c r="AG149" s="534"/>
      <c r="AH149" s="534"/>
      <c r="AI149" s="534"/>
      <c r="AJ149" s="534"/>
      <c r="AK149" s="534"/>
      <c r="AL149" s="534"/>
    </row>
    <row r="150">
      <c r="A150" s="534"/>
      <c r="B150" s="534"/>
      <c r="C150" s="534"/>
      <c r="D150" s="534"/>
      <c r="E150" s="534"/>
      <c r="F150" s="534"/>
      <c r="G150" s="534"/>
      <c r="H150" s="534"/>
      <c r="I150" s="534"/>
      <c r="J150" s="534"/>
      <c r="K150" s="534"/>
      <c r="L150" s="534"/>
      <c r="M150" s="534"/>
      <c r="N150" s="534"/>
      <c r="O150" s="534"/>
      <c r="P150" s="534"/>
      <c r="Q150" s="534"/>
      <c r="R150" s="534"/>
      <c r="S150" s="534"/>
      <c r="T150" s="534"/>
      <c r="U150" s="534"/>
      <c r="V150" s="534"/>
      <c r="W150" s="534"/>
      <c r="X150" s="534"/>
      <c r="Y150" s="534"/>
      <c r="Z150" s="534"/>
      <c r="AA150" s="534"/>
      <c r="AB150" s="534"/>
      <c r="AC150" s="534"/>
      <c r="AD150" s="534"/>
      <c r="AE150" s="534"/>
      <c r="AF150" s="534"/>
      <c r="AG150" s="534"/>
      <c r="AH150" s="534"/>
      <c r="AI150" s="534"/>
      <c r="AJ150" s="534"/>
      <c r="AK150" s="534"/>
      <c r="AL150" s="534"/>
    </row>
    <row r="151">
      <c r="A151" s="534"/>
      <c r="B151" s="534"/>
      <c r="C151" s="534"/>
      <c r="D151" s="534"/>
      <c r="E151" s="534"/>
      <c r="F151" s="534"/>
      <c r="G151" s="534"/>
      <c r="H151" s="534"/>
      <c r="I151" s="534"/>
      <c r="J151" s="534"/>
      <c r="K151" s="534"/>
      <c r="L151" s="534"/>
      <c r="M151" s="534"/>
      <c r="N151" s="534"/>
      <c r="O151" s="534"/>
      <c r="P151" s="534"/>
      <c r="Q151" s="534"/>
      <c r="R151" s="534"/>
      <c r="S151" s="534"/>
      <c r="T151" s="534"/>
      <c r="U151" s="534"/>
      <c r="V151" s="534"/>
      <c r="W151" s="534"/>
      <c r="X151" s="534"/>
      <c r="Y151" s="534"/>
      <c r="Z151" s="534"/>
      <c r="AA151" s="534"/>
      <c r="AB151" s="534"/>
      <c r="AC151" s="534"/>
      <c r="AD151" s="534"/>
      <c r="AE151" s="534"/>
      <c r="AF151" s="534"/>
      <c r="AG151" s="534"/>
      <c r="AH151" s="534"/>
      <c r="AI151" s="534"/>
      <c r="AJ151" s="534"/>
      <c r="AK151" s="534"/>
      <c r="AL151" s="534"/>
    </row>
    <row r="152">
      <c r="A152" s="534"/>
      <c r="B152" s="534"/>
      <c r="C152" s="534"/>
      <c r="D152" s="534"/>
      <c r="E152" s="534"/>
      <c r="F152" s="534"/>
      <c r="G152" s="534"/>
      <c r="H152" s="534"/>
      <c r="I152" s="534"/>
      <c r="J152" s="534"/>
      <c r="K152" s="534"/>
      <c r="L152" s="534"/>
      <c r="M152" s="534"/>
      <c r="N152" s="534"/>
      <c r="O152" s="534"/>
      <c r="P152" s="534"/>
      <c r="Q152" s="534"/>
      <c r="R152" s="534"/>
      <c r="S152" s="534"/>
      <c r="T152" s="534"/>
      <c r="U152" s="534"/>
      <c r="V152" s="534"/>
      <c r="W152" s="534"/>
      <c r="X152" s="534"/>
      <c r="Y152" s="534"/>
      <c r="Z152" s="534"/>
      <c r="AA152" s="534"/>
      <c r="AB152" s="534"/>
      <c r="AC152" s="534"/>
      <c r="AD152" s="534"/>
      <c r="AE152" s="534"/>
      <c r="AF152" s="534"/>
      <c r="AG152" s="534"/>
      <c r="AH152" s="534"/>
      <c r="AI152" s="534"/>
      <c r="AJ152" s="534"/>
      <c r="AK152" s="534"/>
      <c r="AL152" s="534"/>
    </row>
    <row r="153">
      <c r="A153" s="534"/>
      <c r="B153" s="534"/>
      <c r="C153" s="534"/>
      <c r="D153" s="534"/>
      <c r="E153" s="534"/>
      <c r="F153" s="534"/>
      <c r="G153" s="534"/>
      <c r="H153" s="534"/>
      <c r="I153" s="534"/>
      <c r="J153" s="534"/>
      <c r="K153" s="534"/>
      <c r="L153" s="534"/>
      <c r="M153" s="534"/>
      <c r="N153" s="534"/>
      <c r="O153" s="534"/>
      <c r="P153" s="534"/>
      <c r="Q153" s="534"/>
      <c r="R153" s="534"/>
      <c r="S153" s="534"/>
      <c r="T153" s="534"/>
      <c r="U153" s="534"/>
      <c r="V153" s="534"/>
      <c r="W153" s="534"/>
      <c r="X153" s="534"/>
      <c r="Y153" s="534"/>
      <c r="Z153" s="534"/>
      <c r="AA153" s="534"/>
      <c r="AB153" s="534"/>
      <c r="AC153" s="534"/>
      <c r="AD153" s="534"/>
      <c r="AE153" s="534"/>
      <c r="AF153" s="534"/>
      <c r="AG153" s="534"/>
      <c r="AH153" s="534"/>
      <c r="AI153" s="534"/>
      <c r="AJ153" s="534"/>
      <c r="AK153" s="534"/>
      <c r="AL153" s="534"/>
    </row>
    <row r="154">
      <c r="A154" s="534"/>
      <c r="B154" s="534"/>
      <c r="C154" s="534"/>
      <c r="D154" s="534"/>
      <c r="E154" s="534"/>
      <c r="F154" s="534"/>
      <c r="G154" s="534"/>
      <c r="H154" s="534"/>
      <c r="I154" s="534"/>
      <c r="J154" s="534"/>
      <c r="K154" s="534"/>
      <c r="L154" s="534"/>
      <c r="M154" s="534"/>
      <c r="N154" s="534"/>
      <c r="O154" s="534"/>
      <c r="P154" s="534"/>
      <c r="Q154" s="534"/>
      <c r="R154" s="534"/>
      <c r="S154" s="534"/>
      <c r="T154" s="534"/>
      <c r="U154" s="534"/>
      <c r="V154" s="534"/>
      <c r="W154" s="534"/>
      <c r="X154" s="534"/>
      <c r="Y154" s="534"/>
      <c r="Z154" s="534"/>
      <c r="AA154" s="534"/>
      <c r="AB154" s="534"/>
      <c r="AC154" s="534"/>
      <c r="AD154" s="534"/>
      <c r="AE154" s="534"/>
      <c r="AF154" s="534"/>
      <c r="AG154" s="534"/>
      <c r="AH154" s="534"/>
      <c r="AI154" s="534"/>
      <c r="AJ154" s="534"/>
      <c r="AK154" s="534"/>
      <c r="AL154" s="534"/>
    </row>
    <row r="155">
      <c r="A155" s="534"/>
      <c r="B155" s="534"/>
      <c r="C155" s="534"/>
      <c r="D155" s="534"/>
      <c r="E155" s="534"/>
      <c r="F155" s="534"/>
      <c r="G155" s="534"/>
      <c r="H155" s="534"/>
      <c r="I155" s="534"/>
      <c r="J155" s="534"/>
      <c r="K155" s="534"/>
      <c r="L155" s="534"/>
      <c r="M155" s="534"/>
      <c r="N155" s="534"/>
      <c r="O155" s="534"/>
      <c r="P155" s="534"/>
      <c r="Q155" s="534"/>
      <c r="R155" s="534"/>
      <c r="S155" s="534"/>
      <c r="T155" s="534"/>
      <c r="U155" s="534"/>
      <c r="V155" s="534"/>
      <c r="W155" s="534"/>
      <c r="X155" s="534"/>
      <c r="Y155" s="534"/>
      <c r="Z155" s="534"/>
      <c r="AA155" s="534"/>
      <c r="AB155" s="534"/>
      <c r="AC155" s="534"/>
      <c r="AD155" s="534"/>
      <c r="AE155" s="534"/>
      <c r="AF155" s="534"/>
      <c r="AG155" s="534"/>
      <c r="AH155" s="534"/>
      <c r="AI155" s="534"/>
      <c r="AJ155" s="534"/>
      <c r="AK155" s="534"/>
      <c r="AL155" s="534"/>
    </row>
    <row r="156">
      <c r="A156" s="534"/>
      <c r="B156" s="534"/>
      <c r="C156" s="534"/>
      <c r="D156" s="534"/>
      <c r="E156" s="534"/>
      <c r="F156" s="534"/>
      <c r="G156" s="534"/>
      <c r="H156" s="534"/>
      <c r="I156" s="534"/>
      <c r="J156" s="534"/>
      <c r="K156" s="534"/>
      <c r="L156" s="534"/>
      <c r="M156" s="534"/>
      <c r="N156" s="534"/>
      <c r="O156" s="534"/>
      <c r="P156" s="534"/>
      <c r="Q156" s="534"/>
      <c r="R156" s="534"/>
      <c r="S156" s="534"/>
      <c r="T156" s="534"/>
      <c r="U156" s="534"/>
      <c r="V156" s="534"/>
      <c r="W156" s="534"/>
      <c r="X156" s="534"/>
      <c r="Y156" s="534"/>
      <c r="Z156" s="534"/>
      <c r="AA156" s="534"/>
      <c r="AB156" s="534"/>
      <c r="AC156" s="534"/>
      <c r="AD156" s="534"/>
      <c r="AE156" s="534"/>
      <c r="AF156" s="534"/>
      <c r="AG156" s="534"/>
      <c r="AH156" s="534"/>
      <c r="AI156" s="534"/>
      <c r="AJ156" s="534"/>
      <c r="AK156" s="534"/>
      <c r="AL156" s="534"/>
    </row>
    <row r="157">
      <c r="A157" s="534"/>
      <c r="B157" s="534"/>
      <c r="C157" s="534"/>
      <c r="D157" s="534"/>
      <c r="E157" s="534"/>
      <c r="F157" s="534"/>
      <c r="G157" s="534"/>
      <c r="H157" s="534"/>
      <c r="I157" s="534"/>
      <c r="J157" s="534"/>
      <c r="K157" s="534"/>
      <c r="L157" s="534"/>
      <c r="M157" s="534"/>
      <c r="N157" s="534"/>
      <c r="O157" s="534"/>
      <c r="P157" s="534"/>
      <c r="Q157" s="534"/>
      <c r="R157" s="534"/>
      <c r="S157" s="534"/>
      <c r="T157" s="534"/>
      <c r="U157" s="534"/>
      <c r="V157" s="534"/>
      <c r="W157" s="534"/>
      <c r="X157" s="534"/>
      <c r="Y157" s="534"/>
      <c r="Z157" s="534"/>
      <c r="AA157" s="534"/>
      <c r="AB157" s="534"/>
      <c r="AC157" s="534"/>
      <c r="AD157" s="534"/>
      <c r="AE157" s="534"/>
      <c r="AF157" s="534"/>
      <c r="AG157" s="534"/>
      <c r="AH157" s="534"/>
      <c r="AI157" s="534"/>
      <c r="AJ157" s="534"/>
      <c r="AK157" s="534"/>
      <c r="AL157" s="534"/>
    </row>
    <row r="158">
      <c r="A158" s="534"/>
      <c r="B158" s="534"/>
      <c r="C158" s="534"/>
      <c r="D158" s="534"/>
      <c r="E158" s="534"/>
      <c r="F158" s="534"/>
      <c r="G158" s="534"/>
      <c r="H158" s="534"/>
      <c r="I158" s="534"/>
      <c r="J158" s="534"/>
      <c r="K158" s="534"/>
      <c r="L158" s="534"/>
      <c r="M158" s="534"/>
      <c r="N158" s="534"/>
      <c r="O158" s="534"/>
      <c r="P158" s="534"/>
      <c r="Q158" s="534"/>
      <c r="R158" s="534"/>
      <c r="S158" s="534"/>
      <c r="T158" s="534"/>
      <c r="U158" s="534"/>
      <c r="V158" s="534"/>
      <c r="W158" s="534"/>
      <c r="X158" s="534"/>
      <c r="Y158" s="534"/>
      <c r="Z158" s="534"/>
      <c r="AA158" s="534"/>
      <c r="AB158" s="534"/>
      <c r="AC158" s="534"/>
      <c r="AD158" s="534"/>
      <c r="AE158" s="534"/>
      <c r="AF158" s="534"/>
      <c r="AG158" s="534"/>
      <c r="AH158" s="534"/>
      <c r="AI158" s="534"/>
      <c r="AJ158" s="534"/>
      <c r="AK158" s="534"/>
      <c r="AL158" s="534"/>
    </row>
    <row r="159">
      <c r="A159" s="534"/>
      <c r="B159" s="534"/>
      <c r="C159" s="534"/>
      <c r="D159" s="534"/>
      <c r="E159" s="534"/>
      <c r="F159" s="534"/>
      <c r="G159" s="534"/>
      <c r="H159" s="534"/>
      <c r="I159" s="534"/>
      <c r="J159" s="534"/>
      <c r="K159" s="534"/>
      <c r="L159" s="534"/>
      <c r="M159" s="534"/>
      <c r="N159" s="534"/>
      <c r="O159" s="534"/>
      <c r="P159" s="534"/>
      <c r="Q159" s="534"/>
      <c r="R159" s="534"/>
      <c r="S159" s="534"/>
      <c r="T159" s="534"/>
      <c r="U159" s="534"/>
      <c r="V159" s="534"/>
      <c r="W159" s="534"/>
      <c r="X159" s="534"/>
      <c r="Y159" s="534"/>
      <c r="Z159" s="534"/>
      <c r="AA159" s="534"/>
      <c r="AB159" s="534"/>
      <c r="AC159" s="534"/>
      <c r="AD159" s="534"/>
      <c r="AE159" s="534"/>
      <c r="AF159" s="534"/>
      <c r="AG159" s="534"/>
      <c r="AH159" s="534"/>
      <c r="AI159" s="534"/>
      <c r="AJ159" s="534"/>
      <c r="AK159" s="534"/>
      <c r="AL159" s="534"/>
    </row>
    <row r="160">
      <c r="A160" s="534"/>
      <c r="B160" s="534"/>
      <c r="C160" s="534"/>
      <c r="D160" s="534"/>
      <c r="E160" s="534"/>
      <c r="F160" s="534"/>
      <c r="G160" s="534"/>
      <c r="H160" s="534"/>
      <c r="I160" s="534"/>
      <c r="J160" s="534"/>
      <c r="K160" s="534"/>
      <c r="L160" s="534"/>
      <c r="M160" s="534"/>
      <c r="N160" s="534"/>
      <c r="O160" s="534"/>
      <c r="P160" s="534"/>
      <c r="Q160" s="534"/>
      <c r="R160" s="534"/>
      <c r="S160" s="534"/>
      <c r="T160" s="534"/>
      <c r="U160" s="534"/>
      <c r="V160" s="534"/>
      <c r="W160" s="534"/>
      <c r="X160" s="534"/>
      <c r="Y160" s="534"/>
      <c r="Z160" s="534"/>
      <c r="AA160" s="534"/>
      <c r="AB160" s="534"/>
      <c r="AC160" s="534"/>
      <c r="AD160" s="534"/>
      <c r="AE160" s="534"/>
      <c r="AF160" s="534"/>
      <c r="AG160" s="534"/>
      <c r="AH160" s="534"/>
      <c r="AI160" s="534"/>
      <c r="AJ160" s="534"/>
      <c r="AK160" s="534"/>
      <c r="AL160" s="534"/>
    </row>
    <row r="161">
      <c r="A161" s="534"/>
      <c r="B161" s="534"/>
      <c r="C161" s="534"/>
      <c r="D161" s="534"/>
      <c r="E161" s="534"/>
      <c r="F161" s="534"/>
      <c r="G161" s="534"/>
      <c r="H161" s="534"/>
      <c r="I161" s="534"/>
      <c r="J161" s="534"/>
      <c r="K161" s="534"/>
      <c r="L161" s="534"/>
      <c r="M161" s="534"/>
      <c r="N161" s="534"/>
      <c r="O161" s="534"/>
      <c r="P161" s="534"/>
      <c r="Q161" s="534"/>
      <c r="R161" s="534"/>
      <c r="S161" s="534"/>
      <c r="T161" s="534"/>
      <c r="U161" s="534"/>
      <c r="V161" s="534"/>
      <c r="W161" s="534"/>
      <c r="X161" s="534"/>
      <c r="Y161" s="534"/>
      <c r="Z161" s="534"/>
      <c r="AA161" s="534"/>
      <c r="AB161" s="534"/>
      <c r="AC161" s="534"/>
      <c r="AD161" s="534"/>
      <c r="AE161" s="534"/>
      <c r="AF161" s="534"/>
      <c r="AG161" s="534"/>
      <c r="AH161" s="534"/>
      <c r="AI161" s="534"/>
      <c r="AJ161" s="534"/>
      <c r="AK161" s="534"/>
      <c r="AL161" s="534"/>
    </row>
    <row r="162">
      <c r="A162" s="534"/>
      <c r="B162" s="534"/>
      <c r="C162" s="534"/>
      <c r="D162" s="534"/>
      <c r="E162" s="534"/>
      <c r="F162" s="534"/>
      <c r="G162" s="534"/>
      <c r="H162" s="534"/>
      <c r="I162" s="534"/>
      <c r="J162" s="534"/>
      <c r="K162" s="534"/>
      <c r="L162" s="534"/>
      <c r="M162" s="534"/>
      <c r="N162" s="534"/>
      <c r="O162" s="534"/>
      <c r="P162" s="534"/>
      <c r="Q162" s="534"/>
      <c r="R162" s="534"/>
      <c r="S162" s="534"/>
      <c r="T162" s="534"/>
      <c r="U162" s="534"/>
      <c r="V162" s="534"/>
      <c r="W162" s="534"/>
      <c r="X162" s="534"/>
      <c r="Y162" s="534"/>
      <c r="Z162" s="534"/>
      <c r="AA162" s="534"/>
      <c r="AB162" s="534"/>
      <c r="AC162" s="534"/>
      <c r="AD162" s="534"/>
      <c r="AE162" s="534"/>
      <c r="AF162" s="534"/>
      <c r="AG162" s="534"/>
      <c r="AH162" s="534"/>
      <c r="AI162" s="534"/>
      <c r="AJ162" s="534"/>
      <c r="AK162" s="534"/>
      <c r="AL162" s="534"/>
    </row>
    <row r="163">
      <c r="A163" s="534"/>
      <c r="B163" s="534"/>
      <c r="C163" s="534"/>
      <c r="D163" s="534"/>
      <c r="E163" s="534"/>
      <c r="F163" s="534"/>
      <c r="G163" s="534"/>
      <c r="H163" s="534"/>
      <c r="I163" s="534"/>
      <c r="J163" s="534"/>
      <c r="K163" s="534"/>
      <c r="L163" s="534"/>
      <c r="M163" s="534"/>
      <c r="N163" s="534"/>
      <c r="O163" s="534"/>
      <c r="P163" s="534"/>
      <c r="Q163" s="534"/>
      <c r="R163" s="534"/>
      <c r="S163" s="534"/>
      <c r="T163" s="534"/>
      <c r="U163" s="534"/>
      <c r="V163" s="534"/>
      <c r="W163" s="534"/>
      <c r="X163" s="534"/>
      <c r="Y163" s="534"/>
      <c r="Z163" s="534"/>
      <c r="AA163" s="534"/>
      <c r="AB163" s="534"/>
      <c r="AC163" s="534"/>
      <c r="AD163" s="534"/>
      <c r="AE163" s="534"/>
      <c r="AF163" s="534"/>
      <c r="AG163" s="534"/>
      <c r="AH163" s="534"/>
      <c r="AI163" s="534"/>
      <c r="AJ163" s="534"/>
      <c r="AK163" s="534"/>
      <c r="AL163" s="534"/>
    </row>
    <row r="164">
      <c r="A164" s="534"/>
      <c r="B164" s="534"/>
      <c r="C164" s="534"/>
      <c r="D164" s="534"/>
      <c r="E164" s="534"/>
      <c r="F164" s="534"/>
      <c r="G164" s="534"/>
      <c r="H164" s="534"/>
      <c r="I164" s="534"/>
      <c r="J164" s="534"/>
      <c r="K164" s="534"/>
      <c r="L164" s="534"/>
      <c r="M164" s="534"/>
      <c r="N164" s="534"/>
      <c r="O164" s="534"/>
      <c r="P164" s="534"/>
      <c r="Q164" s="534"/>
      <c r="R164" s="534"/>
      <c r="S164" s="534"/>
      <c r="T164" s="534"/>
      <c r="U164" s="534"/>
      <c r="V164" s="534"/>
      <c r="W164" s="534"/>
      <c r="X164" s="534"/>
      <c r="Y164" s="534"/>
      <c r="Z164" s="534"/>
      <c r="AA164" s="534"/>
      <c r="AB164" s="534"/>
      <c r="AC164" s="534"/>
      <c r="AD164" s="534"/>
      <c r="AE164" s="534"/>
      <c r="AF164" s="534"/>
      <c r="AG164" s="534"/>
      <c r="AH164" s="534"/>
      <c r="AI164" s="534"/>
      <c r="AJ164" s="534"/>
      <c r="AK164" s="534"/>
      <c r="AL164" s="534"/>
    </row>
    <row r="165">
      <c r="A165" s="534"/>
      <c r="B165" s="534"/>
      <c r="C165" s="534"/>
      <c r="D165" s="534"/>
      <c r="E165" s="534"/>
      <c r="F165" s="534"/>
      <c r="G165" s="534"/>
      <c r="H165" s="534"/>
      <c r="I165" s="534"/>
      <c r="J165" s="534"/>
      <c r="K165" s="534"/>
      <c r="L165" s="534"/>
      <c r="M165" s="534"/>
      <c r="N165" s="534"/>
      <c r="O165" s="534"/>
      <c r="P165" s="534"/>
      <c r="Q165" s="534"/>
      <c r="R165" s="534"/>
      <c r="S165" s="534"/>
      <c r="T165" s="534"/>
      <c r="U165" s="534"/>
      <c r="V165" s="534"/>
      <c r="W165" s="534"/>
      <c r="X165" s="534"/>
      <c r="Y165" s="534"/>
      <c r="Z165" s="534"/>
      <c r="AA165" s="534"/>
      <c r="AB165" s="534"/>
      <c r="AC165" s="534"/>
      <c r="AD165" s="534"/>
      <c r="AE165" s="534"/>
      <c r="AF165" s="534"/>
      <c r="AG165" s="534"/>
      <c r="AH165" s="534"/>
      <c r="AI165" s="534"/>
      <c r="AJ165" s="534"/>
      <c r="AK165" s="534"/>
      <c r="AL165" s="534"/>
    </row>
    <row r="166">
      <c r="A166" s="534"/>
      <c r="B166" s="534"/>
      <c r="C166" s="534"/>
      <c r="D166" s="534"/>
      <c r="E166" s="534"/>
      <c r="F166" s="534"/>
      <c r="G166" s="534"/>
      <c r="H166" s="534"/>
      <c r="I166" s="534"/>
      <c r="J166" s="534"/>
      <c r="K166" s="534"/>
      <c r="L166" s="534"/>
      <c r="M166" s="534"/>
      <c r="N166" s="534"/>
      <c r="O166" s="534"/>
      <c r="P166" s="534"/>
      <c r="Q166" s="534"/>
      <c r="R166" s="534"/>
      <c r="S166" s="534"/>
      <c r="T166" s="534"/>
      <c r="U166" s="534"/>
      <c r="V166" s="534"/>
      <c r="W166" s="534"/>
      <c r="X166" s="534"/>
      <c r="Y166" s="534"/>
      <c r="Z166" s="534"/>
      <c r="AA166" s="534"/>
      <c r="AB166" s="534"/>
      <c r="AC166" s="534"/>
      <c r="AD166" s="534"/>
      <c r="AE166" s="534"/>
      <c r="AF166" s="534"/>
      <c r="AG166" s="534"/>
      <c r="AH166" s="534"/>
      <c r="AI166" s="534"/>
      <c r="AJ166" s="534"/>
      <c r="AK166" s="534"/>
      <c r="AL166" s="534"/>
    </row>
    <row r="167">
      <c r="A167" s="534"/>
      <c r="B167" s="534"/>
      <c r="C167" s="534"/>
      <c r="D167" s="534"/>
      <c r="E167" s="534"/>
      <c r="F167" s="534"/>
      <c r="G167" s="534"/>
      <c r="H167" s="534"/>
      <c r="I167" s="534"/>
      <c r="J167" s="534"/>
      <c r="K167" s="534"/>
      <c r="L167" s="534"/>
      <c r="M167" s="534"/>
      <c r="N167" s="534"/>
      <c r="O167" s="534"/>
      <c r="P167" s="534"/>
      <c r="Q167" s="534"/>
      <c r="R167" s="534"/>
      <c r="S167" s="534"/>
      <c r="T167" s="534"/>
      <c r="U167" s="534"/>
      <c r="V167" s="534"/>
      <c r="W167" s="534"/>
      <c r="X167" s="534"/>
      <c r="Y167" s="534"/>
      <c r="Z167" s="534"/>
      <c r="AA167" s="534"/>
      <c r="AB167" s="534"/>
      <c r="AC167" s="534"/>
      <c r="AD167" s="534"/>
      <c r="AE167" s="534"/>
      <c r="AF167" s="534"/>
      <c r="AG167" s="534"/>
      <c r="AH167" s="534"/>
      <c r="AI167" s="534"/>
      <c r="AJ167" s="534"/>
      <c r="AK167" s="534"/>
      <c r="AL167" s="534"/>
    </row>
    <row r="168">
      <c r="A168" s="534"/>
      <c r="B168" s="534"/>
      <c r="C168" s="534"/>
      <c r="D168" s="534"/>
      <c r="E168" s="534"/>
      <c r="F168" s="534"/>
      <c r="G168" s="534"/>
      <c r="H168" s="534"/>
      <c r="I168" s="534"/>
      <c r="J168" s="534"/>
      <c r="K168" s="534"/>
      <c r="L168" s="534"/>
      <c r="M168" s="534"/>
      <c r="N168" s="534"/>
      <c r="O168" s="534"/>
      <c r="P168" s="534"/>
      <c r="Q168" s="534"/>
      <c r="R168" s="534"/>
      <c r="S168" s="534"/>
      <c r="T168" s="534"/>
      <c r="U168" s="534"/>
      <c r="V168" s="534"/>
      <c r="W168" s="534"/>
      <c r="X168" s="534"/>
      <c r="Y168" s="534"/>
      <c r="Z168" s="534"/>
      <c r="AA168" s="534"/>
      <c r="AB168" s="534"/>
      <c r="AC168" s="534"/>
      <c r="AD168" s="534"/>
      <c r="AE168" s="534"/>
      <c r="AF168" s="534"/>
      <c r="AG168" s="534"/>
      <c r="AH168" s="534"/>
      <c r="AI168" s="534"/>
      <c r="AJ168" s="534"/>
      <c r="AK168" s="534"/>
      <c r="AL168" s="534"/>
    </row>
    <row r="169">
      <c r="A169" s="534"/>
      <c r="B169" s="534"/>
      <c r="C169" s="534"/>
      <c r="D169" s="534"/>
      <c r="E169" s="534"/>
      <c r="F169" s="534"/>
      <c r="G169" s="534"/>
      <c r="H169" s="534"/>
      <c r="I169" s="534"/>
      <c r="J169" s="534"/>
      <c r="K169" s="534"/>
      <c r="L169" s="534"/>
      <c r="M169" s="534"/>
      <c r="N169" s="534"/>
      <c r="O169" s="534"/>
      <c r="P169" s="534"/>
      <c r="Q169" s="534"/>
      <c r="R169" s="534"/>
      <c r="S169" s="534"/>
      <c r="T169" s="534"/>
      <c r="U169" s="534"/>
      <c r="V169" s="534"/>
      <c r="W169" s="534"/>
      <c r="X169" s="534"/>
      <c r="Y169" s="534"/>
      <c r="Z169" s="534"/>
      <c r="AA169" s="534"/>
      <c r="AB169" s="534"/>
      <c r="AC169" s="534"/>
      <c r="AD169" s="534"/>
      <c r="AE169" s="534"/>
      <c r="AF169" s="534"/>
      <c r="AG169" s="534"/>
      <c r="AH169" s="534"/>
      <c r="AI169" s="534"/>
      <c r="AJ169" s="534"/>
      <c r="AK169" s="534"/>
      <c r="AL169" s="534"/>
    </row>
    <row r="170">
      <c r="A170" s="534"/>
      <c r="B170" s="534"/>
      <c r="C170" s="534"/>
      <c r="D170" s="534"/>
      <c r="E170" s="534"/>
      <c r="F170" s="534"/>
      <c r="G170" s="534"/>
      <c r="H170" s="534"/>
      <c r="I170" s="534"/>
      <c r="J170" s="534"/>
      <c r="K170" s="534"/>
      <c r="L170" s="534"/>
      <c r="M170" s="534"/>
      <c r="N170" s="534"/>
      <c r="O170" s="534"/>
      <c r="P170" s="534"/>
      <c r="Q170" s="534"/>
      <c r="R170" s="534"/>
      <c r="S170" s="534"/>
      <c r="T170" s="534"/>
      <c r="U170" s="534"/>
      <c r="V170" s="534"/>
      <c r="W170" s="534"/>
      <c r="X170" s="534"/>
      <c r="Y170" s="534"/>
      <c r="Z170" s="534"/>
      <c r="AA170" s="534"/>
      <c r="AB170" s="534"/>
      <c r="AC170" s="534"/>
      <c r="AD170" s="534"/>
      <c r="AE170" s="534"/>
      <c r="AF170" s="534"/>
      <c r="AG170" s="534"/>
      <c r="AH170" s="534"/>
      <c r="AI170" s="534"/>
      <c r="AJ170" s="534"/>
      <c r="AK170" s="534"/>
      <c r="AL170" s="534"/>
    </row>
    <row r="171">
      <c r="A171" s="534"/>
      <c r="B171" s="534"/>
      <c r="C171" s="534"/>
      <c r="D171" s="534"/>
      <c r="E171" s="534"/>
      <c r="F171" s="534"/>
      <c r="G171" s="534"/>
      <c r="H171" s="534"/>
      <c r="I171" s="534"/>
      <c r="J171" s="534"/>
      <c r="K171" s="534"/>
      <c r="L171" s="534"/>
      <c r="M171" s="534"/>
      <c r="N171" s="534"/>
      <c r="O171" s="534"/>
      <c r="P171" s="534"/>
      <c r="Q171" s="534"/>
      <c r="R171" s="534"/>
      <c r="S171" s="534"/>
      <c r="T171" s="534"/>
      <c r="U171" s="534"/>
      <c r="V171" s="534"/>
      <c r="W171" s="534"/>
      <c r="X171" s="534"/>
      <c r="Y171" s="534"/>
      <c r="Z171" s="534"/>
      <c r="AA171" s="534"/>
      <c r="AB171" s="534"/>
      <c r="AC171" s="534"/>
      <c r="AD171" s="534"/>
      <c r="AE171" s="534"/>
      <c r="AF171" s="534"/>
      <c r="AG171" s="534"/>
      <c r="AH171" s="534"/>
      <c r="AI171" s="534"/>
      <c r="AJ171" s="534"/>
      <c r="AK171" s="534"/>
      <c r="AL171" s="534"/>
    </row>
    <row r="172">
      <c r="A172" s="534"/>
      <c r="B172" s="534"/>
      <c r="C172" s="534"/>
      <c r="D172" s="534"/>
      <c r="E172" s="534"/>
      <c r="F172" s="534"/>
      <c r="G172" s="534"/>
      <c r="H172" s="534"/>
      <c r="I172" s="534"/>
      <c r="J172" s="534"/>
      <c r="K172" s="534"/>
      <c r="L172" s="534"/>
      <c r="M172" s="534"/>
      <c r="N172" s="534"/>
      <c r="O172" s="534"/>
      <c r="P172" s="534"/>
      <c r="Q172" s="534"/>
      <c r="R172" s="534"/>
      <c r="S172" s="534"/>
      <c r="T172" s="534"/>
      <c r="U172" s="534"/>
      <c r="V172" s="534"/>
      <c r="W172" s="534"/>
      <c r="X172" s="534"/>
      <c r="Y172" s="534"/>
      <c r="Z172" s="534"/>
      <c r="AA172" s="534"/>
      <c r="AB172" s="534"/>
      <c r="AC172" s="534"/>
      <c r="AD172" s="534"/>
      <c r="AE172" s="534"/>
      <c r="AF172" s="534"/>
      <c r="AG172" s="534"/>
      <c r="AH172" s="534"/>
      <c r="AI172" s="534"/>
      <c r="AJ172" s="534"/>
      <c r="AK172" s="534"/>
      <c r="AL172" s="534"/>
    </row>
    <row r="173">
      <c r="A173" s="534"/>
      <c r="B173" s="534"/>
      <c r="C173" s="534"/>
      <c r="D173" s="534"/>
      <c r="E173" s="534"/>
      <c r="F173" s="534"/>
      <c r="G173" s="534"/>
      <c r="H173" s="534"/>
      <c r="I173" s="534"/>
      <c r="J173" s="534"/>
      <c r="K173" s="534"/>
      <c r="L173" s="534"/>
      <c r="M173" s="534"/>
      <c r="N173" s="534"/>
      <c r="O173" s="534"/>
      <c r="P173" s="534"/>
      <c r="Q173" s="534"/>
      <c r="R173" s="534"/>
      <c r="S173" s="534"/>
      <c r="T173" s="534"/>
      <c r="U173" s="534"/>
      <c r="V173" s="534"/>
      <c r="W173" s="534"/>
      <c r="X173" s="534"/>
      <c r="Y173" s="534"/>
      <c r="Z173" s="534"/>
      <c r="AA173" s="534"/>
      <c r="AB173" s="534"/>
      <c r="AC173" s="534"/>
      <c r="AD173" s="534"/>
      <c r="AE173" s="534"/>
      <c r="AF173" s="534"/>
      <c r="AG173" s="534"/>
      <c r="AH173" s="534"/>
      <c r="AI173" s="534"/>
      <c r="AJ173" s="534"/>
      <c r="AK173" s="534"/>
      <c r="AL173" s="534"/>
    </row>
    <row r="174">
      <c r="A174" s="534"/>
      <c r="B174" s="534"/>
      <c r="C174" s="534"/>
      <c r="D174" s="534"/>
      <c r="E174" s="534"/>
      <c r="F174" s="534"/>
      <c r="G174" s="534"/>
      <c r="H174" s="534"/>
      <c r="I174" s="534"/>
      <c r="J174" s="534"/>
      <c r="K174" s="534"/>
      <c r="L174" s="534"/>
      <c r="M174" s="534"/>
      <c r="N174" s="534"/>
      <c r="O174" s="534"/>
      <c r="P174" s="534"/>
      <c r="Q174" s="534"/>
      <c r="R174" s="534"/>
      <c r="S174" s="534"/>
      <c r="T174" s="534"/>
      <c r="U174" s="534"/>
      <c r="V174" s="534"/>
      <c r="W174" s="534"/>
      <c r="X174" s="534"/>
      <c r="Y174" s="534"/>
      <c r="Z174" s="534"/>
      <c r="AA174" s="534"/>
      <c r="AB174" s="534"/>
      <c r="AC174" s="534"/>
      <c r="AD174" s="534"/>
      <c r="AE174" s="534"/>
      <c r="AF174" s="534"/>
      <c r="AG174" s="534"/>
      <c r="AH174" s="534"/>
      <c r="AI174" s="534"/>
      <c r="AJ174" s="534"/>
      <c r="AK174" s="534"/>
      <c r="AL174" s="534"/>
    </row>
    <row r="175">
      <c r="A175" s="534"/>
      <c r="B175" s="534"/>
      <c r="C175" s="534"/>
      <c r="D175" s="534"/>
      <c r="E175" s="534"/>
      <c r="F175" s="534"/>
      <c r="G175" s="534"/>
      <c r="H175" s="534"/>
      <c r="I175" s="534"/>
      <c r="J175" s="534"/>
      <c r="K175" s="534"/>
      <c r="L175" s="534"/>
      <c r="M175" s="534"/>
      <c r="N175" s="534"/>
      <c r="O175" s="534"/>
      <c r="P175" s="534"/>
      <c r="Q175" s="534"/>
      <c r="R175" s="534"/>
      <c r="S175" s="534"/>
      <c r="T175" s="534"/>
      <c r="U175" s="534"/>
      <c r="V175" s="534"/>
      <c r="W175" s="534"/>
      <c r="X175" s="534"/>
      <c r="Y175" s="534"/>
      <c r="Z175" s="534"/>
      <c r="AA175" s="534"/>
      <c r="AB175" s="534"/>
      <c r="AC175" s="534"/>
      <c r="AD175" s="534"/>
      <c r="AE175" s="534"/>
      <c r="AF175" s="534"/>
      <c r="AG175" s="534"/>
      <c r="AH175" s="534"/>
      <c r="AI175" s="534"/>
      <c r="AJ175" s="534"/>
      <c r="AK175" s="534"/>
      <c r="AL175" s="534"/>
    </row>
    <row r="176">
      <c r="A176" s="534"/>
      <c r="B176" s="534"/>
      <c r="C176" s="534"/>
      <c r="D176" s="534"/>
      <c r="E176" s="534"/>
      <c r="F176" s="534"/>
      <c r="G176" s="534"/>
      <c r="H176" s="534"/>
      <c r="I176" s="534"/>
      <c r="J176" s="534"/>
      <c r="K176" s="534"/>
      <c r="L176" s="534"/>
      <c r="M176" s="534"/>
      <c r="N176" s="534"/>
      <c r="O176" s="534"/>
      <c r="P176" s="534"/>
      <c r="Q176" s="534"/>
      <c r="R176" s="534"/>
      <c r="S176" s="534"/>
      <c r="T176" s="534"/>
      <c r="U176" s="534"/>
      <c r="V176" s="534"/>
      <c r="W176" s="534"/>
      <c r="X176" s="534"/>
      <c r="Y176" s="534"/>
      <c r="Z176" s="534"/>
      <c r="AA176" s="534"/>
      <c r="AB176" s="534"/>
      <c r="AC176" s="534"/>
      <c r="AD176" s="534"/>
      <c r="AE176" s="534"/>
      <c r="AF176" s="534"/>
      <c r="AG176" s="534"/>
      <c r="AH176" s="534"/>
      <c r="AI176" s="534"/>
      <c r="AJ176" s="534"/>
      <c r="AK176" s="534"/>
      <c r="AL176" s="534"/>
    </row>
    <row r="177">
      <c r="A177" s="534"/>
      <c r="B177" s="534"/>
      <c r="C177" s="534"/>
      <c r="D177" s="534"/>
      <c r="E177" s="534"/>
      <c r="F177" s="534"/>
      <c r="G177" s="534"/>
      <c r="H177" s="534"/>
      <c r="I177" s="534"/>
      <c r="J177" s="534"/>
      <c r="K177" s="534"/>
      <c r="L177" s="534"/>
      <c r="M177" s="534"/>
      <c r="N177" s="534"/>
      <c r="O177" s="534"/>
      <c r="P177" s="534"/>
      <c r="Q177" s="534"/>
      <c r="R177" s="534"/>
      <c r="S177" s="534"/>
      <c r="T177" s="534"/>
      <c r="U177" s="534"/>
      <c r="V177" s="534"/>
      <c r="W177" s="534"/>
      <c r="X177" s="534"/>
      <c r="Y177" s="534"/>
      <c r="Z177" s="534"/>
      <c r="AA177" s="534"/>
      <c r="AB177" s="534"/>
      <c r="AC177" s="534"/>
      <c r="AD177" s="534"/>
      <c r="AE177" s="534"/>
      <c r="AF177" s="534"/>
      <c r="AG177" s="534"/>
      <c r="AH177" s="534"/>
      <c r="AI177" s="534"/>
      <c r="AJ177" s="534"/>
      <c r="AK177" s="534"/>
      <c r="AL177" s="534"/>
    </row>
    <row r="178">
      <c r="A178" s="534"/>
      <c r="B178" s="534"/>
      <c r="C178" s="534"/>
      <c r="D178" s="534"/>
      <c r="E178" s="534"/>
      <c r="F178" s="534"/>
      <c r="G178" s="534"/>
      <c r="H178" s="534"/>
      <c r="I178" s="534"/>
      <c r="J178" s="534"/>
      <c r="K178" s="534"/>
      <c r="L178" s="534"/>
      <c r="M178" s="534"/>
      <c r="N178" s="534"/>
      <c r="O178" s="534"/>
      <c r="P178" s="534"/>
      <c r="Q178" s="534"/>
      <c r="R178" s="534"/>
      <c r="S178" s="534"/>
      <c r="T178" s="534"/>
      <c r="U178" s="534"/>
      <c r="V178" s="534"/>
      <c r="W178" s="534"/>
      <c r="X178" s="534"/>
      <c r="Y178" s="534"/>
      <c r="Z178" s="534"/>
      <c r="AA178" s="534"/>
      <c r="AB178" s="534"/>
      <c r="AC178" s="534"/>
      <c r="AD178" s="534"/>
      <c r="AE178" s="534"/>
      <c r="AF178" s="534"/>
      <c r="AG178" s="534"/>
      <c r="AH178" s="534"/>
      <c r="AI178" s="534"/>
      <c r="AJ178" s="534"/>
      <c r="AK178" s="534"/>
      <c r="AL178" s="534"/>
    </row>
    <row r="179">
      <c r="A179" s="534"/>
      <c r="B179" s="534"/>
      <c r="C179" s="534"/>
      <c r="D179" s="534"/>
      <c r="E179" s="534"/>
      <c r="F179" s="534"/>
      <c r="G179" s="534"/>
      <c r="H179" s="534"/>
      <c r="I179" s="534"/>
      <c r="J179" s="534"/>
      <c r="K179" s="534"/>
      <c r="L179" s="534"/>
      <c r="M179" s="534"/>
      <c r="N179" s="534"/>
      <c r="O179" s="534"/>
      <c r="P179" s="534"/>
      <c r="Q179" s="534"/>
      <c r="R179" s="534"/>
      <c r="S179" s="534"/>
      <c r="T179" s="534"/>
      <c r="U179" s="534"/>
      <c r="V179" s="534"/>
      <c r="W179" s="534"/>
      <c r="X179" s="534"/>
      <c r="Y179" s="534"/>
      <c r="Z179" s="534"/>
      <c r="AA179" s="534"/>
      <c r="AB179" s="534"/>
      <c r="AC179" s="534"/>
      <c r="AD179" s="534"/>
      <c r="AE179" s="534"/>
      <c r="AF179" s="534"/>
      <c r="AG179" s="534"/>
      <c r="AH179" s="534"/>
      <c r="AI179" s="534"/>
      <c r="AJ179" s="534"/>
      <c r="AK179" s="534"/>
      <c r="AL179" s="534"/>
    </row>
    <row r="180">
      <c r="A180" s="534"/>
      <c r="B180" s="534"/>
      <c r="C180" s="534"/>
      <c r="D180" s="534"/>
      <c r="E180" s="534"/>
      <c r="F180" s="534"/>
      <c r="G180" s="534"/>
      <c r="H180" s="534"/>
      <c r="I180" s="534"/>
      <c r="J180" s="534"/>
      <c r="K180" s="534"/>
      <c r="L180" s="534"/>
      <c r="M180" s="534"/>
      <c r="N180" s="534"/>
      <c r="O180" s="534"/>
      <c r="P180" s="534"/>
      <c r="Q180" s="534"/>
      <c r="R180" s="534"/>
      <c r="S180" s="534"/>
      <c r="T180" s="534"/>
      <c r="U180" s="534"/>
      <c r="V180" s="534"/>
      <c r="W180" s="534"/>
      <c r="X180" s="534"/>
      <c r="Y180" s="534"/>
      <c r="Z180" s="534"/>
      <c r="AA180" s="534"/>
      <c r="AB180" s="534"/>
      <c r="AC180" s="534"/>
      <c r="AD180" s="534"/>
      <c r="AE180" s="534"/>
      <c r="AF180" s="534"/>
      <c r="AG180" s="534"/>
      <c r="AH180" s="534"/>
      <c r="AI180" s="534"/>
      <c r="AJ180" s="534"/>
      <c r="AK180" s="534"/>
      <c r="AL180" s="534"/>
    </row>
    <row r="181">
      <c r="A181" s="534"/>
      <c r="B181" s="534"/>
      <c r="C181" s="534"/>
      <c r="D181" s="534"/>
      <c r="E181" s="534"/>
      <c r="F181" s="534"/>
      <c r="G181" s="534"/>
      <c r="H181" s="534"/>
      <c r="I181" s="534"/>
      <c r="J181" s="534"/>
      <c r="K181" s="534"/>
      <c r="L181" s="534"/>
      <c r="M181" s="534"/>
      <c r="N181" s="534"/>
      <c r="O181" s="534"/>
      <c r="P181" s="534"/>
      <c r="Q181" s="534"/>
      <c r="R181" s="534"/>
      <c r="S181" s="534"/>
      <c r="T181" s="534"/>
      <c r="U181" s="534"/>
      <c r="V181" s="534"/>
      <c r="W181" s="534"/>
      <c r="X181" s="534"/>
      <c r="Y181" s="534"/>
      <c r="Z181" s="534"/>
      <c r="AA181" s="534"/>
      <c r="AB181" s="534"/>
      <c r="AC181" s="534"/>
      <c r="AD181" s="534"/>
      <c r="AE181" s="534"/>
      <c r="AF181" s="534"/>
      <c r="AG181" s="534"/>
      <c r="AH181" s="534"/>
      <c r="AI181" s="534"/>
      <c r="AJ181" s="534"/>
      <c r="AK181" s="534"/>
      <c r="AL181" s="534"/>
    </row>
    <row r="182">
      <c r="A182" s="534"/>
      <c r="B182" s="534"/>
      <c r="C182" s="534"/>
      <c r="D182" s="534"/>
      <c r="E182" s="534"/>
      <c r="F182" s="534"/>
      <c r="G182" s="534"/>
      <c r="H182" s="534"/>
      <c r="I182" s="534"/>
      <c r="J182" s="534"/>
      <c r="K182" s="534"/>
      <c r="L182" s="534"/>
      <c r="M182" s="534"/>
      <c r="N182" s="534"/>
      <c r="O182" s="534"/>
      <c r="P182" s="534"/>
      <c r="Q182" s="534"/>
      <c r="R182" s="534"/>
      <c r="S182" s="534"/>
      <c r="T182" s="534"/>
      <c r="U182" s="534"/>
      <c r="V182" s="534"/>
      <c r="W182" s="534"/>
      <c r="X182" s="534"/>
      <c r="Y182" s="534"/>
      <c r="Z182" s="534"/>
      <c r="AA182" s="534"/>
      <c r="AB182" s="534"/>
      <c r="AC182" s="534"/>
      <c r="AD182" s="534"/>
      <c r="AE182" s="534"/>
      <c r="AF182" s="534"/>
      <c r="AG182" s="534"/>
      <c r="AH182" s="534"/>
      <c r="AI182" s="534"/>
      <c r="AJ182" s="534"/>
      <c r="AK182" s="534"/>
      <c r="AL182" s="534"/>
    </row>
    <row r="183">
      <c r="A183" s="534"/>
      <c r="B183" s="534"/>
      <c r="C183" s="534"/>
      <c r="D183" s="534"/>
      <c r="E183" s="534"/>
      <c r="F183" s="534"/>
      <c r="G183" s="534"/>
      <c r="H183" s="534"/>
      <c r="I183" s="534"/>
      <c r="J183" s="534"/>
      <c r="K183" s="534"/>
      <c r="L183" s="534"/>
      <c r="M183" s="534"/>
      <c r="N183" s="534"/>
      <c r="O183" s="534"/>
      <c r="P183" s="534"/>
      <c r="Q183" s="534"/>
      <c r="R183" s="534"/>
      <c r="S183" s="534"/>
      <c r="T183" s="534"/>
      <c r="U183" s="534"/>
      <c r="V183" s="534"/>
      <c r="W183" s="534"/>
      <c r="X183" s="534"/>
      <c r="Y183" s="534"/>
      <c r="Z183" s="534"/>
      <c r="AA183" s="534"/>
      <c r="AB183" s="534"/>
      <c r="AC183" s="534"/>
      <c r="AD183" s="534"/>
      <c r="AE183" s="534"/>
      <c r="AF183" s="534"/>
      <c r="AG183" s="534"/>
      <c r="AH183" s="534"/>
      <c r="AI183" s="534"/>
      <c r="AJ183" s="534"/>
      <c r="AK183" s="534"/>
      <c r="AL183" s="534"/>
    </row>
    <row r="184">
      <c r="A184" s="534"/>
      <c r="B184" s="534"/>
      <c r="C184" s="534"/>
      <c r="D184" s="534"/>
      <c r="E184" s="534"/>
      <c r="F184" s="534"/>
      <c r="G184" s="534"/>
      <c r="H184" s="534"/>
      <c r="I184" s="534"/>
      <c r="J184" s="534"/>
      <c r="K184" s="534"/>
      <c r="L184" s="534"/>
      <c r="M184" s="534"/>
      <c r="N184" s="534"/>
      <c r="O184" s="534"/>
      <c r="P184" s="534"/>
      <c r="Q184" s="534"/>
      <c r="R184" s="534"/>
      <c r="S184" s="534"/>
      <c r="T184" s="534"/>
      <c r="U184" s="534"/>
      <c r="V184" s="534"/>
      <c r="W184" s="534"/>
      <c r="X184" s="534"/>
      <c r="Y184" s="534"/>
      <c r="Z184" s="534"/>
      <c r="AA184" s="534"/>
      <c r="AB184" s="534"/>
      <c r="AC184" s="534"/>
      <c r="AD184" s="534"/>
      <c r="AE184" s="534"/>
      <c r="AF184" s="534"/>
      <c r="AG184" s="534"/>
      <c r="AH184" s="534"/>
      <c r="AI184" s="534"/>
      <c r="AJ184" s="534"/>
      <c r="AK184" s="534"/>
      <c r="AL184" s="534"/>
    </row>
    <row r="185">
      <c r="A185" s="534"/>
      <c r="B185" s="534"/>
      <c r="C185" s="534"/>
      <c r="D185" s="534"/>
      <c r="E185" s="534"/>
      <c r="F185" s="534"/>
      <c r="G185" s="534"/>
      <c r="H185" s="534"/>
      <c r="I185" s="534"/>
      <c r="J185" s="534"/>
      <c r="K185" s="534"/>
      <c r="L185" s="534"/>
      <c r="M185" s="534"/>
      <c r="N185" s="534"/>
      <c r="O185" s="534"/>
      <c r="P185" s="534"/>
      <c r="Q185" s="534"/>
      <c r="R185" s="534"/>
      <c r="S185" s="534"/>
      <c r="T185" s="534"/>
      <c r="U185" s="534"/>
      <c r="V185" s="534"/>
      <c r="W185" s="534"/>
      <c r="X185" s="534"/>
      <c r="Y185" s="534"/>
      <c r="Z185" s="534"/>
      <c r="AA185" s="534"/>
      <c r="AB185" s="534"/>
      <c r="AC185" s="534"/>
      <c r="AD185" s="534"/>
      <c r="AE185" s="534"/>
      <c r="AF185" s="534"/>
      <c r="AG185" s="534"/>
      <c r="AH185" s="534"/>
      <c r="AI185" s="534"/>
      <c r="AJ185" s="534"/>
      <c r="AK185" s="534"/>
      <c r="AL185" s="534"/>
    </row>
    <row r="186">
      <c r="A186" s="534"/>
      <c r="B186" s="534"/>
      <c r="C186" s="534"/>
      <c r="D186" s="534"/>
      <c r="E186" s="534"/>
      <c r="F186" s="534"/>
      <c r="G186" s="534"/>
      <c r="H186" s="534"/>
      <c r="I186" s="534"/>
      <c r="J186" s="534"/>
      <c r="K186" s="534"/>
      <c r="L186" s="534"/>
      <c r="M186" s="534"/>
      <c r="N186" s="534"/>
      <c r="O186" s="534"/>
      <c r="P186" s="534"/>
      <c r="Q186" s="534"/>
      <c r="R186" s="534"/>
      <c r="S186" s="534"/>
      <c r="T186" s="534"/>
      <c r="U186" s="534"/>
      <c r="V186" s="534"/>
      <c r="W186" s="534"/>
      <c r="X186" s="534"/>
      <c r="Y186" s="534"/>
      <c r="Z186" s="534"/>
      <c r="AA186" s="534"/>
      <c r="AB186" s="534"/>
      <c r="AC186" s="534"/>
      <c r="AD186" s="534"/>
      <c r="AE186" s="534"/>
      <c r="AF186" s="534"/>
      <c r="AG186" s="534"/>
      <c r="AH186" s="534"/>
      <c r="AI186" s="534"/>
      <c r="AJ186" s="534"/>
      <c r="AK186" s="534"/>
      <c r="AL186" s="534"/>
    </row>
    <row r="187">
      <c r="A187" s="534"/>
      <c r="B187" s="534"/>
      <c r="C187" s="534"/>
      <c r="D187" s="534"/>
      <c r="E187" s="534"/>
      <c r="F187" s="534"/>
      <c r="G187" s="534"/>
      <c r="H187" s="534"/>
      <c r="I187" s="534"/>
      <c r="J187" s="534"/>
      <c r="K187" s="534"/>
      <c r="L187" s="534"/>
      <c r="M187" s="534"/>
      <c r="N187" s="534"/>
      <c r="O187" s="534"/>
      <c r="P187" s="534"/>
      <c r="Q187" s="534"/>
      <c r="R187" s="534"/>
      <c r="S187" s="534"/>
      <c r="T187" s="534"/>
      <c r="U187" s="534"/>
      <c r="V187" s="534"/>
      <c r="W187" s="534"/>
      <c r="X187" s="534"/>
      <c r="Y187" s="534"/>
      <c r="Z187" s="534"/>
      <c r="AA187" s="534"/>
      <c r="AB187" s="534"/>
      <c r="AC187" s="534"/>
      <c r="AD187" s="534"/>
      <c r="AE187" s="534"/>
      <c r="AF187" s="534"/>
      <c r="AG187" s="534"/>
      <c r="AH187" s="534"/>
      <c r="AI187" s="534"/>
      <c r="AJ187" s="534"/>
      <c r="AK187" s="534"/>
      <c r="AL187" s="534"/>
    </row>
    <row r="188">
      <c r="A188" s="534"/>
      <c r="B188" s="534"/>
      <c r="C188" s="534"/>
      <c r="D188" s="534"/>
      <c r="E188" s="534"/>
      <c r="F188" s="534"/>
      <c r="G188" s="534"/>
      <c r="H188" s="534"/>
      <c r="I188" s="534"/>
      <c r="J188" s="534"/>
      <c r="K188" s="534"/>
      <c r="L188" s="534"/>
      <c r="M188" s="534"/>
      <c r="N188" s="534"/>
      <c r="O188" s="534"/>
      <c r="P188" s="534"/>
      <c r="Q188" s="534"/>
      <c r="R188" s="534"/>
      <c r="S188" s="534"/>
      <c r="T188" s="534"/>
      <c r="U188" s="534"/>
      <c r="V188" s="534"/>
      <c r="W188" s="534"/>
      <c r="X188" s="534"/>
      <c r="Y188" s="534"/>
      <c r="Z188" s="534"/>
      <c r="AA188" s="534"/>
      <c r="AB188" s="534"/>
      <c r="AC188" s="534"/>
      <c r="AD188" s="534"/>
      <c r="AE188" s="534"/>
      <c r="AF188" s="534"/>
      <c r="AG188" s="534"/>
      <c r="AH188" s="534"/>
      <c r="AI188" s="534"/>
      <c r="AJ188" s="534"/>
      <c r="AK188" s="534"/>
      <c r="AL188" s="534"/>
    </row>
    <row r="189">
      <c r="A189" s="534"/>
      <c r="B189" s="534"/>
      <c r="C189" s="534"/>
      <c r="D189" s="534"/>
      <c r="E189" s="534"/>
      <c r="F189" s="534"/>
      <c r="G189" s="534"/>
      <c r="H189" s="534"/>
      <c r="I189" s="534"/>
      <c r="J189" s="534"/>
      <c r="K189" s="534"/>
      <c r="L189" s="534"/>
      <c r="M189" s="534"/>
      <c r="N189" s="534"/>
      <c r="O189" s="534"/>
      <c r="P189" s="534"/>
      <c r="Q189" s="534"/>
      <c r="R189" s="534"/>
      <c r="S189" s="534"/>
      <c r="T189" s="534"/>
      <c r="U189" s="534"/>
      <c r="V189" s="534"/>
      <c r="W189" s="534"/>
      <c r="X189" s="534"/>
      <c r="Y189" s="534"/>
      <c r="Z189" s="534"/>
      <c r="AA189" s="534"/>
      <c r="AB189" s="534"/>
      <c r="AC189" s="534"/>
      <c r="AD189" s="534"/>
      <c r="AE189" s="534"/>
      <c r="AF189" s="534"/>
      <c r="AG189" s="534"/>
      <c r="AH189" s="534"/>
      <c r="AI189" s="534"/>
      <c r="AJ189" s="534"/>
      <c r="AK189" s="534"/>
      <c r="AL189" s="534"/>
    </row>
    <row r="190">
      <c r="A190" s="534"/>
      <c r="B190" s="534"/>
      <c r="C190" s="534"/>
      <c r="D190" s="534"/>
      <c r="E190" s="534"/>
      <c r="F190" s="534"/>
      <c r="G190" s="534"/>
      <c r="H190" s="534"/>
      <c r="I190" s="534"/>
      <c r="J190" s="534"/>
      <c r="K190" s="534"/>
      <c r="L190" s="534"/>
      <c r="M190" s="534"/>
      <c r="N190" s="534"/>
      <c r="O190" s="534"/>
      <c r="P190" s="534"/>
      <c r="Q190" s="534"/>
      <c r="R190" s="534"/>
      <c r="S190" s="534"/>
      <c r="T190" s="534"/>
      <c r="U190" s="534"/>
      <c r="V190" s="534"/>
      <c r="W190" s="534"/>
      <c r="X190" s="534"/>
      <c r="Y190" s="534"/>
      <c r="Z190" s="534"/>
      <c r="AA190" s="534"/>
      <c r="AB190" s="534"/>
      <c r="AC190" s="534"/>
      <c r="AD190" s="534"/>
      <c r="AE190" s="534"/>
      <c r="AF190" s="534"/>
      <c r="AG190" s="534"/>
      <c r="AH190" s="534"/>
      <c r="AI190" s="534"/>
      <c r="AJ190" s="534"/>
      <c r="AK190" s="534"/>
      <c r="AL190" s="534"/>
    </row>
    <row r="191">
      <c r="A191" s="534"/>
      <c r="B191" s="534"/>
      <c r="C191" s="534"/>
      <c r="D191" s="534"/>
      <c r="E191" s="534"/>
      <c r="F191" s="534"/>
      <c r="G191" s="534"/>
      <c r="H191" s="534"/>
      <c r="I191" s="534"/>
      <c r="J191" s="534"/>
      <c r="K191" s="534"/>
      <c r="L191" s="534"/>
      <c r="M191" s="534"/>
      <c r="N191" s="534"/>
      <c r="O191" s="534"/>
      <c r="P191" s="534"/>
      <c r="Q191" s="534"/>
      <c r="R191" s="534"/>
      <c r="S191" s="534"/>
      <c r="T191" s="534"/>
      <c r="U191" s="534"/>
      <c r="V191" s="534"/>
      <c r="W191" s="534"/>
      <c r="X191" s="534"/>
      <c r="Y191" s="534"/>
      <c r="Z191" s="534"/>
      <c r="AA191" s="534"/>
      <c r="AB191" s="534"/>
      <c r="AC191" s="534"/>
      <c r="AD191" s="534"/>
      <c r="AE191" s="534"/>
      <c r="AF191" s="534"/>
      <c r="AG191" s="534"/>
      <c r="AH191" s="534"/>
      <c r="AI191" s="534"/>
      <c r="AJ191" s="534"/>
      <c r="AK191" s="534"/>
      <c r="AL191" s="534"/>
    </row>
    <row r="192">
      <c r="A192" s="534"/>
      <c r="B192" s="534"/>
      <c r="C192" s="534"/>
      <c r="D192" s="534"/>
      <c r="E192" s="534"/>
      <c r="F192" s="534"/>
      <c r="G192" s="534"/>
      <c r="H192" s="534"/>
      <c r="I192" s="534"/>
      <c r="J192" s="534"/>
      <c r="K192" s="534"/>
      <c r="L192" s="534"/>
      <c r="M192" s="534"/>
      <c r="N192" s="534"/>
      <c r="O192" s="534"/>
      <c r="P192" s="534"/>
      <c r="Q192" s="534"/>
      <c r="R192" s="534"/>
      <c r="S192" s="534"/>
      <c r="T192" s="534"/>
      <c r="U192" s="534"/>
      <c r="V192" s="534"/>
      <c r="W192" s="534"/>
      <c r="X192" s="534"/>
      <c r="Y192" s="534"/>
      <c r="Z192" s="534"/>
      <c r="AA192" s="534"/>
      <c r="AB192" s="534"/>
      <c r="AC192" s="534"/>
      <c r="AD192" s="534"/>
      <c r="AE192" s="534"/>
      <c r="AF192" s="534"/>
      <c r="AG192" s="534"/>
      <c r="AH192" s="534"/>
      <c r="AI192" s="534"/>
      <c r="AJ192" s="534"/>
      <c r="AK192" s="534"/>
      <c r="AL192" s="534"/>
    </row>
    <row r="193">
      <c r="A193" s="534"/>
      <c r="B193" s="534"/>
      <c r="C193" s="534"/>
      <c r="D193" s="534"/>
      <c r="E193" s="534"/>
      <c r="F193" s="534"/>
      <c r="G193" s="534"/>
      <c r="H193" s="534"/>
      <c r="I193" s="534"/>
      <c r="J193" s="534"/>
      <c r="K193" s="534"/>
      <c r="L193" s="534"/>
      <c r="M193" s="534"/>
      <c r="N193" s="534"/>
      <c r="O193" s="534"/>
      <c r="P193" s="534"/>
      <c r="Q193" s="534"/>
      <c r="R193" s="534"/>
      <c r="S193" s="534"/>
      <c r="T193" s="534"/>
      <c r="U193" s="534"/>
      <c r="V193" s="534"/>
      <c r="W193" s="534"/>
      <c r="X193" s="534"/>
      <c r="Y193" s="534"/>
      <c r="Z193" s="534"/>
      <c r="AA193" s="534"/>
      <c r="AB193" s="534"/>
      <c r="AC193" s="534"/>
      <c r="AD193" s="534"/>
      <c r="AE193" s="534"/>
      <c r="AF193" s="534"/>
      <c r="AG193" s="534"/>
      <c r="AH193" s="534"/>
      <c r="AI193" s="534"/>
      <c r="AJ193" s="534"/>
      <c r="AK193" s="534"/>
      <c r="AL193" s="534"/>
    </row>
    <row r="194">
      <c r="A194" s="534"/>
      <c r="B194" s="534"/>
      <c r="C194" s="534"/>
      <c r="D194" s="534"/>
      <c r="E194" s="534"/>
      <c r="F194" s="534"/>
      <c r="G194" s="534"/>
      <c r="H194" s="534"/>
      <c r="I194" s="534"/>
      <c r="J194" s="534"/>
      <c r="K194" s="534"/>
      <c r="L194" s="534"/>
      <c r="M194" s="534"/>
      <c r="N194" s="534"/>
      <c r="O194" s="534"/>
      <c r="P194" s="534"/>
      <c r="Q194" s="534"/>
      <c r="R194" s="534"/>
      <c r="S194" s="534"/>
      <c r="T194" s="534"/>
      <c r="U194" s="534"/>
      <c r="V194" s="534"/>
      <c r="W194" s="534"/>
      <c r="X194" s="534"/>
      <c r="Y194" s="534"/>
      <c r="Z194" s="534"/>
      <c r="AA194" s="534"/>
      <c r="AB194" s="534"/>
      <c r="AC194" s="534"/>
      <c r="AD194" s="534"/>
      <c r="AE194" s="534"/>
      <c r="AF194" s="534"/>
      <c r="AG194" s="534"/>
      <c r="AH194" s="534"/>
      <c r="AI194" s="534"/>
      <c r="AJ194" s="534"/>
      <c r="AK194" s="534"/>
      <c r="AL194" s="534"/>
    </row>
    <row r="195">
      <c r="A195" s="534"/>
      <c r="B195" s="534"/>
      <c r="C195" s="534"/>
      <c r="D195" s="534"/>
      <c r="E195" s="534"/>
      <c r="F195" s="534"/>
      <c r="G195" s="534"/>
      <c r="H195" s="534"/>
      <c r="I195" s="534"/>
      <c r="J195" s="534"/>
      <c r="K195" s="534"/>
      <c r="L195" s="534"/>
      <c r="M195" s="534"/>
      <c r="N195" s="534"/>
      <c r="O195" s="534"/>
      <c r="P195" s="534"/>
      <c r="Q195" s="534"/>
      <c r="R195" s="534"/>
      <c r="S195" s="534"/>
      <c r="T195" s="534"/>
      <c r="U195" s="534"/>
      <c r="V195" s="534"/>
      <c r="W195" s="534"/>
      <c r="X195" s="534"/>
      <c r="Y195" s="534"/>
      <c r="Z195" s="534"/>
      <c r="AA195" s="534"/>
      <c r="AB195" s="534"/>
      <c r="AC195" s="534"/>
      <c r="AD195" s="534"/>
      <c r="AE195" s="534"/>
      <c r="AF195" s="534"/>
      <c r="AG195" s="534"/>
      <c r="AH195" s="534"/>
      <c r="AI195" s="534"/>
      <c r="AJ195" s="534"/>
      <c r="AK195" s="534"/>
      <c r="AL195" s="534"/>
    </row>
    <row r="196">
      <c r="A196" s="534"/>
      <c r="B196" s="534"/>
      <c r="C196" s="534"/>
      <c r="D196" s="534"/>
      <c r="E196" s="534"/>
      <c r="F196" s="534"/>
      <c r="G196" s="534"/>
      <c r="H196" s="534"/>
      <c r="I196" s="534"/>
      <c r="J196" s="534"/>
      <c r="K196" s="534"/>
      <c r="L196" s="534"/>
      <c r="M196" s="534"/>
      <c r="N196" s="534"/>
      <c r="O196" s="534"/>
      <c r="P196" s="534"/>
      <c r="Q196" s="534"/>
      <c r="R196" s="534"/>
      <c r="S196" s="534"/>
      <c r="T196" s="534"/>
      <c r="U196" s="534"/>
      <c r="V196" s="534"/>
      <c r="W196" s="534"/>
      <c r="X196" s="534"/>
      <c r="Y196" s="534"/>
      <c r="Z196" s="534"/>
      <c r="AA196" s="534"/>
      <c r="AB196" s="534"/>
      <c r="AC196" s="534"/>
      <c r="AD196" s="534"/>
      <c r="AE196" s="534"/>
      <c r="AF196" s="534"/>
      <c r="AG196" s="534"/>
      <c r="AH196" s="534"/>
      <c r="AI196" s="534"/>
      <c r="AJ196" s="534"/>
      <c r="AK196" s="534"/>
      <c r="AL196" s="534"/>
    </row>
    <row r="197">
      <c r="A197" s="534"/>
      <c r="B197" s="534"/>
      <c r="C197" s="534"/>
      <c r="D197" s="534"/>
      <c r="E197" s="534"/>
      <c r="F197" s="534"/>
      <c r="G197" s="534"/>
      <c r="H197" s="534"/>
      <c r="I197" s="534"/>
      <c r="J197" s="534"/>
      <c r="K197" s="534"/>
      <c r="L197" s="534"/>
      <c r="M197" s="534"/>
      <c r="N197" s="534"/>
      <c r="O197" s="534"/>
      <c r="P197" s="534"/>
      <c r="Q197" s="534"/>
      <c r="R197" s="534"/>
      <c r="S197" s="534"/>
      <c r="T197" s="534"/>
      <c r="U197" s="534"/>
      <c r="V197" s="534"/>
      <c r="W197" s="534"/>
      <c r="X197" s="534"/>
      <c r="Y197" s="534"/>
      <c r="Z197" s="534"/>
      <c r="AA197" s="534"/>
      <c r="AB197" s="534"/>
      <c r="AC197" s="534"/>
      <c r="AD197" s="534"/>
      <c r="AE197" s="534"/>
      <c r="AF197" s="534"/>
      <c r="AG197" s="534"/>
      <c r="AH197" s="534"/>
      <c r="AI197" s="534"/>
      <c r="AJ197" s="534"/>
      <c r="AK197" s="534"/>
      <c r="AL197" s="534"/>
    </row>
    <row r="198">
      <c r="A198" s="534"/>
      <c r="B198" s="534"/>
      <c r="C198" s="534"/>
      <c r="D198" s="534"/>
      <c r="E198" s="534"/>
      <c r="F198" s="534"/>
      <c r="G198" s="534"/>
      <c r="H198" s="534"/>
      <c r="I198" s="534"/>
      <c r="J198" s="534"/>
      <c r="K198" s="534"/>
      <c r="L198" s="534"/>
      <c r="M198" s="534"/>
      <c r="N198" s="534"/>
      <c r="O198" s="534"/>
      <c r="P198" s="534"/>
      <c r="Q198" s="534"/>
      <c r="R198" s="534"/>
      <c r="S198" s="534"/>
      <c r="T198" s="534"/>
      <c r="U198" s="534"/>
      <c r="V198" s="534"/>
      <c r="W198" s="534"/>
      <c r="X198" s="534"/>
      <c r="Y198" s="534"/>
      <c r="Z198" s="534"/>
      <c r="AA198" s="534"/>
      <c r="AB198" s="534"/>
      <c r="AC198" s="534"/>
      <c r="AD198" s="534"/>
      <c r="AE198" s="534"/>
      <c r="AF198" s="534"/>
      <c r="AG198" s="534"/>
      <c r="AH198" s="534"/>
      <c r="AI198" s="534"/>
      <c r="AJ198" s="534"/>
      <c r="AK198" s="534"/>
      <c r="AL198" s="534"/>
    </row>
    <row r="199">
      <c r="A199" s="534"/>
      <c r="B199" s="534"/>
      <c r="C199" s="534"/>
      <c r="D199" s="534"/>
      <c r="E199" s="534"/>
      <c r="F199" s="534"/>
      <c r="G199" s="534"/>
      <c r="H199" s="534"/>
      <c r="I199" s="534"/>
      <c r="J199" s="534"/>
      <c r="K199" s="534"/>
      <c r="L199" s="534"/>
      <c r="M199" s="534"/>
      <c r="N199" s="534"/>
      <c r="O199" s="534"/>
      <c r="P199" s="534"/>
      <c r="Q199" s="534"/>
      <c r="R199" s="534"/>
      <c r="S199" s="534"/>
      <c r="T199" s="534"/>
      <c r="U199" s="534"/>
      <c r="V199" s="534"/>
      <c r="W199" s="534"/>
      <c r="X199" s="534"/>
      <c r="Y199" s="534"/>
      <c r="Z199" s="534"/>
      <c r="AA199" s="534"/>
      <c r="AB199" s="534"/>
      <c r="AC199" s="534"/>
      <c r="AD199" s="534"/>
      <c r="AE199" s="534"/>
      <c r="AF199" s="534"/>
      <c r="AG199" s="534"/>
      <c r="AH199" s="534"/>
      <c r="AI199" s="534"/>
      <c r="AJ199" s="534"/>
      <c r="AK199" s="534"/>
      <c r="AL199" s="534"/>
    </row>
    <row r="200">
      <c r="A200" s="534"/>
      <c r="B200" s="534"/>
      <c r="C200" s="534"/>
      <c r="D200" s="534"/>
      <c r="E200" s="534"/>
      <c r="F200" s="534"/>
      <c r="G200" s="534"/>
      <c r="H200" s="534"/>
      <c r="I200" s="534"/>
      <c r="J200" s="534"/>
      <c r="K200" s="534"/>
      <c r="L200" s="534"/>
      <c r="M200" s="534"/>
      <c r="N200" s="534"/>
      <c r="O200" s="534"/>
      <c r="P200" s="534"/>
      <c r="Q200" s="534"/>
      <c r="R200" s="534"/>
      <c r="S200" s="534"/>
      <c r="T200" s="534"/>
      <c r="U200" s="534"/>
      <c r="V200" s="534"/>
      <c r="W200" s="534"/>
      <c r="X200" s="534"/>
      <c r="Y200" s="534"/>
      <c r="Z200" s="534"/>
      <c r="AA200" s="534"/>
      <c r="AB200" s="534"/>
      <c r="AC200" s="534"/>
      <c r="AD200" s="534"/>
      <c r="AE200" s="534"/>
      <c r="AF200" s="534"/>
      <c r="AG200" s="534"/>
      <c r="AH200" s="534"/>
      <c r="AI200" s="534"/>
      <c r="AJ200" s="534"/>
      <c r="AK200" s="534"/>
      <c r="AL200" s="534"/>
    </row>
    <row r="201">
      <c r="A201" s="534"/>
      <c r="B201" s="534"/>
      <c r="C201" s="534"/>
      <c r="D201" s="534"/>
      <c r="E201" s="534"/>
      <c r="F201" s="534"/>
      <c r="G201" s="534"/>
      <c r="H201" s="534"/>
      <c r="I201" s="534"/>
      <c r="J201" s="534"/>
      <c r="K201" s="534"/>
      <c r="L201" s="534"/>
      <c r="M201" s="534"/>
      <c r="N201" s="534"/>
      <c r="O201" s="534"/>
      <c r="P201" s="534"/>
      <c r="Q201" s="534"/>
      <c r="R201" s="534"/>
      <c r="S201" s="534"/>
      <c r="T201" s="534"/>
      <c r="U201" s="534"/>
      <c r="V201" s="534"/>
      <c r="W201" s="534"/>
      <c r="X201" s="534"/>
      <c r="Y201" s="534"/>
      <c r="Z201" s="534"/>
      <c r="AA201" s="534"/>
      <c r="AB201" s="534"/>
      <c r="AC201" s="534"/>
      <c r="AD201" s="534"/>
      <c r="AE201" s="534"/>
      <c r="AF201" s="534"/>
      <c r="AG201" s="534"/>
      <c r="AH201" s="534"/>
      <c r="AI201" s="534"/>
      <c r="AJ201" s="534"/>
      <c r="AK201" s="534"/>
      <c r="AL201" s="534"/>
    </row>
    <row r="202">
      <c r="A202" s="534"/>
      <c r="B202" s="534"/>
      <c r="C202" s="534"/>
      <c r="D202" s="534"/>
      <c r="E202" s="534"/>
      <c r="F202" s="534"/>
      <c r="G202" s="534"/>
      <c r="H202" s="534"/>
      <c r="I202" s="534"/>
      <c r="J202" s="534"/>
      <c r="K202" s="534"/>
      <c r="L202" s="534"/>
      <c r="M202" s="534"/>
      <c r="N202" s="534"/>
      <c r="O202" s="534"/>
      <c r="P202" s="534"/>
      <c r="Q202" s="534"/>
      <c r="R202" s="534"/>
      <c r="S202" s="534"/>
      <c r="T202" s="534"/>
      <c r="U202" s="534"/>
      <c r="V202" s="534"/>
      <c r="W202" s="534"/>
      <c r="X202" s="534"/>
      <c r="Y202" s="534"/>
      <c r="Z202" s="534"/>
      <c r="AA202" s="534"/>
      <c r="AB202" s="534"/>
      <c r="AC202" s="534"/>
      <c r="AD202" s="534"/>
      <c r="AE202" s="534"/>
      <c r="AF202" s="534"/>
      <c r="AG202" s="534"/>
      <c r="AH202" s="534"/>
      <c r="AI202" s="534"/>
      <c r="AJ202" s="534"/>
      <c r="AK202" s="534"/>
      <c r="AL202" s="534"/>
    </row>
    <row r="203">
      <c r="A203" s="534"/>
      <c r="B203" s="534"/>
      <c r="C203" s="534"/>
      <c r="D203" s="534"/>
      <c r="E203" s="534"/>
      <c r="F203" s="534"/>
      <c r="G203" s="534"/>
      <c r="H203" s="534"/>
      <c r="I203" s="534"/>
      <c r="J203" s="534"/>
      <c r="K203" s="534"/>
      <c r="L203" s="534"/>
      <c r="M203" s="534"/>
      <c r="N203" s="534"/>
      <c r="O203" s="534"/>
      <c r="P203" s="534"/>
      <c r="Q203" s="534"/>
      <c r="R203" s="534"/>
      <c r="S203" s="534"/>
      <c r="T203" s="534"/>
      <c r="U203" s="534"/>
      <c r="V203" s="534"/>
      <c r="W203" s="534"/>
      <c r="X203" s="534"/>
      <c r="Y203" s="534"/>
      <c r="Z203" s="534"/>
      <c r="AA203" s="534"/>
      <c r="AB203" s="534"/>
      <c r="AC203" s="534"/>
      <c r="AD203" s="534"/>
      <c r="AE203" s="534"/>
      <c r="AF203" s="534"/>
      <c r="AG203" s="534"/>
      <c r="AH203" s="534"/>
      <c r="AI203" s="534"/>
      <c r="AJ203" s="534"/>
      <c r="AK203" s="534"/>
      <c r="AL203" s="534"/>
    </row>
    <row r="204">
      <c r="A204" s="534"/>
      <c r="B204" s="534"/>
      <c r="C204" s="534"/>
      <c r="D204" s="534"/>
      <c r="E204" s="534"/>
      <c r="F204" s="534"/>
      <c r="G204" s="534"/>
      <c r="H204" s="534"/>
      <c r="I204" s="534"/>
      <c r="J204" s="534"/>
      <c r="K204" s="534"/>
      <c r="L204" s="534"/>
      <c r="M204" s="534"/>
      <c r="N204" s="534"/>
      <c r="O204" s="534"/>
      <c r="P204" s="534"/>
      <c r="Q204" s="534"/>
      <c r="R204" s="534"/>
      <c r="S204" s="534"/>
      <c r="T204" s="534"/>
      <c r="U204" s="534"/>
      <c r="V204" s="534"/>
      <c r="W204" s="534"/>
      <c r="X204" s="534"/>
      <c r="Y204" s="534"/>
      <c r="Z204" s="534"/>
      <c r="AA204" s="534"/>
      <c r="AB204" s="534"/>
      <c r="AC204" s="534"/>
      <c r="AD204" s="534"/>
      <c r="AE204" s="534"/>
      <c r="AF204" s="534"/>
      <c r="AG204" s="534"/>
      <c r="AH204" s="534"/>
      <c r="AI204" s="534"/>
      <c r="AJ204" s="534"/>
      <c r="AK204" s="534"/>
      <c r="AL204" s="534"/>
    </row>
    <row r="205">
      <c r="A205" s="534"/>
      <c r="B205" s="534"/>
      <c r="C205" s="534"/>
      <c r="D205" s="534"/>
      <c r="E205" s="534"/>
      <c r="F205" s="534"/>
      <c r="G205" s="534"/>
      <c r="H205" s="534"/>
      <c r="I205" s="534"/>
      <c r="J205" s="534"/>
      <c r="K205" s="534"/>
      <c r="L205" s="534"/>
      <c r="M205" s="534"/>
      <c r="N205" s="534"/>
      <c r="O205" s="534"/>
      <c r="P205" s="534"/>
      <c r="Q205" s="534"/>
      <c r="R205" s="534"/>
      <c r="S205" s="534"/>
      <c r="T205" s="534"/>
      <c r="U205" s="534"/>
      <c r="V205" s="534"/>
      <c r="W205" s="534"/>
      <c r="X205" s="534"/>
      <c r="Y205" s="534"/>
      <c r="Z205" s="534"/>
      <c r="AA205" s="534"/>
      <c r="AB205" s="534"/>
      <c r="AC205" s="534"/>
      <c r="AD205" s="534"/>
      <c r="AE205" s="534"/>
      <c r="AF205" s="534"/>
      <c r="AG205" s="534"/>
      <c r="AH205" s="534"/>
      <c r="AI205" s="534"/>
      <c r="AJ205" s="534"/>
      <c r="AK205" s="534"/>
      <c r="AL205" s="534"/>
    </row>
    <row r="206">
      <c r="A206" s="534"/>
      <c r="B206" s="534"/>
      <c r="C206" s="534"/>
      <c r="D206" s="534"/>
      <c r="E206" s="534"/>
      <c r="F206" s="534"/>
      <c r="G206" s="534"/>
      <c r="H206" s="534"/>
      <c r="I206" s="534"/>
      <c r="J206" s="534"/>
      <c r="K206" s="534"/>
      <c r="L206" s="534"/>
      <c r="M206" s="534"/>
      <c r="N206" s="534"/>
      <c r="O206" s="534"/>
      <c r="P206" s="534"/>
      <c r="Q206" s="534"/>
      <c r="R206" s="534"/>
      <c r="S206" s="534"/>
      <c r="T206" s="534"/>
      <c r="U206" s="534"/>
      <c r="V206" s="534"/>
      <c r="W206" s="534"/>
      <c r="X206" s="534"/>
      <c r="Y206" s="534"/>
      <c r="Z206" s="534"/>
      <c r="AA206" s="534"/>
      <c r="AB206" s="534"/>
      <c r="AC206" s="534"/>
      <c r="AD206" s="534"/>
      <c r="AE206" s="534"/>
      <c r="AF206" s="534"/>
      <c r="AG206" s="534"/>
      <c r="AH206" s="534"/>
      <c r="AI206" s="534"/>
      <c r="AJ206" s="534"/>
      <c r="AK206" s="534"/>
      <c r="AL206" s="534"/>
    </row>
    <row r="207">
      <c r="A207" s="534"/>
      <c r="B207" s="534"/>
      <c r="C207" s="534"/>
      <c r="D207" s="534"/>
      <c r="E207" s="534"/>
      <c r="F207" s="534"/>
      <c r="G207" s="534"/>
      <c r="H207" s="534"/>
      <c r="I207" s="534"/>
      <c r="J207" s="534"/>
      <c r="K207" s="534"/>
      <c r="L207" s="534"/>
      <c r="M207" s="534"/>
      <c r="N207" s="534"/>
      <c r="O207" s="534"/>
      <c r="P207" s="534"/>
      <c r="Q207" s="534"/>
      <c r="R207" s="534"/>
      <c r="S207" s="534"/>
      <c r="T207" s="534"/>
      <c r="U207" s="534"/>
      <c r="V207" s="534"/>
      <c r="W207" s="534"/>
      <c r="X207" s="534"/>
      <c r="Y207" s="534"/>
      <c r="Z207" s="534"/>
      <c r="AA207" s="534"/>
      <c r="AB207" s="534"/>
      <c r="AC207" s="534"/>
      <c r="AD207" s="534"/>
      <c r="AE207" s="534"/>
      <c r="AF207" s="534"/>
      <c r="AG207" s="534"/>
      <c r="AH207" s="534"/>
      <c r="AI207" s="534"/>
      <c r="AJ207" s="534"/>
      <c r="AK207" s="534"/>
      <c r="AL207" s="534"/>
    </row>
    <row r="208">
      <c r="A208" s="534"/>
      <c r="B208" s="534"/>
      <c r="C208" s="534"/>
      <c r="D208" s="534"/>
      <c r="E208" s="534"/>
      <c r="F208" s="534"/>
      <c r="G208" s="534"/>
      <c r="H208" s="534"/>
      <c r="I208" s="534"/>
      <c r="J208" s="534"/>
      <c r="K208" s="534"/>
      <c r="L208" s="534"/>
      <c r="M208" s="534"/>
      <c r="N208" s="534"/>
      <c r="O208" s="534"/>
      <c r="P208" s="534"/>
      <c r="Q208" s="534"/>
      <c r="R208" s="534"/>
      <c r="S208" s="534"/>
      <c r="T208" s="534"/>
      <c r="U208" s="534"/>
      <c r="V208" s="534"/>
      <c r="W208" s="534"/>
      <c r="X208" s="534"/>
      <c r="Y208" s="534"/>
      <c r="Z208" s="534"/>
      <c r="AA208" s="534"/>
      <c r="AB208" s="534"/>
      <c r="AC208" s="534"/>
      <c r="AD208" s="534"/>
      <c r="AE208" s="534"/>
      <c r="AF208" s="534"/>
      <c r="AG208" s="534"/>
      <c r="AH208" s="534"/>
      <c r="AI208" s="534"/>
      <c r="AJ208" s="534"/>
      <c r="AK208" s="534"/>
      <c r="AL208" s="534"/>
    </row>
    <row r="209">
      <c r="A209" s="534"/>
      <c r="B209" s="534"/>
      <c r="C209" s="534"/>
      <c r="D209" s="534"/>
      <c r="E209" s="534"/>
      <c r="F209" s="534"/>
      <c r="G209" s="534"/>
      <c r="H209" s="534"/>
      <c r="I209" s="534"/>
      <c r="J209" s="534"/>
      <c r="K209" s="534"/>
      <c r="L209" s="534"/>
      <c r="M209" s="534"/>
      <c r="N209" s="534"/>
      <c r="O209" s="534"/>
      <c r="P209" s="534"/>
      <c r="Q209" s="534"/>
      <c r="R209" s="534"/>
      <c r="S209" s="534"/>
      <c r="T209" s="534"/>
      <c r="U209" s="534"/>
      <c r="V209" s="534"/>
      <c r="W209" s="534"/>
      <c r="X209" s="534"/>
      <c r="Y209" s="534"/>
      <c r="Z209" s="534"/>
      <c r="AA209" s="534"/>
      <c r="AB209" s="534"/>
      <c r="AC209" s="534"/>
      <c r="AD209" s="534"/>
      <c r="AE209" s="534"/>
      <c r="AF209" s="534"/>
      <c r="AG209" s="534"/>
      <c r="AH209" s="534"/>
      <c r="AI209" s="534"/>
      <c r="AJ209" s="534"/>
      <c r="AK209" s="534"/>
      <c r="AL209" s="534"/>
    </row>
    <row r="210">
      <c r="A210" s="534"/>
      <c r="B210" s="534"/>
      <c r="C210" s="534"/>
      <c r="D210" s="534"/>
      <c r="E210" s="534"/>
      <c r="F210" s="534"/>
      <c r="G210" s="534"/>
      <c r="H210" s="534"/>
      <c r="I210" s="534"/>
      <c r="J210" s="534"/>
      <c r="K210" s="534"/>
      <c r="L210" s="534"/>
      <c r="M210" s="534"/>
      <c r="N210" s="534"/>
      <c r="O210" s="534"/>
      <c r="P210" s="534"/>
      <c r="Q210" s="534"/>
      <c r="R210" s="534"/>
      <c r="S210" s="534"/>
      <c r="T210" s="534"/>
      <c r="U210" s="534"/>
      <c r="V210" s="534"/>
      <c r="W210" s="534"/>
      <c r="X210" s="534"/>
      <c r="Y210" s="534"/>
      <c r="Z210" s="534"/>
      <c r="AA210" s="534"/>
      <c r="AB210" s="534"/>
      <c r="AC210" s="534"/>
      <c r="AD210" s="534"/>
      <c r="AE210" s="534"/>
      <c r="AF210" s="534"/>
      <c r="AG210" s="534"/>
      <c r="AH210" s="534"/>
      <c r="AI210" s="534"/>
      <c r="AJ210" s="534"/>
      <c r="AK210" s="534"/>
      <c r="AL210" s="534"/>
    </row>
    <row r="211">
      <c r="A211" s="534"/>
      <c r="B211" s="534"/>
      <c r="C211" s="534"/>
      <c r="D211" s="534"/>
      <c r="E211" s="534"/>
      <c r="F211" s="534"/>
      <c r="G211" s="534"/>
      <c r="H211" s="534"/>
      <c r="I211" s="534"/>
      <c r="J211" s="534"/>
      <c r="K211" s="534"/>
      <c r="L211" s="534"/>
      <c r="M211" s="534"/>
      <c r="N211" s="534"/>
      <c r="O211" s="534"/>
      <c r="P211" s="534"/>
      <c r="Q211" s="534"/>
      <c r="R211" s="534"/>
      <c r="S211" s="534"/>
      <c r="T211" s="534"/>
      <c r="U211" s="534"/>
      <c r="V211" s="534"/>
      <c r="W211" s="534"/>
      <c r="X211" s="534"/>
      <c r="Y211" s="534"/>
      <c r="Z211" s="534"/>
      <c r="AA211" s="534"/>
      <c r="AB211" s="534"/>
      <c r="AC211" s="534"/>
      <c r="AD211" s="534"/>
      <c r="AE211" s="534"/>
      <c r="AF211" s="534"/>
      <c r="AG211" s="534"/>
      <c r="AH211" s="534"/>
      <c r="AI211" s="534"/>
      <c r="AJ211" s="534"/>
      <c r="AK211" s="534"/>
      <c r="AL211" s="534"/>
    </row>
    <row r="212">
      <c r="A212" s="534"/>
      <c r="B212" s="534"/>
      <c r="C212" s="534"/>
      <c r="D212" s="534"/>
      <c r="E212" s="534"/>
      <c r="F212" s="534"/>
      <c r="G212" s="534"/>
      <c r="H212" s="534"/>
      <c r="I212" s="534"/>
      <c r="J212" s="534"/>
      <c r="K212" s="534"/>
      <c r="L212" s="534"/>
      <c r="M212" s="534"/>
      <c r="N212" s="534"/>
      <c r="O212" s="534"/>
      <c r="P212" s="534"/>
      <c r="Q212" s="534"/>
      <c r="R212" s="534"/>
      <c r="S212" s="534"/>
      <c r="T212" s="534"/>
      <c r="U212" s="534"/>
      <c r="V212" s="534"/>
      <c r="W212" s="534"/>
      <c r="X212" s="534"/>
      <c r="Y212" s="534"/>
      <c r="Z212" s="534"/>
      <c r="AA212" s="534"/>
      <c r="AB212" s="534"/>
      <c r="AC212" s="534"/>
      <c r="AD212" s="534"/>
      <c r="AE212" s="534"/>
      <c r="AF212" s="534"/>
      <c r="AG212" s="534"/>
      <c r="AH212" s="534"/>
      <c r="AI212" s="534"/>
      <c r="AJ212" s="534"/>
      <c r="AK212" s="534"/>
      <c r="AL212" s="534"/>
    </row>
    <row r="213" ht="15.75" customHeight="1">
      <c r="A213" s="534"/>
      <c r="B213" s="534"/>
      <c r="C213" s="534"/>
      <c r="D213" s="534"/>
      <c r="E213" s="534"/>
      <c r="F213" s="534"/>
      <c r="G213" s="534"/>
      <c r="H213" s="534"/>
      <c r="I213" s="534"/>
      <c r="J213" s="534"/>
      <c r="K213" s="534"/>
      <c r="L213" s="534"/>
      <c r="M213" s="534"/>
      <c r="N213" s="534"/>
      <c r="O213" s="534"/>
      <c r="P213" s="534"/>
      <c r="Q213" s="534"/>
      <c r="R213" s="534"/>
      <c r="S213" s="534"/>
      <c r="T213" s="534"/>
      <c r="U213" s="534"/>
      <c r="V213" s="534"/>
      <c r="W213" s="534"/>
      <c r="X213" s="534"/>
      <c r="Y213" s="534"/>
      <c r="Z213" s="534"/>
      <c r="AA213" s="534"/>
      <c r="AB213" s="534"/>
      <c r="AC213" s="534"/>
      <c r="AD213" s="534"/>
      <c r="AE213" s="534"/>
      <c r="AF213" s="534"/>
      <c r="AG213" s="534"/>
      <c r="AH213" s="534"/>
      <c r="AI213" s="534"/>
      <c r="AJ213" s="534"/>
      <c r="AK213" s="534"/>
      <c r="AL213" s="534"/>
    </row>
    <row r="214">
      <c r="A214" s="534"/>
      <c r="B214" s="534"/>
      <c r="C214" s="534"/>
      <c r="D214" s="534"/>
      <c r="E214" s="534"/>
      <c r="F214" s="534"/>
      <c r="G214" s="534"/>
      <c r="H214" s="534"/>
      <c r="I214" s="534"/>
      <c r="J214" s="534"/>
      <c r="K214" s="534"/>
      <c r="L214" s="534"/>
      <c r="M214" s="534"/>
      <c r="N214" s="534"/>
      <c r="O214" s="534"/>
      <c r="P214" s="534"/>
      <c r="Q214" s="534"/>
      <c r="R214" s="534"/>
      <c r="S214" s="534"/>
      <c r="T214" s="534"/>
      <c r="U214" s="534"/>
      <c r="V214" s="534"/>
      <c r="W214" s="534"/>
      <c r="X214" s="534"/>
      <c r="Y214" s="534"/>
      <c r="Z214" s="534"/>
      <c r="AA214" s="534"/>
      <c r="AB214" s="534"/>
      <c r="AC214" s="534"/>
      <c r="AD214" s="534"/>
      <c r="AE214" s="534"/>
      <c r="AF214" s="534"/>
      <c r="AG214" s="534"/>
      <c r="AH214" s="534"/>
      <c r="AI214" s="534"/>
      <c r="AJ214" s="534"/>
      <c r="AK214" s="534"/>
      <c r="AL214" s="534"/>
    </row>
    <row r="215">
      <c r="A215" s="534"/>
      <c r="B215" s="534"/>
      <c r="C215" s="534"/>
      <c r="D215" s="534"/>
      <c r="E215" s="534"/>
      <c r="F215" s="534"/>
      <c r="G215" s="534"/>
      <c r="H215" s="534"/>
      <c r="I215" s="534"/>
      <c r="J215" s="534"/>
      <c r="K215" s="534"/>
      <c r="L215" s="534"/>
      <c r="M215" s="534"/>
      <c r="N215" s="534"/>
      <c r="O215" s="534"/>
      <c r="P215" s="534"/>
      <c r="Q215" s="534"/>
      <c r="R215" s="534"/>
      <c r="S215" s="534"/>
      <c r="T215" s="534"/>
      <c r="U215" s="534"/>
      <c r="V215" s="534"/>
      <c r="W215" s="534"/>
      <c r="X215" s="534"/>
      <c r="Y215" s="534"/>
      <c r="Z215" s="534"/>
      <c r="AA215" s="534"/>
      <c r="AB215" s="534"/>
      <c r="AC215" s="534"/>
      <c r="AD215" s="534"/>
      <c r="AE215" s="534"/>
      <c r="AF215" s="534"/>
      <c r="AG215" s="534"/>
      <c r="AH215" s="534"/>
      <c r="AI215" s="534"/>
      <c r="AJ215" s="534"/>
      <c r="AK215" s="534"/>
      <c r="AL215" s="534"/>
    </row>
    <row r="216">
      <c r="A216" s="534"/>
      <c r="B216" s="534"/>
      <c r="C216" s="534"/>
      <c r="D216" s="534"/>
      <c r="E216" s="534"/>
      <c r="F216" s="534"/>
      <c r="G216" s="534"/>
      <c r="H216" s="534"/>
      <c r="I216" s="534"/>
      <c r="J216" s="534"/>
      <c r="K216" s="534"/>
      <c r="L216" s="534"/>
      <c r="M216" s="534"/>
      <c r="N216" s="534"/>
      <c r="O216" s="534"/>
      <c r="P216" s="534"/>
      <c r="Q216" s="534"/>
      <c r="R216" s="534"/>
      <c r="S216" s="534"/>
      <c r="T216" s="534"/>
      <c r="U216" s="534"/>
      <c r="V216" s="534"/>
      <c r="W216" s="534"/>
      <c r="X216" s="534"/>
      <c r="Y216" s="534"/>
      <c r="Z216" s="534"/>
      <c r="AA216" s="534"/>
      <c r="AB216" s="534"/>
      <c r="AC216" s="534"/>
      <c r="AD216" s="534"/>
      <c r="AE216" s="534"/>
      <c r="AF216" s="534"/>
      <c r="AG216" s="534"/>
      <c r="AH216" s="534"/>
      <c r="AI216" s="534"/>
      <c r="AJ216" s="534"/>
      <c r="AK216" s="534"/>
      <c r="AL216" s="534"/>
    </row>
    <row r="217" ht="15.75" customHeight="1">
      <c r="A217" s="534"/>
      <c r="B217" s="534"/>
      <c r="C217" s="534"/>
      <c r="D217" s="534"/>
      <c r="E217" s="534"/>
      <c r="F217" s="534"/>
      <c r="G217" s="534"/>
      <c r="H217" s="534"/>
      <c r="I217" s="534"/>
      <c r="J217" s="534"/>
      <c r="K217" s="534"/>
      <c r="L217" s="534"/>
      <c r="M217" s="534"/>
      <c r="N217" s="534"/>
      <c r="O217" s="534"/>
      <c r="P217" s="534"/>
      <c r="Q217" s="534"/>
      <c r="R217" s="534"/>
      <c r="S217" s="534"/>
      <c r="T217" s="534"/>
      <c r="U217" s="534"/>
      <c r="V217" s="534"/>
      <c r="W217" s="534"/>
      <c r="X217" s="534"/>
      <c r="Y217" s="534"/>
      <c r="Z217" s="534"/>
      <c r="AA217" s="534"/>
      <c r="AB217" s="534"/>
      <c r="AC217" s="534"/>
      <c r="AD217" s="534"/>
      <c r="AE217" s="534"/>
      <c r="AF217" s="534"/>
      <c r="AG217" s="534"/>
      <c r="AH217" s="534"/>
      <c r="AI217" s="534"/>
      <c r="AJ217" s="534"/>
      <c r="AK217" s="534"/>
      <c r="AL217" s="534"/>
    </row>
    <row r="218" ht="15.75" customHeight="1">
      <c r="A218" s="534"/>
      <c r="B218" s="534"/>
      <c r="C218" s="534"/>
      <c r="D218" s="534"/>
      <c r="E218" s="534"/>
      <c r="F218" s="534"/>
      <c r="G218" s="534"/>
      <c r="H218" s="534"/>
      <c r="I218" s="534"/>
      <c r="J218" s="534"/>
      <c r="K218" s="534"/>
      <c r="L218" s="534"/>
      <c r="M218" s="534"/>
      <c r="N218" s="534"/>
      <c r="O218" s="534"/>
      <c r="P218" s="534"/>
      <c r="Q218" s="534"/>
      <c r="R218" s="534"/>
      <c r="S218" s="534"/>
      <c r="T218" s="534"/>
      <c r="U218" s="534"/>
      <c r="V218" s="534"/>
      <c r="W218" s="534"/>
      <c r="X218" s="534"/>
      <c r="Y218" s="534"/>
      <c r="Z218" s="534"/>
      <c r="AA218" s="534"/>
      <c r="AB218" s="534"/>
      <c r="AC218" s="534"/>
      <c r="AD218" s="534"/>
      <c r="AE218" s="534"/>
      <c r="AF218" s="534"/>
      <c r="AG218" s="534"/>
      <c r="AH218" s="534"/>
      <c r="AI218" s="534"/>
      <c r="AJ218" s="534"/>
      <c r="AK218" s="534"/>
      <c r="AL218" s="534"/>
    </row>
    <row r="219" ht="15.75" customHeight="1">
      <c r="A219" s="534"/>
      <c r="B219" s="534"/>
      <c r="C219" s="534"/>
      <c r="D219" s="534"/>
      <c r="E219" s="534"/>
      <c r="F219" s="534"/>
      <c r="G219" s="534"/>
      <c r="H219" s="534"/>
      <c r="I219" s="534"/>
      <c r="J219" s="534"/>
      <c r="K219" s="534"/>
      <c r="L219" s="534"/>
      <c r="M219" s="534"/>
      <c r="N219" s="534"/>
      <c r="O219" s="534"/>
      <c r="P219" s="534"/>
      <c r="Q219" s="534"/>
      <c r="R219" s="534"/>
      <c r="S219" s="534"/>
      <c r="T219" s="534"/>
      <c r="U219" s="534"/>
      <c r="V219" s="534"/>
      <c r="W219" s="534"/>
      <c r="X219" s="534"/>
      <c r="Y219" s="534"/>
      <c r="Z219" s="534"/>
      <c r="AA219" s="534"/>
      <c r="AB219" s="534"/>
      <c r="AC219" s="534"/>
      <c r="AD219" s="534"/>
      <c r="AE219" s="534"/>
      <c r="AF219" s="534"/>
      <c r="AG219" s="534"/>
      <c r="AH219" s="534"/>
      <c r="AI219" s="534"/>
      <c r="AJ219" s="534"/>
      <c r="AK219" s="534"/>
      <c r="AL219" s="534"/>
    </row>
    <row r="220" ht="15.75" customHeight="1">
      <c r="A220" s="534"/>
      <c r="B220" s="534"/>
      <c r="C220" s="534"/>
      <c r="D220" s="534"/>
      <c r="E220" s="534"/>
      <c r="F220" s="534"/>
      <c r="G220" s="534"/>
      <c r="H220" s="534"/>
      <c r="I220" s="534"/>
      <c r="J220" s="534"/>
      <c r="K220" s="534"/>
      <c r="L220" s="534"/>
      <c r="M220" s="534"/>
      <c r="N220" s="534"/>
      <c r="O220" s="534"/>
      <c r="P220" s="534"/>
      <c r="Q220" s="534"/>
      <c r="R220" s="534"/>
      <c r="S220" s="534"/>
      <c r="T220" s="534"/>
      <c r="U220" s="534"/>
      <c r="V220" s="534"/>
      <c r="W220" s="534"/>
      <c r="X220" s="534"/>
      <c r="Y220" s="534"/>
      <c r="Z220" s="534"/>
      <c r="AA220" s="534"/>
      <c r="AB220" s="534"/>
      <c r="AC220" s="534"/>
      <c r="AD220" s="534"/>
      <c r="AE220" s="534"/>
      <c r="AF220" s="534"/>
      <c r="AG220" s="534"/>
      <c r="AH220" s="534"/>
      <c r="AI220" s="534"/>
      <c r="AJ220" s="534"/>
      <c r="AK220" s="534"/>
      <c r="AL220" s="534"/>
    </row>
    <row r="221" ht="15.75" customHeight="1">
      <c r="A221" s="534"/>
      <c r="B221" s="534"/>
      <c r="C221" s="534"/>
      <c r="D221" s="534"/>
      <c r="E221" s="534"/>
      <c r="F221" s="534"/>
      <c r="G221" s="534"/>
      <c r="H221" s="534"/>
      <c r="I221" s="534"/>
      <c r="J221" s="534"/>
      <c r="K221" s="534"/>
      <c r="L221" s="534"/>
      <c r="M221" s="534"/>
      <c r="N221" s="534"/>
      <c r="O221" s="534"/>
      <c r="P221" s="534"/>
      <c r="Q221" s="534"/>
      <c r="R221" s="534"/>
      <c r="S221" s="534"/>
      <c r="T221" s="534"/>
      <c r="U221" s="534"/>
      <c r="V221" s="534"/>
      <c r="W221" s="534"/>
      <c r="X221" s="534"/>
      <c r="Y221" s="534"/>
      <c r="Z221" s="534"/>
      <c r="AA221" s="534"/>
      <c r="AB221" s="534"/>
      <c r="AC221" s="534"/>
      <c r="AD221" s="534"/>
      <c r="AE221" s="534"/>
      <c r="AF221" s="534"/>
      <c r="AG221" s="534"/>
      <c r="AH221" s="534"/>
      <c r="AI221" s="534"/>
      <c r="AJ221" s="534"/>
      <c r="AK221" s="534"/>
      <c r="AL221" s="534"/>
    </row>
    <row r="222">
      <c r="A222" s="534"/>
      <c r="B222" s="534"/>
      <c r="C222" s="534"/>
      <c r="D222" s="534"/>
      <c r="E222" s="534"/>
      <c r="F222" s="534"/>
      <c r="G222" s="534"/>
      <c r="H222" s="534"/>
      <c r="I222" s="534"/>
      <c r="J222" s="534"/>
      <c r="K222" s="534"/>
      <c r="L222" s="534"/>
      <c r="M222" s="534"/>
      <c r="N222" s="534"/>
      <c r="O222" s="534"/>
      <c r="P222" s="534"/>
      <c r="Q222" s="534"/>
      <c r="R222" s="534"/>
      <c r="S222" s="534"/>
      <c r="T222" s="534"/>
      <c r="U222" s="534"/>
      <c r="V222" s="534"/>
      <c r="W222" s="534"/>
      <c r="X222" s="534"/>
      <c r="Y222" s="534"/>
      <c r="Z222" s="534"/>
      <c r="AA222" s="534"/>
      <c r="AB222" s="534"/>
      <c r="AC222" s="534"/>
      <c r="AD222" s="534"/>
      <c r="AE222" s="534"/>
      <c r="AF222" s="534"/>
      <c r="AG222" s="534"/>
      <c r="AH222" s="534"/>
      <c r="AI222" s="534"/>
      <c r="AJ222" s="534"/>
      <c r="AK222" s="534"/>
      <c r="AL222" s="534"/>
    </row>
    <row r="223">
      <c r="A223" s="534"/>
      <c r="B223" s="534"/>
      <c r="C223" s="534"/>
      <c r="D223" s="534"/>
      <c r="E223" s="534"/>
      <c r="F223" s="534"/>
      <c r="G223" s="534"/>
      <c r="H223" s="534"/>
      <c r="I223" s="534"/>
      <c r="J223" s="534"/>
      <c r="K223" s="534"/>
      <c r="L223" s="534"/>
      <c r="M223" s="534"/>
      <c r="N223" s="534"/>
      <c r="O223" s="534"/>
      <c r="P223" s="534"/>
      <c r="Q223" s="534"/>
      <c r="R223" s="534"/>
      <c r="S223" s="534"/>
      <c r="T223" s="534"/>
      <c r="U223" s="534"/>
      <c r="V223" s="534"/>
      <c r="W223" s="534"/>
      <c r="X223" s="534"/>
      <c r="Y223" s="534"/>
      <c r="Z223" s="534"/>
      <c r="AA223" s="534"/>
      <c r="AB223" s="534"/>
      <c r="AC223" s="534"/>
      <c r="AD223" s="534"/>
      <c r="AE223" s="534"/>
      <c r="AF223" s="534"/>
      <c r="AG223" s="534"/>
      <c r="AH223" s="534"/>
      <c r="AI223" s="534"/>
      <c r="AJ223" s="534"/>
      <c r="AK223" s="534"/>
      <c r="AL223" s="534"/>
    </row>
    <row r="224">
      <c r="A224" s="534"/>
      <c r="B224" s="534"/>
      <c r="C224" s="534"/>
      <c r="D224" s="534"/>
      <c r="E224" s="534"/>
      <c r="F224" s="534"/>
      <c r="G224" s="534"/>
      <c r="H224" s="534"/>
      <c r="I224" s="534"/>
      <c r="J224" s="534"/>
      <c r="K224" s="534"/>
      <c r="L224" s="534"/>
      <c r="M224" s="534"/>
      <c r="N224" s="534"/>
      <c r="O224" s="534"/>
      <c r="P224" s="534"/>
      <c r="Q224" s="534"/>
      <c r="R224" s="534"/>
      <c r="S224" s="534"/>
      <c r="T224" s="534"/>
      <c r="U224" s="534"/>
      <c r="V224" s="534"/>
      <c r="W224" s="534"/>
      <c r="X224" s="534"/>
      <c r="Y224" s="534"/>
      <c r="Z224" s="534"/>
      <c r="AA224" s="534"/>
      <c r="AB224" s="534"/>
      <c r="AC224" s="534"/>
      <c r="AD224" s="534"/>
      <c r="AE224" s="534"/>
      <c r="AF224" s="534"/>
      <c r="AG224" s="534"/>
      <c r="AH224" s="534"/>
      <c r="AI224" s="534"/>
      <c r="AJ224" s="534"/>
      <c r="AK224" s="534"/>
      <c r="AL224" s="534"/>
    </row>
    <row r="225">
      <c r="A225" s="534"/>
      <c r="B225" s="534"/>
      <c r="C225" s="534"/>
      <c r="D225" s="534"/>
      <c r="E225" s="534"/>
      <c r="F225" s="534"/>
      <c r="G225" s="534"/>
      <c r="H225" s="534"/>
      <c r="I225" s="534"/>
      <c r="J225" s="534"/>
      <c r="K225" s="534"/>
      <c r="L225" s="534"/>
      <c r="M225" s="534"/>
      <c r="N225" s="534"/>
      <c r="O225" s="534"/>
      <c r="P225" s="534"/>
      <c r="Q225" s="534"/>
      <c r="R225" s="534"/>
      <c r="S225" s="534"/>
      <c r="T225" s="534"/>
      <c r="U225" s="534"/>
      <c r="V225" s="534"/>
      <c r="W225" s="534"/>
      <c r="X225" s="534"/>
      <c r="Y225" s="534"/>
      <c r="Z225" s="534"/>
      <c r="AA225" s="534"/>
      <c r="AB225" s="534"/>
      <c r="AC225" s="534"/>
      <c r="AD225" s="534"/>
      <c r="AE225" s="534"/>
      <c r="AF225" s="534"/>
      <c r="AG225" s="534"/>
      <c r="AH225" s="534"/>
      <c r="AI225" s="534"/>
      <c r="AJ225" s="534"/>
      <c r="AK225" s="534"/>
      <c r="AL225" s="534"/>
    </row>
    <row r="226">
      <c r="A226" s="534"/>
      <c r="B226" s="534"/>
      <c r="C226" s="534"/>
      <c r="D226" s="534"/>
      <c r="E226" s="534"/>
      <c r="F226" s="534"/>
      <c r="G226" s="534"/>
      <c r="H226" s="534"/>
      <c r="I226" s="534"/>
      <c r="J226" s="534"/>
      <c r="K226" s="534"/>
      <c r="L226" s="534"/>
      <c r="M226" s="534"/>
      <c r="N226" s="534"/>
      <c r="O226" s="534"/>
      <c r="P226" s="534"/>
      <c r="Q226" s="534"/>
      <c r="R226" s="534"/>
      <c r="S226" s="534"/>
      <c r="T226" s="534"/>
      <c r="U226" s="534"/>
      <c r="V226" s="534"/>
      <c r="W226" s="534"/>
      <c r="X226" s="534"/>
      <c r="Y226" s="534"/>
      <c r="Z226" s="534"/>
      <c r="AA226" s="534"/>
      <c r="AB226" s="534"/>
      <c r="AC226" s="534"/>
      <c r="AD226" s="534"/>
      <c r="AE226" s="534"/>
      <c r="AF226" s="534"/>
      <c r="AG226" s="534"/>
      <c r="AH226" s="534"/>
      <c r="AI226" s="534"/>
      <c r="AJ226" s="534"/>
      <c r="AK226" s="534"/>
      <c r="AL226" s="534"/>
    </row>
    <row r="227">
      <c r="A227" s="534"/>
      <c r="B227" s="534"/>
      <c r="C227" s="534"/>
      <c r="D227" s="534"/>
      <c r="E227" s="534"/>
      <c r="F227" s="534"/>
      <c r="G227" s="534"/>
      <c r="H227" s="534"/>
      <c r="I227" s="534"/>
      <c r="J227" s="534"/>
      <c r="K227" s="534"/>
      <c r="L227" s="534"/>
      <c r="M227" s="534"/>
      <c r="N227" s="534"/>
      <c r="O227" s="534"/>
      <c r="P227" s="534"/>
      <c r="Q227" s="534"/>
      <c r="R227" s="534"/>
      <c r="S227" s="534"/>
      <c r="T227" s="534"/>
      <c r="U227" s="534"/>
      <c r="V227" s="534"/>
      <c r="W227" s="534"/>
      <c r="X227" s="534"/>
      <c r="Y227" s="534"/>
      <c r="Z227" s="534"/>
      <c r="AA227" s="534"/>
      <c r="AB227" s="534"/>
      <c r="AC227" s="534"/>
      <c r="AD227" s="534"/>
      <c r="AE227" s="534"/>
      <c r="AF227" s="534"/>
      <c r="AG227" s="534"/>
      <c r="AH227" s="534"/>
      <c r="AI227" s="534"/>
      <c r="AJ227" s="534"/>
      <c r="AK227" s="534"/>
      <c r="AL227" s="534"/>
    </row>
    <row r="228">
      <c r="A228" s="534"/>
      <c r="B228" s="534"/>
      <c r="C228" s="534"/>
      <c r="D228" s="534"/>
      <c r="E228" s="534"/>
      <c r="F228" s="534"/>
      <c r="G228" s="534"/>
      <c r="H228" s="534"/>
      <c r="I228" s="534"/>
      <c r="J228" s="534"/>
      <c r="K228" s="534"/>
      <c r="L228" s="534"/>
      <c r="M228" s="534"/>
      <c r="N228" s="534"/>
      <c r="O228" s="534"/>
      <c r="P228" s="534"/>
      <c r="Q228" s="534"/>
      <c r="R228" s="534"/>
      <c r="S228" s="534"/>
      <c r="T228" s="534"/>
      <c r="U228" s="534"/>
      <c r="V228" s="534"/>
      <c r="W228" s="534"/>
      <c r="X228" s="534"/>
      <c r="Y228" s="534"/>
      <c r="Z228" s="534"/>
      <c r="AA228" s="534"/>
      <c r="AB228" s="534"/>
      <c r="AC228" s="534"/>
      <c r="AD228" s="534"/>
      <c r="AE228" s="534"/>
      <c r="AF228" s="534"/>
      <c r="AG228" s="534"/>
      <c r="AH228" s="534"/>
      <c r="AI228" s="534"/>
      <c r="AJ228" s="534"/>
      <c r="AK228" s="534"/>
      <c r="AL228" s="534"/>
    </row>
    <row r="229" ht="15.75" customHeight="1">
      <c r="A229" s="534"/>
      <c r="B229" s="534"/>
      <c r="C229" s="534"/>
      <c r="D229" s="534"/>
      <c r="E229" s="534"/>
      <c r="F229" s="534"/>
      <c r="G229" s="534"/>
      <c r="H229" s="534"/>
      <c r="I229" s="534"/>
      <c r="J229" s="534"/>
      <c r="K229" s="534"/>
      <c r="L229" s="534"/>
      <c r="M229" s="534"/>
      <c r="N229" s="534"/>
      <c r="O229" s="534"/>
      <c r="P229" s="534"/>
      <c r="Q229" s="534"/>
      <c r="R229" s="534"/>
      <c r="S229" s="534"/>
      <c r="T229" s="534"/>
      <c r="U229" s="534"/>
      <c r="V229" s="534"/>
      <c r="W229" s="534"/>
      <c r="X229" s="534"/>
      <c r="Y229" s="534"/>
      <c r="Z229" s="534"/>
      <c r="AA229" s="534"/>
      <c r="AB229" s="534"/>
      <c r="AC229" s="534"/>
      <c r="AD229" s="534"/>
      <c r="AE229" s="534"/>
      <c r="AF229" s="534"/>
      <c r="AG229" s="534"/>
      <c r="AH229" s="534"/>
      <c r="AI229" s="534"/>
      <c r="AJ229" s="534"/>
      <c r="AK229" s="534"/>
      <c r="AL229" s="534"/>
    </row>
    <row r="230" ht="15.75" customHeight="1">
      <c r="A230" s="534"/>
      <c r="B230" s="534"/>
      <c r="C230" s="534"/>
      <c r="D230" s="534"/>
      <c r="E230" s="534"/>
      <c r="F230" s="534"/>
      <c r="G230" s="534"/>
      <c r="H230" s="534"/>
      <c r="I230" s="534"/>
      <c r="J230" s="534"/>
      <c r="K230" s="534"/>
      <c r="L230" s="534"/>
      <c r="M230" s="534"/>
      <c r="N230" s="534"/>
      <c r="O230" s="534"/>
      <c r="P230" s="534"/>
      <c r="Q230" s="534"/>
      <c r="R230" s="534"/>
      <c r="S230" s="534"/>
      <c r="T230" s="534"/>
      <c r="U230" s="534"/>
      <c r="V230" s="534"/>
      <c r="W230" s="534"/>
      <c r="X230" s="534"/>
      <c r="Y230" s="534"/>
      <c r="Z230" s="534"/>
      <c r="AA230" s="534"/>
      <c r="AB230" s="534"/>
      <c r="AC230" s="534"/>
      <c r="AD230" s="534"/>
      <c r="AE230" s="534"/>
      <c r="AF230" s="534"/>
      <c r="AG230" s="534"/>
      <c r="AH230" s="534"/>
      <c r="AI230" s="534"/>
      <c r="AJ230" s="534"/>
      <c r="AK230" s="534"/>
      <c r="AL230" s="534"/>
    </row>
    <row r="231" ht="15.75" customHeight="1">
      <c r="A231" s="534"/>
      <c r="B231" s="534"/>
      <c r="C231" s="534"/>
      <c r="D231" s="534"/>
      <c r="E231" s="534"/>
      <c r="F231" s="534"/>
      <c r="G231" s="534"/>
      <c r="H231" s="534"/>
      <c r="I231" s="534"/>
      <c r="J231" s="534"/>
      <c r="K231" s="534"/>
      <c r="L231" s="534"/>
      <c r="M231" s="534"/>
      <c r="N231" s="534"/>
      <c r="O231" s="534"/>
      <c r="P231" s="534"/>
      <c r="Q231" s="534"/>
      <c r="R231" s="534"/>
      <c r="S231" s="534"/>
      <c r="T231" s="534"/>
      <c r="U231" s="534"/>
      <c r="V231" s="534"/>
      <c r="W231" s="534"/>
      <c r="X231" s="534"/>
      <c r="Y231" s="534"/>
      <c r="Z231" s="534"/>
      <c r="AA231" s="534"/>
      <c r="AB231" s="534"/>
      <c r="AC231" s="534"/>
      <c r="AD231" s="534"/>
      <c r="AE231" s="534"/>
      <c r="AF231" s="534"/>
      <c r="AG231" s="534"/>
      <c r="AH231" s="534"/>
      <c r="AI231" s="534"/>
      <c r="AJ231" s="534"/>
      <c r="AK231" s="534"/>
      <c r="AL231" s="534"/>
    </row>
    <row r="232" ht="15.75" customHeight="1">
      <c r="A232" s="534"/>
      <c r="B232" s="534"/>
      <c r="C232" s="534"/>
      <c r="D232" s="534"/>
      <c r="E232" s="534"/>
      <c r="F232" s="534"/>
      <c r="G232" s="534"/>
      <c r="H232" s="534"/>
      <c r="I232" s="534"/>
      <c r="J232" s="534"/>
      <c r="K232" s="534"/>
      <c r="L232" s="534"/>
      <c r="M232" s="534"/>
      <c r="N232" s="534"/>
      <c r="O232" s="534"/>
      <c r="P232" s="534"/>
      <c r="Q232" s="534"/>
      <c r="R232" s="534"/>
      <c r="S232" s="534"/>
      <c r="T232" s="534"/>
      <c r="U232" s="534"/>
      <c r="V232" s="534"/>
      <c r="W232" s="534"/>
      <c r="X232" s="534"/>
      <c r="Y232" s="534"/>
      <c r="Z232" s="534"/>
      <c r="AA232" s="534"/>
      <c r="AB232" s="534"/>
      <c r="AC232" s="534"/>
      <c r="AD232" s="534"/>
      <c r="AE232" s="534"/>
      <c r="AF232" s="534"/>
      <c r="AG232" s="534"/>
      <c r="AH232" s="534"/>
      <c r="AI232" s="534"/>
      <c r="AJ232" s="534"/>
      <c r="AK232" s="534"/>
      <c r="AL232" s="534"/>
    </row>
    <row r="233">
      <c r="A233" s="534"/>
      <c r="B233" s="534"/>
      <c r="C233" s="534"/>
      <c r="D233" s="534"/>
      <c r="E233" s="534"/>
      <c r="F233" s="534"/>
      <c r="G233" s="534"/>
      <c r="H233" s="534"/>
      <c r="I233" s="534"/>
      <c r="J233" s="534"/>
      <c r="K233" s="534"/>
      <c r="L233" s="534"/>
      <c r="M233" s="534"/>
      <c r="N233" s="534"/>
      <c r="O233" s="534"/>
      <c r="P233" s="534"/>
      <c r="Q233" s="534"/>
      <c r="R233" s="534"/>
      <c r="S233" s="534"/>
      <c r="T233" s="534"/>
      <c r="U233" s="534"/>
      <c r="V233" s="534"/>
      <c r="W233" s="534"/>
      <c r="X233" s="534"/>
      <c r="Y233" s="534"/>
      <c r="Z233" s="534"/>
      <c r="AA233" s="534"/>
      <c r="AB233" s="534"/>
      <c r="AC233" s="534"/>
      <c r="AD233" s="534"/>
      <c r="AE233" s="534"/>
      <c r="AF233" s="534"/>
      <c r="AG233" s="534"/>
      <c r="AH233" s="534"/>
      <c r="AI233" s="534"/>
      <c r="AJ233" s="534"/>
      <c r="AK233" s="534"/>
      <c r="AL233" s="534"/>
    </row>
    <row r="234" ht="15.75" customHeight="1">
      <c r="A234" s="534"/>
      <c r="B234" s="534"/>
      <c r="C234" s="534"/>
      <c r="D234" s="534"/>
      <c r="E234" s="534"/>
      <c r="F234" s="534"/>
      <c r="G234" s="534"/>
      <c r="H234" s="534"/>
      <c r="I234" s="534"/>
      <c r="J234" s="534"/>
      <c r="K234" s="534"/>
      <c r="L234" s="534"/>
      <c r="M234" s="534"/>
      <c r="N234" s="534"/>
      <c r="O234" s="534"/>
      <c r="P234" s="534"/>
      <c r="Q234" s="534"/>
      <c r="R234" s="534"/>
      <c r="S234" s="534"/>
      <c r="T234" s="534"/>
      <c r="U234" s="534"/>
      <c r="V234" s="534"/>
      <c r="W234" s="534"/>
      <c r="X234" s="534"/>
      <c r="Y234" s="534"/>
      <c r="Z234" s="534"/>
      <c r="AA234" s="534"/>
      <c r="AB234" s="534"/>
      <c r="AC234" s="534"/>
      <c r="AD234" s="534"/>
      <c r="AE234" s="534"/>
      <c r="AF234" s="534"/>
      <c r="AG234" s="534"/>
      <c r="AH234" s="534"/>
      <c r="AI234" s="534"/>
      <c r="AJ234" s="534"/>
      <c r="AK234" s="534"/>
      <c r="AL234" s="534"/>
    </row>
    <row r="235" ht="15.75" customHeight="1">
      <c r="A235" s="534"/>
      <c r="B235" s="534"/>
      <c r="C235" s="534"/>
      <c r="D235" s="534"/>
      <c r="E235" s="534"/>
      <c r="F235" s="534"/>
      <c r="G235" s="534"/>
      <c r="H235" s="534"/>
      <c r="I235" s="534"/>
      <c r="J235" s="534"/>
      <c r="K235" s="534"/>
      <c r="L235" s="534"/>
      <c r="M235" s="534"/>
      <c r="N235" s="534"/>
      <c r="O235" s="534"/>
      <c r="P235" s="534"/>
      <c r="Q235" s="534"/>
      <c r="R235" s="534"/>
      <c r="S235" s="534"/>
      <c r="T235" s="534"/>
      <c r="U235" s="534"/>
      <c r="V235" s="534"/>
      <c r="W235" s="534"/>
      <c r="X235" s="534"/>
      <c r="Y235" s="534"/>
      <c r="Z235" s="534"/>
      <c r="AA235" s="534"/>
      <c r="AB235" s="534"/>
      <c r="AC235" s="534"/>
      <c r="AD235" s="534"/>
      <c r="AE235" s="534"/>
      <c r="AF235" s="534"/>
      <c r="AG235" s="534"/>
      <c r="AH235" s="534"/>
      <c r="AI235" s="534"/>
      <c r="AJ235" s="534"/>
      <c r="AK235" s="534"/>
      <c r="AL235" s="534"/>
    </row>
    <row r="236" ht="15.75" customHeight="1">
      <c r="A236" s="534"/>
      <c r="B236" s="534"/>
      <c r="C236" s="534"/>
      <c r="D236" s="534"/>
      <c r="E236" s="534"/>
      <c r="F236" s="534"/>
      <c r="G236" s="534"/>
      <c r="H236" s="534"/>
      <c r="I236" s="534"/>
      <c r="J236" s="534"/>
      <c r="K236" s="534"/>
      <c r="L236" s="534"/>
      <c r="M236" s="534"/>
      <c r="N236" s="534"/>
      <c r="O236" s="534"/>
      <c r="P236" s="534"/>
      <c r="Q236" s="534"/>
      <c r="R236" s="534"/>
      <c r="S236" s="534"/>
      <c r="T236" s="534"/>
      <c r="U236" s="534"/>
      <c r="V236" s="534"/>
      <c r="W236" s="534"/>
      <c r="X236" s="534"/>
      <c r="Y236" s="534"/>
      <c r="Z236" s="534"/>
      <c r="AA236" s="534"/>
      <c r="AB236" s="534"/>
      <c r="AC236" s="534"/>
      <c r="AD236" s="534"/>
      <c r="AE236" s="534"/>
      <c r="AF236" s="534"/>
      <c r="AG236" s="534"/>
      <c r="AH236" s="534"/>
      <c r="AI236" s="534"/>
      <c r="AJ236" s="534"/>
      <c r="AK236" s="534"/>
      <c r="AL236" s="534"/>
    </row>
    <row r="237" ht="15.75" customHeight="1">
      <c r="A237" s="534"/>
      <c r="B237" s="534"/>
      <c r="C237" s="534"/>
      <c r="D237" s="534"/>
      <c r="E237" s="534"/>
      <c r="F237" s="534"/>
      <c r="G237" s="534"/>
      <c r="H237" s="534"/>
      <c r="I237" s="534"/>
      <c r="J237" s="534"/>
      <c r="K237" s="534"/>
      <c r="L237" s="534"/>
      <c r="M237" s="534"/>
      <c r="N237" s="534"/>
      <c r="O237" s="534"/>
      <c r="P237" s="534"/>
      <c r="Q237" s="534"/>
      <c r="R237" s="534"/>
      <c r="S237" s="534"/>
      <c r="T237" s="534"/>
      <c r="U237" s="534"/>
      <c r="V237" s="534"/>
      <c r="W237" s="534"/>
      <c r="X237" s="534"/>
      <c r="Y237" s="534"/>
      <c r="Z237" s="534"/>
      <c r="AA237" s="534"/>
      <c r="AB237" s="534"/>
      <c r="AC237" s="534"/>
      <c r="AD237" s="534"/>
      <c r="AE237" s="534"/>
      <c r="AF237" s="534"/>
      <c r="AG237" s="534"/>
      <c r="AH237" s="534"/>
      <c r="AI237" s="534"/>
      <c r="AJ237" s="534"/>
      <c r="AK237" s="534"/>
      <c r="AL237" s="534"/>
    </row>
    <row r="238" ht="15.75" customHeight="1">
      <c r="A238" s="534"/>
      <c r="B238" s="534"/>
      <c r="C238" s="534"/>
      <c r="D238" s="534"/>
      <c r="E238" s="534"/>
      <c r="F238" s="534"/>
      <c r="G238" s="534"/>
      <c r="H238" s="534"/>
      <c r="I238" s="534"/>
      <c r="J238" s="534"/>
      <c r="K238" s="534"/>
      <c r="L238" s="534"/>
      <c r="M238" s="534"/>
      <c r="N238" s="534"/>
      <c r="O238" s="534"/>
      <c r="P238" s="534"/>
      <c r="Q238" s="534"/>
      <c r="R238" s="534"/>
      <c r="S238" s="534"/>
      <c r="T238" s="534"/>
      <c r="U238" s="534"/>
      <c r="V238" s="534"/>
      <c r="W238" s="534"/>
      <c r="X238" s="534"/>
      <c r="Y238" s="534"/>
      <c r="Z238" s="534"/>
      <c r="AA238" s="534"/>
      <c r="AB238" s="534"/>
      <c r="AC238" s="534"/>
      <c r="AD238" s="534"/>
      <c r="AE238" s="534"/>
      <c r="AF238" s="534"/>
      <c r="AG238" s="534"/>
      <c r="AH238" s="534"/>
      <c r="AI238" s="534"/>
      <c r="AJ238" s="534"/>
      <c r="AK238" s="534"/>
      <c r="AL238" s="534"/>
    </row>
    <row r="239">
      <c r="A239" s="534"/>
      <c r="B239" s="534"/>
      <c r="C239" s="534"/>
      <c r="D239" s="534"/>
      <c r="E239" s="534"/>
      <c r="F239" s="534"/>
      <c r="G239" s="534"/>
      <c r="H239" s="534"/>
      <c r="I239" s="534"/>
      <c r="J239" s="534"/>
      <c r="K239" s="534"/>
      <c r="L239" s="534"/>
      <c r="M239" s="534"/>
      <c r="N239" s="534"/>
      <c r="O239" s="534"/>
      <c r="P239" s="534"/>
      <c r="Q239" s="534"/>
      <c r="R239" s="534"/>
      <c r="S239" s="534"/>
      <c r="T239" s="534"/>
      <c r="U239" s="534"/>
      <c r="V239" s="534"/>
      <c r="W239" s="534"/>
      <c r="X239" s="534"/>
      <c r="Y239" s="534"/>
      <c r="Z239" s="534"/>
      <c r="AA239" s="534"/>
      <c r="AB239" s="534"/>
      <c r="AC239" s="534"/>
      <c r="AD239" s="534"/>
      <c r="AE239" s="534"/>
      <c r="AF239" s="534"/>
      <c r="AG239" s="534"/>
      <c r="AH239" s="534"/>
      <c r="AI239" s="534"/>
      <c r="AJ239" s="534"/>
      <c r="AK239" s="534"/>
      <c r="AL239" s="534"/>
    </row>
    <row r="240">
      <c r="A240" s="534"/>
      <c r="B240" s="534"/>
      <c r="C240" s="534"/>
      <c r="D240" s="534"/>
      <c r="E240" s="534"/>
      <c r="F240" s="534"/>
      <c r="G240" s="534"/>
      <c r="H240" s="534"/>
      <c r="I240" s="534"/>
      <c r="J240" s="534"/>
      <c r="K240" s="534"/>
      <c r="L240" s="534"/>
      <c r="M240" s="534"/>
      <c r="N240" s="534"/>
      <c r="O240" s="534"/>
      <c r="P240" s="534"/>
      <c r="Q240" s="534"/>
      <c r="R240" s="534"/>
      <c r="S240" s="534"/>
      <c r="T240" s="534"/>
      <c r="U240" s="534"/>
      <c r="V240" s="534"/>
      <c r="W240" s="534"/>
      <c r="X240" s="534"/>
      <c r="Y240" s="534"/>
      <c r="Z240" s="534"/>
      <c r="AA240" s="534"/>
      <c r="AB240" s="534"/>
      <c r="AC240" s="534"/>
      <c r="AD240" s="534"/>
      <c r="AE240" s="534"/>
      <c r="AF240" s="534"/>
      <c r="AG240" s="534"/>
      <c r="AH240" s="534"/>
      <c r="AI240" s="534"/>
      <c r="AJ240" s="534"/>
      <c r="AK240" s="534"/>
      <c r="AL240" s="534"/>
    </row>
    <row r="241">
      <c r="A241" s="534"/>
      <c r="B241" s="534"/>
      <c r="C241" s="534"/>
      <c r="D241" s="534"/>
      <c r="E241" s="534"/>
      <c r="F241" s="534"/>
      <c r="G241" s="534"/>
      <c r="H241" s="534"/>
      <c r="I241" s="534"/>
      <c r="J241" s="534"/>
      <c r="K241" s="534"/>
      <c r="L241" s="534"/>
      <c r="M241" s="534"/>
      <c r="N241" s="534"/>
      <c r="O241" s="534"/>
      <c r="P241" s="534"/>
      <c r="Q241" s="534"/>
      <c r="R241" s="534"/>
      <c r="S241" s="534"/>
      <c r="T241" s="534"/>
      <c r="U241" s="534"/>
      <c r="V241" s="534"/>
      <c r="W241" s="534"/>
      <c r="X241" s="534"/>
      <c r="Y241" s="534"/>
      <c r="Z241" s="534"/>
      <c r="AA241" s="534"/>
      <c r="AB241" s="534"/>
      <c r="AC241" s="534"/>
      <c r="AD241" s="534"/>
      <c r="AE241" s="534"/>
      <c r="AF241" s="534"/>
      <c r="AG241" s="534"/>
      <c r="AH241" s="534"/>
      <c r="AI241" s="534"/>
      <c r="AJ241" s="534"/>
      <c r="AK241" s="534"/>
      <c r="AL241" s="534"/>
    </row>
    <row r="242">
      <c r="A242" s="534"/>
      <c r="B242" s="534"/>
      <c r="C242" s="534"/>
      <c r="D242" s="534"/>
      <c r="E242" s="534"/>
      <c r="F242" s="534"/>
      <c r="G242" s="534"/>
      <c r="H242" s="534"/>
      <c r="I242" s="534"/>
      <c r="J242" s="534"/>
      <c r="K242" s="534"/>
      <c r="L242" s="534"/>
      <c r="M242" s="534"/>
      <c r="N242" s="534"/>
      <c r="O242" s="534"/>
      <c r="P242" s="534"/>
      <c r="Q242" s="534"/>
      <c r="R242" s="534"/>
      <c r="S242" s="534"/>
      <c r="T242" s="534"/>
      <c r="U242" s="534"/>
      <c r="V242" s="534"/>
      <c r="W242" s="534"/>
      <c r="X242" s="534"/>
      <c r="Y242" s="534"/>
      <c r="Z242" s="534"/>
      <c r="AA242" s="534"/>
      <c r="AB242" s="534"/>
      <c r="AC242" s="534"/>
      <c r="AD242" s="534"/>
      <c r="AE242" s="534"/>
      <c r="AF242" s="534"/>
      <c r="AG242" s="534"/>
      <c r="AH242" s="534"/>
      <c r="AI242" s="534"/>
      <c r="AJ242" s="534"/>
      <c r="AK242" s="534"/>
      <c r="AL242" s="534"/>
    </row>
    <row r="243">
      <c r="A243" s="534"/>
      <c r="B243" s="534"/>
      <c r="C243" s="534"/>
      <c r="D243" s="534"/>
      <c r="E243" s="534"/>
      <c r="F243" s="534"/>
      <c r="G243" s="534"/>
      <c r="H243" s="534"/>
      <c r="I243" s="534"/>
      <c r="J243" s="534"/>
      <c r="K243" s="534"/>
      <c r="L243" s="534"/>
      <c r="M243" s="534"/>
      <c r="N243" s="534"/>
      <c r="O243" s="534"/>
      <c r="P243" s="534"/>
      <c r="Q243" s="534"/>
      <c r="R243" s="534"/>
      <c r="S243" s="534"/>
      <c r="T243" s="534"/>
      <c r="U243" s="534"/>
      <c r="V243" s="534"/>
      <c r="W243" s="534"/>
      <c r="X243" s="534"/>
      <c r="Y243" s="534"/>
      <c r="Z243" s="534"/>
      <c r="AA243" s="534"/>
      <c r="AB243" s="534"/>
      <c r="AC243" s="534"/>
      <c r="AD243" s="534"/>
      <c r="AE243" s="534"/>
      <c r="AF243" s="534"/>
      <c r="AG243" s="534"/>
      <c r="AH243" s="534"/>
      <c r="AI243" s="534"/>
      <c r="AJ243" s="534"/>
      <c r="AK243" s="534"/>
      <c r="AL243" s="534"/>
    </row>
    <row r="244" ht="15.75" customHeight="1">
      <c r="A244" s="534"/>
      <c r="B244" s="534"/>
      <c r="C244" s="534"/>
      <c r="D244" s="534"/>
      <c r="E244" s="534"/>
      <c r="F244" s="534"/>
      <c r="G244" s="534"/>
      <c r="H244" s="534"/>
      <c r="I244" s="534"/>
      <c r="J244" s="534"/>
      <c r="K244" s="534"/>
      <c r="L244" s="534"/>
      <c r="M244" s="534"/>
      <c r="N244" s="534"/>
      <c r="O244" s="534"/>
      <c r="P244" s="534"/>
      <c r="Q244" s="534"/>
      <c r="R244" s="534"/>
      <c r="S244" s="534"/>
      <c r="T244" s="534"/>
      <c r="U244" s="534"/>
      <c r="V244" s="534"/>
      <c r="W244" s="534"/>
      <c r="X244" s="534"/>
      <c r="Y244" s="534"/>
      <c r="Z244" s="534"/>
      <c r="AA244" s="534"/>
      <c r="AB244" s="534"/>
      <c r="AC244" s="534"/>
      <c r="AD244" s="534"/>
      <c r="AE244" s="534"/>
      <c r="AF244" s="534"/>
      <c r="AG244" s="534"/>
      <c r="AH244" s="534"/>
      <c r="AI244" s="534"/>
      <c r="AJ244" s="534"/>
      <c r="AK244" s="534"/>
      <c r="AL244" s="534"/>
    </row>
    <row r="245" ht="15.75" customHeight="1">
      <c r="A245" s="534"/>
      <c r="B245" s="534"/>
      <c r="C245" s="534"/>
      <c r="D245" s="534"/>
      <c r="E245" s="534"/>
      <c r="F245" s="534"/>
      <c r="G245" s="534"/>
      <c r="H245" s="534"/>
      <c r="I245" s="534"/>
      <c r="J245" s="534"/>
      <c r="K245" s="534"/>
      <c r="L245" s="534"/>
      <c r="M245" s="534"/>
      <c r="N245" s="534"/>
      <c r="O245" s="534"/>
      <c r="P245" s="534"/>
      <c r="Q245" s="534"/>
      <c r="R245" s="534"/>
      <c r="S245" s="534"/>
      <c r="T245" s="534"/>
      <c r="U245" s="534"/>
      <c r="V245" s="534"/>
      <c r="W245" s="534"/>
      <c r="X245" s="534"/>
      <c r="Y245" s="534"/>
      <c r="Z245" s="534"/>
      <c r="AA245" s="534"/>
      <c r="AB245" s="534"/>
      <c r="AC245" s="534"/>
      <c r="AD245" s="534"/>
      <c r="AE245" s="534"/>
      <c r="AF245" s="534"/>
      <c r="AG245" s="534"/>
      <c r="AH245" s="534"/>
      <c r="AI245" s="534"/>
      <c r="AJ245" s="534"/>
      <c r="AK245" s="534"/>
      <c r="AL245" s="534"/>
    </row>
    <row r="246" ht="15.75" customHeight="1">
      <c r="A246" s="534"/>
      <c r="B246" s="534"/>
      <c r="C246" s="534"/>
      <c r="D246" s="534"/>
      <c r="E246" s="534"/>
      <c r="F246" s="534"/>
      <c r="G246" s="534"/>
      <c r="H246" s="534"/>
      <c r="I246" s="534"/>
      <c r="J246" s="534"/>
      <c r="K246" s="534"/>
      <c r="L246" s="534"/>
      <c r="M246" s="534"/>
      <c r="N246" s="534"/>
      <c r="O246" s="534"/>
      <c r="P246" s="534"/>
      <c r="Q246" s="534"/>
      <c r="R246" s="534"/>
      <c r="S246" s="534"/>
      <c r="T246" s="534"/>
      <c r="U246" s="534"/>
      <c r="V246" s="534"/>
      <c r="W246" s="534"/>
      <c r="X246" s="534"/>
      <c r="Y246" s="534"/>
      <c r="Z246" s="534"/>
      <c r="AA246" s="534"/>
      <c r="AB246" s="534"/>
      <c r="AC246" s="534"/>
      <c r="AD246" s="534"/>
      <c r="AE246" s="534"/>
      <c r="AF246" s="534"/>
      <c r="AG246" s="534"/>
      <c r="AH246" s="534"/>
      <c r="AI246" s="534"/>
      <c r="AJ246" s="534"/>
      <c r="AK246" s="534"/>
      <c r="AL246" s="534"/>
    </row>
    <row r="247">
      <c r="A247" s="534"/>
      <c r="B247" s="534"/>
      <c r="C247" s="534"/>
      <c r="D247" s="534"/>
      <c r="E247" s="534"/>
      <c r="F247" s="534"/>
      <c r="G247" s="534"/>
      <c r="H247" s="534"/>
      <c r="I247" s="534"/>
      <c r="J247" s="534"/>
      <c r="K247" s="534"/>
      <c r="L247" s="534"/>
      <c r="M247" s="534"/>
      <c r="N247" s="534"/>
      <c r="O247" s="534"/>
      <c r="P247" s="534"/>
      <c r="Q247" s="534"/>
      <c r="R247" s="534"/>
      <c r="S247" s="534"/>
      <c r="T247" s="534"/>
      <c r="U247" s="534"/>
      <c r="V247" s="534"/>
      <c r="W247" s="534"/>
      <c r="X247" s="534"/>
      <c r="Y247" s="534"/>
      <c r="Z247" s="534"/>
      <c r="AA247" s="534"/>
      <c r="AB247" s="534"/>
      <c r="AC247" s="534"/>
      <c r="AD247" s="534"/>
      <c r="AE247" s="534"/>
      <c r="AF247" s="534"/>
      <c r="AG247" s="534"/>
      <c r="AH247" s="534"/>
      <c r="AI247" s="534"/>
      <c r="AJ247" s="534"/>
      <c r="AK247" s="534"/>
      <c r="AL247" s="534"/>
    </row>
    <row r="248">
      <c r="A248" s="534"/>
      <c r="B248" s="534"/>
      <c r="C248" s="534"/>
      <c r="D248" s="534"/>
      <c r="E248" s="534"/>
      <c r="F248" s="534"/>
      <c r="G248" s="534"/>
      <c r="H248" s="534"/>
      <c r="I248" s="534"/>
      <c r="J248" s="534"/>
      <c r="K248" s="534"/>
      <c r="L248" s="534"/>
      <c r="M248" s="534"/>
      <c r="N248" s="534"/>
      <c r="O248" s="534"/>
      <c r="P248" s="534"/>
      <c r="Q248" s="534"/>
      <c r="R248" s="534"/>
      <c r="S248" s="534"/>
      <c r="T248" s="534"/>
      <c r="U248" s="534"/>
      <c r="V248" s="534"/>
      <c r="W248" s="534"/>
      <c r="X248" s="534"/>
      <c r="Y248" s="534"/>
      <c r="Z248" s="534"/>
      <c r="AA248" s="534"/>
      <c r="AB248" s="534"/>
      <c r="AC248" s="534"/>
      <c r="AD248" s="534"/>
      <c r="AE248" s="534"/>
      <c r="AF248" s="534"/>
      <c r="AG248" s="534"/>
      <c r="AH248" s="534"/>
      <c r="AI248" s="534"/>
      <c r="AJ248" s="534"/>
      <c r="AK248" s="534"/>
      <c r="AL248" s="534"/>
    </row>
    <row r="249" ht="15.75" customHeight="1">
      <c r="A249" s="534"/>
      <c r="B249" s="534"/>
      <c r="C249" s="534"/>
      <c r="D249" s="534"/>
      <c r="E249" s="534"/>
      <c r="F249" s="534"/>
      <c r="G249" s="534"/>
      <c r="H249" s="534"/>
      <c r="I249" s="534"/>
      <c r="J249" s="534"/>
      <c r="K249" s="534"/>
      <c r="L249" s="534"/>
      <c r="M249" s="534"/>
      <c r="N249" s="534"/>
      <c r="O249" s="534"/>
      <c r="P249" s="534"/>
      <c r="Q249" s="534"/>
      <c r="R249" s="534"/>
      <c r="S249" s="534"/>
      <c r="T249" s="534"/>
      <c r="U249" s="534"/>
      <c r="V249" s="534"/>
      <c r="W249" s="534"/>
      <c r="X249" s="534"/>
      <c r="Y249" s="534"/>
      <c r="Z249" s="534"/>
      <c r="AA249" s="534"/>
      <c r="AB249" s="534"/>
      <c r="AC249" s="534"/>
      <c r="AD249" s="534"/>
      <c r="AE249" s="534"/>
      <c r="AF249" s="534"/>
      <c r="AG249" s="534"/>
      <c r="AH249" s="534"/>
      <c r="AI249" s="534"/>
      <c r="AJ249" s="534"/>
      <c r="AK249" s="534"/>
      <c r="AL249" s="534"/>
    </row>
    <row r="250" ht="15.75" customHeight="1">
      <c r="A250" s="534"/>
      <c r="B250" s="534"/>
      <c r="C250" s="534"/>
      <c r="D250" s="534"/>
      <c r="E250" s="534"/>
      <c r="F250" s="534"/>
      <c r="G250" s="534"/>
      <c r="H250" s="534"/>
      <c r="I250" s="534"/>
      <c r="J250" s="534"/>
      <c r="K250" s="534"/>
      <c r="L250" s="534"/>
      <c r="M250" s="534"/>
      <c r="N250" s="534"/>
      <c r="O250" s="534"/>
      <c r="P250" s="534"/>
      <c r="Q250" s="534"/>
      <c r="R250" s="534"/>
      <c r="S250" s="534"/>
      <c r="T250" s="534"/>
      <c r="U250" s="534"/>
      <c r="V250" s="534"/>
      <c r="W250" s="534"/>
      <c r="X250" s="534"/>
      <c r="Y250" s="534"/>
      <c r="Z250" s="534"/>
      <c r="AA250" s="534"/>
      <c r="AB250" s="534"/>
      <c r="AC250" s="534"/>
      <c r="AD250" s="534"/>
      <c r="AE250" s="534"/>
      <c r="AF250" s="534"/>
      <c r="AG250" s="534"/>
      <c r="AH250" s="534"/>
      <c r="AI250" s="534"/>
      <c r="AJ250" s="534"/>
      <c r="AK250" s="534"/>
      <c r="AL250" s="534"/>
    </row>
    <row r="251" ht="15.75" customHeight="1">
      <c r="A251" s="534"/>
      <c r="B251" s="534"/>
      <c r="C251" s="534"/>
      <c r="D251" s="534"/>
      <c r="E251" s="534"/>
      <c r="F251" s="534"/>
      <c r="G251" s="534"/>
      <c r="H251" s="534"/>
      <c r="I251" s="534"/>
      <c r="J251" s="534"/>
      <c r="K251" s="534"/>
      <c r="L251" s="534"/>
      <c r="M251" s="534"/>
      <c r="N251" s="534"/>
      <c r="O251" s="534"/>
      <c r="P251" s="534"/>
      <c r="Q251" s="534"/>
      <c r="R251" s="534"/>
      <c r="S251" s="534"/>
      <c r="T251" s="534"/>
      <c r="U251" s="534"/>
      <c r="V251" s="534"/>
      <c r="W251" s="534"/>
      <c r="X251" s="534"/>
      <c r="Y251" s="534"/>
      <c r="Z251" s="534"/>
      <c r="AA251" s="534"/>
      <c r="AB251" s="534"/>
      <c r="AC251" s="534"/>
      <c r="AD251" s="534"/>
      <c r="AE251" s="534"/>
      <c r="AF251" s="534"/>
      <c r="AG251" s="534"/>
      <c r="AH251" s="534"/>
      <c r="AI251" s="534"/>
      <c r="AJ251" s="534"/>
      <c r="AK251" s="534"/>
      <c r="AL251" s="534"/>
    </row>
    <row r="252" ht="15.75" customHeight="1">
      <c r="A252" s="534"/>
      <c r="B252" s="534"/>
      <c r="C252" s="534"/>
      <c r="D252" s="534"/>
      <c r="E252" s="534"/>
      <c r="F252" s="534"/>
      <c r="G252" s="534"/>
      <c r="H252" s="534"/>
      <c r="I252" s="534"/>
      <c r="J252" s="534"/>
      <c r="K252" s="534"/>
      <c r="L252" s="534"/>
      <c r="M252" s="534"/>
      <c r="N252" s="534"/>
      <c r="O252" s="534"/>
      <c r="P252" s="534"/>
      <c r="Q252" s="534"/>
      <c r="R252" s="534"/>
      <c r="S252" s="534"/>
      <c r="T252" s="534"/>
      <c r="U252" s="534"/>
      <c r="V252" s="534"/>
      <c r="W252" s="534"/>
      <c r="X252" s="534"/>
      <c r="Y252" s="534"/>
      <c r="Z252" s="534"/>
      <c r="AA252" s="534"/>
      <c r="AB252" s="534"/>
      <c r="AC252" s="534"/>
      <c r="AD252" s="534"/>
      <c r="AE252" s="534"/>
      <c r="AF252" s="534"/>
      <c r="AG252" s="534"/>
      <c r="AH252" s="534"/>
      <c r="AI252" s="534"/>
      <c r="AJ252" s="534"/>
      <c r="AK252" s="534"/>
      <c r="AL252" s="534"/>
    </row>
    <row r="253">
      <c r="A253" s="534"/>
      <c r="B253" s="534"/>
      <c r="C253" s="534"/>
      <c r="D253" s="534"/>
      <c r="E253" s="534"/>
      <c r="F253" s="534"/>
      <c r="G253" s="534"/>
      <c r="H253" s="534"/>
      <c r="I253" s="534"/>
      <c r="J253" s="534"/>
      <c r="K253" s="534"/>
      <c r="L253" s="534"/>
      <c r="M253" s="534"/>
      <c r="N253" s="534"/>
      <c r="O253" s="534"/>
      <c r="P253" s="534"/>
      <c r="Q253" s="534"/>
      <c r="R253" s="534"/>
      <c r="S253" s="534"/>
      <c r="T253" s="534"/>
      <c r="U253" s="534"/>
      <c r="V253" s="534"/>
      <c r="W253" s="534"/>
      <c r="X253" s="534"/>
      <c r="Y253" s="534"/>
      <c r="Z253" s="534"/>
      <c r="AA253" s="534"/>
      <c r="AB253" s="534"/>
      <c r="AC253" s="534"/>
      <c r="AD253" s="534"/>
      <c r="AE253" s="534"/>
      <c r="AF253" s="534"/>
      <c r="AG253" s="534"/>
      <c r="AH253" s="534"/>
      <c r="AI253" s="534"/>
      <c r="AJ253" s="534"/>
      <c r="AK253" s="534"/>
      <c r="AL253" s="534"/>
    </row>
    <row r="254" ht="15.75" customHeight="1">
      <c r="A254" s="534"/>
      <c r="B254" s="534"/>
      <c r="C254" s="534"/>
      <c r="D254" s="534"/>
      <c r="E254" s="534"/>
      <c r="F254" s="534"/>
      <c r="G254" s="534"/>
      <c r="H254" s="534"/>
      <c r="I254" s="534"/>
      <c r="J254" s="534"/>
      <c r="K254" s="534"/>
      <c r="L254" s="534"/>
      <c r="M254" s="534"/>
      <c r="N254" s="534"/>
      <c r="O254" s="534"/>
      <c r="P254" s="534"/>
      <c r="Q254" s="534"/>
      <c r="R254" s="534"/>
      <c r="S254" s="534"/>
      <c r="T254" s="534"/>
      <c r="U254" s="534"/>
      <c r="V254" s="534"/>
      <c r="W254" s="534"/>
      <c r="X254" s="534"/>
      <c r="Y254" s="534"/>
      <c r="Z254" s="534"/>
      <c r="AA254" s="534"/>
      <c r="AB254" s="534"/>
      <c r="AC254" s="534"/>
      <c r="AD254" s="534"/>
      <c r="AE254" s="534"/>
      <c r="AF254" s="534"/>
      <c r="AG254" s="534"/>
      <c r="AH254" s="534"/>
      <c r="AI254" s="534"/>
      <c r="AJ254" s="534"/>
      <c r="AK254" s="534"/>
      <c r="AL254" s="534"/>
    </row>
    <row r="255" ht="15.75" customHeight="1">
      <c r="A255" s="534"/>
      <c r="B255" s="534"/>
      <c r="C255" s="534"/>
      <c r="D255" s="534"/>
      <c r="E255" s="534"/>
      <c r="F255" s="534"/>
      <c r="G255" s="534"/>
      <c r="H255" s="534"/>
      <c r="I255" s="534"/>
      <c r="J255" s="534"/>
      <c r="K255" s="534"/>
      <c r="L255" s="534"/>
      <c r="M255" s="534"/>
      <c r="N255" s="534"/>
      <c r="O255" s="534"/>
      <c r="P255" s="534"/>
      <c r="Q255" s="534"/>
      <c r="R255" s="534"/>
      <c r="S255" s="534"/>
      <c r="T255" s="534"/>
      <c r="U255" s="534"/>
      <c r="V255" s="534"/>
      <c r="W255" s="534"/>
      <c r="X255" s="534"/>
      <c r="Y255" s="534"/>
      <c r="Z255" s="534"/>
      <c r="AA255" s="534"/>
      <c r="AB255" s="534"/>
      <c r="AC255" s="534"/>
      <c r="AD255" s="534"/>
      <c r="AE255" s="534"/>
      <c r="AF255" s="534"/>
      <c r="AG255" s="534"/>
      <c r="AH255" s="534"/>
      <c r="AI255" s="534"/>
      <c r="AJ255" s="534"/>
      <c r="AK255" s="534"/>
      <c r="AL255" s="534"/>
    </row>
    <row r="256" ht="15.75" customHeight="1">
      <c r="A256" s="534"/>
      <c r="B256" s="534"/>
      <c r="C256" s="534"/>
      <c r="D256" s="534"/>
      <c r="E256" s="534"/>
      <c r="F256" s="534"/>
      <c r="G256" s="534"/>
      <c r="H256" s="534"/>
      <c r="I256" s="534"/>
      <c r="J256" s="534"/>
      <c r="K256" s="534"/>
      <c r="L256" s="534"/>
      <c r="M256" s="534"/>
      <c r="N256" s="534"/>
      <c r="O256" s="534"/>
      <c r="P256" s="534"/>
      <c r="Q256" s="534"/>
      <c r="R256" s="534"/>
      <c r="S256" s="534"/>
      <c r="T256" s="534"/>
      <c r="U256" s="534"/>
      <c r="V256" s="534"/>
      <c r="W256" s="534"/>
      <c r="X256" s="534"/>
      <c r="Y256" s="534"/>
      <c r="Z256" s="534"/>
      <c r="AA256" s="534"/>
      <c r="AB256" s="534"/>
      <c r="AC256" s="534"/>
      <c r="AD256" s="534"/>
      <c r="AE256" s="534"/>
      <c r="AF256" s="534"/>
      <c r="AG256" s="534"/>
      <c r="AH256" s="534"/>
      <c r="AI256" s="534"/>
      <c r="AJ256" s="534"/>
      <c r="AK256" s="534"/>
      <c r="AL256" s="534"/>
    </row>
    <row r="257">
      <c r="A257" s="534"/>
      <c r="B257" s="534"/>
      <c r="C257" s="534"/>
      <c r="D257" s="534"/>
      <c r="E257" s="534"/>
      <c r="F257" s="534"/>
      <c r="G257" s="534"/>
      <c r="H257" s="534"/>
      <c r="I257" s="534"/>
      <c r="J257" s="534"/>
      <c r="K257" s="534"/>
      <c r="L257" s="534"/>
      <c r="M257" s="534"/>
      <c r="N257" s="534"/>
      <c r="O257" s="534"/>
      <c r="P257" s="534"/>
      <c r="Q257" s="534"/>
      <c r="R257" s="534"/>
      <c r="S257" s="534"/>
      <c r="T257" s="534"/>
      <c r="U257" s="534"/>
      <c r="V257" s="534"/>
      <c r="W257" s="534"/>
      <c r="X257" s="534"/>
      <c r="Y257" s="534"/>
      <c r="Z257" s="534"/>
      <c r="AA257" s="534"/>
      <c r="AB257" s="534"/>
      <c r="AC257" s="534"/>
      <c r="AD257" s="534"/>
      <c r="AE257" s="534"/>
      <c r="AF257" s="534"/>
      <c r="AG257" s="534"/>
      <c r="AH257" s="534"/>
      <c r="AI257" s="534"/>
      <c r="AJ257" s="534"/>
      <c r="AK257" s="534"/>
      <c r="AL257" s="534"/>
    </row>
    <row r="258" ht="15.75" customHeight="1">
      <c r="A258" s="534"/>
      <c r="B258" s="534"/>
      <c r="C258" s="534"/>
      <c r="D258" s="534"/>
      <c r="E258" s="534"/>
      <c r="F258" s="534"/>
      <c r="G258" s="534"/>
      <c r="H258" s="534"/>
      <c r="I258" s="534"/>
      <c r="J258" s="534"/>
      <c r="K258" s="534"/>
      <c r="L258" s="534"/>
      <c r="M258" s="534"/>
      <c r="N258" s="534"/>
      <c r="O258" s="534"/>
      <c r="P258" s="534"/>
      <c r="Q258" s="534"/>
      <c r="R258" s="534"/>
      <c r="S258" s="534"/>
      <c r="T258" s="534"/>
      <c r="U258" s="534"/>
      <c r="V258" s="534"/>
      <c r="W258" s="534"/>
      <c r="X258" s="534"/>
      <c r="Y258" s="534"/>
      <c r="Z258" s="534"/>
      <c r="AA258" s="534"/>
      <c r="AB258" s="534"/>
      <c r="AC258" s="534"/>
      <c r="AD258" s="534"/>
      <c r="AE258" s="534"/>
      <c r="AF258" s="534"/>
      <c r="AG258" s="534"/>
      <c r="AH258" s="534"/>
      <c r="AI258" s="534"/>
      <c r="AJ258" s="534"/>
      <c r="AK258" s="534"/>
      <c r="AL258" s="534"/>
    </row>
    <row r="259" ht="15.75" customHeight="1">
      <c r="A259" s="534"/>
      <c r="B259" s="534"/>
      <c r="C259" s="534"/>
      <c r="D259" s="534"/>
      <c r="E259" s="534"/>
      <c r="F259" s="534"/>
      <c r="G259" s="534"/>
      <c r="H259" s="534"/>
      <c r="I259" s="534"/>
      <c r="J259" s="534"/>
      <c r="K259" s="534"/>
      <c r="L259" s="534"/>
      <c r="M259" s="534"/>
      <c r="N259" s="534"/>
      <c r="O259" s="534"/>
      <c r="P259" s="534"/>
      <c r="Q259" s="534"/>
      <c r="R259" s="534"/>
      <c r="S259" s="534"/>
      <c r="T259" s="534"/>
      <c r="U259" s="534"/>
      <c r="V259" s="534"/>
      <c r="W259" s="534"/>
      <c r="X259" s="534"/>
      <c r="Y259" s="534"/>
      <c r="Z259" s="534"/>
      <c r="AA259" s="534"/>
      <c r="AB259" s="534"/>
      <c r="AC259" s="534"/>
      <c r="AD259" s="534"/>
      <c r="AE259" s="534"/>
      <c r="AF259" s="534"/>
      <c r="AG259" s="534"/>
      <c r="AH259" s="534"/>
      <c r="AI259" s="534"/>
      <c r="AJ259" s="534"/>
      <c r="AK259" s="534"/>
      <c r="AL259" s="534"/>
    </row>
    <row r="260" ht="15.75" customHeight="1">
      <c r="A260" s="534"/>
      <c r="B260" s="534"/>
      <c r="C260" s="534"/>
      <c r="D260" s="534"/>
      <c r="E260" s="534"/>
      <c r="F260" s="534"/>
      <c r="G260" s="534"/>
      <c r="H260" s="534"/>
      <c r="I260" s="534"/>
      <c r="J260" s="534"/>
      <c r="K260" s="534"/>
      <c r="L260" s="534"/>
      <c r="M260" s="534"/>
      <c r="N260" s="534"/>
      <c r="O260" s="534"/>
      <c r="P260" s="534"/>
      <c r="Q260" s="534"/>
      <c r="R260" s="534"/>
      <c r="S260" s="534"/>
      <c r="T260" s="534"/>
      <c r="U260" s="534"/>
      <c r="V260" s="534"/>
      <c r="W260" s="534"/>
      <c r="X260" s="534"/>
      <c r="Y260" s="534"/>
      <c r="Z260" s="534"/>
      <c r="AA260" s="534"/>
      <c r="AB260" s="534"/>
      <c r="AC260" s="534"/>
      <c r="AD260" s="534"/>
      <c r="AE260" s="534"/>
      <c r="AF260" s="534"/>
      <c r="AG260" s="534"/>
      <c r="AH260" s="534"/>
      <c r="AI260" s="534"/>
      <c r="AJ260" s="534"/>
      <c r="AK260" s="534"/>
      <c r="AL260" s="534"/>
    </row>
    <row r="261" ht="15.75" customHeight="1">
      <c r="A261" s="534"/>
      <c r="B261" s="534"/>
      <c r="C261" s="534"/>
      <c r="D261" s="534"/>
      <c r="E261" s="534"/>
      <c r="F261" s="534"/>
      <c r="G261" s="534"/>
      <c r="H261" s="534"/>
      <c r="I261" s="534"/>
      <c r="J261" s="534"/>
      <c r="K261" s="534"/>
      <c r="L261" s="534"/>
      <c r="M261" s="534"/>
      <c r="N261" s="534"/>
      <c r="O261" s="534"/>
      <c r="P261" s="534"/>
      <c r="Q261" s="534"/>
      <c r="R261" s="534"/>
      <c r="S261" s="534"/>
      <c r="T261" s="534"/>
      <c r="U261" s="534"/>
      <c r="V261" s="534"/>
      <c r="W261" s="534"/>
      <c r="X261" s="534"/>
      <c r="Y261" s="534"/>
      <c r="Z261" s="534"/>
      <c r="AA261" s="534"/>
      <c r="AB261" s="534"/>
      <c r="AC261" s="534"/>
      <c r="AD261" s="534"/>
      <c r="AE261" s="534"/>
      <c r="AF261" s="534"/>
      <c r="AG261" s="534"/>
      <c r="AH261" s="534"/>
      <c r="AI261" s="534"/>
      <c r="AJ261" s="534"/>
      <c r="AK261" s="534"/>
      <c r="AL261" s="534"/>
    </row>
    <row r="262" ht="15.75" customHeight="1">
      <c r="A262" s="534"/>
      <c r="B262" s="534"/>
      <c r="C262" s="534"/>
      <c r="D262" s="534"/>
      <c r="E262" s="534"/>
      <c r="F262" s="534"/>
      <c r="G262" s="534"/>
      <c r="H262" s="534"/>
      <c r="I262" s="534"/>
      <c r="J262" s="534"/>
      <c r="K262" s="534"/>
      <c r="L262" s="534"/>
      <c r="M262" s="534"/>
      <c r="N262" s="534"/>
      <c r="O262" s="534"/>
      <c r="P262" s="534"/>
      <c r="Q262" s="534"/>
      <c r="R262" s="534"/>
      <c r="S262" s="534"/>
      <c r="T262" s="534"/>
      <c r="U262" s="534"/>
      <c r="V262" s="534"/>
      <c r="W262" s="534"/>
      <c r="X262" s="534"/>
      <c r="Y262" s="534"/>
      <c r="Z262" s="534"/>
      <c r="AA262" s="534"/>
      <c r="AB262" s="534"/>
      <c r="AC262" s="534"/>
      <c r="AD262" s="534"/>
      <c r="AE262" s="534"/>
      <c r="AF262" s="534"/>
      <c r="AG262" s="534"/>
      <c r="AH262" s="534"/>
      <c r="AI262" s="534"/>
      <c r="AJ262" s="534"/>
      <c r="AK262" s="534"/>
      <c r="AL262" s="534"/>
    </row>
    <row r="263" ht="15.75" customHeight="1">
      <c r="A263" s="534"/>
      <c r="B263" s="534"/>
      <c r="C263" s="534"/>
      <c r="D263" s="534"/>
      <c r="E263" s="534"/>
      <c r="F263" s="534"/>
      <c r="G263" s="534"/>
      <c r="H263" s="534"/>
      <c r="I263" s="534"/>
      <c r="J263" s="534"/>
      <c r="K263" s="534"/>
      <c r="L263" s="534"/>
      <c r="M263" s="534"/>
      <c r="N263" s="534"/>
      <c r="O263" s="534"/>
      <c r="P263" s="534"/>
      <c r="Q263" s="534"/>
      <c r="R263" s="534"/>
      <c r="S263" s="534"/>
      <c r="T263" s="534"/>
      <c r="U263" s="534"/>
      <c r="V263" s="534"/>
      <c r="W263" s="534"/>
      <c r="X263" s="534"/>
      <c r="Y263" s="534"/>
      <c r="Z263" s="534"/>
      <c r="AA263" s="534"/>
      <c r="AB263" s="534"/>
      <c r="AC263" s="534"/>
      <c r="AD263" s="534"/>
      <c r="AE263" s="534"/>
      <c r="AF263" s="534"/>
      <c r="AG263" s="534"/>
      <c r="AH263" s="534"/>
      <c r="AI263" s="534"/>
      <c r="AJ263" s="534"/>
      <c r="AK263" s="534"/>
      <c r="AL263" s="534"/>
    </row>
    <row r="264" ht="15.75" customHeight="1">
      <c r="A264" s="534"/>
      <c r="B264" s="534"/>
      <c r="C264" s="534"/>
      <c r="D264" s="534"/>
      <c r="E264" s="534"/>
      <c r="F264" s="534"/>
      <c r="G264" s="534"/>
      <c r="H264" s="534"/>
      <c r="I264" s="534"/>
      <c r="J264" s="534"/>
      <c r="K264" s="534"/>
      <c r="L264" s="534"/>
      <c r="M264" s="534"/>
      <c r="N264" s="534"/>
      <c r="O264" s="534"/>
      <c r="P264" s="534"/>
      <c r="Q264" s="534"/>
      <c r="R264" s="534"/>
      <c r="S264" s="534"/>
      <c r="T264" s="534"/>
      <c r="U264" s="534"/>
      <c r="V264" s="534"/>
      <c r="W264" s="534"/>
      <c r="X264" s="534"/>
      <c r="Y264" s="534"/>
      <c r="Z264" s="534"/>
      <c r="AA264" s="534"/>
      <c r="AB264" s="534"/>
      <c r="AC264" s="534"/>
      <c r="AD264" s="534"/>
      <c r="AE264" s="534"/>
      <c r="AF264" s="534"/>
      <c r="AG264" s="534"/>
      <c r="AH264" s="534"/>
      <c r="AI264" s="534"/>
      <c r="AJ264" s="534"/>
      <c r="AK264" s="534"/>
      <c r="AL264" s="534"/>
    </row>
    <row r="265" ht="15.75" customHeight="1">
      <c r="A265" s="534"/>
      <c r="B265" s="534"/>
      <c r="C265" s="534"/>
      <c r="D265" s="534"/>
      <c r="E265" s="534"/>
      <c r="F265" s="534"/>
      <c r="G265" s="534"/>
      <c r="H265" s="534"/>
      <c r="I265" s="534"/>
      <c r="J265" s="534"/>
      <c r="K265" s="534"/>
      <c r="L265" s="534"/>
      <c r="M265" s="534"/>
      <c r="N265" s="534"/>
      <c r="O265" s="534"/>
      <c r="P265" s="534"/>
      <c r="Q265" s="534"/>
      <c r="R265" s="534"/>
      <c r="S265" s="534"/>
      <c r="T265" s="534"/>
      <c r="U265" s="534"/>
      <c r="V265" s="534"/>
      <c r="W265" s="534"/>
      <c r="X265" s="534"/>
      <c r="Y265" s="534"/>
      <c r="Z265" s="534"/>
      <c r="AA265" s="534"/>
      <c r="AB265" s="534"/>
      <c r="AC265" s="534"/>
      <c r="AD265" s="534"/>
      <c r="AE265" s="534"/>
      <c r="AF265" s="534"/>
      <c r="AG265" s="534"/>
      <c r="AH265" s="534"/>
      <c r="AI265" s="534"/>
      <c r="AJ265" s="534"/>
      <c r="AK265" s="534"/>
      <c r="AL265" s="534"/>
    </row>
    <row r="266" ht="15.75" customHeight="1">
      <c r="A266" s="534"/>
      <c r="B266" s="534"/>
      <c r="C266" s="534"/>
      <c r="D266" s="534"/>
      <c r="E266" s="534"/>
      <c r="F266" s="534"/>
      <c r="G266" s="534"/>
      <c r="H266" s="534"/>
      <c r="I266" s="534"/>
      <c r="J266" s="534"/>
      <c r="K266" s="534"/>
      <c r="L266" s="534"/>
      <c r="M266" s="534"/>
      <c r="N266" s="534"/>
      <c r="O266" s="534"/>
      <c r="P266" s="534"/>
      <c r="Q266" s="534"/>
      <c r="R266" s="534"/>
      <c r="S266" s="534"/>
      <c r="T266" s="534"/>
      <c r="U266" s="534"/>
      <c r="V266" s="534"/>
      <c r="W266" s="534"/>
      <c r="X266" s="534"/>
      <c r="Y266" s="534"/>
      <c r="Z266" s="534"/>
      <c r="AA266" s="534"/>
      <c r="AB266" s="534"/>
      <c r="AC266" s="534"/>
      <c r="AD266" s="534"/>
      <c r="AE266" s="534"/>
      <c r="AF266" s="534"/>
      <c r="AG266" s="534"/>
      <c r="AH266" s="534"/>
      <c r="AI266" s="534"/>
      <c r="AJ266" s="534"/>
      <c r="AK266" s="534"/>
      <c r="AL266" s="534"/>
    </row>
    <row r="267" ht="15.75" customHeight="1">
      <c r="A267" s="534"/>
      <c r="B267" s="534"/>
      <c r="C267" s="534"/>
      <c r="D267" s="534"/>
      <c r="E267" s="534"/>
      <c r="F267" s="534"/>
      <c r="G267" s="534"/>
      <c r="H267" s="534"/>
      <c r="I267" s="534"/>
      <c r="J267" s="534"/>
      <c r="K267" s="534"/>
      <c r="L267" s="534"/>
      <c r="M267" s="534"/>
      <c r="N267" s="534"/>
      <c r="O267" s="534"/>
      <c r="P267" s="534"/>
      <c r="Q267" s="534"/>
      <c r="R267" s="534"/>
      <c r="S267" s="534"/>
      <c r="T267" s="534"/>
      <c r="U267" s="534"/>
      <c r="V267" s="534"/>
      <c r="W267" s="534"/>
      <c r="X267" s="534"/>
      <c r="Y267" s="534"/>
      <c r="Z267" s="534"/>
      <c r="AA267" s="534"/>
      <c r="AB267" s="534"/>
      <c r="AC267" s="534"/>
      <c r="AD267" s="534"/>
      <c r="AE267" s="534"/>
      <c r="AF267" s="534"/>
      <c r="AG267" s="534"/>
      <c r="AH267" s="534"/>
      <c r="AI267" s="534"/>
      <c r="AJ267" s="534"/>
      <c r="AK267" s="534"/>
      <c r="AL267" s="534"/>
    </row>
    <row r="268">
      <c r="A268" s="534"/>
      <c r="B268" s="534"/>
      <c r="C268" s="534"/>
      <c r="D268" s="534"/>
      <c r="E268" s="534"/>
      <c r="F268" s="534"/>
      <c r="G268" s="534"/>
      <c r="H268" s="534"/>
      <c r="I268" s="534"/>
      <c r="J268" s="534"/>
      <c r="K268" s="534"/>
      <c r="L268" s="534"/>
      <c r="M268" s="534"/>
      <c r="N268" s="534"/>
      <c r="O268" s="534"/>
      <c r="P268" s="534"/>
      <c r="Q268" s="534"/>
      <c r="R268" s="534"/>
      <c r="S268" s="534"/>
      <c r="T268" s="534"/>
      <c r="U268" s="534"/>
      <c r="V268" s="534"/>
      <c r="W268" s="534"/>
      <c r="X268" s="534"/>
      <c r="Y268" s="534"/>
      <c r="Z268" s="534"/>
      <c r="AA268" s="534"/>
      <c r="AB268" s="534"/>
      <c r="AC268" s="534"/>
      <c r="AD268" s="534"/>
      <c r="AE268" s="534"/>
      <c r="AF268" s="534"/>
      <c r="AG268" s="534"/>
      <c r="AH268" s="534"/>
      <c r="AI268" s="534"/>
      <c r="AJ268" s="534"/>
      <c r="AK268" s="534"/>
      <c r="AL268" s="534"/>
    </row>
    <row r="269">
      <c r="A269" s="534"/>
      <c r="B269" s="534"/>
      <c r="C269" s="534"/>
      <c r="D269" s="534"/>
      <c r="E269" s="534"/>
      <c r="F269" s="534"/>
      <c r="G269" s="534"/>
      <c r="H269" s="534"/>
      <c r="I269" s="534"/>
      <c r="J269" s="534"/>
      <c r="K269" s="534"/>
      <c r="L269" s="534"/>
      <c r="M269" s="534"/>
      <c r="N269" s="534"/>
      <c r="O269" s="534"/>
      <c r="P269" s="534"/>
      <c r="Q269" s="534"/>
      <c r="R269" s="534"/>
      <c r="S269" s="534"/>
      <c r="T269" s="534"/>
      <c r="U269" s="534"/>
      <c r="V269" s="534"/>
      <c r="W269" s="534"/>
      <c r="X269" s="534"/>
      <c r="Y269" s="534"/>
      <c r="Z269" s="534"/>
      <c r="AA269" s="534"/>
      <c r="AB269" s="534"/>
      <c r="AC269" s="534"/>
      <c r="AD269" s="534"/>
      <c r="AE269" s="534"/>
      <c r="AF269" s="534"/>
      <c r="AG269" s="534"/>
      <c r="AH269" s="534"/>
      <c r="AI269" s="534"/>
      <c r="AJ269" s="534"/>
      <c r="AK269" s="534"/>
      <c r="AL269" s="534"/>
    </row>
    <row r="270" ht="15.75" customHeight="1">
      <c r="A270" s="534"/>
      <c r="B270" s="534"/>
      <c r="C270" s="534"/>
      <c r="D270" s="534"/>
      <c r="E270" s="534"/>
      <c r="F270" s="534"/>
      <c r="G270" s="534"/>
      <c r="H270" s="534"/>
      <c r="I270" s="534"/>
      <c r="J270" s="534"/>
      <c r="K270" s="534"/>
      <c r="L270" s="534"/>
      <c r="M270" s="534"/>
      <c r="N270" s="534"/>
      <c r="O270" s="534"/>
      <c r="P270" s="534"/>
      <c r="Q270" s="534"/>
      <c r="R270" s="534"/>
      <c r="S270" s="534"/>
      <c r="T270" s="534"/>
      <c r="U270" s="534"/>
      <c r="V270" s="534"/>
      <c r="W270" s="534"/>
      <c r="X270" s="534"/>
      <c r="Y270" s="534"/>
      <c r="Z270" s="534"/>
      <c r="AA270" s="534"/>
      <c r="AB270" s="534"/>
      <c r="AC270" s="534"/>
      <c r="AD270" s="534"/>
      <c r="AE270" s="534"/>
      <c r="AF270" s="534"/>
      <c r="AG270" s="534"/>
      <c r="AH270" s="534"/>
      <c r="AI270" s="534"/>
      <c r="AJ270" s="534"/>
      <c r="AK270" s="534"/>
      <c r="AL270" s="534"/>
    </row>
    <row r="271" ht="15.75" customHeight="1">
      <c r="A271" s="534"/>
      <c r="B271" s="534"/>
      <c r="C271" s="534"/>
      <c r="D271" s="534"/>
      <c r="E271" s="534"/>
      <c r="F271" s="534"/>
      <c r="G271" s="534"/>
      <c r="H271" s="534"/>
      <c r="I271" s="534"/>
      <c r="J271" s="534"/>
      <c r="K271" s="534"/>
      <c r="L271" s="534"/>
      <c r="M271" s="534"/>
      <c r="N271" s="534"/>
      <c r="O271" s="534"/>
      <c r="P271" s="534"/>
      <c r="Q271" s="534"/>
      <c r="R271" s="534"/>
      <c r="S271" s="534"/>
      <c r="T271" s="534"/>
      <c r="U271" s="534"/>
      <c r="V271" s="534"/>
      <c r="W271" s="534"/>
      <c r="X271" s="534"/>
      <c r="Y271" s="534"/>
      <c r="Z271" s="534"/>
      <c r="AA271" s="534"/>
      <c r="AB271" s="534"/>
      <c r="AC271" s="534"/>
      <c r="AD271" s="534"/>
      <c r="AE271" s="534"/>
      <c r="AF271" s="534"/>
      <c r="AG271" s="534"/>
      <c r="AH271" s="534"/>
      <c r="AI271" s="534"/>
      <c r="AJ271" s="534"/>
      <c r="AK271" s="534"/>
      <c r="AL271" s="534"/>
    </row>
    <row r="272" ht="15.75" customHeight="1">
      <c r="A272" s="534"/>
      <c r="B272" s="534"/>
      <c r="C272" s="534"/>
      <c r="D272" s="534"/>
      <c r="E272" s="534"/>
      <c r="F272" s="534"/>
      <c r="G272" s="534"/>
      <c r="H272" s="534"/>
      <c r="I272" s="534"/>
      <c r="J272" s="534"/>
      <c r="K272" s="534"/>
      <c r="L272" s="534"/>
      <c r="M272" s="534"/>
      <c r="N272" s="534"/>
      <c r="O272" s="534"/>
      <c r="P272" s="534"/>
      <c r="Q272" s="534"/>
      <c r="R272" s="534"/>
      <c r="S272" s="534"/>
      <c r="T272" s="534"/>
      <c r="U272" s="534"/>
      <c r="V272" s="534"/>
      <c r="W272" s="534"/>
      <c r="X272" s="534"/>
      <c r="Y272" s="534"/>
      <c r="Z272" s="534"/>
      <c r="AA272" s="534"/>
      <c r="AB272" s="534"/>
      <c r="AC272" s="534"/>
      <c r="AD272" s="534"/>
      <c r="AE272" s="534"/>
      <c r="AF272" s="534"/>
      <c r="AG272" s="534"/>
      <c r="AH272" s="534"/>
      <c r="AI272" s="534"/>
      <c r="AJ272" s="534"/>
      <c r="AK272" s="534"/>
      <c r="AL272" s="534"/>
    </row>
    <row r="273">
      <c r="A273" s="534"/>
      <c r="B273" s="534"/>
      <c r="C273" s="534"/>
      <c r="D273" s="534"/>
      <c r="E273" s="534"/>
      <c r="F273" s="534"/>
      <c r="G273" s="534"/>
      <c r="H273" s="534"/>
      <c r="I273" s="534"/>
      <c r="J273" s="534"/>
      <c r="K273" s="534"/>
      <c r="L273" s="534"/>
      <c r="M273" s="534"/>
      <c r="N273" s="534"/>
      <c r="O273" s="534"/>
      <c r="P273" s="534"/>
      <c r="Q273" s="534"/>
      <c r="R273" s="534"/>
      <c r="S273" s="534"/>
      <c r="T273" s="534"/>
      <c r="U273" s="534"/>
      <c r="V273" s="534"/>
      <c r="W273" s="534"/>
      <c r="X273" s="534"/>
      <c r="Y273" s="534"/>
      <c r="Z273" s="534"/>
      <c r="AA273" s="534"/>
      <c r="AB273" s="534"/>
      <c r="AC273" s="534"/>
      <c r="AD273" s="534"/>
      <c r="AE273" s="534"/>
      <c r="AF273" s="534"/>
      <c r="AG273" s="534"/>
      <c r="AH273" s="534"/>
      <c r="AI273" s="534"/>
      <c r="AJ273" s="534"/>
      <c r="AK273" s="534"/>
      <c r="AL273" s="534"/>
    </row>
    <row r="274">
      <c r="A274" s="534"/>
      <c r="B274" s="534"/>
      <c r="C274" s="534"/>
      <c r="D274" s="534"/>
      <c r="E274" s="534"/>
      <c r="F274" s="534"/>
      <c r="G274" s="534"/>
      <c r="H274" s="534"/>
      <c r="I274" s="534"/>
      <c r="J274" s="534"/>
      <c r="K274" s="534"/>
      <c r="L274" s="534"/>
      <c r="M274" s="534"/>
      <c r="N274" s="534"/>
      <c r="O274" s="534"/>
      <c r="P274" s="534"/>
      <c r="Q274" s="534"/>
      <c r="R274" s="534"/>
      <c r="S274" s="534"/>
      <c r="T274" s="534"/>
      <c r="U274" s="534"/>
      <c r="V274" s="534"/>
      <c r="W274" s="534"/>
      <c r="X274" s="534"/>
      <c r="Y274" s="534"/>
      <c r="Z274" s="534"/>
      <c r="AA274" s="534"/>
      <c r="AB274" s="534"/>
      <c r="AC274" s="534"/>
      <c r="AD274" s="534"/>
      <c r="AE274" s="534"/>
      <c r="AF274" s="534"/>
      <c r="AG274" s="534"/>
      <c r="AH274" s="534"/>
      <c r="AI274" s="534"/>
      <c r="AJ274" s="534"/>
      <c r="AK274" s="534"/>
      <c r="AL274" s="534"/>
    </row>
    <row r="275">
      <c r="A275" s="534"/>
      <c r="B275" s="534"/>
      <c r="C275" s="534"/>
      <c r="D275" s="534"/>
      <c r="E275" s="534"/>
      <c r="F275" s="534"/>
      <c r="G275" s="534"/>
      <c r="H275" s="534"/>
      <c r="I275" s="534"/>
      <c r="J275" s="534"/>
      <c r="K275" s="534"/>
      <c r="L275" s="534"/>
      <c r="M275" s="534"/>
      <c r="N275" s="534"/>
      <c r="O275" s="534"/>
      <c r="P275" s="534"/>
      <c r="Q275" s="534"/>
      <c r="R275" s="534"/>
      <c r="S275" s="534"/>
      <c r="T275" s="534"/>
      <c r="U275" s="534"/>
      <c r="V275" s="534"/>
      <c r="W275" s="534"/>
      <c r="X275" s="534"/>
      <c r="Y275" s="534"/>
      <c r="Z275" s="534"/>
      <c r="AA275" s="534"/>
      <c r="AB275" s="534"/>
      <c r="AC275" s="534"/>
      <c r="AD275" s="534"/>
      <c r="AE275" s="534"/>
      <c r="AF275" s="534"/>
      <c r="AG275" s="534"/>
      <c r="AH275" s="534"/>
      <c r="AI275" s="534"/>
      <c r="AJ275" s="534"/>
      <c r="AK275" s="534"/>
      <c r="AL275" s="534"/>
    </row>
    <row r="276">
      <c r="A276" s="534"/>
      <c r="B276" s="534"/>
      <c r="C276" s="534"/>
      <c r="D276" s="534"/>
      <c r="E276" s="534"/>
      <c r="F276" s="534"/>
      <c r="G276" s="534"/>
      <c r="H276" s="534"/>
      <c r="I276" s="534"/>
      <c r="J276" s="534"/>
      <c r="K276" s="534"/>
      <c r="L276" s="534"/>
      <c r="M276" s="534"/>
      <c r="N276" s="534"/>
      <c r="O276" s="534"/>
      <c r="P276" s="534"/>
      <c r="Q276" s="534"/>
      <c r="R276" s="534"/>
      <c r="S276" s="534"/>
      <c r="T276" s="534"/>
      <c r="U276" s="534"/>
      <c r="V276" s="534"/>
      <c r="W276" s="534"/>
      <c r="X276" s="534"/>
      <c r="Y276" s="534"/>
      <c r="Z276" s="534"/>
      <c r="AA276" s="534"/>
      <c r="AB276" s="534"/>
      <c r="AC276" s="534"/>
      <c r="AD276" s="534"/>
      <c r="AE276" s="534"/>
      <c r="AF276" s="534"/>
      <c r="AG276" s="534"/>
      <c r="AH276" s="534"/>
      <c r="AI276" s="534"/>
      <c r="AJ276" s="534"/>
      <c r="AK276" s="534"/>
      <c r="AL276" s="534"/>
    </row>
    <row r="277">
      <c r="A277" s="534"/>
      <c r="B277" s="534"/>
      <c r="C277" s="534"/>
      <c r="D277" s="534"/>
      <c r="E277" s="534"/>
      <c r="F277" s="534"/>
      <c r="G277" s="534"/>
      <c r="H277" s="534"/>
      <c r="I277" s="534"/>
      <c r="J277" s="534"/>
      <c r="K277" s="534"/>
      <c r="L277" s="534"/>
      <c r="M277" s="534"/>
      <c r="N277" s="534"/>
      <c r="O277" s="534"/>
      <c r="P277" s="534"/>
      <c r="Q277" s="534"/>
      <c r="R277" s="534"/>
      <c r="S277" s="534"/>
      <c r="T277" s="534"/>
      <c r="U277" s="534"/>
      <c r="V277" s="534"/>
      <c r="W277" s="534"/>
      <c r="X277" s="534"/>
      <c r="Y277" s="534"/>
      <c r="Z277" s="534"/>
      <c r="AA277" s="534"/>
      <c r="AB277" s="534"/>
      <c r="AC277" s="534"/>
      <c r="AD277" s="534"/>
      <c r="AE277" s="534"/>
      <c r="AF277" s="534"/>
      <c r="AG277" s="534"/>
      <c r="AH277" s="534"/>
      <c r="AI277" s="534"/>
      <c r="AJ277" s="534"/>
      <c r="AK277" s="534"/>
      <c r="AL277" s="534"/>
    </row>
    <row r="278">
      <c r="A278" s="534"/>
      <c r="B278" s="534"/>
      <c r="C278" s="534"/>
      <c r="D278" s="534"/>
      <c r="E278" s="534"/>
      <c r="F278" s="534"/>
      <c r="G278" s="534"/>
      <c r="H278" s="534"/>
      <c r="I278" s="534"/>
      <c r="J278" s="534"/>
      <c r="K278" s="534"/>
      <c r="L278" s="534"/>
      <c r="M278" s="534"/>
      <c r="N278" s="534"/>
      <c r="O278" s="534"/>
      <c r="P278" s="534"/>
      <c r="Q278" s="534"/>
      <c r="R278" s="534"/>
      <c r="S278" s="534"/>
      <c r="T278" s="534"/>
      <c r="U278" s="534"/>
      <c r="V278" s="534"/>
      <c r="W278" s="534"/>
      <c r="X278" s="534"/>
      <c r="Y278" s="534"/>
      <c r="Z278" s="534"/>
      <c r="AA278" s="534"/>
      <c r="AB278" s="534"/>
      <c r="AC278" s="534"/>
      <c r="AD278" s="534"/>
      <c r="AE278" s="534"/>
      <c r="AF278" s="534"/>
      <c r="AG278" s="534"/>
      <c r="AH278" s="534"/>
      <c r="AI278" s="534"/>
      <c r="AJ278" s="534"/>
      <c r="AK278" s="534"/>
      <c r="AL278" s="534"/>
    </row>
    <row r="279">
      <c r="A279" s="534"/>
      <c r="B279" s="534"/>
      <c r="C279" s="534"/>
      <c r="D279" s="534"/>
      <c r="E279" s="534"/>
      <c r="F279" s="534"/>
      <c r="G279" s="534"/>
      <c r="H279" s="534"/>
      <c r="I279" s="534"/>
      <c r="J279" s="534"/>
      <c r="K279" s="534"/>
      <c r="L279" s="534"/>
      <c r="M279" s="534"/>
      <c r="N279" s="534"/>
      <c r="O279" s="534"/>
      <c r="P279" s="534"/>
      <c r="Q279" s="534"/>
      <c r="R279" s="534"/>
      <c r="S279" s="534"/>
      <c r="T279" s="534"/>
      <c r="U279" s="534"/>
      <c r="V279" s="534"/>
      <c r="W279" s="534"/>
      <c r="X279" s="534"/>
      <c r="Y279" s="534"/>
      <c r="Z279" s="534"/>
      <c r="AA279" s="534"/>
      <c r="AB279" s="534"/>
      <c r="AC279" s="534"/>
      <c r="AD279" s="534"/>
      <c r="AE279" s="534"/>
      <c r="AF279" s="534"/>
      <c r="AG279" s="534"/>
      <c r="AH279" s="534"/>
      <c r="AI279" s="534"/>
      <c r="AJ279" s="534"/>
      <c r="AK279" s="534"/>
      <c r="AL279" s="534"/>
    </row>
    <row r="280">
      <c r="A280" s="534"/>
      <c r="B280" s="534"/>
      <c r="C280" s="534"/>
      <c r="D280" s="534"/>
      <c r="E280" s="534"/>
      <c r="F280" s="534"/>
      <c r="G280" s="534"/>
      <c r="H280" s="534"/>
      <c r="I280" s="534"/>
      <c r="J280" s="534"/>
      <c r="K280" s="534"/>
      <c r="L280" s="534"/>
      <c r="M280" s="534"/>
      <c r="N280" s="534"/>
      <c r="O280" s="534"/>
      <c r="P280" s="534"/>
      <c r="Q280" s="534"/>
      <c r="R280" s="534"/>
      <c r="S280" s="534"/>
      <c r="T280" s="534"/>
      <c r="U280" s="534"/>
      <c r="V280" s="534"/>
      <c r="W280" s="534"/>
      <c r="X280" s="534"/>
      <c r="Y280" s="534"/>
      <c r="Z280" s="534"/>
      <c r="AA280" s="534"/>
      <c r="AB280" s="534"/>
      <c r="AC280" s="534"/>
      <c r="AD280" s="534"/>
      <c r="AE280" s="534"/>
      <c r="AF280" s="534"/>
      <c r="AG280" s="534"/>
      <c r="AH280" s="534"/>
      <c r="AI280" s="534"/>
      <c r="AJ280" s="534"/>
      <c r="AK280" s="534"/>
      <c r="AL280" s="534"/>
    </row>
    <row r="281">
      <c r="A281" s="534"/>
      <c r="B281" s="534"/>
      <c r="C281" s="534"/>
      <c r="D281" s="534"/>
      <c r="E281" s="534"/>
      <c r="F281" s="534"/>
      <c r="G281" s="534"/>
      <c r="H281" s="534"/>
      <c r="I281" s="534"/>
      <c r="J281" s="534"/>
      <c r="K281" s="534"/>
      <c r="L281" s="534"/>
      <c r="M281" s="534"/>
      <c r="N281" s="534"/>
      <c r="O281" s="534"/>
      <c r="P281" s="534"/>
      <c r="Q281" s="534"/>
      <c r="R281" s="534"/>
      <c r="S281" s="534"/>
      <c r="T281" s="534"/>
      <c r="U281" s="534"/>
      <c r="V281" s="534"/>
      <c r="W281" s="534"/>
      <c r="X281" s="534"/>
      <c r="Y281" s="534"/>
      <c r="Z281" s="534"/>
      <c r="AA281" s="534"/>
      <c r="AB281" s="534"/>
      <c r="AC281" s="534"/>
      <c r="AD281" s="534"/>
      <c r="AE281" s="534"/>
      <c r="AF281" s="534"/>
      <c r="AG281" s="534"/>
      <c r="AH281" s="534"/>
      <c r="AI281" s="534"/>
      <c r="AJ281" s="534"/>
      <c r="AK281" s="534"/>
      <c r="AL281" s="534"/>
    </row>
    <row r="282">
      <c r="A282" s="534"/>
      <c r="B282" s="534"/>
      <c r="C282" s="534"/>
      <c r="D282" s="534"/>
      <c r="E282" s="534"/>
      <c r="F282" s="534"/>
      <c r="G282" s="534"/>
      <c r="H282" s="534"/>
      <c r="I282" s="534"/>
      <c r="J282" s="534"/>
      <c r="K282" s="534"/>
      <c r="L282" s="534"/>
      <c r="M282" s="534"/>
      <c r="N282" s="534"/>
      <c r="O282" s="534"/>
      <c r="P282" s="534"/>
      <c r="Q282" s="534"/>
      <c r="R282" s="534"/>
      <c r="S282" s="534"/>
      <c r="T282" s="534"/>
      <c r="U282" s="534"/>
      <c r="V282" s="534"/>
      <c r="W282" s="534"/>
      <c r="X282" s="534"/>
      <c r="Y282" s="534"/>
      <c r="Z282" s="534"/>
      <c r="AA282" s="534"/>
      <c r="AB282" s="534"/>
      <c r="AC282" s="534"/>
      <c r="AD282" s="534"/>
      <c r="AE282" s="534"/>
      <c r="AF282" s="534"/>
      <c r="AG282" s="534"/>
      <c r="AH282" s="534"/>
      <c r="AI282" s="534"/>
      <c r="AJ282" s="534"/>
      <c r="AK282" s="534"/>
      <c r="AL282" s="534"/>
    </row>
    <row r="283">
      <c r="A283" s="534"/>
      <c r="B283" s="534"/>
      <c r="C283" s="534"/>
      <c r="D283" s="534"/>
      <c r="E283" s="534"/>
      <c r="F283" s="534"/>
      <c r="G283" s="534"/>
      <c r="H283" s="534"/>
      <c r="I283" s="534"/>
      <c r="J283" s="534"/>
      <c r="K283" s="534"/>
      <c r="L283" s="534"/>
      <c r="M283" s="534"/>
      <c r="N283" s="534"/>
      <c r="O283" s="534"/>
      <c r="P283" s="534"/>
      <c r="Q283" s="534"/>
      <c r="R283" s="534"/>
      <c r="S283" s="534"/>
      <c r="T283" s="534"/>
      <c r="U283" s="534"/>
      <c r="V283" s="534"/>
      <c r="W283" s="534"/>
      <c r="X283" s="534"/>
      <c r="Y283" s="534"/>
      <c r="Z283" s="534"/>
      <c r="AA283" s="534"/>
      <c r="AB283" s="534"/>
      <c r="AC283" s="534"/>
      <c r="AD283" s="534"/>
      <c r="AE283" s="534"/>
      <c r="AF283" s="534"/>
      <c r="AG283" s="534"/>
      <c r="AH283" s="534"/>
      <c r="AI283" s="534"/>
      <c r="AJ283" s="534"/>
      <c r="AK283" s="534"/>
      <c r="AL283" s="534"/>
    </row>
    <row r="284">
      <c r="A284" s="534"/>
      <c r="B284" s="534"/>
      <c r="C284" s="534"/>
      <c r="D284" s="534"/>
      <c r="E284" s="534"/>
      <c r="F284" s="534"/>
      <c r="G284" s="534"/>
      <c r="H284" s="534"/>
      <c r="I284" s="534"/>
      <c r="J284" s="534"/>
      <c r="K284" s="534"/>
      <c r="L284" s="534"/>
      <c r="M284" s="534"/>
      <c r="N284" s="534"/>
      <c r="O284" s="534"/>
      <c r="P284" s="534"/>
      <c r="Q284" s="534"/>
      <c r="R284" s="534"/>
      <c r="S284" s="534"/>
      <c r="T284" s="534"/>
      <c r="U284" s="534"/>
      <c r="V284" s="534"/>
      <c r="W284" s="534"/>
      <c r="X284" s="534"/>
      <c r="Y284" s="534"/>
      <c r="Z284" s="534"/>
      <c r="AA284" s="534"/>
      <c r="AB284" s="534"/>
      <c r="AC284" s="534"/>
      <c r="AD284" s="534"/>
      <c r="AE284" s="534"/>
      <c r="AF284" s="534"/>
      <c r="AG284" s="534"/>
      <c r="AH284" s="534"/>
      <c r="AI284" s="534"/>
      <c r="AJ284" s="534"/>
      <c r="AK284" s="534"/>
      <c r="AL284" s="534"/>
    </row>
    <row r="285">
      <c r="A285" s="534"/>
      <c r="B285" s="534"/>
      <c r="C285" s="534"/>
      <c r="D285" s="534"/>
      <c r="E285" s="534"/>
      <c r="F285" s="534"/>
      <c r="G285" s="534"/>
      <c r="H285" s="534"/>
      <c r="I285" s="534"/>
      <c r="J285" s="534"/>
      <c r="K285" s="534"/>
      <c r="L285" s="534"/>
      <c r="M285" s="534"/>
      <c r="N285" s="534"/>
      <c r="O285" s="534"/>
      <c r="P285" s="534"/>
      <c r="Q285" s="534"/>
      <c r="R285" s="534"/>
      <c r="S285" s="534"/>
      <c r="T285" s="534"/>
      <c r="U285" s="534"/>
      <c r="V285" s="534"/>
      <c r="W285" s="534"/>
      <c r="X285" s="534"/>
      <c r="Y285" s="534"/>
      <c r="Z285" s="534"/>
      <c r="AA285" s="534"/>
      <c r="AB285" s="534"/>
      <c r="AC285" s="534"/>
      <c r="AD285" s="534"/>
      <c r="AE285" s="534"/>
      <c r="AF285" s="534"/>
      <c r="AG285" s="534"/>
      <c r="AH285" s="534"/>
      <c r="AI285" s="534"/>
      <c r="AJ285" s="534"/>
      <c r="AK285" s="534"/>
      <c r="AL285" s="534"/>
    </row>
    <row r="286">
      <c r="A286" s="534"/>
      <c r="B286" s="534"/>
      <c r="C286" s="534"/>
      <c r="D286" s="534"/>
      <c r="E286" s="534"/>
      <c r="F286" s="534"/>
      <c r="G286" s="534"/>
      <c r="H286" s="534"/>
      <c r="I286" s="534"/>
      <c r="J286" s="534"/>
      <c r="K286" s="534"/>
      <c r="L286" s="534"/>
      <c r="M286" s="534"/>
      <c r="N286" s="534"/>
      <c r="O286" s="534"/>
      <c r="P286" s="534"/>
      <c r="Q286" s="534"/>
      <c r="R286" s="534"/>
      <c r="S286" s="534"/>
      <c r="T286" s="534"/>
      <c r="U286" s="534"/>
      <c r="V286" s="534"/>
      <c r="W286" s="534"/>
      <c r="X286" s="534"/>
      <c r="Y286" s="534"/>
      <c r="Z286" s="534"/>
      <c r="AA286" s="534"/>
      <c r="AB286" s="534"/>
      <c r="AC286" s="534"/>
      <c r="AD286" s="534"/>
      <c r="AE286" s="534"/>
      <c r="AF286" s="534"/>
      <c r="AG286" s="534"/>
      <c r="AH286" s="534"/>
      <c r="AI286" s="534"/>
      <c r="AJ286" s="534"/>
      <c r="AK286" s="534"/>
      <c r="AL286" s="534"/>
    </row>
    <row r="287">
      <c r="A287" s="534"/>
      <c r="B287" s="534"/>
      <c r="C287" s="534"/>
      <c r="D287" s="534"/>
      <c r="E287" s="534"/>
      <c r="F287" s="534"/>
      <c r="G287" s="534"/>
      <c r="H287" s="534"/>
      <c r="I287" s="534"/>
      <c r="J287" s="534"/>
      <c r="K287" s="534"/>
      <c r="L287" s="534"/>
      <c r="M287" s="534"/>
      <c r="N287" s="534"/>
      <c r="O287" s="534"/>
      <c r="P287" s="534"/>
      <c r="Q287" s="534"/>
      <c r="R287" s="534"/>
      <c r="S287" s="534"/>
      <c r="T287" s="534"/>
      <c r="U287" s="534"/>
      <c r="V287" s="534"/>
      <c r="W287" s="534"/>
      <c r="X287" s="534"/>
      <c r="Y287" s="534"/>
      <c r="Z287" s="534"/>
      <c r="AA287" s="534"/>
      <c r="AB287" s="534"/>
      <c r="AC287" s="534"/>
      <c r="AD287" s="534"/>
      <c r="AE287" s="534"/>
      <c r="AF287" s="534"/>
      <c r="AG287" s="534"/>
      <c r="AH287" s="534"/>
      <c r="AI287" s="534"/>
      <c r="AJ287" s="534"/>
      <c r="AK287" s="534"/>
      <c r="AL287" s="534"/>
    </row>
    <row r="288">
      <c r="A288" s="534"/>
      <c r="B288" s="534"/>
      <c r="C288" s="534"/>
      <c r="D288" s="534"/>
      <c r="E288" s="534"/>
      <c r="F288" s="534"/>
      <c r="G288" s="534"/>
      <c r="H288" s="534"/>
      <c r="I288" s="534"/>
      <c r="J288" s="534"/>
      <c r="K288" s="534"/>
      <c r="L288" s="534"/>
      <c r="M288" s="534"/>
      <c r="N288" s="534"/>
      <c r="O288" s="534"/>
      <c r="P288" s="534"/>
      <c r="Q288" s="534"/>
      <c r="R288" s="534"/>
      <c r="S288" s="534"/>
      <c r="T288" s="534"/>
      <c r="U288" s="534"/>
      <c r="V288" s="534"/>
      <c r="W288" s="534"/>
      <c r="X288" s="534"/>
      <c r="Y288" s="534"/>
      <c r="Z288" s="534"/>
      <c r="AA288" s="534"/>
      <c r="AB288" s="534"/>
      <c r="AC288" s="534"/>
      <c r="AD288" s="534"/>
      <c r="AE288" s="534"/>
      <c r="AF288" s="534"/>
      <c r="AG288" s="534"/>
      <c r="AH288" s="534"/>
      <c r="AI288" s="534"/>
      <c r="AJ288" s="534"/>
      <c r="AK288" s="534"/>
      <c r="AL288" s="534"/>
    </row>
    <row r="289">
      <c r="A289" s="534"/>
      <c r="B289" s="534"/>
      <c r="C289" s="534"/>
      <c r="D289" s="534"/>
      <c r="E289" s="534"/>
      <c r="F289" s="534"/>
      <c r="G289" s="534"/>
      <c r="H289" s="534"/>
      <c r="I289" s="534"/>
      <c r="J289" s="534"/>
      <c r="K289" s="534"/>
      <c r="L289" s="534"/>
      <c r="M289" s="534"/>
      <c r="N289" s="534"/>
      <c r="O289" s="534"/>
      <c r="P289" s="534"/>
      <c r="Q289" s="534"/>
      <c r="R289" s="534"/>
      <c r="S289" s="534"/>
      <c r="T289" s="534"/>
      <c r="U289" s="534"/>
      <c r="V289" s="534"/>
      <c r="W289" s="534"/>
      <c r="X289" s="534"/>
      <c r="Y289" s="534"/>
      <c r="Z289" s="534"/>
      <c r="AA289" s="534"/>
      <c r="AB289" s="534"/>
      <c r="AC289" s="534"/>
      <c r="AD289" s="534"/>
      <c r="AE289" s="534"/>
      <c r="AF289" s="534"/>
      <c r="AG289" s="534"/>
      <c r="AH289" s="534"/>
      <c r="AI289" s="534"/>
      <c r="AJ289" s="534"/>
      <c r="AK289" s="534"/>
      <c r="AL289" s="534"/>
    </row>
    <row r="290">
      <c r="A290" s="534"/>
      <c r="B290" s="534"/>
      <c r="C290" s="534"/>
      <c r="D290" s="534"/>
      <c r="E290" s="534"/>
      <c r="F290" s="534"/>
      <c r="G290" s="534"/>
      <c r="H290" s="534"/>
      <c r="I290" s="534"/>
      <c r="J290" s="534"/>
      <c r="K290" s="534"/>
      <c r="L290" s="534"/>
      <c r="M290" s="534"/>
      <c r="N290" s="534"/>
      <c r="O290" s="534"/>
      <c r="P290" s="534"/>
      <c r="Q290" s="534"/>
      <c r="R290" s="534"/>
      <c r="S290" s="534"/>
      <c r="T290" s="534"/>
      <c r="U290" s="534"/>
      <c r="V290" s="534"/>
      <c r="W290" s="534"/>
      <c r="X290" s="534"/>
      <c r="Y290" s="534"/>
      <c r="Z290" s="534"/>
      <c r="AA290" s="534"/>
      <c r="AB290" s="534"/>
      <c r="AC290" s="534"/>
      <c r="AD290" s="534"/>
      <c r="AE290" s="534"/>
      <c r="AF290" s="534"/>
      <c r="AG290" s="534"/>
      <c r="AH290" s="534"/>
      <c r="AI290" s="534"/>
      <c r="AJ290" s="534"/>
      <c r="AK290" s="534"/>
      <c r="AL290" s="534"/>
    </row>
    <row r="291" ht="15.75" customHeight="1">
      <c r="A291" s="534"/>
      <c r="B291" s="534"/>
      <c r="C291" s="534"/>
      <c r="D291" s="534"/>
      <c r="E291" s="534"/>
      <c r="F291" s="534"/>
      <c r="G291" s="534"/>
      <c r="H291" s="534"/>
      <c r="I291" s="534"/>
      <c r="J291" s="534"/>
      <c r="K291" s="534"/>
      <c r="L291" s="534"/>
      <c r="M291" s="534"/>
      <c r="N291" s="534"/>
      <c r="O291" s="534"/>
      <c r="P291" s="534"/>
      <c r="Q291" s="534"/>
      <c r="R291" s="534"/>
      <c r="S291" s="534"/>
      <c r="T291" s="534"/>
      <c r="U291" s="534"/>
      <c r="V291" s="534"/>
      <c r="W291" s="534"/>
      <c r="X291" s="534"/>
      <c r="Y291" s="534"/>
      <c r="Z291" s="534"/>
      <c r="AA291" s="534"/>
      <c r="AB291" s="534"/>
      <c r="AC291" s="534"/>
      <c r="AD291" s="534"/>
      <c r="AE291" s="534"/>
      <c r="AF291" s="534"/>
      <c r="AG291" s="534"/>
      <c r="AH291" s="534"/>
      <c r="AI291" s="534"/>
      <c r="AJ291" s="534"/>
      <c r="AK291" s="534"/>
      <c r="AL291" s="534"/>
    </row>
    <row r="292" ht="15.75" customHeight="1">
      <c r="A292" s="534"/>
      <c r="B292" s="534"/>
      <c r="C292" s="534"/>
      <c r="D292" s="534"/>
      <c r="E292" s="534"/>
      <c r="F292" s="534"/>
      <c r="G292" s="534"/>
      <c r="H292" s="534"/>
      <c r="I292" s="534"/>
      <c r="J292" s="534"/>
      <c r="K292" s="534"/>
      <c r="L292" s="534"/>
      <c r="M292" s="534"/>
      <c r="N292" s="534"/>
      <c r="O292" s="534"/>
      <c r="P292" s="534"/>
      <c r="Q292" s="534"/>
      <c r="R292" s="534"/>
      <c r="S292" s="534"/>
      <c r="T292" s="534"/>
      <c r="U292" s="534"/>
      <c r="V292" s="534"/>
      <c r="W292" s="534"/>
      <c r="X292" s="534"/>
      <c r="Y292" s="534"/>
      <c r="Z292" s="534"/>
      <c r="AA292" s="534"/>
      <c r="AB292" s="534"/>
      <c r="AC292" s="534"/>
      <c r="AD292" s="534"/>
      <c r="AE292" s="534"/>
      <c r="AF292" s="534"/>
      <c r="AG292" s="534"/>
      <c r="AH292" s="534"/>
      <c r="AI292" s="534"/>
      <c r="AJ292" s="534"/>
      <c r="AK292" s="534"/>
      <c r="AL292" s="534"/>
    </row>
    <row r="293" ht="15.75" customHeight="1">
      <c r="A293" s="534"/>
      <c r="B293" s="534"/>
      <c r="C293" s="534"/>
      <c r="D293" s="534"/>
      <c r="E293" s="534"/>
      <c r="F293" s="534"/>
      <c r="G293" s="534"/>
      <c r="H293" s="534"/>
      <c r="I293" s="534"/>
      <c r="J293" s="534"/>
      <c r="K293" s="534"/>
      <c r="L293" s="534"/>
      <c r="M293" s="534"/>
      <c r="N293" s="534"/>
      <c r="O293" s="534"/>
      <c r="P293" s="534"/>
      <c r="Q293" s="534"/>
      <c r="R293" s="534"/>
      <c r="S293" s="534"/>
      <c r="T293" s="534"/>
      <c r="U293" s="534"/>
      <c r="V293" s="534"/>
      <c r="W293" s="534"/>
      <c r="X293" s="534"/>
      <c r="Y293" s="534"/>
      <c r="Z293" s="534"/>
      <c r="AA293" s="534"/>
      <c r="AB293" s="534"/>
      <c r="AC293" s="534"/>
      <c r="AD293" s="534"/>
      <c r="AE293" s="534"/>
      <c r="AF293" s="534"/>
      <c r="AG293" s="534"/>
      <c r="AH293" s="534"/>
      <c r="AI293" s="534"/>
      <c r="AJ293" s="534"/>
      <c r="AK293" s="534"/>
      <c r="AL293" s="534"/>
    </row>
    <row r="294" ht="15.75" customHeight="1">
      <c r="A294" s="534"/>
      <c r="B294" s="534"/>
      <c r="C294" s="534"/>
      <c r="D294" s="534"/>
      <c r="E294" s="534"/>
      <c r="F294" s="534"/>
      <c r="G294" s="534"/>
      <c r="H294" s="534"/>
      <c r="I294" s="534"/>
      <c r="J294" s="534"/>
      <c r="K294" s="534"/>
      <c r="L294" s="534"/>
      <c r="M294" s="534"/>
      <c r="N294" s="534"/>
      <c r="O294" s="534"/>
      <c r="P294" s="534"/>
      <c r="Q294" s="534"/>
      <c r="R294" s="534"/>
      <c r="S294" s="534"/>
      <c r="T294" s="534"/>
      <c r="U294" s="534"/>
      <c r="V294" s="534"/>
      <c r="W294" s="534"/>
      <c r="X294" s="534"/>
      <c r="Y294" s="534"/>
      <c r="Z294" s="534"/>
      <c r="AA294" s="534"/>
      <c r="AB294" s="534"/>
      <c r="AC294" s="534"/>
      <c r="AD294" s="534"/>
      <c r="AE294" s="534"/>
      <c r="AF294" s="534"/>
      <c r="AG294" s="534"/>
      <c r="AH294" s="534"/>
      <c r="AI294" s="534"/>
      <c r="AJ294" s="534"/>
      <c r="AK294" s="534"/>
      <c r="AL294" s="534"/>
    </row>
    <row r="295" ht="15.75" customHeight="1">
      <c r="A295" s="534"/>
      <c r="B295" s="534"/>
      <c r="C295" s="534"/>
      <c r="D295" s="534"/>
      <c r="E295" s="534"/>
      <c r="F295" s="534"/>
      <c r="G295" s="534"/>
      <c r="H295" s="534"/>
      <c r="I295" s="534"/>
      <c r="J295" s="534"/>
      <c r="K295" s="534"/>
      <c r="L295" s="534"/>
      <c r="M295" s="534"/>
      <c r="N295" s="534"/>
      <c r="O295" s="534"/>
      <c r="P295" s="534"/>
      <c r="Q295" s="534"/>
      <c r="R295" s="534"/>
      <c r="S295" s="534"/>
      <c r="T295" s="534"/>
      <c r="U295" s="534"/>
      <c r="V295" s="534"/>
      <c r="W295" s="534"/>
      <c r="X295" s="534"/>
      <c r="Y295" s="534"/>
      <c r="Z295" s="534"/>
      <c r="AA295" s="534"/>
      <c r="AB295" s="534"/>
      <c r="AC295" s="534"/>
      <c r="AD295" s="534"/>
      <c r="AE295" s="534"/>
      <c r="AF295" s="534"/>
      <c r="AG295" s="534"/>
      <c r="AH295" s="534"/>
      <c r="AI295" s="534"/>
      <c r="AJ295" s="534"/>
      <c r="AK295" s="534"/>
      <c r="AL295" s="534"/>
    </row>
    <row r="296" ht="15.75" customHeight="1">
      <c r="A296" s="534"/>
      <c r="B296" s="534"/>
      <c r="C296" s="534"/>
      <c r="D296" s="534"/>
      <c r="E296" s="534"/>
      <c r="F296" s="534"/>
      <c r="G296" s="534"/>
      <c r="H296" s="534"/>
      <c r="I296" s="534"/>
      <c r="J296" s="534"/>
      <c r="K296" s="534"/>
      <c r="L296" s="534"/>
      <c r="M296" s="534"/>
      <c r="N296" s="534"/>
      <c r="O296" s="534"/>
      <c r="P296" s="534"/>
      <c r="Q296" s="534"/>
      <c r="R296" s="534"/>
      <c r="S296" s="534"/>
      <c r="T296" s="534"/>
      <c r="U296" s="534"/>
      <c r="V296" s="534"/>
      <c r="W296" s="534"/>
      <c r="X296" s="534"/>
      <c r="Y296" s="534"/>
      <c r="Z296" s="534"/>
      <c r="AA296" s="534"/>
      <c r="AB296" s="534"/>
      <c r="AC296" s="534"/>
      <c r="AD296" s="534"/>
      <c r="AE296" s="534"/>
      <c r="AF296" s="534"/>
      <c r="AG296" s="534"/>
      <c r="AH296" s="534"/>
      <c r="AI296" s="534"/>
      <c r="AJ296" s="534"/>
      <c r="AK296" s="534"/>
      <c r="AL296" s="534"/>
    </row>
    <row r="297" ht="15.75" customHeight="1">
      <c r="A297" s="534"/>
      <c r="B297" s="534"/>
      <c r="C297" s="534"/>
      <c r="D297" s="534"/>
      <c r="E297" s="534"/>
      <c r="F297" s="534"/>
      <c r="G297" s="534"/>
      <c r="H297" s="534"/>
      <c r="I297" s="534"/>
      <c r="J297" s="534"/>
      <c r="K297" s="534"/>
      <c r="L297" s="534"/>
      <c r="M297" s="534"/>
      <c r="N297" s="534"/>
      <c r="O297" s="534"/>
      <c r="P297" s="534"/>
      <c r="Q297" s="534"/>
      <c r="R297" s="534"/>
      <c r="S297" s="534"/>
      <c r="T297" s="534"/>
      <c r="U297" s="534"/>
      <c r="V297" s="534"/>
      <c r="W297" s="534"/>
      <c r="X297" s="534"/>
      <c r="Y297" s="534"/>
      <c r="Z297" s="534"/>
      <c r="AA297" s="534"/>
      <c r="AB297" s="534"/>
      <c r="AC297" s="534"/>
      <c r="AD297" s="534"/>
      <c r="AE297" s="534"/>
      <c r="AF297" s="534"/>
      <c r="AG297" s="534"/>
      <c r="AH297" s="534"/>
      <c r="AI297" s="534"/>
      <c r="AJ297" s="534"/>
      <c r="AK297" s="534"/>
      <c r="AL297" s="534"/>
    </row>
    <row r="298" ht="15.75" customHeight="1">
      <c r="A298" s="534"/>
      <c r="B298" s="534"/>
      <c r="C298" s="534"/>
      <c r="D298" s="534"/>
      <c r="E298" s="534"/>
      <c r="F298" s="534"/>
      <c r="G298" s="534"/>
      <c r="H298" s="534"/>
      <c r="I298" s="534"/>
      <c r="J298" s="534"/>
      <c r="K298" s="534"/>
      <c r="L298" s="534"/>
      <c r="M298" s="534"/>
      <c r="N298" s="534"/>
      <c r="O298" s="534"/>
      <c r="P298" s="534"/>
      <c r="Q298" s="534"/>
      <c r="R298" s="534"/>
      <c r="S298" s="534"/>
      <c r="T298" s="534"/>
      <c r="U298" s="534"/>
      <c r="V298" s="534"/>
      <c r="W298" s="534"/>
      <c r="X298" s="534"/>
      <c r="Y298" s="534"/>
      <c r="Z298" s="534"/>
      <c r="AA298" s="534"/>
      <c r="AB298" s="534"/>
      <c r="AC298" s="534"/>
      <c r="AD298" s="534"/>
      <c r="AE298" s="534"/>
      <c r="AF298" s="534"/>
      <c r="AG298" s="534"/>
      <c r="AH298" s="534"/>
      <c r="AI298" s="534"/>
      <c r="AJ298" s="534"/>
      <c r="AK298" s="534"/>
      <c r="AL298" s="534"/>
    </row>
    <row r="299" ht="15.75" customHeight="1">
      <c r="A299" s="534"/>
      <c r="B299" s="534"/>
      <c r="C299" s="534"/>
      <c r="D299" s="534"/>
      <c r="E299" s="534"/>
      <c r="F299" s="534"/>
      <c r="G299" s="534"/>
      <c r="H299" s="534"/>
      <c r="I299" s="534"/>
      <c r="J299" s="534"/>
      <c r="K299" s="534"/>
      <c r="L299" s="534"/>
      <c r="M299" s="534"/>
      <c r="N299" s="534"/>
      <c r="O299" s="534"/>
      <c r="P299" s="534"/>
      <c r="Q299" s="534"/>
      <c r="R299" s="534"/>
      <c r="S299" s="534"/>
      <c r="T299" s="534"/>
      <c r="U299" s="534"/>
      <c r="V299" s="534"/>
      <c r="W299" s="534"/>
      <c r="X299" s="534"/>
      <c r="Y299" s="534"/>
      <c r="Z299" s="534"/>
      <c r="AA299" s="534"/>
      <c r="AB299" s="534"/>
      <c r="AC299" s="534"/>
      <c r="AD299" s="534"/>
      <c r="AE299" s="534"/>
      <c r="AF299" s="534"/>
      <c r="AG299" s="534"/>
      <c r="AH299" s="534"/>
      <c r="AI299" s="534"/>
      <c r="AJ299" s="534"/>
      <c r="AK299" s="534"/>
      <c r="AL299" s="534"/>
    </row>
    <row r="300" ht="15.75" customHeight="1">
      <c r="A300" s="534"/>
      <c r="B300" s="534"/>
      <c r="C300" s="534"/>
      <c r="D300" s="534"/>
      <c r="E300" s="534"/>
      <c r="F300" s="534"/>
      <c r="G300" s="534"/>
      <c r="H300" s="534"/>
      <c r="I300" s="534"/>
      <c r="J300" s="534"/>
      <c r="K300" s="534"/>
      <c r="L300" s="534"/>
      <c r="M300" s="534"/>
      <c r="N300" s="534"/>
      <c r="O300" s="534"/>
      <c r="P300" s="534"/>
      <c r="Q300" s="534"/>
      <c r="R300" s="534"/>
      <c r="S300" s="534"/>
      <c r="T300" s="534"/>
      <c r="U300" s="534"/>
      <c r="V300" s="534"/>
      <c r="W300" s="534"/>
      <c r="X300" s="534"/>
      <c r="Y300" s="534"/>
      <c r="Z300" s="534"/>
      <c r="AA300" s="534"/>
      <c r="AB300" s="534"/>
      <c r="AC300" s="534"/>
      <c r="AD300" s="534"/>
      <c r="AE300" s="534"/>
      <c r="AF300" s="534"/>
      <c r="AG300" s="534"/>
      <c r="AH300" s="534"/>
      <c r="AI300" s="534"/>
      <c r="AJ300" s="534"/>
      <c r="AK300" s="534"/>
      <c r="AL300" s="534"/>
    </row>
    <row r="301" ht="15.75" customHeight="1">
      <c r="A301" s="534"/>
      <c r="B301" s="534"/>
      <c r="C301" s="534"/>
      <c r="D301" s="534"/>
      <c r="E301" s="534"/>
      <c r="F301" s="534"/>
      <c r="G301" s="534"/>
      <c r="H301" s="534"/>
      <c r="I301" s="534"/>
      <c r="J301" s="534"/>
      <c r="K301" s="534"/>
      <c r="L301" s="534"/>
      <c r="M301" s="534"/>
      <c r="N301" s="534"/>
      <c r="O301" s="534"/>
      <c r="P301" s="534"/>
      <c r="Q301" s="534"/>
      <c r="R301" s="534"/>
      <c r="S301" s="534"/>
      <c r="T301" s="534"/>
      <c r="U301" s="534"/>
      <c r="V301" s="534"/>
      <c r="W301" s="534"/>
      <c r="X301" s="534"/>
      <c r="Y301" s="534"/>
      <c r="Z301" s="534"/>
      <c r="AA301" s="534"/>
      <c r="AB301" s="534"/>
      <c r="AC301" s="534"/>
      <c r="AD301" s="534"/>
      <c r="AE301" s="534"/>
      <c r="AF301" s="534"/>
      <c r="AG301" s="534"/>
      <c r="AH301" s="534"/>
      <c r="AI301" s="534"/>
      <c r="AJ301" s="534"/>
      <c r="AK301" s="534"/>
      <c r="AL301" s="534"/>
    </row>
    <row r="302" ht="15.75" customHeight="1">
      <c r="A302" s="534"/>
      <c r="B302" s="534"/>
      <c r="C302" s="534"/>
      <c r="D302" s="534"/>
      <c r="E302" s="534"/>
      <c r="F302" s="534"/>
      <c r="G302" s="534"/>
      <c r="H302" s="534"/>
      <c r="I302" s="534"/>
      <c r="J302" s="534"/>
      <c r="K302" s="534"/>
      <c r="L302" s="534"/>
      <c r="M302" s="534"/>
      <c r="N302" s="534"/>
      <c r="O302" s="534"/>
      <c r="P302" s="534"/>
      <c r="Q302" s="534"/>
      <c r="R302" s="534"/>
      <c r="S302" s="534"/>
      <c r="T302" s="534"/>
      <c r="U302" s="534"/>
      <c r="V302" s="534"/>
      <c r="W302" s="534"/>
      <c r="X302" s="534"/>
      <c r="Y302" s="534"/>
      <c r="Z302" s="534"/>
      <c r="AA302" s="534"/>
      <c r="AB302" s="534"/>
      <c r="AC302" s="534"/>
      <c r="AD302" s="534"/>
      <c r="AE302" s="534"/>
      <c r="AF302" s="534"/>
      <c r="AG302" s="534"/>
      <c r="AH302" s="534"/>
      <c r="AI302" s="534"/>
      <c r="AJ302" s="534"/>
      <c r="AK302" s="534"/>
      <c r="AL302" s="534"/>
    </row>
    <row r="303" ht="15.75" customHeight="1">
      <c r="A303" s="534"/>
      <c r="B303" s="534"/>
      <c r="C303" s="534"/>
      <c r="D303" s="534"/>
      <c r="E303" s="534"/>
      <c r="F303" s="534"/>
      <c r="G303" s="534"/>
      <c r="H303" s="534"/>
      <c r="I303" s="534"/>
      <c r="J303" s="534"/>
      <c r="K303" s="534"/>
      <c r="L303" s="534"/>
      <c r="M303" s="534"/>
      <c r="N303" s="534"/>
      <c r="O303" s="534"/>
      <c r="P303" s="534"/>
      <c r="Q303" s="534"/>
      <c r="R303" s="534"/>
      <c r="S303" s="534"/>
      <c r="T303" s="534"/>
      <c r="U303" s="534"/>
      <c r="V303" s="534"/>
      <c r="W303" s="534"/>
      <c r="X303" s="534"/>
      <c r="Y303" s="534"/>
      <c r="Z303" s="534"/>
      <c r="AA303" s="534"/>
      <c r="AB303" s="534"/>
      <c r="AC303" s="534"/>
      <c r="AD303" s="534"/>
      <c r="AE303" s="534"/>
      <c r="AF303" s="534"/>
      <c r="AG303" s="534"/>
      <c r="AH303" s="534"/>
      <c r="AI303" s="534"/>
      <c r="AJ303" s="534"/>
      <c r="AK303" s="534"/>
      <c r="AL303" s="534"/>
    </row>
    <row r="304" ht="15.75" customHeight="1">
      <c r="A304" s="534"/>
      <c r="B304" s="534"/>
      <c r="C304" s="534"/>
      <c r="D304" s="534"/>
      <c r="E304" s="534"/>
      <c r="F304" s="534"/>
      <c r="G304" s="534"/>
      <c r="H304" s="534"/>
      <c r="I304" s="534"/>
      <c r="J304" s="534"/>
      <c r="K304" s="534"/>
      <c r="L304" s="534"/>
      <c r="M304" s="534"/>
      <c r="N304" s="534"/>
      <c r="O304" s="534"/>
      <c r="P304" s="534"/>
      <c r="Q304" s="534"/>
      <c r="R304" s="534"/>
      <c r="S304" s="534"/>
      <c r="T304" s="534"/>
      <c r="U304" s="534"/>
      <c r="V304" s="534"/>
      <c r="W304" s="534"/>
      <c r="X304" s="534"/>
      <c r="Y304" s="534"/>
      <c r="Z304" s="534"/>
      <c r="AA304" s="534"/>
      <c r="AB304" s="534"/>
      <c r="AC304" s="534"/>
      <c r="AD304" s="534"/>
      <c r="AE304" s="534"/>
      <c r="AF304" s="534"/>
      <c r="AG304" s="534"/>
      <c r="AH304" s="534"/>
      <c r="AI304" s="534"/>
      <c r="AJ304" s="534"/>
      <c r="AK304" s="534"/>
      <c r="AL304" s="534"/>
    </row>
    <row r="305" ht="15.75" customHeight="1">
      <c r="A305" s="534"/>
      <c r="B305" s="534"/>
      <c r="C305" s="534"/>
      <c r="D305" s="534"/>
      <c r="E305" s="534"/>
      <c r="F305" s="534"/>
      <c r="G305" s="534"/>
      <c r="H305" s="534"/>
      <c r="I305" s="534"/>
      <c r="J305" s="534"/>
      <c r="K305" s="534"/>
      <c r="L305" s="534"/>
      <c r="M305" s="534"/>
      <c r="N305" s="534"/>
      <c r="O305" s="534"/>
      <c r="P305" s="534"/>
      <c r="Q305" s="534"/>
      <c r="R305" s="534"/>
      <c r="S305" s="534"/>
      <c r="T305" s="534"/>
      <c r="U305" s="534"/>
      <c r="V305" s="534"/>
      <c r="W305" s="534"/>
      <c r="X305" s="534"/>
      <c r="Y305" s="534"/>
      <c r="Z305" s="534"/>
      <c r="AA305" s="534"/>
      <c r="AB305" s="534"/>
      <c r="AC305" s="534"/>
      <c r="AD305" s="534"/>
      <c r="AE305" s="534"/>
      <c r="AF305" s="534"/>
      <c r="AG305" s="534"/>
      <c r="AH305" s="534"/>
      <c r="AI305" s="534"/>
      <c r="AJ305" s="534"/>
      <c r="AK305" s="534"/>
      <c r="AL305" s="534"/>
    </row>
    <row r="306" ht="15.75" customHeight="1">
      <c r="A306" s="534"/>
      <c r="B306" s="534"/>
      <c r="C306" s="534"/>
      <c r="D306" s="534"/>
      <c r="E306" s="534"/>
      <c r="F306" s="534"/>
      <c r="G306" s="534"/>
      <c r="H306" s="534"/>
      <c r="I306" s="534"/>
      <c r="J306" s="534"/>
      <c r="K306" s="534"/>
      <c r="L306" s="534"/>
      <c r="M306" s="534"/>
      <c r="N306" s="534"/>
      <c r="O306" s="534"/>
      <c r="P306" s="534"/>
      <c r="Q306" s="534"/>
      <c r="R306" s="534"/>
      <c r="S306" s="534"/>
      <c r="T306" s="534"/>
      <c r="U306" s="534"/>
      <c r="V306" s="534"/>
      <c r="W306" s="534"/>
      <c r="X306" s="534"/>
      <c r="Y306" s="534"/>
      <c r="Z306" s="534"/>
      <c r="AA306" s="534"/>
      <c r="AB306" s="534"/>
      <c r="AC306" s="534"/>
      <c r="AD306" s="534"/>
      <c r="AE306" s="534"/>
      <c r="AF306" s="534"/>
      <c r="AG306" s="534"/>
      <c r="AH306" s="534"/>
      <c r="AI306" s="534"/>
      <c r="AJ306" s="534"/>
      <c r="AK306" s="534"/>
      <c r="AL306" s="534"/>
    </row>
    <row r="307" ht="15.75" customHeight="1">
      <c r="A307" s="534"/>
      <c r="B307" s="534"/>
      <c r="C307" s="534"/>
      <c r="D307" s="534"/>
      <c r="E307" s="534"/>
      <c r="F307" s="534"/>
      <c r="G307" s="534"/>
      <c r="H307" s="534"/>
      <c r="I307" s="534"/>
      <c r="J307" s="534"/>
      <c r="K307" s="534"/>
      <c r="L307" s="534"/>
      <c r="M307" s="534"/>
      <c r="N307" s="534"/>
      <c r="O307" s="534"/>
      <c r="P307" s="534"/>
      <c r="Q307" s="534"/>
      <c r="R307" s="534"/>
      <c r="S307" s="534"/>
      <c r="T307" s="534"/>
      <c r="U307" s="534"/>
      <c r="V307" s="534"/>
      <c r="W307" s="534"/>
      <c r="X307" s="534"/>
      <c r="Y307" s="534"/>
      <c r="Z307" s="534"/>
      <c r="AA307" s="534"/>
      <c r="AB307" s="534"/>
      <c r="AC307" s="534"/>
      <c r="AD307" s="534"/>
      <c r="AE307" s="534"/>
      <c r="AF307" s="534"/>
      <c r="AG307" s="534"/>
      <c r="AH307" s="534"/>
      <c r="AI307" s="534"/>
      <c r="AJ307" s="534"/>
      <c r="AK307" s="534"/>
      <c r="AL307" s="534"/>
    </row>
    <row r="308" ht="15.75" customHeight="1">
      <c r="A308" s="534"/>
      <c r="B308" s="534"/>
      <c r="C308" s="534"/>
      <c r="D308" s="534"/>
      <c r="E308" s="534"/>
      <c r="F308" s="534"/>
      <c r="G308" s="534"/>
      <c r="H308" s="534"/>
      <c r="I308" s="534"/>
      <c r="J308" s="534"/>
      <c r="K308" s="534"/>
      <c r="L308" s="534"/>
      <c r="M308" s="534"/>
      <c r="N308" s="534"/>
      <c r="O308" s="534"/>
      <c r="P308" s="534"/>
      <c r="Q308" s="534"/>
      <c r="R308" s="534"/>
      <c r="S308" s="534"/>
      <c r="T308" s="534"/>
      <c r="U308" s="534"/>
      <c r="V308" s="534"/>
      <c r="W308" s="534"/>
      <c r="X308" s="534"/>
      <c r="Y308" s="534"/>
      <c r="Z308" s="534"/>
      <c r="AA308" s="534"/>
      <c r="AB308" s="534"/>
      <c r="AC308" s="534"/>
      <c r="AD308" s="534"/>
      <c r="AE308" s="534"/>
      <c r="AF308" s="534"/>
      <c r="AG308" s="534"/>
      <c r="AH308" s="534"/>
      <c r="AI308" s="534"/>
      <c r="AJ308" s="534"/>
      <c r="AK308" s="534"/>
      <c r="AL308" s="534"/>
    </row>
    <row r="309" ht="15.75" customHeight="1">
      <c r="A309" s="534"/>
      <c r="B309" s="534"/>
      <c r="C309" s="534"/>
      <c r="D309" s="534"/>
      <c r="E309" s="534"/>
      <c r="F309" s="534"/>
      <c r="G309" s="534"/>
      <c r="H309" s="534"/>
      <c r="I309" s="534"/>
      <c r="J309" s="534"/>
      <c r="K309" s="534"/>
      <c r="L309" s="534"/>
      <c r="M309" s="534"/>
      <c r="N309" s="534"/>
      <c r="O309" s="534"/>
      <c r="P309" s="534"/>
      <c r="Q309" s="534"/>
      <c r="R309" s="534"/>
      <c r="S309" s="534"/>
      <c r="T309" s="534"/>
      <c r="U309" s="534"/>
      <c r="V309" s="534"/>
      <c r="W309" s="534"/>
      <c r="X309" s="534"/>
      <c r="Y309" s="534"/>
      <c r="Z309" s="534"/>
      <c r="AA309" s="534"/>
      <c r="AB309" s="534"/>
      <c r="AC309" s="534"/>
      <c r="AD309" s="534"/>
      <c r="AE309" s="534"/>
      <c r="AF309" s="534"/>
      <c r="AG309" s="534"/>
      <c r="AH309" s="534"/>
      <c r="AI309" s="534"/>
      <c r="AJ309" s="534"/>
      <c r="AK309" s="534"/>
      <c r="AL309" s="534"/>
    </row>
    <row r="310" ht="15.75" customHeight="1">
      <c r="A310" s="534"/>
      <c r="B310" s="534"/>
      <c r="C310" s="534"/>
      <c r="D310" s="534"/>
      <c r="E310" s="534"/>
      <c r="F310" s="534"/>
      <c r="G310" s="534"/>
      <c r="H310" s="534"/>
      <c r="I310" s="534"/>
      <c r="J310" s="534"/>
      <c r="K310" s="534"/>
      <c r="L310" s="534"/>
      <c r="M310" s="534"/>
      <c r="N310" s="534"/>
      <c r="O310" s="534"/>
      <c r="P310" s="534"/>
      <c r="Q310" s="534"/>
      <c r="R310" s="534"/>
      <c r="S310" s="534"/>
      <c r="T310" s="534"/>
      <c r="U310" s="534"/>
      <c r="V310" s="534"/>
      <c r="W310" s="534"/>
      <c r="X310" s="534"/>
      <c r="Y310" s="534"/>
      <c r="Z310" s="534"/>
      <c r="AA310" s="534"/>
      <c r="AB310" s="534"/>
      <c r="AC310" s="534"/>
      <c r="AD310" s="534"/>
      <c r="AE310" s="534"/>
      <c r="AF310" s="534"/>
      <c r="AG310" s="534"/>
      <c r="AH310" s="534"/>
      <c r="AI310" s="534"/>
      <c r="AJ310" s="534"/>
      <c r="AK310" s="534"/>
      <c r="AL310" s="534"/>
    </row>
    <row r="311" ht="15.75" customHeight="1">
      <c r="A311" s="534"/>
      <c r="B311" s="534"/>
      <c r="C311" s="534"/>
      <c r="D311" s="534"/>
      <c r="E311" s="534"/>
      <c r="F311" s="534"/>
      <c r="G311" s="534"/>
      <c r="H311" s="534"/>
      <c r="I311" s="534"/>
      <c r="J311" s="534"/>
      <c r="K311" s="534"/>
      <c r="L311" s="534"/>
      <c r="M311" s="534"/>
      <c r="N311" s="534"/>
      <c r="O311" s="534"/>
      <c r="P311" s="534"/>
      <c r="Q311" s="534"/>
      <c r="R311" s="534"/>
      <c r="S311" s="534"/>
      <c r="T311" s="534"/>
      <c r="U311" s="534"/>
      <c r="V311" s="534"/>
      <c r="W311" s="534"/>
      <c r="X311" s="534"/>
      <c r="Y311" s="534"/>
      <c r="Z311" s="534"/>
      <c r="AA311" s="534"/>
      <c r="AB311" s="534"/>
      <c r="AC311" s="534"/>
      <c r="AD311" s="534"/>
      <c r="AE311" s="534"/>
      <c r="AF311" s="534"/>
      <c r="AG311" s="534"/>
      <c r="AH311" s="534"/>
      <c r="AI311" s="534"/>
      <c r="AJ311" s="534"/>
      <c r="AK311" s="534"/>
      <c r="AL311" s="534"/>
    </row>
    <row r="312" ht="15.75" customHeight="1">
      <c r="A312" s="534"/>
      <c r="B312" s="534"/>
      <c r="C312" s="534"/>
      <c r="D312" s="534"/>
      <c r="E312" s="534"/>
      <c r="F312" s="534"/>
      <c r="G312" s="534"/>
      <c r="H312" s="534"/>
      <c r="I312" s="534"/>
      <c r="J312" s="534"/>
      <c r="K312" s="534"/>
      <c r="L312" s="534"/>
      <c r="M312" s="534"/>
      <c r="N312" s="534"/>
      <c r="O312" s="534"/>
      <c r="P312" s="534"/>
      <c r="Q312" s="534"/>
      <c r="R312" s="534"/>
      <c r="S312" s="534"/>
      <c r="T312" s="534"/>
      <c r="U312" s="534"/>
      <c r="V312" s="534"/>
      <c r="W312" s="534"/>
      <c r="X312" s="534"/>
      <c r="Y312" s="534"/>
      <c r="Z312" s="534"/>
      <c r="AA312" s="534"/>
      <c r="AB312" s="534"/>
      <c r="AC312" s="534"/>
      <c r="AD312" s="534"/>
      <c r="AE312" s="534"/>
      <c r="AF312" s="534"/>
      <c r="AG312" s="534"/>
      <c r="AH312" s="534"/>
      <c r="AI312" s="534"/>
      <c r="AJ312" s="534"/>
      <c r="AK312" s="534"/>
      <c r="AL312" s="534"/>
    </row>
    <row r="313" ht="15.75" customHeight="1">
      <c r="A313" s="534"/>
      <c r="B313" s="534"/>
      <c r="C313" s="534"/>
      <c r="D313" s="534"/>
      <c r="E313" s="534"/>
      <c r="F313" s="534"/>
      <c r="G313" s="534"/>
      <c r="H313" s="534"/>
      <c r="I313" s="534"/>
      <c r="J313" s="534"/>
      <c r="K313" s="534"/>
      <c r="L313" s="534"/>
      <c r="M313" s="534"/>
      <c r="N313" s="534"/>
      <c r="O313" s="534"/>
      <c r="P313" s="534"/>
      <c r="Q313" s="534"/>
      <c r="R313" s="534"/>
      <c r="S313" s="534"/>
      <c r="T313" s="534"/>
      <c r="U313" s="534"/>
      <c r="V313" s="534"/>
      <c r="W313" s="534"/>
      <c r="X313" s="534"/>
      <c r="Y313" s="534"/>
      <c r="Z313" s="534"/>
      <c r="AA313" s="534"/>
      <c r="AB313" s="534"/>
      <c r="AC313" s="534"/>
      <c r="AD313" s="534"/>
      <c r="AE313" s="534"/>
      <c r="AF313" s="534"/>
      <c r="AG313" s="534"/>
      <c r="AH313" s="534"/>
      <c r="AI313" s="534"/>
      <c r="AJ313" s="534"/>
      <c r="AK313" s="534"/>
      <c r="AL313" s="534"/>
    </row>
    <row r="314" ht="15.75" customHeight="1">
      <c r="A314" s="534"/>
      <c r="B314" s="534"/>
      <c r="C314" s="534"/>
      <c r="D314" s="534"/>
      <c r="E314" s="534"/>
      <c r="F314" s="534"/>
      <c r="G314" s="534"/>
      <c r="H314" s="534"/>
      <c r="I314" s="534"/>
      <c r="J314" s="534"/>
      <c r="K314" s="534"/>
      <c r="L314" s="534"/>
      <c r="M314" s="534"/>
      <c r="N314" s="534"/>
      <c r="O314" s="534"/>
      <c r="P314" s="534"/>
      <c r="Q314" s="534"/>
      <c r="R314" s="534"/>
      <c r="S314" s="534"/>
      <c r="T314" s="534"/>
      <c r="U314" s="534"/>
      <c r="V314" s="534"/>
      <c r="W314" s="534"/>
      <c r="X314" s="534"/>
      <c r="Y314" s="534"/>
      <c r="Z314" s="534"/>
      <c r="AA314" s="534"/>
      <c r="AB314" s="534"/>
      <c r="AC314" s="534"/>
      <c r="AD314" s="534"/>
      <c r="AE314" s="534"/>
      <c r="AF314" s="534"/>
      <c r="AG314" s="534"/>
      <c r="AH314" s="534"/>
      <c r="AI314" s="534"/>
      <c r="AJ314" s="534"/>
      <c r="AK314" s="534"/>
      <c r="AL314" s="534"/>
    </row>
    <row r="315" ht="15.75" customHeight="1">
      <c r="A315" s="534"/>
      <c r="B315" s="534"/>
      <c r="C315" s="534"/>
      <c r="D315" s="534"/>
      <c r="E315" s="534"/>
      <c r="F315" s="534"/>
      <c r="G315" s="534"/>
      <c r="H315" s="534"/>
      <c r="I315" s="534"/>
      <c r="J315" s="534"/>
      <c r="K315" s="534"/>
      <c r="L315" s="534"/>
      <c r="M315" s="534"/>
      <c r="N315" s="534"/>
      <c r="O315" s="534"/>
      <c r="P315" s="534"/>
      <c r="Q315" s="534"/>
      <c r="R315" s="534"/>
      <c r="S315" s="534"/>
      <c r="T315" s="534"/>
      <c r="U315" s="534"/>
      <c r="V315" s="534"/>
      <c r="W315" s="534"/>
      <c r="X315" s="534"/>
      <c r="Y315" s="534"/>
      <c r="Z315" s="534"/>
      <c r="AA315" s="534"/>
      <c r="AB315" s="534"/>
      <c r="AC315" s="534"/>
      <c r="AD315" s="534"/>
      <c r="AE315" s="534"/>
      <c r="AF315" s="534"/>
      <c r="AG315" s="534"/>
      <c r="AH315" s="534"/>
      <c r="AI315" s="534"/>
      <c r="AJ315" s="534"/>
      <c r="AK315" s="534"/>
      <c r="AL315" s="534"/>
    </row>
    <row r="316" ht="15.75" customHeight="1">
      <c r="A316" s="534"/>
      <c r="B316" s="534"/>
      <c r="C316" s="534"/>
      <c r="D316" s="534"/>
      <c r="E316" s="534"/>
      <c r="F316" s="534"/>
      <c r="G316" s="534"/>
      <c r="H316" s="534"/>
      <c r="I316" s="534"/>
      <c r="J316" s="534"/>
      <c r="K316" s="534"/>
      <c r="L316" s="534"/>
      <c r="M316" s="534"/>
      <c r="N316" s="534"/>
      <c r="O316" s="534"/>
      <c r="P316" s="534"/>
      <c r="Q316" s="534"/>
      <c r="R316" s="534"/>
      <c r="S316" s="534"/>
      <c r="T316" s="534"/>
      <c r="U316" s="534"/>
      <c r="V316" s="534"/>
      <c r="W316" s="534"/>
      <c r="X316" s="534"/>
      <c r="Y316" s="534"/>
      <c r="Z316" s="534"/>
      <c r="AA316" s="534"/>
      <c r="AB316" s="534"/>
      <c r="AC316" s="534"/>
      <c r="AD316" s="534"/>
      <c r="AE316" s="534"/>
      <c r="AF316" s="534"/>
      <c r="AG316" s="534"/>
      <c r="AH316" s="534"/>
      <c r="AI316" s="534"/>
      <c r="AJ316" s="534"/>
      <c r="AK316" s="534"/>
      <c r="AL316" s="534"/>
    </row>
    <row r="317">
      <c r="A317" s="534"/>
      <c r="B317" s="534"/>
      <c r="C317" s="534"/>
      <c r="D317" s="534"/>
      <c r="E317" s="534"/>
      <c r="F317" s="534"/>
      <c r="G317" s="534"/>
      <c r="H317" s="534"/>
      <c r="I317" s="534"/>
      <c r="J317" s="534"/>
      <c r="K317" s="534"/>
      <c r="L317" s="534"/>
      <c r="M317" s="534"/>
      <c r="N317" s="534"/>
      <c r="O317" s="534"/>
      <c r="P317" s="534"/>
      <c r="Q317" s="534"/>
      <c r="R317" s="534"/>
      <c r="S317" s="534"/>
      <c r="T317" s="534"/>
      <c r="U317" s="534"/>
      <c r="V317" s="534"/>
      <c r="W317" s="534"/>
      <c r="X317" s="534"/>
      <c r="Y317" s="534"/>
      <c r="Z317" s="534"/>
      <c r="AA317" s="534"/>
      <c r="AB317" s="534"/>
      <c r="AC317" s="534"/>
      <c r="AD317" s="534"/>
      <c r="AE317" s="534"/>
      <c r="AF317" s="534"/>
      <c r="AG317" s="534"/>
      <c r="AH317" s="534"/>
      <c r="AI317" s="534"/>
      <c r="AJ317" s="534"/>
      <c r="AK317" s="534"/>
      <c r="AL317" s="534"/>
    </row>
    <row r="318">
      <c r="A318" s="534"/>
      <c r="B318" s="534"/>
      <c r="C318" s="534"/>
      <c r="D318" s="534"/>
      <c r="E318" s="534"/>
      <c r="F318" s="534"/>
      <c r="G318" s="534"/>
      <c r="H318" s="534"/>
      <c r="I318" s="534"/>
      <c r="J318" s="534"/>
      <c r="K318" s="534"/>
      <c r="L318" s="534"/>
      <c r="M318" s="534"/>
      <c r="N318" s="534"/>
      <c r="O318" s="534"/>
      <c r="P318" s="534"/>
      <c r="Q318" s="534"/>
      <c r="R318" s="534"/>
      <c r="S318" s="534"/>
      <c r="T318" s="534"/>
      <c r="U318" s="534"/>
      <c r="V318" s="534"/>
      <c r="W318" s="534"/>
      <c r="X318" s="534"/>
      <c r="Y318" s="534"/>
      <c r="Z318" s="534"/>
      <c r="AA318" s="534"/>
      <c r="AB318" s="534"/>
      <c r="AC318" s="534"/>
      <c r="AD318" s="534"/>
      <c r="AE318" s="534"/>
      <c r="AF318" s="534"/>
      <c r="AG318" s="534"/>
      <c r="AH318" s="534"/>
      <c r="AI318" s="534"/>
      <c r="AJ318" s="534"/>
      <c r="AK318" s="534"/>
      <c r="AL318" s="534"/>
    </row>
    <row r="319">
      <c r="A319" s="534"/>
      <c r="B319" s="534"/>
      <c r="C319" s="534"/>
      <c r="D319" s="534"/>
      <c r="E319" s="534"/>
      <c r="F319" s="534"/>
      <c r="G319" s="534"/>
      <c r="H319" s="534"/>
      <c r="I319" s="534"/>
      <c r="J319" s="534"/>
      <c r="K319" s="534"/>
      <c r="L319" s="534"/>
      <c r="M319" s="534"/>
      <c r="N319" s="534"/>
      <c r="O319" s="534"/>
      <c r="P319" s="534"/>
      <c r="Q319" s="534"/>
      <c r="R319" s="534"/>
      <c r="S319" s="534"/>
      <c r="T319" s="534"/>
      <c r="U319" s="534"/>
      <c r="V319" s="534"/>
      <c r="W319" s="534"/>
      <c r="X319" s="534"/>
      <c r="Y319" s="534"/>
      <c r="Z319" s="534"/>
      <c r="AA319" s="534"/>
      <c r="AB319" s="534"/>
      <c r="AC319" s="534"/>
      <c r="AD319" s="534"/>
      <c r="AE319" s="534"/>
      <c r="AF319" s="534"/>
      <c r="AG319" s="534"/>
      <c r="AH319" s="534"/>
      <c r="AI319" s="534"/>
      <c r="AJ319" s="534"/>
      <c r="AK319" s="534"/>
      <c r="AL319" s="534"/>
    </row>
    <row r="320">
      <c r="A320" s="534"/>
      <c r="B320" s="534"/>
      <c r="C320" s="534"/>
      <c r="D320" s="534"/>
      <c r="E320" s="534"/>
      <c r="F320" s="534"/>
      <c r="G320" s="534"/>
      <c r="H320" s="534"/>
      <c r="I320" s="534"/>
      <c r="J320" s="534"/>
      <c r="K320" s="534"/>
      <c r="L320" s="534"/>
      <c r="M320" s="534"/>
      <c r="N320" s="534"/>
      <c r="O320" s="534"/>
      <c r="P320" s="534"/>
      <c r="Q320" s="534"/>
      <c r="R320" s="534"/>
      <c r="S320" s="534"/>
      <c r="T320" s="534"/>
      <c r="U320" s="534"/>
      <c r="V320" s="534"/>
      <c r="W320" s="534"/>
      <c r="X320" s="534"/>
      <c r="Y320" s="534"/>
      <c r="Z320" s="534"/>
      <c r="AA320" s="534"/>
      <c r="AB320" s="534"/>
      <c r="AC320" s="534"/>
      <c r="AD320" s="534"/>
      <c r="AE320" s="534"/>
      <c r="AF320" s="534"/>
      <c r="AG320" s="534"/>
      <c r="AH320" s="534"/>
      <c r="AI320" s="534"/>
      <c r="AJ320" s="534"/>
      <c r="AK320" s="534"/>
      <c r="AL320" s="534"/>
    </row>
    <row r="321">
      <c r="A321" s="534"/>
      <c r="B321" s="534"/>
      <c r="C321" s="534"/>
      <c r="D321" s="534"/>
      <c r="E321" s="534"/>
      <c r="F321" s="534"/>
      <c r="G321" s="534"/>
      <c r="H321" s="534"/>
      <c r="I321" s="534"/>
      <c r="J321" s="534"/>
      <c r="K321" s="534"/>
      <c r="L321" s="534"/>
      <c r="M321" s="534"/>
      <c r="N321" s="534"/>
      <c r="O321" s="534"/>
      <c r="P321" s="534"/>
      <c r="Q321" s="534"/>
      <c r="R321" s="534"/>
      <c r="S321" s="534"/>
      <c r="T321" s="534"/>
      <c r="U321" s="534"/>
      <c r="V321" s="534"/>
      <c r="W321" s="534"/>
      <c r="X321" s="534"/>
      <c r="Y321" s="534"/>
      <c r="Z321" s="534"/>
      <c r="AA321" s="534"/>
      <c r="AB321" s="534"/>
      <c r="AC321" s="534"/>
      <c r="AD321" s="534"/>
      <c r="AE321" s="534"/>
      <c r="AF321" s="534"/>
      <c r="AG321" s="534"/>
      <c r="AH321" s="534"/>
      <c r="AI321" s="534"/>
      <c r="AJ321" s="534"/>
      <c r="AK321" s="534"/>
      <c r="AL321" s="534"/>
    </row>
    <row r="322">
      <c r="A322" s="534"/>
      <c r="B322" s="534"/>
      <c r="C322" s="534"/>
      <c r="D322" s="534"/>
      <c r="E322" s="534"/>
      <c r="F322" s="534"/>
      <c r="G322" s="534"/>
      <c r="H322" s="534"/>
      <c r="I322" s="534"/>
      <c r="J322" s="534"/>
      <c r="K322" s="534"/>
      <c r="L322" s="534"/>
      <c r="M322" s="534"/>
      <c r="N322" s="534"/>
      <c r="O322" s="534"/>
      <c r="P322" s="534"/>
      <c r="Q322" s="534"/>
      <c r="R322" s="534"/>
      <c r="S322" s="534"/>
      <c r="T322" s="534"/>
      <c r="U322" s="534"/>
      <c r="V322" s="534"/>
      <c r="W322" s="534"/>
      <c r="X322" s="534"/>
      <c r="Y322" s="534"/>
      <c r="Z322" s="534"/>
      <c r="AA322" s="534"/>
      <c r="AB322" s="534"/>
      <c r="AC322" s="534"/>
      <c r="AD322" s="534"/>
      <c r="AE322" s="534"/>
      <c r="AF322" s="534"/>
      <c r="AG322" s="534"/>
      <c r="AH322" s="534"/>
      <c r="AI322" s="534"/>
      <c r="AJ322" s="534"/>
      <c r="AK322" s="534"/>
      <c r="AL322" s="534"/>
    </row>
    <row r="323">
      <c r="A323" s="534"/>
      <c r="B323" s="534"/>
      <c r="C323" s="534"/>
      <c r="D323" s="534"/>
      <c r="E323" s="534"/>
      <c r="F323" s="534"/>
      <c r="G323" s="534"/>
      <c r="H323" s="534"/>
      <c r="I323" s="534"/>
      <c r="J323" s="534"/>
      <c r="K323" s="534"/>
      <c r="L323" s="534"/>
      <c r="M323" s="534"/>
      <c r="N323" s="534"/>
      <c r="O323" s="534"/>
      <c r="P323" s="534"/>
      <c r="Q323" s="534"/>
      <c r="R323" s="534"/>
      <c r="S323" s="534"/>
      <c r="T323" s="534"/>
      <c r="U323" s="534"/>
      <c r="V323" s="534"/>
      <c r="W323" s="534"/>
      <c r="X323" s="534"/>
      <c r="Y323" s="534"/>
      <c r="Z323" s="534"/>
      <c r="AA323" s="534"/>
      <c r="AB323" s="534"/>
      <c r="AC323" s="534"/>
      <c r="AD323" s="534"/>
      <c r="AE323" s="534"/>
      <c r="AF323" s="534"/>
      <c r="AG323" s="534"/>
      <c r="AH323" s="534"/>
      <c r="AI323" s="534"/>
      <c r="AJ323" s="534"/>
      <c r="AK323" s="534"/>
      <c r="AL323" s="534"/>
    </row>
    <row r="324">
      <c r="A324" s="534"/>
      <c r="B324" s="534"/>
      <c r="C324" s="534"/>
      <c r="D324" s="534"/>
      <c r="E324" s="534"/>
      <c r="F324" s="534"/>
      <c r="G324" s="534"/>
      <c r="H324" s="534"/>
      <c r="I324" s="534"/>
      <c r="J324" s="534"/>
      <c r="K324" s="534"/>
      <c r="L324" s="534"/>
      <c r="M324" s="534"/>
      <c r="N324" s="534"/>
      <c r="O324" s="534"/>
      <c r="P324" s="534"/>
      <c r="Q324" s="534"/>
      <c r="R324" s="534"/>
      <c r="S324" s="534"/>
      <c r="T324" s="534"/>
      <c r="U324" s="534"/>
      <c r="V324" s="534"/>
      <c r="W324" s="534"/>
      <c r="X324" s="534"/>
      <c r="Y324" s="534"/>
      <c r="Z324" s="534"/>
      <c r="AA324" s="534"/>
      <c r="AB324" s="534"/>
      <c r="AC324" s="534"/>
      <c r="AD324" s="534"/>
      <c r="AE324" s="534"/>
      <c r="AF324" s="534"/>
      <c r="AG324" s="534"/>
      <c r="AH324" s="534"/>
      <c r="AI324" s="534"/>
      <c r="AJ324" s="534"/>
      <c r="AK324" s="534"/>
      <c r="AL324" s="534"/>
    </row>
    <row r="325">
      <c r="A325" s="534"/>
      <c r="B325" s="534"/>
      <c r="C325" s="534"/>
      <c r="D325" s="534"/>
      <c r="E325" s="534"/>
      <c r="F325" s="534"/>
      <c r="G325" s="534"/>
      <c r="H325" s="534"/>
      <c r="I325" s="534"/>
      <c r="J325" s="534"/>
      <c r="K325" s="534"/>
      <c r="L325" s="534"/>
      <c r="M325" s="534"/>
      <c r="N325" s="534"/>
      <c r="O325" s="534"/>
      <c r="P325" s="534"/>
      <c r="Q325" s="534"/>
      <c r="R325" s="534"/>
      <c r="S325" s="534"/>
      <c r="T325" s="534"/>
      <c r="U325" s="534"/>
      <c r="V325" s="534"/>
      <c r="W325" s="534"/>
      <c r="X325" s="534"/>
      <c r="Y325" s="534"/>
      <c r="Z325" s="534"/>
      <c r="AA325" s="534"/>
      <c r="AB325" s="534"/>
      <c r="AC325" s="534"/>
      <c r="AD325" s="534"/>
      <c r="AE325" s="534"/>
      <c r="AF325" s="534"/>
      <c r="AG325" s="534"/>
      <c r="AH325" s="534"/>
      <c r="AI325" s="534"/>
      <c r="AJ325" s="534"/>
      <c r="AK325" s="534"/>
      <c r="AL325" s="534"/>
    </row>
    <row r="326">
      <c r="A326" s="534"/>
      <c r="B326" s="534"/>
      <c r="C326" s="534"/>
      <c r="D326" s="534"/>
      <c r="E326" s="534"/>
      <c r="F326" s="534"/>
      <c r="G326" s="534"/>
      <c r="H326" s="534"/>
      <c r="I326" s="534"/>
      <c r="J326" s="534"/>
      <c r="K326" s="534"/>
      <c r="L326" s="534"/>
      <c r="M326" s="534"/>
      <c r="N326" s="534"/>
      <c r="O326" s="534"/>
      <c r="P326" s="534"/>
      <c r="Q326" s="534"/>
      <c r="R326" s="534"/>
      <c r="S326" s="534"/>
      <c r="T326" s="534"/>
      <c r="U326" s="534"/>
      <c r="V326" s="534"/>
      <c r="W326" s="534"/>
      <c r="X326" s="534"/>
      <c r="Y326" s="534"/>
      <c r="Z326" s="534"/>
      <c r="AA326" s="534"/>
      <c r="AB326" s="534"/>
      <c r="AC326" s="534"/>
      <c r="AD326" s="534"/>
      <c r="AE326" s="534"/>
      <c r="AF326" s="534"/>
      <c r="AG326" s="534"/>
      <c r="AH326" s="534"/>
      <c r="AI326" s="534"/>
      <c r="AJ326" s="534"/>
      <c r="AK326" s="534"/>
      <c r="AL326" s="534"/>
    </row>
    <row r="327">
      <c r="A327" s="534"/>
      <c r="B327" s="534"/>
      <c r="C327" s="534"/>
      <c r="D327" s="534"/>
      <c r="E327" s="534"/>
      <c r="F327" s="534"/>
      <c r="G327" s="534"/>
      <c r="H327" s="534"/>
      <c r="I327" s="534"/>
      <c r="J327" s="534"/>
      <c r="K327" s="534"/>
      <c r="L327" s="534"/>
      <c r="M327" s="534"/>
      <c r="N327" s="534"/>
      <c r="O327" s="534"/>
      <c r="P327" s="534"/>
      <c r="Q327" s="534"/>
      <c r="R327" s="534"/>
      <c r="S327" s="534"/>
      <c r="T327" s="534"/>
      <c r="U327" s="534"/>
      <c r="V327" s="534"/>
      <c r="W327" s="534"/>
      <c r="X327" s="534"/>
      <c r="Y327" s="534"/>
      <c r="Z327" s="534"/>
      <c r="AA327" s="534"/>
      <c r="AB327" s="534"/>
      <c r="AC327" s="534"/>
      <c r="AD327" s="534"/>
      <c r="AE327" s="534"/>
      <c r="AF327" s="534"/>
      <c r="AG327" s="534"/>
      <c r="AH327" s="534"/>
      <c r="AI327" s="534"/>
      <c r="AJ327" s="534"/>
      <c r="AK327" s="534"/>
      <c r="AL327" s="534"/>
    </row>
    <row r="328">
      <c r="A328" s="534"/>
      <c r="B328" s="534"/>
      <c r="C328" s="534"/>
      <c r="D328" s="534"/>
      <c r="E328" s="534"/>
      <c r="F328" s="534"/>
      <c r="G328" s="534"/>
      <c r="H328" s="534"/>
      <c r="I328" s="534"/>
      <c r="J328" s="534"/>
      <c r="K328" s="534"/>
      <c r="L328" s="534"/>
      <c r="M328" s="534"/>
      <c r="N328" s="534"/>
      <c r="O328" s="534"/>
      <c r="P328" s="534"/>
      <c r="Q328" s="534"/>
      <c r="R328" s="534"/>
      <c r="S328" s="534"/>
      <c r="T328" s="534"/>
      <c r="U328" s="534"/>
      <c r="V328" s="534"/>
      <c r="W328" s="534"/>
      <c r="X328" s="534"/>
      <c r="Y328" s="534"/>
      <c r="Z328" s="534"/>
      <c r="AA328" s="534"/>
      <c r="AB328" s="534"/>
      <c r="AC328" s="534"/>
      <c r="AD328" s="534"/>
      <c r="AE328" s="534"/>
      <c r="AF328" s="534"/>
      <c r="AG328" s="534"/>
      <c r="AH328" s="534"/>
      <c r="AI328" s="534"/>
      <c r="AJ328" s="534"/>
      <c r="AK328" s="534"/>
      <c r="AL328" s="534"/>
    </row>
    <row r="329">
      <c r="A329" s="534"/>
      <c r="B329" s="534"/>
      <c r="C329" s="534"/>
      <c r="D329" s="534"/>
      <c r="E329" s="534"/>
      <c r="F329" s="534"/>
      <c r="G329" s="534"/>
      <c r="H329" s="534"/>
      <c r="I329" s="534"/>
      <c r="J329" s="534"/>
      <c r="K329" s="534"/>
      <c r="L329" s="534"/>
      <c r="M329" s="534"/>
      <c r="N329" s="534"/>
      <c r="O329" s="534"/>
      <c r="P329" s="534"/>
      <c r="Q329" s="534"/>
      <c r="R329" s="534"/>
      <c r="S329" s="534"/>
      <c r="T329" s="534"/>
      <c r="U329" s="534"/>
      <c r="V329" s="534"/>
      <c r="W329" s="534"/>
      <c r="X329" s="534"/>
      <c r="Y329" s="534"/>
      <c r="Z329" s="534"/>
      <c r="AA329" s="534"/>
      <c r="AB329" s="534"/>
      <c r="AC329" s="534"/>
      <c r="AD329" s="534"/>
      <c r="AE329" s="534"/>
      <c r="AF329" s="534"/>
      <c r="AG329" s="534"/>
      <c r="AH329" s="534"/>
      <c r="AI329" s="534"/>
      <c r="AJ329" s="534"/>
      <c r="AK329" s="534"/>
      <c r="AL329" s="534"/>
    </row>
    <row r="330">
      <c r="A330" s="534"/>
      <c r="B330" s="534"/>
      <c r="C330" s="534"/>
      <c r="D330" s="534"/>
      <c r="E330" s="534"/>
      <c r="F330" s="534"/>
      <c r="G330" s="534"/>
      <c r="H330" s="534"/>
      <c r="I330" s="534"/>
      <c r="J330" s="534"/>
      <c r="K330" s="534"/>
      <c r="L330" s="534"/>
      <c r="M330" s="534"/>
      <c r="N330" s="534"/>
      <c r="O330" s="534"/>
      <c r="P330" s="534"/>
      <c r="Q330" s="534"/>
      <c r="R330" s="534"/>
      <c r="S330" s="534"/>
      <c r="T330" s="534"/>
      <c r="U330" s="534"/>
      <c r="V330" s="534"/>
      <c r="W330" s="534"/>
      <c r="X330" s="534"/>
      <c r="Y330" s="534"/>
      <c r="Z330" s="534"/>
      <c r="AA330" s="534"/>
      <c r="AB330" s="534"/>
      <c r="AC330" s="534"/>
      <c r="AD330" s="534"/>
      <c r="AE330" s="534"/>
      <c r="AF330" s="534"/>
      <c r="AG330" s="534"/>
      <c r="AH330" s="534"/>
      <c r="AI330" s="534"/>
      <c r="AJ330" s="534"/>
      <c r="AK330" s="534"/>
      <c r="AL330" s="534"/>
    </row>
    <row r="331">
      <c r="A331" s="534"/>
      <c r="B331" s="534"/>
      <c r="C331" s="534"/>
      <c r="D331" s="534"/>
      <c r="E331" s="534"/>
      <c r="F331" s="534"/>
      <c r="G331" s="534"/>
      <c r="H331" s="534"/>
      <c r="I331" s="534"/>
      <c r="J331" s="534"/>
      <c r="K331" s="534"/>
      <c r="L331" s="534"/>
      <c r="M331" s="534"/>
      <c r="N331" s="534"/>
      <c r="O331" s="534"/>
      <c r="P331" s="534"/>
      <c r="Q331" s="534"/>
      <c r="R331" s="534"/>
      <c r="S331" s="534"/>
      <c r="T331" s="534"/>
      <c r="U331" s="534"/>
      <c r="V331" s="534"/>
      <c r="W331" s="534"/>
      <c r="X331" s="534"/>
      <c r="Y331" s="534"/>
      <c r="Z331" s="534"/>
      <c r="AA331" s="534"/>
      <c r="AB331" s="534"/>
      <c r="AC331" s="534"/>
      <c r="AD331" s="534"/>
      <c r="AE331" s="534"/>
      <c r="AF331" s="534"/>
      <c r="AG331" s="534"/>
      <c r="AH331" s="534"/>
      <c r="AI331" s="534"/>
      <c r="AJ331" s="534"/>
      <c r="AK331" s="534"/>
      <c r="AL331" s="534"/>
    </row>
    <row r="332">
      <c r="A332" s="534"/>
      <c r="B332" s="534"/>
      <c r="C332" s="534"/>
      <c r="D332" s="534"/>
      <c r="E332" s="534"/>
      <c r="F332" s="534"/>
      <c r="G332" s="534"/>
      <c r="H332" s="534"/>
      <c r="I332" s="534"/>
      <c r="J332" s="534"/>
      <c r="K332" s="534"/>
      <c r="L332" s="534"/>
      <c r="M332" s="534"/>
      <c r="N332" s="534"/>
      <c r="O332" s="534"/>
      <c r="P332" s="534"/>
      <c r="Q332" s="534"/>
      <c r="R332" s="534"/>
      <c r="S332" s="534"/>
      <c r="T332" s="534"/>
      <c r="U332" s="534"/>
      <c r="V332" s="534"/>
      <c r="W332" s="534"/>
      <c r="X332" s="534"/>
      <c r="Y332" s="534"/>
      <c r="Z332" s="534"/>
      <c r="AA332" s="534"/>
      <c r="AB332" s="534"/>
      <c r="AC332" s="534"/>
      <c r="AD332" s="534"/>
      <c r="AE332" s="534"/>
      <c r="AF332" s="534"/>
      <c r="AG332" s="534"/>
      <c r="AH332" s="534"/>
      <c r="AI332" s="534"/>
      <c r="AJ332" s="534"/>
      <c r="AK332" s="534"/>
      <c r="AL332" s="534"/>
    </row>
    <row r="333">
      <c r="A333" s="534"/>
      <c r="B333" s="534"/>
      <c r="C333" s="534"/>
      <c r="D333" s="534"/>
      <c r="E333" s="534"/>
      <c r="F333" s="534"/>
      <c r="G333" s="534"/>
      <c r="H333" s="534"/>
      <c r="I333" s="534"/>
      <c r="J333" s="534"/>
      <c r="K333" s="534"/>
      <c r="L333" s="534"/>
      <c r="M333" s="534"/>
      <c r="N333" s="534"/>
      <c r="O333" s="534"/>
      <c r="P333" s="534"/>
      <c r="Q333" s="534"/>
      <c r="R333" s="534"/>
      <c r="S333" s="534"/>
      <c r="T333" s="534"/>
      <c r="U333" s="534"/>
      <c r="V333" s="534"/>
      <c r="W333" s="534"/>
      <c r="X333" s="534"/>
      <c r="Y333" s="534"/>
      <c r="Z333" s="534"/>
      <c r="AA333" s="534"/>
      <c r="AB333" s="534"/>
      <c r="AC333" s="534"/>
      <c r="AD333" s="534"/>
      <c r="AE333" s="534"/>
      <c r="AF333" s="534"/>
      <c r="AG333" s="534"/>
      <c r="AH333" s="534"/>
      <c r="AI333" s="534"/>
      <c r="AJ333" s="534"/>
      <c r="AK333" s="534"/>
      <c r="AL333" s="534"/>
    </row>
    <row r="334" ht="15.75" customHeight="1">
      <c r="A334" s="534"/>
      <c r="B334" s="534"/>
      <c r="C334" s="534"/>
      <c r="D334" s="534"/>
      <c r="E334" s="534"/>
      <c r="F334" s="534"/>
      <c r="G334" s="534"/>
      <c r="H334" s="534"/>
      <c r="I334" s="534"/>
      <c r="J334" s="534"/>
      <c r="K334" s="534"/>
      <c r="L334" s="534"/>
      <c r="M334" s="534"/>
      <c r="N334" s="534"/>
      <c r="O334" s="534"/>
      <c r="P334" s="534"/>
      <c r="Q334" s="534"/>
      <c r="R334" s="534"/>
      <c r="S334" s="534"/>
      <c r="T334" s="534"/>
      <c r="U334" s="534"/>
      <c r="V334" s="534"/>
      <c r="W334" s="534"/>
      <c r="X334" s="534"/>
      <c r="Y334" s="534"/>
      <c r="Z334" s="534"/>
      <c r="AA334" s="534"/>
      <c r="AB334" s="534"/>
      <c r="AC334" s="534"/>
      <c r="AD334" s="534"/>
      <c r="AE334" s="534"/>
      <c r="AF334" s="534"/>
      <c r="AG334" s="534"/>
      <c r="AH334" s="534"/>
      <c r="AI334" s="534"/>
      <c r="AJ334" s="534"/>
      <c r="AK334" s="534"/>
      <c r="AL334" s="534"/>
    </row>
    <row r="335" ht="15.75" customHeight="1">
      <c r="A335" s="534"/>
      <c r="B335" s="534"/>
      <c r="C335" s="534"/>
      <c r="D335" s="534"/>
      <c r="E335" s="534"/>
      <c r="F335" s="534"/>
      <c r="G335" s="534"/>
      <c r="H335" s="534"/>
      <c r="I335" s="534"/>
      <c r="J335" s="534"/>
      <c r="K335" s="534"/>
      <c r="L335" s="534"/>
      <c r="M335" s="534"/>
      <c r="N335" s="534"/>
      <c r="O335" s="534"/>
      <c r="P335" s="534"/>
      <c r="Q335" s="534"/>
      <c r="R335" s="534"/>
      <c r="S335" s="534"/>
      <c r="T335" s="534"/>
      <c r="U335" s="534"/>
      <c r="V335" s="534"/>
      <c r="W335" s="534"/>
      <c r="X335" s="534"/>
      <c r="Y335" s="534"/>
      <c r="Z335" s="534"/>
      <c r="AA335" s="534"/>
      <c r="AB335" s="534"/>
      <c r="AC335" s="534"/>
      <c r="AD335" s="534"/>
      <c r="AE335" s="534"/>
      <c r="AF335" s="534"/>
      <c r="AG335" s="534"/>
      <c r="AH335" s="534"/>
      <c r="AI335" s="534"/>
      <c r="AJ335" s="534"/>
      <c r="AK335" s="534"/>
      <c r="AL335" s="534"/>
    </row>
    <row r="336" ht="15.75" customHeight="1">
      <c r="A336" s="534"/>
      <c r="B336" s="534"/>
      <c r="C336" s="534"/>
      <c r="D336" s="534"/>
      <c r="E336" s="534"/>
      <c r="F336" s="534"/>
      <c r="G336" s="534"/>
      <c r="H336" s="534"/>
      <c r="I336" s="534"/>
      <c r="J336" s="534"/>
      <c r="K336" s="534"/>
      <c r="L336" s="534"/>
      <c r="M336" s="534"/>
      <c r="N336" s="534"/>
      <c r="O336" s="534"/>
      <c r="P336" s="534"/>
      <c r="Q336" s="534"/>
      <c r="R336" s="534"/>
      <c r="S336" s="534"/>
      <c r="T336" s="534"/>
      <c r="U336" s="534"/>
      <c r="V336" s="534"/>
      <c r="W336" s="534"/>
      <c r="X336" s="534"/>
      <c r="Y336" s="534"/>
      <c r="Z336" s="534"/>
      <c r="AA336" s="534"/>
      <c r="AB336" s="534"/>
      <c r="AC336" s="534"/>
      <c r="AD336" s="534"/>
      <c r="AE336" s="534"/>
      <c r="AF336" s="534"/>
      <c r="AG336" s="534"/>
      <c r="AH336" s="534"/>
      <c r="AI336" s="534"/>
      <c r="AJ336" s="534"/>
      <c r="AK336" s="534"/>
      <c r="AL336" s="534"/>
    </row>
    <row r="337" ht="15.75" customHeight="1">
      <c r="A337" s="534"/>
      <c r="B337" s="534"/>
      <c r="C337" s="534"/>
      <c r="D337" s="534"/>
      <c r="E337" s="534"/>
      <c r="F337" s="534"/>
      <c r="G337" s="534"/>
      <c r="H337" s="534"/>
      <c r="I337" s="534"/>
      <c r="J337" s="534"/>
      <c r="K337" s="534"/>
      <c r="L337" s="534"/>
      <c r="M337" s="534"/>
      <c r="N337" s="534"/>
      <c r="O337" s="534"/>
      <c r="P337" s="534"/>
      <c r="Q337" s="534"/>
      <c r="R337" s="534"/>
      <c r="S337" s="534"/>
      <c r="T337" s="534"/>
      <c r="U337" s="534"/>
      <c r="V337" s="534"/>
      <c r="W337" s="534"/>
      <c r="X337" s="534"/>
      <c r="Y337" s="534"/>
      <c r="Z337" s="534"/>
      <c r="AA337" s="534"/>
      <c r="AB337" s="534"/>
      <c r="AC337" s="534"/>
      <c r="AD337" s="534"/>
      <c r="AE337" s="534"/>
      <c r="AF337" s="534"/>
      <c r="AG337" s="534"/>
      <c r="AH337" s="534"/>
      <c r="AI337" s="534"/>
      <c r="AJ337" s="534"/>
      <c r="AK337" s="534"/>
      <c r="AL337" s="534"/>
    </row>
    <row r="338" ht="15.75" customHeight="1">
      <c r="A338" s="534"/>
      <c r="B338" s="534"/>
      <c r="C338" s="534"/>
      <c r="D338" s="534"/>
      <c r="E338" s="534"/>
      <c r="F338" s="534"/>
      <c r="G338" s="534"/>
      <c r="H338" s="534"/>
      <c r="I338" s="534"/>
      <c r="J338" s="534"/>
      <c r="K338" s="534"/>
      <c r="L338" s="534"/>
      <c r="M338" s="534"/>
      <c r="N338" s="534"/>
      <c r="O338" s="534"/>
      <c r="P338" s="534"/>
      <c r="Q338" s="534"/>
      <c r="R338" s="534"/>
      <c r="S338" s="534"/>
      <c r="T338" s="534"/>
      <c r="U338" s="534"/>
      <c r="V338" s="534"/>
      <c r="W338" s="534"/>
      <c r="X338" s="534"/>
      <c r="Y338" s="534"/>
      <c r="Z338" s="534"/>
      <c r="AA338" s="534"/>
      <c r="AB338" s="534"/>
      <c r="AC338" s="534"/>
      <c r="AD338" s="534"/>
      <c r="AE338" s="534"/>
      <c r="AF338" s="534"/>
      <c r="AG338" s="534"/>
      <c r="AH338" s="534"/>
      <c r="AI338" s="534"/>
      <c r="AJ338" s="534"/>
      <c r="AK338" s="534"/>
      <c r="AL338" s="534"/>
    </row>
    <row r="339" ht="15.75" customHeight="1">
      <c r="A339" s="534"/>
      <c r="B339" s="534"/>
      <c r="C339" s="534"/>
      <c r="D339" s="534"/>
      <c r="E339" s="534"/>
      <c r="F339" s="534"/>
      <c r="G339" s="534"/>
      <c r="H339" s="534"/>
      <c r="I339" s="534"/>
      <c r="J339" s="534"/>
      <c r="K339" s="534"/>
      <c r="L339" s="534"/>
      <c r="M339" s="534"/>
      <c r="N339" s="534"/>
      <c r="O339" s="534"/>
      <c r="P339" s="534"/>
      <c r="Q339" s="534"/>
      <c r="R339" s="534"/>
      <c r="S339" s="534"/>
      <c r="T339" s="534"/>
      <c r="U339" s="534"/>
      <c r="V339" s="534"/>
      <c r="W339" s="534"/>
      <c r="X339" s="534"/>
      <c r="Y339" s="534"/>
      <c r="Z339" s="534"/>
      <c r="AA339" s="534"/>
      <c r="AB339" s="534"/>
      <c r="AC339" s="534"/>
      <c r="AD339" s="534"/>
      <c r="AE339" s="534"/>
      <c r="AF339" s="534"/>
      <c r="AG339" s="534"/>
      <c r="AH339" s="534"/>
      <c r="AI339" s="534"/>
      <c r="AJ339" s="534"/>
      <c r="AK339" s="534"/>
      <c r="AL339" s="534"/>
    </row>
    <row r="340" ht="15.75" customHeight="1">
      <c r="A340" s="534"/>
      <c r="B340" s="534"/>
      <c r="C340" s="534"/>
      <c r="D340" s="534"/>
      <c r="E340" s="534"/>
      <c r="F340" s="534"/>
      <c r="G340" s="534"/>
      <c r="H340" s="534"/>
      <c r="I340" s="534"/>
      <c r="J340" s="534"/>
      <c r="K340" s="534"/>
      <c r="L340" s="534"/>
      <c r="M340" s="534"/>
      <c r="N340" s="534"/>
      <c r="O340" s="534"/>
      <c r="P340" s="534"/>
      <c r="Q340" s="534"/>
      <c r="R340" s="534"/>
      <c r="S340" s="534"/>
      <c r="T340" s="534"/>
      <c r="U340" s="534"/>
      <c r="V340" s="534"/>
      <c r="W340" s="534"/>
      <c r="X340" s="534"/>
      <c r="Y340" s="534"/>
      <c r="Z340" s="534"/>
      <c r="AA340" s="534"/>
      <c r="AB340" s="534"/>
      <c r="AC340" s="534"/>
      <c r="AD340" s="534"/>
      <c r="AE340" s="534"/>
      <c r="AF340" s="534"/>
      <c r="AG340" s="534"/>
      <c r="AH340" s="534"/>
      <c r="AI340" s="534"/>
      <c r="AJ340" s="534"/>
      <c r="AK340" s="534"/>
      <c r="AL340" s="534"/>
    </row>
    <row r="341" ht="15.75" customHeight="1">
      <c r="A341" s="534"/>
      <c r="B341" s="534"/>
      <c r="C341" s="534"/>
      <c r="D341" s="534"/>
      <c r="E341" s="534"/>
      <c r="F341" s="534"/>
      <c r="G341" s="534"/>
      <c r="H341" s="534"/>
      <c r="I341" s="534"/>
      <c r="J341" s="534"/>
      <c r="K341" s="534"/>
      <c r="L341" s="534"/>
      <c r="M341" s="534"/>
      <c r="N341" s="534"/>
      <c r="O341" s="534"/>
      <c r="P341" s="534"/>
      <c r="Q341" s="534"/>
      <c r="R341" s="534"/>
      <c r="S341" s="534"/>
      <c r="T341" s="534"/>
      <c r="U341" s="534"/>
      <c r="V341" s="534"/>
      <c r="W341" s="534"/>
      <c r="X341" s="534"/>
      <c r="Y341" s="534"/>
      <c r="Z341" s="534"/>
      <c r="AA341" s="534"/>
      <c r="AB341" s="534"/>
      <c r="AC341" s="534"/>
      <c r="AD341" s="534"/>
      <c r="AE341" s="534"/>
      <c r="AF341" s="534"/>
      <c r="AG341" s="534"/>
      <c r="AH341" s="534"/>
      <c r="AI341" s="534"/>
      <c r="AJ341" s="534"/>
      <c r="AK341" s="534"/>
      <c r="AL341" s="534"/>
    </row>
    <row r="342" ht="15.75" customHeight="1">
      <c r="A342" s="534"/>
      <c r="B342" s="534"/>
      <c r="C342" s="534"/>
      <c r="D342" s="534"/>
      <c r="E342" s="534"/>
      <c r="F342" s="534"/>
      <c r="G342" s="534"/>
      <c r="H342" s="534"/>
      <c r="I342" s="534"/>
      <c r="J342" s="534"/>
      <c r="K342" s="534"/>
      <c r="L342" s="534"/>
      <c r="M342" s="534"/>
      <c r="N342" s="534"/>
      <c r="O342" s="534"/>
      <c r="P342" s="534"/>
      <c r="Q342" s="534"/>
      <c r="R342" s="534"/>
      <c r="S342" s="534"/>
      <c r="T342" s="534"/>
      <c r="U342" s="534"/>
      <c r="V342" s="534"/>
      <c r="W342" s="534"/>
      <c r="X342" s="534"/>
      <c r="Y342" s="534"/>
      <c r="Z342" s="534"/>
      <c r="AA342" s="534"/>
      <c r="AB342" s="534"/>
      <c r="AC342" s="534"/>
      <c r="AD342" s="534"/>
      <c r="AE342" s="534"/>
      <c r="AF342" s="534"/>
      <c r="AG342" s="534"/>
      <c r="AH342" s="534"/>
      <c r="AI342" s="534"/>
      <c r="AJ342" s="534"/>
      <c r="AK342" s="534"/>
      <c r="AL342" s="534"/>
    </row>
    <row r="343">
      <c r="A343" s="534"/>
      <c r="B343" s="534"/>
      <c r="C343" s="534"/>
      <c r="D343" s="534"/>
      <c r="E343" s="534"/>
      <c r="F343" s="534"/>
      <c r="G343" s="534"/>
      <c r="H343" s="534"/>
      <c r="I343" s="534"/>
      <c r="J343" s="534"/>
      <c r="K343" s="534"/>
      <c r="L343" s="534"/>
      <c r="M343" s="534"/>
      <c r="N343" s="534"/>
      <c r="O343" s="534"/>
      <c r="P343" s="534"/>
      <c r="Q343" s="534"/>
      <c r="R343" s="534"/>
      <c r="S343" s="534"/>
      <c r="T343" s="534"/>
      <c r="U343" s="534"/>
      <c r="V343" s="534"/>
      <c r="W343" s="534"/>
      <c r="X343" s="534"/>
      <c r="Y343" s="534"/>
      <c r="Z343" s="534"/>
      <c r="AA343" s="534"/>
      <c r="AB343" s="534"/>
      <c r="AC343" s="534"/>
      <c r="AD343" s="534"/>
      <c r="AE343" s="534"/>
      <c r="AF343" s="534"/>
      <c r="AG343" s="534"/>
      <c r="AH343" s="534"/>
      <c r="AI343" s="534"/>
      <c r="AJ343" s="534"/>
      <c r="AK343" s="534"/>
      <c r="AL343" s="534"/>
    </row>
    <row r="344">
      <c r="A344" s="534"/>
      <c r="B344" s="534"/>
      <c r="C344" s="534"/>
      <c r="D344" s="534"/>
      <c r="E344" s="534"/>
      <c r="F344" s="534"/>
      <c r="G344" s="534"/>
      <c r="H344" s="534"/>
      <c r="I344" s="534"/>
      <c r="J344" s="534"/>
      <c r="K344" s="534"/>
      <c r="L344" s="534"/>
      <c r="M344" s="534"/>
      <c r="N344" s="534"/>
      <c r="O344" s="534"/>
      <c r="P344" s="534"/>
      <c r="Q344" s="534"/>
      <c r="R344" s="534"/>
      <c r="S344" s="534"/>
      <c r="T344" s="534"/>
      <c r="U344" s="534"/>
      <c r="V344" s="534"/>
      <c r="W344" s="534"/>
      <c r="X344" s="534"/>
      <c r="Y344" s="534"/>
      <c r="Z344" s="534"/>
      <c r="AA344" s="534"/>
      <c r="AB344" s="534"/>
      <c r="AC344" s="534"/>
      <c r="AD344" s="534"/>
      <c r="AE344" s="534"/>
      <c r="AF344" s="534"/>
      <c r="AG344" s="534"/>
      <c r="AH344" s="534"/>
      <c r="AI344" s="534"/>
      <c r="AJ344" s="534"/>
      <c r="AK344" s="534"/>
      <c r="AL344" s="534"/>
    </row>
    <row r="345">
      <c r="A345" s="534"/>
      <c r="B345" s="534"/>
      <c r="C345" s="534"/>
      <c r="D345" s="534"/>
      <c r="E345" s="534"/>
      <c r="F345" s="534"/>
      <c r="G345" s="534"/>
      <c r="H345" s="534"/>
      <c r="I345" s="534"/>
      <c r="J345" s="534"/>
      <c r="K345" s="534"/>
      <c r="L345" s="534"/>
      <c r="M345" s="534"/>
      <c r="N345" s="534"/>
      <c r="O345" s="534"/>
      <c r="P345" s="534"/>
      <c r="Q345" s="534"/>
      <c r="R345" s="534"/>
      <c r="S345" s="534"/>
      <c r="T345" s="534"/>
      <c r="U345" s="534"/>
      <c r="V345" s="534"/>
      <c r="W345" s="534"/>
      <c r="X345" s="534"/>
      <c r="Y345" s="534"/>
      <c r="Z345" s="534"/>
      <c r="AA345" s="534"/>
      <c r="AB345" s="534"/>
      <c r="AC345" s="534"/>
      <c r="AD345" s="534"/>
      <c r="AE345" s="534"/>
      <c r="AF345" s="534"/>
      <c r="AG345" s="534"/>
      <c r="AH345" s="534"/>
      <c r="AI345" s="534"/>
      <c r="AJ345" s="534"/>
      <c r="AK345" s="534"/>
      <c r="AL345" s="534"/>
    </row>
    <row r="346">
      <c r="A346" s="534"/>
      <c r="B346" s="534"/>
      <c r="C346" s="534"/>
      <c r="D346" s="534"/>
      <c r="E346" s="534"/>
      <c r="F346" s="534"/>
      <c r="G346" s="534"/>
      <c r="H346" s="534"/>
      <c r="I346" s="534"/>
      <c r="J346" s="534"/>
      <c r="K346" s="534"/>
      <c r="L346" s="534"/>
      <c r="M346" s="534"/>
      <c r="N346" s="534"/>
      <c r="O346" s="534"/>
      <c r="P346" s="534"/>
      <c r="Q346" s="534"/>
      <c r="R346" s="534"/>
      <c r="S346" s="534"/>
      <c r="T346" s="534"/>
      <c r="U346" s="534"/>
      <c r="V346" s="534"/>
      <c r="W346" s="534"/>
      <c r="X346" s="534"/>
      <c r="Y346" s="534"/>
      <c r="Z346" s="534"/>
      <c r="AA346" s="534"/>
      <c r="AB346" s="534"/>
      <c r="AC346" s="534"/>
      <c r="AD346" s="534"/>
      <c r="AE346" s="534"/>
      <c r="AF346" s="534"/>
      <c r="AG346" s="534"/>
      <c r="AH346" s="534"/>
      <c r="AI346" s="534"/>
      <c r="AJ346" s="534"/>
      <c r="AK346" s="534"/>
      <c r="AL346" s="534"/>
    </row>
    <row r="347">
      <c r="A347" s="534"/>
      <c r="B347" s="534"/>
      <c r="C347" s="534"/>
      <c r="D347" s="534"/>
      <c r="E347" s="534"/>
      <c r="F347" s="534"/>
      <c r="G347" s="534"/>
      <c r="H347" s="534"/>
      <c r="I347" s="534"/>
      <c r="J347" s="534"/>
      <c r="K347" s="534"/>
      <c r="L347" s="534"/>
      <c r="M347" s="534"/>
      <c r="N347" s="534"/>
      <c r="O347" s="534"/>
      <c r="P347" s="534"/>
      <c r="Q347" s="534"/>
      <c r="R347" s="534"/>
      <c r="S347" s="534"/>
      <c r="T347" s="534"/>
      <c r="U347" s="534"/>
      <c r="V347" s="534"/>
      <c r="W347" s="534"/>
      <c r="X347" s="534"/>
      <c r="Y347" s="534"/>
      <c r="Z347" s="534"/>
      <c r="AA347" s="534"/>
      <c r="AB347" s="534"/>
      <c r="AC347" s="534"/>
      <c r="AD347" s="534"/>
      <c r="AE347" s="534"/>
      <c r="AF347" s="534"/>
      <c r="AG347" s="534"/>
      <c r="AH347" s="534"/>
      <c r="AI347" s="534"/>
      <c r="AJ347" s="534"/>
      <c r="AK347" s="534"/>
      <c r="AL347" s="534"/>
    </row>
    <row r="348">
      <c r="A348" s="534"/>
      <c r="B348" s="534"/>
      <c r="C348" s="534"/>
      <c r="D348" s="534"/>
      <c r="E348" s="534"/>
      <c r="F348" s="534"/>
      <c r="G348" s="534"/>
      <c r="H348" s="534"/>
      <c r="I348" s="534"/>
      <c r="J348" s="534"/>
      <c r="K348" s="534"/>
      <c r="L348" s="534"/>
      <c r="M348" s="534"/>
      <c r="N348" s="534"/>
      <c r="O348" s="534"/>
      <c r="P348" s="534"/>
      <c r="Q348" s="534"/>
      <c r="R348" s="534"/>
      <c r="S348" s="534"/>
      <c r="T348" s="534"/>
      <c r="U348" s="534"/>
      <c r="V348" s="534"/>
      <c r="W348" s="534"/>
      <c r="X348" s="534"/>
      <c r="Y348" s="534"/>
      <c r="Z348" s="534"/>
      <c r="AA348" s="534"/>
      <c r="AB348" s="534"/>
      <c r="AC348" s="534"/>
      <c r="AD348" s="534"/>
      <c r="AE348" s="534"/>
      <c r="AF348" s="534"/>
      <c r="AG348" s="534"/>
      <c r="AH348" s="534"/>
      <c r="AI348" s="534"/>
      <c r="AJ348" s="534"/>
      <c r="AK348" s="534"/>
      <c r="AL348" s="534"/>
    </row>
    <row r="349">
      <c r="A349" s="534"/>
      <c r="B349" s="534"/>
      <c r="C349" s="534"/>
      <c r="D349" s="534"/>
      <c r="E349" s="534"/>
      <c r="F349" s="534"/>
      <c r="G349" s="534"/>
      <c r="H349" s="534"/>
      <c r="I349" s="534"/>
      <c r="J349" s="534"/>
      <c r="K349" s="534"/>
      <c r="L349" s="534"/>
      <c r="M349" s="534"/>
      <c r="N349" s="534"/>
      <c r="O349" s="534"/>
      <c r="P349" s="534"/>
      <c r="Q349" s="534"/>
      <c r="R349" s="534"/>
      <c r="S349" s="534"/>
      <c r="T349" s="534"/>
      <c r="U349" s="534"/>
      <c r="V349" s="534"/>
      <c r="W349" s="534"/>
      <c r="X349" s="534"/>
      <c r="Y349" s="534"/>
      <c r="Z349" s="534"/>
      <c r="AA349" s="534"/>
      <c r="AB349" s="534"/>
      <c r="AC349" s="534"/>
      <c r="AD349" s="534"/>
      <c r="AE349" s="534"/>
      <c r="AF349" s="534"/>
      <c r="AG349" s="534"/>
      <c r="AH349" s="534"/>
      <c r="AI349" s="534"/>
      <c r="AJ349" s="534"/>
      <c r="AK349" s="534"/>
      <c r="AL349" s="534"/>
    </row>
    <row r="350">
      <c r="A350" s="534"/>
      <c r="B350" s="534"/>
      <c r="C350" s="534"/>
      <c r="D350" s="534"/>
      <c r="E350" s="534"/>
      <c r="F350" s="534"/>
      <c r="G350" s="534"/>
      <c r="H350" s="534"/>
      <c r="I350" s="534"/>
      <c r="J350" s="534"/>
      <c r="K350" s="534"/>
      <c r="L350" s="534"/>
      <c r="M350" s="534"/>
      <c r="N350" s="534"/>
      <c r="O350" s="534"/>
      <c r="P350" s="534"/>
      <c r="Q350" s="534"/>
      <c r="R350" s="534"/>
      <c r="S350" s="534"/>
      <c r="T350" s="534"/>
      <c r="U350" s="534"/>
      <c r="V350" s="534"/>
      <c r="W350" s="534"/>
      <c r="X350" s="534"/>
      <c r="Y350" s="534"/>
      <c r="Z350" s="534"/>
      <c r="AA350" s="534"/>
      <c r="AB350" s="534"/>
      <c r="AC350" s="534"/>
      <c r="AD350" s="534"/>
      <c r="AE350" s="534"/>
      <c r="AF350" s="534"/>
      <c r="AG350" s="534"/>
      <c r="AH350" s="534"/>
      <c r="AI350" s="534"/>
      <c r="AJ350" s="534"/>
      <c r="AK350" s="534"/>
      <c r="AL350" s="534"/>
    </row>
    <row r="351">
      <c r="A351" s="534"/>
      <c r="B351" s="534"/>
      <c r="C351" s="534"/>
      <c r="D351" s="534"/>
      <c r="E351" s="534"/>
      <c r="F351" s="534"/>
      <c r="G351" s="534"/>
      <c r="H351" s="534"/>
      <c r="I351" s="534"/>
      <c r="J351" s="534"/>
      <c r="K351" s="534"/>
      <c r="L351" s="534"/>
      <c r="M351" s="534"/>
      <c r="N351" s="534"/>
      <c r="O351" s="534"/>
      <c r="P351" s="534"/>
      <c r="Q351" s="534"/>
      <c r="R351" s="534"/>
      <c r="S351" s="534"/>
      <c r="T351" s="534"/>
      <c r="U351" s="534"/>
      <c r="V351" s="534"/>
      <c r="W351" s="534"/>
      <c r="X351" s="534"/>
      <c r="Y351" s="534"/>
      <c r="Z351" s="534"/>
      <c r="AA351" s="534"/>
      <c r="AB351" s="534"/>
      <c r="AC351" s="534"/>
      <c r="AD351" s="534"/>
      <c r="AE351" s="534"/>
      <c r="AF351" s="534"/>
      <c r="AG351" s="534"/>
      <c r="AH351" s="534"/>
      <c r="AI351" s="534"/>
      <c r="AJ351" s="534"/>
      <c r="AK351" s="534"/>
      <c r="AL351" s="534"/>
    </row>
    <row r="352" ht="15.75" customHeight="1">
      <c r="A352" s="534"/>
      <c r="B352" s="534"/>
      <c r="C352" s="534"/>
      <c r="D352" s="534"/>
      <c r="E352" s="534"/>
      <c r="F352" s="534"/>
      <c r="G352" s="534"/>
      <c r="H352" s="534"/>
      <c r="I352" s="534"/>
      <c r="J352" s="534"/>
      <c r="K352" s="534"/>
      <c r="L352" s="534"/>
      <c r="M352" s="534"/>
      <c r="N352" s="534"/>
      <c r="O352" s="534"/>
      <c r="P352" s="534"/>
      <c r="Q352" s="534"/>
      <c r="R352" s="534"/>
      <c r="S352" s="534"/>
      <c r="T352" s="534"/>
      <c r="U352" s="534"/>
      <c r="V352" s="534"/>
      <c r="W352" s="534"/>
      <c r="X352" s="534"/>
      <c r="Y352" s="534"/>
      <c r="Z352" s="534"/>
      <c r="AA352" s="534"/>
      <c r="AB352" s="534"/>
      <c r="AC352" s="534"/>
      <c r="AD352" s="534"/>
      <c r="AE352" s="534"/>
      <c r="AF352" s="534"/>
      <c r="AG352" s="534"/>
      <c r="AH352" s="534"/>
      <c r="AI352" s="534"/>
      <c r="AJ352" s="534"/>
      <c r="AK352" s="534"/>
      <c r="AL352" s="534"/>
    </row>
    <row r="353" ht="15.75" customHeight="1">
      <c r="A353" s="534"/>
      <c r="B353" s="534"/>
      <c r="C353" s="534"/>
      <c r="D353" s="534"/>
      <c r="E353" s="534"/>
      <c r="F353" s="534"/>
      <c r="G353" s="534"/>
      <c r="H353" s="534"/>
      <c r="I353" s="534"/>
      <c r="J353" s="534"/>
      <c r="K353" s="534"/>
      <c r="L353" s="534"/>
      <c r="M353" s="534"/>
      <c r="N353" s="534"/>
      <c r="O353" s="534"/>
      <c r="P353" s="534"/>
      <c r="Q353" s="534"/>
      <c r="R353" s="534"/>
      <c r="S353" s="534"/>
      <c r="T353" s="534"/>
      <c r="U353" s="534"/>
      <c r="V353" s="534"/>
      <c r="W353" s="534"/>
      <c r="X353" s="534"/>
      <c r="Y353" s="534"/>
      <c r="Z353" s="534"/>
      <c r="AA353" s="534"/>
      <c r="AB353" s="534"/>
      <c r="AC353" s="534"/>
      <c r="AD353" s="534"/>
      <c r="AE353" s="534"/>
      <c r="AF353" s="534"/>
      <c r="AG353" s="534"/>
      <c r="AH353" s="534"/>
      <c r="AI353" s="534"/>
      <c r="AJ353" s="534"/>
      <c r="AK353" s="534"/>
      <c r="AL353" s="534"/>
    </row>
    <row r="354" ht="15.75" customHeight="1">
      <c r="A354" s="534"/>
      <c r="B354" s="534"/>
      <c r="C354" s="534"/>
      <c r="D354" s="534"/>
      <c r="E354" s="534"/>
      <c r="F354" s="534"/>
      <c r="G354" s="534"/>
      <c r="H354" s="534"/>
      <c r="I354" s="534"/>
      <c r="J354" s="534"/>
      <c r="K354" s="534"/>
      <c r="L354" s="534"/>
      <c r="M354" s="534"/>
      <c r="N354" s="534"/>
      <c r="O354" s="534"/>
      <c r="P354" s="534"/>
      <c r="Q354" s="534"/>
      <c r="R354" s="534"/>
      <c r="S354" s="534"/>
      <c r="T354" s="534"/>
      <c r="U354" s="534"/>
      <c r="V354" s="534"/>
      <c r="W354" s="534"/>
      <c r="X354" s="534"/>
      <c r="Y354" s="534"/>
      <c r="Z354" s="534"/>
      <c r="AA354" s="534"/>
      <c r="AB354" s="534"/>
      <c r="AC354" s="534"/>
      <c r="AD354" s="534"/>
      <c r="AE354" s="534"/>
      <c r="AF354" s="534"/>
      <c r="AG354" s="534"/>
      <c r="AH354" s="534"/>
      <c r="AI354" s="534"/>
      <c r="AJ354" s="534"/>
      <c r="AK354" s="534"/>
      <c r="AL354" s="534"/>
    </row>
    <row r="355" ht="15.75" customHeight="1">
      <c r="A355" s="534"/>
      <c r="B355" s="534"/>
      <c r="C355" s="534"/>
      <c r="D355" s="534"/>
      <c r="E355" s="534"/>
      <c r="F355" s="534"/>
      <c r="G355" s="534"/>
      <c r="H355" s="534"/>
      <c r="I355" s="534"/>
      <c r="J355" s="534"/>
      <c r="K355" s="534"/>
      <c r="L355" s="534"/>
      <c r="M355" s="534"/>
      <c r="N355" s="534"/>
      <c r="O355" s="534"/>
      <c r="P355" s="534"/>
      <c r="Q355" s="534"/>
      <c r="R355" s="534"/>
      <c r="S355" s="534"/>
      <c r="T355" s="534"/>
      <c r="U355" s="534"/>
      <c r="V355" s="534"/>
      <c r="W355" s="534"/>
      <c r="X355" s="534"/>
      <c r="Y355" s="534"/>
      <c r="Z355" s="534"/>
      <c r="AA355" s="534"/>
      <c r="AB355" s="534"/>
      <c r="AC355" s="534"/>
      <c r="AD355" s="534"/>
      <c r="AE355" s="534"/>
      <c r="AF355" s="534"/>
      <c r="AG355" s="534"/>
      <c r="AH355" s="534"/>
      <c r="AI355" s="534"/>
      <c r="AJ355" s="534"/>
      <c r="AK355" s="534"/>
      <c r="AL355" s="534"/>
    </row>
    <row r="356" ht="15.75" customHeight="1">
      <c r="A356" s="534"/>
      <c r="B356" s="534"/>
      <c r="C356" s="534"/>
      <c r="D356" s="534"/>
      <c r="E356" s="534"/>
      <c r="F356" s="534"/>
      <c r="G356" s="534"/>
      <c r="H356" s="534"/>
      <c r="I356" s="534"/>
      <c r="J356" s="534"/>
      <c r="K356" s="534"/>
      <c r="L356" s="534"/>
      <c r="M356" s="534"/>
      <c r="N356" s="534"/>
      <c r="O356" s="534"/>
      <c r="P356" s="534"/>
      <c r="Q356" s="534"/>
      <c r="R356" s="534"/>
      <c r="S356" s="534"/>
      <c r="T356" s="534"/>
      <c r="U356" s="534"/>
      <c r="V356" s="534"/>
      <c r="W356" s="534"/>
      <c r="X356" s="534"/>
      <c r="Y356" s="534"/>
      <c r="Z356" s="534"/>
      <c r="AA356" s="534"/>
      <c r="AB356" s="534"/>
      <c r="AC356" s="534"/>
      <c r="AD356" s="534"/>
      <c r="AE356" s="534"/>
      <c r="AF356" s="534"/>
      <c r="AG356" s="534"/>
      <c r="AH356" s="534"/>
      <c r="AI356" s="534"/>
      <c r="AJ356" s="534"/>
      <c r="AK356" s="534"/>
      <c r="AL356" s="534"/>
    </row>
    <row r="357" ht="15.75" customHeight="1">
      <c r="A357" s="534"/>
      <c r="B357" s="534"/>
      <c r="C357" s="534"/>
      <c r="D357" s="534"/>
      <c r="E357" s="534"/>
      <c r="F357" s="534"/>
      <c r="G357" s="534"/>
      <c r="H357" s="534"/>
      <c r="I357" s="534"/>
      <c r="J357" s="534"/>
      <c r="K357" s="534"/>
      <c r="L357" s="534"/>
      <c r="M357" s="534"/>
      <c r="N357" s="534"/>
      <c r="O357" s="534"/>
      <c r="P357" s="534"/>
      <c r="Q357" s="534"/>
      <c r="R357" s="534"/>
      <c r="S357" s="534"/>
      <c r="T357" s="534"/>
      <c r="U357" s="534"/>
      <c r="V357" s="534"/>
      <c r="W357" s="534"/>
      <c r="X357" s="534"/>
      <c r="Y357" s="534"/>
      <c r="Z357" s="534"/>
      <c r="AA357" s="534"/>
      <c r="AB357" s="534"/>
      <c r="AC357" s="534"/>
      <c r="AD357" s="534"/>
      <c r="AE357" s="534"/>
      <c r="AF357" s="534"/>
      <c r="AG357" s="534"/>
      <c r="AH357" s="534"/>
      <c r="AI357" s="534"/>
      <c r="AJ357" s="534"/>
      <c r="AK357" s="534"/>
      <c r="AL357" s="534"/>
    </row>
    <row r="358" ht="15.75" customHeight="1">
      <c r="A358" s="534"/>
      <c r="B358" s="534"/>
      <c r="C358" s="534"/>
      <c r="D358" s="534"/>
      <c r="E358" s="534"/>
      <c r="F358" s="534"/>
      <c r="G358" s="534"/>
      <c r="H358" s="534"/>
      <c r="I358" s="534"/>
      <c r="J358" s="534"/>
      <c r="K358" s="534"/>
      <c r="L358" s="534"/>
      <c r="M358" s="534"/>
      <c r="N358" s="534"/>
      <c r="O358" s="534"/>
      <c r="P358" s="534"/>
      <c r="Q358" s="534"/>
      <c r="R358" s="534"/>
      <c r="S358" s="534"/>
      <c r="T358" s="534"/>
      <c r="U358" s="534"/>
      <c r="V358" s="534"/>
      <c r="W358" s="534"/>
      <c r="X358" s="534"/>
      <c r="Y358" s="534"/>
      <c r="Z358" s="534"/>
      <c r="AA358" s="534"/>
      <c r="AB358" s="534"/>
      <c r="AC358" s="534"/>
      <c r="AD358" s="534"/>
      <c r="AE358" s="534"/>
      <c r="AF358" s="534"/>
      <c r="AG358" s="534"/>
      <c r="AH358" s="534"/>
      <c r="AI358" s="534"/>
      <c r="AJ358" s="534"/>
      <c r="AK358" s="534"/>
      <c r="AL358" s="534"/>
    </row>
    <row r="359" ht="15.75" customHeight="1">
      <c r="A359" s="534"/>
      <c r="B359" s="534"/>
      <c r="C359" s="534"/>
      <c r="D359" s="534"/>
      <c r="E359" s="534"/>
      <c r="F359" s="534"/>
      <c r="G359" s="534"/>
      <c r="H359" s="534"/>
      <c r="I359" s="534"/>
      <c r="J359" s="534"/>
      <c r="K359" s="534"/>
      <c r="L359" s="534"/>
      <c r="M359" s="534"/>
      <c r="N359" s="534"/>
      <c r="O359" s="534"/>
      <c r="P359" s="534"/>
      <c r="Q359" s="534"/>
      <c r="R359" s="534"/>
      <c r="S359" s="534"/>
      <c r="T359" s="534"/>
      <c r="U359" s="534"/>
      <c r="V359" s="534"/>
      <c r="W359" s="534"/>
      <c r="X359" s="534"/>
      <c r="Y359" s="534"/>
      <c r="Z359" s="534"/>
      <c r="AA359" s="534"/>
      <c r="AB359" s="534"/>
      <c r="AC359" s="534"/>
      <c r="AD359" s="534"/>
      <c r="AE359" s="534"/>
      <c r="AF359" s="534"/>
      <c r="AG359" s="534"/>
      <c r="AH359" s="534"/>
      <c r="AI359" s="534"/>
      <c r="AJ359" s="534"/>
      <c r="AK359" s="534"/>
      <c r="AL359" s="534"/>
    </row>
    <row r="360" ht="15.75" customHeight="1">
      <c r="A360" s="534"/>
      <c r="B360" s="534"/>
      <c r="C360" s="534"/>
      <c r="D360" s="534"/>
      <c r="E360" s="534"/>
      <c r="F360" s="534"/>
      <c r="G360" s="534"/>
      <c r="H360" s="534"/>
      <c r="I360" s="534"/>
      <c r="J360" s="534"/>
      <c r="K360" s="534"/>
      <c r="L360" s="534"/>
      <c r="M360" s="534"/>
      <c r="N360" s="534"/>
      <c r="O360" s="534"/>
      <c r="P360" s="534"/>
      <c r="Q360" s="534"/>
      <c r="R360" s="534"/>
      <c r="S360" s="534"/>
      <c r="T360" s="534"/>
      <c r="U360" s="534"/>
      <c r="V360" s="534"/>
      <c r="W360" s="534"/>
      <c r="X360" s="534"/>
      <c r="Y360" s="534"/>
      <c r="Z360" s="534"/>
      <c r="AA360" s="534"/>
      <c r="AB360" s="534"/>
      <c r="AC360" s="534"/>
      <c r="AD360" s="534"/>
      <c r="AE360" s="534"/>
      <c r="AF360" s="534"/>
      <c r="AG360" s="534"/>
      <c r="AH360" s="534"/>
      <c r="AI360" s="534"/>
      <c r="AJ360" s="534"/>
      <c r="AK360" s="534"/>
      <c r="AL360" s="534"/>
    </row>
    <row r="361" ht="15.75" customHeight="1">
      <c r="A361" s="534"/>
      <c r="B361" s="534"/>
      <c r="C361" s="534"/>
      <c r="D361" s="534"/>
      <c r="E361" s="534"/>
      <c r="F361" s="534"/>
      <c r="G361" s="534"/>
      <c r="H361" s="534"/>
      <c r="I361" s="534"/>
      <c r="J361" s="534"/>
      <c r="K361" s="534"/>
      <c r="L361" s="534"/>
      <c r="M361" s="534"/>
      <c r="N361" s="534"/>
      <c r="O361" s="534"/>
      <c r="P361" s="534"/>
      <c r="Q361" s="534"/>
      <c r="R361" s="534"/>
      <c r="S361" s="534"/>
      <c r="T361" s="534"/>
      <c r="U361" s="534"/>
      <c r="V361" s="534"/>
      <c r="W361" s="534"/>
      <c r="X361" s="534"/>
      <c r="Y361" s="534"/>
      <c r="Z361" s="534"/>
      <c r="AA361" s="534"/>
      <c r="AB361" s="534"/>
      <c r="AC361" s="534"/>
      <c r="AD361" s="534"/>
      <c r="AE361" s="534"/>
      <c r="AF361" s="534"/>
      <c r="AG361" s="534"/>
      <c r="AH361" s="534"/>
      <c r="AI361" s="534"/>
      <c r="AJ361" s="534"/>
      <c r="AK361" s="534"/>
      <c r="AL361" s="534"/>
    </row>
    <row r="362" ht="15.75" customHeight="1">
      <c r="A362" s="534"/>
      <c r="B362" s="534"/>
      <c r="C362" s="534"/>
      <c r="D362" s="534"/>
      <c r="E362" s="534"/>
      <c r="F362" s="534"/>
      <c r="G362" s="534"/>
      <c r="H362" s="534"/>
      <c r="I362" s="534"/>
      <c r="J362" s="534"/>
      <c r="K362" s="534"/>
      <c r="L362" s="534"/>
      <c r="M362" s="534"/>
      <c r="N362" s="534"/>
      <c r="O362" s="534"/>
      <c r="P362" s="534"/>
      <c r="Q362" s="534"/>
      <c r="R362" s="534"/>
      <c r="S362" s="534"/>
      <c r="T362" s="534"/>
      <c r="U362" s="534"/>
      <c r="V362" s="534"/>
      <c r="W362" s="534"/>
      <c r="X362" s="534"/>
      <c r="Y362" s="534"/>
      <c r="Z362" s="534"/>
      <c r="AA362" s="534"/>
      <c r="AB362" s="534"/>
      <c r="AC362" s="534"/>
      <c r="AD362" s="534"/>
      <c r="AE362" s="534"/>
      <c r="AF362" s="534"/>
      <c r="AG362" s="534"/>
      <c r="AH362" s="534"/>
      <c r="AI362" s="534"/>
      <c r="AJ362" s="534"/>
      <c r="AK362" s="534"/>
      <c r="AL362" s="534"/>
    </row>
    <row r="363" ht="15.75" customHeight="1">
      <c r="A363" s="534"/>
      <c r="B363" s="534"/>
      <c r="C363" s="534"/>
      <c r="D363" s="534"/>
      <c r="E363" s="534"/>
      <c r="F363" s="534"/>
      <c r="G363" s="534"/>
      <c r="H363" s="534"/>
      <c r="I363" s="534"/>
      <c r="J363" s="534"/>
      <c r="K363" s="534"/>
      <c r="L363" s="534"/>
      <c r="M363" s="534"/>
      <c r="N363" s="534"/>
      <c r="O363" s="534"/>
      <c r="P363" s="534"/>
      <c r="Q363" s="534"/>
      <c r="R363" s="534"/>
      <c r="S363" s="534"/>
      <c r="T363" s="534"/>
      <c r="U363" s="534"/>
      <c r="V363" s="534"/>
      <c r="W363" s="534"/>
      <c r="X363" s="534"/>
      <c r="Y363" s="534"/>
      <c r="Z363" s="534"/>
      <c r="AA363" s="534"/>
      <c r="AB363" s="534"/>
      <c r="AC363" s="534"/>
      <c r="AD363" s="534"/>
      <c r="AE363" s="534"/>
      <c r="AF363" s="534"/>
      <c r="AG363" s="534"/>
      <c r="AH363" s="534"/>
      <c r="AI363" s="534"/>
      <c r="AJ363" s="534"/>
      <c r="AK363" s="534"/>
      <c r="AL363" s="534"/>
    </row>
    <row r="364" ht="15.75" customHeight="1">
      <c r="A364" s="534"/>
      <c r="B364" s="534"/>
      <c r="C364" s="534"/>
      <c r="D364" s="534"/>
      <c r="E364" s="534"/>
      <c r="F364" s="534"/>
      <c r="G364" s="534"/>
      <c r="H364" s="534"/>
      <c r="I364" s="534"/>
      <c r="J364" s="534"/>
      <c r="K364" s="534"/>
      <c r="L364" s="534"/>
      <c r="M364" s="534"/>
      <c r="N364" s="534"/>
      <c r="O364" s="534"/>
      <c r="P364" s="534"/>
      <c r="Q364" s="534"/>
      <c r="R364" s="534"/>
      <c r="S364" s="534"/>
      <c r="T364" s="534"/>
      <c r="U364" s="534"/>
      <c r="V364" s="534"/>
      <c r="W364" s="534"/>
      <c r="X364" s="534"/>
      <c r="Y364" s="534"/>
      <c r="Z364" s="534"/>
      <c r="AA364" s="534"/>
      <c r="AB364" s="534"/>
      <c r="AC364" s="534"/>
      <c r="AD364" s="534"/>
      <c r="AE364" s="534"/>
      <c r="AF364" s="534"/>
      <c r="AG364" s="534"/>
      <c r="AH364" s="534"/>
      <c r="AI364" s="534"/>
      <c r="AJ364" s="534"/>
      <c r="AK364" s="534"/>
      <c r="AL364" s="534"/>
    </row>
    <row r="365" ht="15.75" customHeight="1">
      <c r="A365" s="534"/>
      <c r="B365" s="534"/>
      <c r="C365" s="534"/>
      <c r="D365" s="534"/>
      <c r="E365" s="534"/>
      <c r="F365" s="534"/>
      <c r="G365" s="534"/>
      <c r="H365" s="534"/>
      <c r="I365" s="534"/>
      <c r="J365" s="534"/>
      <c r="K365" s="534"/>
      <c r="L365" s="534"/>
      <c r="M365" s="534"/>
      <c r="N365" s="534"/>
      <c r="O365" s="534"/>
      <c r="P365" s="534"/>
      <c r="Q365" s="534"/>
      <c r="R365" s="534"/>
      <c r="S365" s="534"/>
      <c r="T365" s="534"/>
      <c r="U365" s="534"/>
      <c r="V365" s="534"/>
      <c r="W365" s="534"/>
      <c r="X365" s="534"/>
      <c r="Y365" s="534"/>
      <c r="Z365" s="534"/>
      <c r="AA365" s="534"/>
      <c r="AB365" s="534"/>
      <c r="AC365" s="534"/>
      <c r="AD365" s="534"/>
      <c r="AE365" s="534"/>
      <c r="AF365" s="534"/>
      <c r="AG365" s="534"/>
      <c r="AH365" s="534"/>
      <c r="AI365" s="534"/>
      <c r="AJ365" s="534"/>
      <c r="AK365" s="534"/>
      <c r="AL365" s="534"/>
    </row>
    <row r="366" ht="15.75" customHeight="1">
      <c r="A366" s="534"/>
      <c r="B366" s="534"/>
      <c r="C366" s="534"/>
      <c r="D366" s="534"/>
      <c r="E366" s="534"/>
      <c r="F366" s="534"/>
      <c r="G366" s="534"/>
      <c r="H366" s="534"/>
      <c r="I366" s="534"/>
      <c r="J366" s="534"/>
      <c r="K366" s="534"/>
      <c r="L366" s="534"/>
      <c r="M366" s="534"/>
      <c r="N366" s="534"/>
      <c r="O366" s="534"/>
      <c r="P366" s="534"/>
      <c r="Q366" s="534"/>
      <c r="R366" s="534"/>
      <c r="S366" s="534"/>
      <c r="T366" s="534"/>
      <c r="U366" s="534"/>
      <c r="V366" s="534"/>
      <c r="W366" s="534"/>
      <c r="X366" s="534"/>
      <c r="Y366" s="534"/>
      <c r="Z366" s="534"/>
      <c r="AA366" s="534"/>
      <c r="AB366" s="534"/>
      <c r="AC366" s="534"/>
      <c r="AD366" s="534"/>
      <c r="AE366" s="534"/>
      <c r="AF366" s="534"/>
      <c r="AG366" s="534"/>
      <c r="AH366" s="534"/>
      <c r="AI366" s="534"/>
      <c r="AJ366" s="534"/>
      <c r="AK366" s="534"/>
      <c r="AL366" s="534"/>
    </row>
    <row r="367" ht="15.75" customHeight="1">
      <c r="A367" s="534"/>
      <c r="B367" s="534"/>
      <c r="C367" s="534"/>
      <c r="D367" s="534"/>
      <c r="E367" s="534"/>
      <c r="F367" s="534"/>
      <c r="G367" s="534"/>
      <c r="H367" s="534"/>
      <c r="I367" s="534"/>
      <c r="J367" s="534"/>
      <c r="K367" s="534"/>
      <c r="L367" s="534"/>
      <c r="M367" s="534"/>
      <c r="N367" s="534"/>
      <c r="O367" s="534"/>
      <c r="P367" s="534"/>
      <c r="Q367" s="534"/>
      <c r="R367" s="534"/>
      <c r="S367" s="534"/>
      <c r="T367" s="534"/>
      <c r="U367" s="534"/>
      <c r="V367" s="534"/>
      <c r="W367" s="534"/>
      <c r="X367" s="534"/>
      <c r="Y367" s="534"/>
      <c r="Z367" s="534"/>
      <c r="AA367" s="534"/>
      <c r="AB367" s="534"/>
      <c r="AC367" s="534"/>
      <c r="AD367" s="534"/>
      <c r="AE367" s="534"/>
      <c r="AF367" s="534"/>
      <c r="AG367" s="534"/>
      <c r="AH367" s="534"/>
      <c r="AI367" s="534"/>
      <c r="AJ367" s="534"/>
      <c r="AK367" s="534"/>
      <c r="AL367" s="534"/>
    </row>
    <row r="368" ht="15.75" customHeight="1">
      <c r="A368" s="534"/>
      <c r="B368" s="534"/>
      <c r="C368" s="534"/>
      <c r="D368" s="534"/>
      <c r="E368" s="534"/>
      <c r="F368" s="534"/>
      <c r="G368" s="534"/>
      <c r="H368" s="534"/>
      <c r="I368" s="534"/>
      <c r="J368" s="534"/>
      <c r="K368" s="534"/>
      <c r="L368" s="534"/>
      <c r="M368" s="534"/>
      <c r="N368" s="534"/>
      <c r="O368" s="534"/>
      <c r="P368" s="534"/>
      <c r="Q368" s="534"/>
      <c r="R368" s="534"/>
      <c r="S368" s="534"/>
      <c r="T368" s="534"/>
      <c r="U368" s="534"/>
      <c r="V368" s="534"/>
      <c r="W368" s="534"/>
      <c r="X368" s="534"/>
      <c r="Y368" s="534"/>
      <c r="Z368" s="534"/>
      <c r="AA368" s="534"/>
      <c r="AB368" s="534"/>
      <c r="AC368" s="534"/>
      <c r="AD368" s="534"/>
      <c r="AE368" s="534"/>
      <c r="AF368" s="534"/>
      <c r="AG368" s="534"/>
      <c r="AH368" s="534"/>
      <c r="AI368" s="534"/>
      <c r="AJ368" s="534"/>
      <c r="AK368" s="534"/>
      <c r="AL368" s="534"/>
    </row>
    <row r="369" ht="15.75" customHeight="1">
      <c r="A369" s="534"/>
      <c r="B369" s="534"/>
      <c r="C369" s="534"/>
      <c r="D369" s="534"/>
      <c r="E369" s="534"/>
      <c r="F369" s="534"/>
      <c r="G369" s="534"/>
      <c r="H369" s="534"/>
      <c r="I369" s="534"/>
      <c r="J369" s="534"/>
      <c r="K369" s="534"/>
      <c r="L369" s="534"/>
      <c r="M369" s="534"/>
      <c r="N369" s="534"/>
      <c r="O369" s="534"/>
      <c r="P369" s="534"/>
      <c r="Q369" s="534"/>
      <c r="R369" s="534"/>
      <c r="S369" s="534"/>
      <c r="T369" s="534"/>
      <c r="U369" s="534"/>
      <c r="V369" s="534"/>
      <c r="W369" s="534"/>
      <c r="X369" s="534"/>
      <c r="Y369" s="534"/>
      <c r="Z369" s="534"/>
      <c r="AA369" s="534"/>
      <c r="AB369" s="534"/>
      <c r="AC369" s="534"/>
      <c r="AD369" s="534"/>
      <c r="AE369" s="534"/>
      <c r="AF369" s="534"/>
      <c r="AG369" s="534"/>
      <c r="AH369" s="534"/>
      <c r="AI369" s="534"/>
      <c r="AJ369" s="534"/>
      <c r="AK369" s="534"/>
      <c r="AL369" s="534"/>
    </row>
    <row r="370" ht="15.75" customHeight="1">
      <c r="A370" s="534"/>
      <c r="B370" s="534"/>
      <c r="C370" s="534"/>
      <c r="D370" s="534"/>
      <c r="E370" s="534"/>
      <c r="F370" s="534"/>
      <c r="G370" s="534"/>
      <c r="H370" s="534"/>
      <c r="I370" s="534"/>
      <c r="J370" s="534"/>
      <c r="K370" s="534"/>
      <c r="L370" s="534"/>
      <c r="M370" s="534"/>
      <c r="N370" s="534"/>
      <c r="O370" s="534"/>
      <c r="P370" s="534"/>
      <c r="Q370" s="534"/>
      <c r="R370" s="534"/>
      <c r="S370" s="534"/>
      <c r="T370" s="534"/>
      <c r="U370" s="534"/>
      <c r="V370" s="534"/>
      <c r="W370" s="534"/>
      <c r="X370" s="534"/>
      <c r="Y370" s="534"/>
      <c r="Z370" s="534"/>
      <c r="AA370" s="534"/>
      <c r="AB370" s="534"/>
      <c r="AC370" s="534"/>
      <c r="AD370" s="534"/>
      <c r="AE370" s="534"/>
      <c r="AF370" s="534"/>
      <c r="AG370" s="534"/>
      <c r="AH370" s="534"/>
      <c r="AI370" s="534"/>
      <c r="AJ370" s="534"/>
      <c r="AK370" s="534"/>
      <c r="AL370" s="534"/>
    </row>
    <row r="371" ht="15.75" customHeight="1">
      <c r="A371" s="534"/>
      <c r="B371" s="534"/>
      <c r="C371" s="534"/>
      <c r="D371" s="534"/>
      <c r="E371" s="534"/>
      <c r="F371" s="534"/>
      <c r="G371" s="534"/>
      <c r="H371" s="534"/>
      <c r="I371" s="534"/>
      <c r="J371" s="534"/>
      <c r="K371" s="534"/>
      <c r="L371" s="534"/>
      <c r="M371" s="534"/>
      <c r="N371" s="534"/>
      <c r="O371" s="534"/>
      <c r="P371" s="534"/>
      <c r="Q371" s="534"/>
      <c r="R371" s="534"/>
      <c r="S371" s="534"/>
      <c r="T371" s="534"/>
      <c r="U371" s="534"/>
      <c r="V371" s="534"/>
      <c r="W371" s="534"/>
      <c r="X371" s="534"/>
      <c r="Y371" s="534"/>
      <c r="Z371" s="534"/>
      <c r="AA371" s="534"/>
      <c r="AB371" s="534"/>
      <c r="AC371" s="534"/>
      <c r="AD371" s="534"/>
      <c r="AE371" s="534"/>
      <c r="AF371" s="534"/>
      <c r="AG371" s="534"/>
      <c r="AH371" s="534"/>
      <c r="AI371" s="534"/>
      <c r="AJ371" s="534"/>
      <c r="AK371" s="534"/>
      <c r="AL371" s="534"/>
    </row>
    <row r="372" ht="15.75" customHeight="1">
      <c r="A372" s="534"/>
      <c r="B372" s="534"/>
      <c r="C372" s="534"/>
      <c r="D372" s="534"/>
      <c r="E372" s="534"/>
      <c r="F372" s="534"/>
      <c r="G372" s="534"/>
      <c r="H372" s="534"/>
      <c r="I372" s="534"/>
      <c r="J372" s="534"/>
      <c r="K372" s="534"/>
      <c r="L372" s="534"/>
      <c r="M372" s="534"/>
      <c r="N372" s="534"/>
      <c r="O372" s="534"/>
      <c r="P372" s="534"/>
      <c r="Q372" s="534"/>
      <c r="R372" s="534"/>
      <c r="S372" s="534"/>
      <c r="T372" s="534"/>
      <c r="U372" s="534"/>
      <c r="V372" s="534"/>
      <c r="W372" s="534"/>
      <c r="X372" s="534"/>
      <c r="Y372" s="534"/>
      <c r="Z372" s="534"/>
      <c r="AA372" s="534"/>
      <c r="AB372" s="534"/>
      <c r="AC372" s="534"/>
      <c r="AD372" s="534"/>
      <c r="AE372" s="534"/>
      <c r="AF372" s="534"/>
      <c r="AG372" s="534"/>
      <c r="AH372" s="534"/>
      <c r="AI372" s="534"/>
      <c r="AJ372" s="534"/>
      <c r="AK372" s="534"/>
      <c r="AL372" s="534"/>
    </row>
    <row r="373" ht="15.75" customHeight="1">
      <c r="A373" s="534"/>
      <c r="B373" s="534"/>
      <c r="C373" s="534"/>
      <c r="D373" s="534"/>
      <c r="E373" s="534"/>
      <c r="F373" s="534"/>
      <c r="G373" s="534"/>
      <c r="H373" s="534"/>
      <c r="I373" s="534"/>
      <c r="J373" s="534"/>
      <c r="K373" s="534"/>
      <c r="L373" s="534"/>
      <c r="M373" s="534"/>
      <c r="N373" s="534"/>
      <c r="O373" s="534"/>
      <c r="P373" s="534"/>
      <c r="Q373" s="534"/>
      <c r="R373" s="534"/>
      <c r="S373" s="534"/>
      <c r="T373" s="534"/>
      <c r="U373" s="534"/>
      <c r="V373" s="534"/>
      <c r="W373" s="534"/>
      <c r="X373" s="534"/>
      <c r="Y373" s="534"/>
      <c r="Z373" s="534"/>
      <c r="AA373" s="534"/>
      <c r="AB373" s="534"/>
      <c r="AC373" s="534"/>
      <c r="AD373" s="534"/>
      <c r="AE373" s="534"/>
      <c r="AF373" s="534"/>
      <c r="AG373" s="534"/>
      <c r="AH373" s="534"/>
      <c r="AI373" s="534"/>
      <c r="AJ373" s="534"/>
      <c r="AK373" s="534"/>
      <c r="AL373" s="534"/>
    </row>
    <row r="374" ht="15.75" customHeight="1">
      <c r="A374" s="534"/>
      <c r="B374" s="534"/>
      <c r="C374" s="534"/>
      <c r="D374" s="534"/>
      <c r="E374" s="534"/>
      <c r="F374" s="534"/>
      <c r="G374" s="534"/>
      <c r="H374" s="534"/>
      <c r="I374" s="534"/>
      <c r="J374" s="534"/>
      <c r="K374" s="534"/>
      <c r="L374" s="534"/>
      <c r="M374" s="534"/>
      <c r="N374" s="534"/>
      <c r="O374" s="534"/>
      <c r="P374" s="534"/>
      <c r="Q374" s="534"/>
      <c r="R374" s="534"/>
      <c r="S374" s="534"/>
      <c r="T374" s="534"/>
      <c r="U374" s="534"/>
      <c r="V374" s="534"/>
      <c r="W374" s="534"/>
      <c r="X374" s="534"/>
      <c r="Y374" s="534"/>
      <c r="Z374" s="534"/>
      <c r="AA374" s="534"/>
      <c r="AB374" s="534"/>
      <c r="AC374" s="534"/>
      <c r="AD374" s="534"/>
      <c r="AE374" s="534"/>
      <c r="AF374" s="534"/>
      <c r="AG374" s="534"/>
      <c r="AH374" s="534"/>
      <c r="AI374" s="534"/>
      <c r="AJ374" s="534"/>
      <c r="AK374" s="534"/>
      <c r="AL374" s="534"/>
    </row>
    <row r="375" ht="15.75" customHeight="1">
      <c r="A375" s="534"/>
      <c r="B375" s="534"/>
      <c r="C375" s="534"/>
      <c r="D375" s="534"/>
      <c r="E375" s="534"/>
      <c r="F375" s="534"/>
      <c r="G375" s="534"/>
      <c r="H375" s="534"/>
      <c r="I375" s="534"/>
      <c r="J375" s="534"/>
      <c r="K375" s="534"/>
      <c r="L375" s="534"/>
      <c r="M375" s="534"/>
      <c r="N375" s="534"/>
      <c r="O375" s="534"/>
      <c r="P375" s="534"/>
      <c r="Q375" s="534"/>
      <c r="R375" s="534"/>
      <c r="S375" s="534"/>
      <c r="T375" s="534"/>
      <c r="U375" s="534"/>
      <c r="V375" s="534"/>
      <c r="W375" s="534"/>
      <c r="X375" s="534"/>
      <c r="Y375" s="534"/>
      <c r="Z375" s="534"/>
      <c r="AA375" s="534"/>
      <c r="AB375" s="534"/>
      <c r="AC375" s="534"/>
      <c r="AD375" s="534"/>
      <c r="AE375" s="534"/>
      <c r="AF375" s="534"/>
      <c r="AG375" s="534"/>
      <c r="AH375" s="534"/>
      <c r="AI375" s="534"/>
      <c r="AJ375" s="534"/>
      <c r="AK375" s="534"/>
      <c r="AL375" s="534"/>
    </row>
    <row r="376" ht="15.75" customHeight="1">
      <c r="A376" s="534"/>
      <c r="B376" s="534"/>
      <c r="C376" s="534"/>
      <c r="D376" s="534"/>
      <c r="E376" s="534"/>
      <c r="F376" s="534"/>
      <c r="G376" s="534"/>
      <c r="H376" s="534"/>
      <c r="I376" s="534"/>
      <c r="J376" s="534"/>
      <c r="K376" s="534"/>
      <c r="L376" s="534"/>
      <c r="M376" s="534"/>
      <c r="N376" s="534"/>
      <c r="O376" s="534"/>
      <c r="P376" s="534"/>
      <c r="Q376" s="534"/>
      <c r="R376" s="534"/>
      <c r="S376" s="534"/>
      <c r="T376" s="534"/>
      <c r="U376" s="534"/>
      <c r="V376" s="534"/>
      <c r="W376" s="534"/>
      <c r="X376" s="534"/>
      <c r="Y376" s="534"/>
      <c r="Z376" s="534"/>
      <c r="AA376" s="534"/>
      <c r="AB376" s="534"/>
      <c r="AC376" s="534"/>
      <c r="AD376" s="534"/>
      <c r="AE376" s="534"/>
      <c r="AF376" s="534"/>
      <c r="AG376" s="534"/>
      <c r="AH376" s="534"/>
      <c r="AI376" s="534"/>
      <c r="AJ376" s="534"/>
      <c r="AK376" s="534"/>
      <c r="AL376" s="534"/>
    </row>
    <row r="377" ht="15.75" customHeight="1">
      <c r="A377" s="534"/>
      <c r="B377" s="534"/>
      <c r="C377" s="534"/>
      <c r="D377" s="534"/>
      <c r="E377" s="534"/>
      <c r="F377" s="534"/>
      <c r="G377" s="534"/>
      <c r="H377" s="534"/>
      <c r="I377" s="534"/>
      <c r="J377" s="534"/>
      <c r="K377" s="534"/>
      <c r="L377" s="534"/>
      <c r="M377" s="534"/>
      <c r="N377" s="534"/>
      <c r="O377" s="534"/>
      <c r="P377" s="534"/>
      <c r="Q377" s="534"/>
      <c r="R377" s="534"/>
      <c r="S377" s="534"/>
      <c r="T377" s="534"/>
      <c r="U377" s="534"/>
      <c r="V377" s="534"/>
      <c r="W377" s="534"/>
      <c r="X377" s="534"/>
      <c r="Y377" s="534"/>
      <c r="Z377" s="534"/>
      <c r="AA377" s="534"/>
      <c r="AB377" s="534"/>
      <c r="AC377" s="534"/>
      <c r="AD377" s="534"/>
      <c r="AE377" s="534"/>
      <c r="AF377" s="534"/>
      <c r="AG377" s="534"/>
      <c r="AH377" s="534"/>
      <c r="AI377" s="534"/>
      <c r="AJ377" s="534"/>
      <c r="AK377" s="534"/>
      <c r="AL377" s="534"/>
    </row>
    <row r="378" ht="15.75" customHeight="1">
      <c r="A378" s="534"/>
      <c r="B378" s="534"/>
      <c r="C378" s="534"/>
      <c r="D378" s="534"/>
      <c r="E378" s="534"/>
      <c r="F378" s="534"/>
      <c r="G378" s="534"/>
      <c r="H378" s="534"/>
      <c r="I378" s="534"/>
      <c r="J378" s="534"/>
      <c r="K378" s="534"/>
      <c r="L378" s="534"/>
      <c r="M378" s="534"/>
      <c r="N378" s="534"/>
      <c r="O378" s="534"/>
      <c r="P378" s="534"/>
      <c r="Q378" s="534"/>
      <c r="R378" s="534"/>
      <c r="S378" s="534"/>
      <c r="T378" s="534"/>
      <c r="U378" s="534"/>
      <c r="V378" s="534"/>
      <c r="W378" s="534"/>
      <c r="X378" s="534"/>
      <c r="Y378" s="534"/>
      <c r="Z378" s="534"/>
      <c r="AA378" s="534"/>
      <c r="AB378" s="534"/>
      <c r="AC378" s="534"/>
      <c r="AD378" s="534"/>
      <c r="AE378" s="534"/>
      <c r="AF378" s="534"/>
      <c r="AG378" s="534"/>
      <c r="AH378" s="534"/>
      <c r="AI378" s="534"/>
      <c r="AJ378" s="534"/>
      <c r="AK378" s="534"/>
      <c r="AL378" s="534"/>
    </row>
    <row r="379" ht="15.75" customHeight="1">
      <c r="A379" s="534"/>
      <c r="B379" s="534"/>
      <c r="C379" s="534"/>
      <c r="D379" s="534"/>
      <c r="E379" s="534"/>
      <c r="F379" s="534"/>
      <c r="G379" s="534"/>
      <c r="H379" s="534"/>
      <c r="I379" s="534"/>
      <c r="J379" s="534"/>
      <c r="K379" s="534"/>
      <c r="L379" s="534"/>
      <c r="M379" s="534"/>
      <c r="N379" s="534"/>
      <c r="O379" s="534"/>
      <c r="P379" s="534"/>
      <c r="Q379" s="534"/>
      <c r="R379" s="534"/>
      <c r="S379" s="534"/>
      <c r="T379" s="534"/>
      <c r="U379" s="534"/>
      <c r="V379" s="534"/>
      <c r="W379" s="534"/>
      <c r="X379" s="534"/>
      <c r="Y379" s="534"/>
      <c r="Z379" s="534"/>
      <c r="AA379" s="534"/>
      <c r="AB379" s="534"/>
      <c r="AC379" s="534"/>
      <c r="AD379" s="534"/>
      <c r="AE379" s="534"/>
      <c r="AF379" s="534"/>
      <c r="AG379" s="534"/>
      <c r="AH379" s="534"/>
      <c r="AI379" s="534"/>
      <c r="AJ379" s="534"/>
      <c r="AK379" s="534"/>
      <c r="AL379" s="534"/>
    </row>
    <row r="380" ht="15.75" customHeight="1">
      <c r="A380" s="534"/>
      <c r="B380" s="534"/>
      <c r="C380" s="534"/>
      <c r="D380" s="534"/>
      <c r="E380" s="534"/>
      <c r="F380" s="534"/>
      <c r="G380" s="534"/>
      <c r="H380" s="534"/>
      <c r="I380" s="534"/>
      <c r="J380" s="534"/>
      <c r="K380" s="534"/>
      <c r="L380" s="534"/>
      <c r="M380" s="534"/>
      <c r="N380" s="534"/>
      <c r="O380" s="534"/>
      <c r="P380" s="534"/>
      <c r="Q380" s="534"/>
      <c r="R380" s="534"/>
      <c r="S380" s="534"/>
      <c r="T380" s="534"/>
      <c r="U380" s="534"/>
      <c r="V380" s="534"/>
      <c r="W380" s="534"/>
      <c r="X380" s="534"/>
      <c r="Y380" s="534"/>
      <c r="Z380" s="534"/>
      <c r="AA380" s="534"/>
      <c r="AB380" s="534"/>
      <c r="AC380" s="534"/>
      <c r="AD380" s="534"/>
      <c r="AE380" s="534"/>
      <c r="AF380" s="534"/>
      <c r="AG380" s="534"/>
      <c r="AH380" s="534"/>
      <c r="AI380" s="534"/>
      <c r="AJ380" s="534"/>
      <c r="AK380" s="534"/>
      <c r="AL380" s="534"/>
    </row>
    <row r="381" ht="15.75" customHeight="1">
      <c r="A381" s="534"/>
      <c r="B381" s="534"/>
      <c r="C381" s="534"/>
      <c r="D381" s="534"/>
      <c r="E381" s="534"/>
      <c r="F381" s="534"/>
      <c r="G381" s="534"/>
      <c r="H381" s="534"/>
      <c r="I381" s="534"/>
      <c r="J381" s="534"/>
      <c r="K381" s="534"/>
      <c r="L381" s="534"/>
      <c r="M381" s="534"/>
      <c r="N381" s="534"/>
      <c r="O381" s="534"/>
      <c r="P381" s="534"/>
      <c r="Q381" s="534"/>
      <c r="R381" s="534"/>
      <c r="S381" s="534"/>
      <c r="T381" s="534"/>
      <c r="U381" s="534"/>
      <c r="V381" s="534"/>
      <c r="W381" s="534"/>
      <c r="X381" s="534"/>
      <c r="Y381" s="534"/>
      <c r="Z381" s="534"/>
      <c r="AA381" s="534"/>
      <c r="AB381" s="534"/>
      <c r="AC381" s="534"/>
      <c r="AD381" s="534"/>
      <c r="AE381" s="534"/>
      <c r="AF381" s="534"/>
      <c r="AG381" s="534"/>
      <c r="AH381" s="534"/>
      <c r="AI381" s="534"/>
      <c r="AJ381" s="534"/>
      <c r="AK381" s="534"/>
      <c r="AL381" s="534"/>
    </row>
    <row r="382" ht="15.75" customHeight="1">
      <c r="A382" s="534"/>
      <c r="B382" s="534"/>
      <c r="C382" s="534"/>
      <c r="D382" s="534"/>
      <c r="E382" s="534"/>
      <c r="F382" s="534"/>
      <c r="G382" s="534"/>
      <c r="H382" s="534"/>
      <c r="I382" s="534"/>
      <c r="J382" s="534"/>
      <c r="K382" s="534"/>
      <c r="L382" s="534"/>
      <c r="M382" s="534"/>
      <c r="N382" s="534"/>
      <c r="O382" s="534"/>
      <c r="P382" s="534"/>
      <c r="Q382" s="534"/>
      <c r="R382" s="534"/>
      <c r="S382" s="534"/>
      <c r="T382" s="534"/>
      <c r="U382" s="534"/>
      <c r="V382" s="534"/>
      <c r="W382" s="534"/>
      <c r="X382" s="534"/>
      <c r="Y382" s="534"/>
      <c r="Z382" s="534"/>
      <c r="AA382" s="534"/>
      <c r="AB382" s="534"/>
      <c r="AC382" s="534"/>
      <c r="AD382" s="534"/>
      <c r="AE382" s="534"/>
      <c r="AF382" s="534"/>
      <c r="AG382" s="534"/>
      <c r="AH382" s="534"/>
      <c r="AI382" s="534"/>
      <c r="AJ382" s="534"/>
      <c r="AK382" s="534"/>
      <c r="AL382" s="534"/>
    </row>
    <row r="383" ht="15.75" customHeight="1">
      <c r="A383" s="534"/>
      <c r="B383" s="534"/>
      <c r="C383" s="534"/>
      <c r="D383" s="534"/>
      <c r="E383" s="534"/>
      <c r="F383" s="534"/>
      <c r="G383" s="534"/>
      <c r="H383" s="534"/>
      <c r="I383" s="534"/>
      <c r="J383" s="534"/>
      <c r="K383" s="534"/>
      <c r="L383" s="534"/>
      <c r="M383" s="534"/>
      <c r="N383" s="534"/>
      <c r="O383" s="534"/>
      <c r="P383" s="534"/>
      <c r="Q383" s="534"/>
      <c r="R383" s="534"/>
      <c r="S383" s="534"/>
      <c r="T383" s="534"/>
      <c r="U383" s="534"/>
      <c r="V383" s="534"/>
      <c r="W383" s="534"/>
      <c r="X383" s="534"/>
      <c r="Y383" s="534"/>
      <c r="Z383" s="534"/>
      <c r="AA383" s="534"/>
      <c r="AB383" s="534"/>
      <c r="AC383" s="534"/>
      <c r="AD383" s="534"/>
      <c r="AE383" s="534"/>
      <c r="AF383" s="534"/>
      <c r="AG383" s="534"/>
      <c r="AH383" s="534"/>
      <c r="AI383" s="534"/>
      <c r="AJ383" s="534"/>
      <c r="AK383" s="534"/>
      <c r="AL383" s="534"/>
    </row>
    <row r="384" ht="15.75" customHeight="1">
      <c r="A384" s="534"/>
      <c r="B384" s="534"/>
      <c r="C384" s="534"/>
      <c r="D384" s="534"/>
      <c r="E384" s="534"/>
      <c r="F384" s="534"/>
      <c r="G384" s="534"/>
      <c r="H384" s="534"/>
      <c r="I384" s="534"/>
      <c r="J384" s="534"/>
      <c r="K384" s="534"/>
      <c r="L384" s="534"/>
      <c r="M384" s="534"/>
      <c r="N384" s="534"/>
      <c r="O384" s="534"/>
      <c r="P384" s="534"/>
      <c r="Q384" s="534"/>
      <c r="R384" s="534"/>
      <c r="S384" s="534"/>
      <c r="T384" s="534"/>
      <c r="U384" s="534"/>
      <c r="V384" s="534"/>
      <c r="W384" s="534"/>
      <c r="X384" s="534"/>
      <c r="Y384" s="534"/>
      <c r="Z384" s="534"/>
      <c r="AA384" s="534"/>
      <c r="AB384" s="534"/>
      <c r="AC384" s="534"/>
      <c r="AD384" s="534"/>
      <c r="AE384" s="534"/>
      <c r="AF384" s="534"/>
      <c r="AG384" s="534"/>
      <c r="AH384" s="534"/>
      <c r="AI384" s="534"/>
      <c r="AJ384" s="534"/>
      <c r="AK384" s="534"/>
      <c r="AL384" s="534"/>
    </row>
    <row r="385" ht="15.75" customHeight="1">
      <c r="A385" s="534"/>
      <c r="B385" s="534"/>
      <c r="C385" s="534"/>
      <c r="D385" s="534"/>
      <c r="E385" s="534"/>
      <c r="F385" s="534"/>
      <c r="G385" s="534"/>
      <c r="H385" s="534"/>
      <c r="I385" s="534"/>
      <c r="J385" s="534"/>
      <c r="K385" s="534"/>
      <c r="L385" s="534"/>
      <c r="M385" s="534"/>
      <c r="N385" s="534"/>
      <c r="O385" s="534"/>
      <c r="P385" s="534"/>
      <c r="Q385" s="534"/>
      <c r="R385" s="534"/>
      <c r="S385" s="534"/>
      <c r="T385" s="534"/>
      <c r="U385" s="534"/>
      <c r="V385" s="534"/>
      <c r="W385" s="534"/>
      <c r="X385" s="534"/>
      <c r="Y385" s="534"/>
      <c r="Z385" s="534"/>
      <c r="AA385" s="534"/>
      <c r="AB385" s="534"/>
      <c r="AC385" s="534"/>
      <c r="AD385" s="534"/>
      <c r="AE385" s="534"/>
      <c r="AF385" s="534"/>
      <c r="AG385" s="534"/>
      <c r="AH385" s="534"/>
      <c r="AI385" s="534"/>
      <c r="AJ385" s="534"/>
      <c r="AK385" s="534"/>
      <c r="AL385" s="534"/>
    </row>
    <row r="386" ht="15.75" customHeight="1">
      <c r="A386" s="534"/>
      <c r="B386" s="534"/>
      <c r="C386" s="534"/>
      <c r="D386" s="534"/>
      <c r="E386" s="534"/>
      <c r="F386" s="534"/>
      <c r="G386" s="534"/>
      <c r="H386" s="534"/>
      <c r="I386" s="534"/>
      <c r="J386" s="534"/>
      <c r="K386" s="534"/>
      <c r="L386" s="534"/>
      <c r="M386" s="534"/>
      <c r="N386" s="534"/>
      <c r="O386" s="534"/>
      <c r="P386" s="534"/>
      <c r="Q386" s="534"/>
      <c r="R386" s="534"/>
      <c r="S386" s="534"/>
      <c r="T386" s="534"/>
      <c r="U386" s="534"/>
      <c r="V386" s="534"/>
      <c r="W386" s="534"/>
      <c r="X386" s="534"/>
      <c r="Y386" s="534"/>
      <c r="Z386" s="534"/>
      <c r="AA386" s="534"/>
      <c r="AB386" s="534"/>
      <c r="AC386" s="534"/>
      <c r="AD386" s="534"/>
      <c r="AE386" s="534"/>
      <c r="AF386" s="534"/>
      <c r="AG386" s="534"/>
      <c r="AH386" s="534"/>
      <c r="AI386" s="534"/>
      <c r="AJ386" s="534"/>
      <c r="AK386" s="534"/>
      <c r="AL386" s="534"/>
    </row>
    <row r="387" ht="15.75" customHeight="1">
      <c r="A387" s="534"/>
      <c r="B387" s="534"/>
      <c r="C387" s="534"/>
      <c r="D387" s="534"/>
      <c r="E387" s="534"/>
      <c r="F387" s="534"/>
      <c r="G387" s="534"/>
      <c r="H387" s="534"/>
      <c r="I387" s="534"/>
      <c r="J387" s="534"/>
      <c r="K387" s="534"/>
      <c r="L387" s="534"/>
      <c r="M387" s="534"/>
      <c r="N387" s="534"/>
      <c r="O387" s="534"/>
      <c r="P387" s="534"/>
      <c r="Q387" s="534"/>
      <c r="R387" s="534"/>
      <c r="S387" s="534"/>
      <c r="T387" s="534"/>
      <c r="U387" s="534"/>
      <c r="V387" s="534"/>
      <c r="W387" s="534"/>
      <c r="X387" s="534"/>
      <c r="Y387" s="534"/>
      <c r="Z387" s="534"/>
      <c r="AA387" s="534"/>
      <c r="AB387" s="534"/>
      <c r="AC387" s="534"/>
      <c r="AD387" s="534"/>
      <c r="AE387" s="534"/>
      <c r="AF387" s="534"/>
      <c r="AG387" s="534"/>
      <c r="AH387" s="534"/>
      <c r="AI387" s="534"/>
      <c r="AJ387" s="534"/>
      <c r="AK387" s="534"/>
      <c r="AL387" s="534"/>
    </row>
    <row r="388" ht="15.75" customHeight="1">
      <c r="A388" s="534"/>
      <c r="B388" s="534"/>
      <c r="C388" s="534"/>
      <c r="D388" s="534"/>
      <c r="E388" s="534"/>
      <c r="F388" s="534"/>
      <c r="G388" s="534"/>
      <c r="H388" s="534"/>
      <c r="I388" s="534"/>
      <c r="J388" s="534"/>
      <c r="K388" s="534"/>
      <c r="L388" s="534"/>
      <c r="M388" s="534"/>
      <c r="N388" s="534"/>
      <c r="O388" s="534"/>
      <c r="P388" s="534"/>
      <c r="Q388" s="534"/>
      <c r="R388" s="534"/>
      <c r="S388" s="534"/>
      <c r="T388" s="534"/>
      <c r="U388" s="534"/>
      <c r="V388" s="534"/>
      <c r="W388" s="534"/>
      <c r="X388" s="534"/>
      <c r="Y388" s="534"/>
      <c r="Z388" s="534"/>
      <c r="AA388" s="534"/>
      <c r="AB388" s="534"/>
      <c r="AC388" s="534"/>
      <c r="AD388" s="534"/>
      <c r="AE388" s="534"/>
      <c r="AF388" s="534"/>
      <c r="AG388" s="534"/>
      <c r="AH388" s="534"/>
      <c r="AI388" s="534"/>
      <c r="AJ388" s="534"/>
      <c r="AK388" s="534"/>
      <c r="AL388" s="534"/>
    </row>
    <row r="389" ht="15.75" customHeight="1">
      <c r="A389" s="534"/>
      <c r="B389" s="534"/>
      <c r="C389" s="534"/>
      <c r="D389" s="534"/>
      <c r="E389" s="534"/>
      <c r="F389" s="534"/>
      <c r="G389" s="534"/>
      <c r="H389" s="534"/>
      <c r="I389" s="534"/>
      <c r="J389" s="534"/>
      <c r="K389" s="534"/>
      <c r="L389" s="534"/>
      <c r="M389" s="534"/>
      <c r="N389" s="534"/>
      <c r="O389" s="534"/>
      <c r="P389" s="534"/>
      <c r="Q389" s="534"/>
      <c r="R389" s="534"/>
      <c r="S389" s="534"/>
      <c r="T389" s="534"/>
      <c r="U389" s="534"/>
      <c r="V389" s="534"/>
      <c r="W389" s="534"/>
      <c r="X389" s="534"/>
      <c r="Y389" s="534"/>
      <c r="Z389" s="534"/>
      <c r="AA389" s="534"/>
      <c r="AB389" s="534"/>
      <c r="AC389" s="534"/>
      <c r="AD389" s="534"/>
      <c r="AE389" s="534"/>
      <c r="AF389" s="534"/>
      <c r="AG389" s="534"/>
      <c r="AH389" s="534"/>
      <c r="AI389" s="534"/>
      <c r="AJ389" s="534"/>
      <c r="AK389" s="534"/>
      <c r="AL389" s="534"/>
    </row>
    <row r="390" ht="15.75" customHeight="1">
      <c r="A390" s="534"/>
      <c r="B390" s="534"/>
      <c r="C390" s="534"/>
      <c r="D390" s="534"/>
      <c r="E390" s="534"/>
      <c r="F390" s="534"/>
      <c r="G390" s="534"/>
      <c r="H390" s="534"/>
      <c r="I390" s="534"/>
      <c r="J390" s="534"/>
      <c r="K390" s="534"/>
      <c r="L390" s="534"/>
      <c r="M390" s="534"/>
      <c r="N390" s="534"/>
      <c r="O390" s="534"/>
      <c r="P390" s="534"/>
      <c r="Q390" s="534"/>
      <c r="R390" s="534"/>
      <c r="S390" s="534"/>
      <c r="T390" s="534"/>
      <c r="U390" s="534"/>
      <c r="V390" s="534"/>
      <c r="W390" s="534"/>
      <c r="X390" s="534"/>
      <c r="Y390" s="534"/>
      <c r="Z390" s="534"/>
      <c r="AA390" s="534"/>
      <c r="AB390" s="534"/>
      <c r="AC390" s="534"/>
      <c r="AD390" s="534"/>
      <c r="AE390" s="534"/>
      <c r="AF390" s="534"/>
      <c r="AG390" s="534"/>
      <c r="AH390" s="534"/>
      <c r="AI390" s="534"/>
      <c r="AJ390" s="534"/>
      <c r="AK390" s="534"/>
      <c r="AL390" s="534"/>
    </row>
    <row r="391" ht="15.75" customHeight="1">
      <c r="A391" s="534"/>
      <c r="B391" s="534"/>
      <c r="C391" s="534"/>
      <c r="D391" s="534"/>
      <c r="E391" s="534"/>
      <c r="F391" s="534"/>
      <c r="G391" s="534"/>
      <c r="H391" s="534"/>
      <c r="I391" s="534"/>
      <c r="J391" s="534"/>
      <c r="K391" s="534"/>
      <c r="L391" s="534"/>
      <c r="M391" s="534"/>
      <c r="N391" s="534"/>
      <c r="O391" s="534"/>
      <c r="P391" s="534"/>
      <c r="Q391" s="534"/>
      <c r="R391" s="534"/>
      <c r="S391" s="534"/>
      <c r="T391" s="534"/>
      <c r="U391" s="534"/>
      <c r="V391" s="534"/>
      <c r="W391" s="534"/>
      <c r="X391" s="534"/>
      <c r="Y391" s="534"/>
      <c r="Z391" s="534"/>
      <c r="AA391" s="534"/>
      <c r="AB391" s="534"/>
      <c r="AC391" s="534"/>
      <c r="AD391" s="534"/>
      <c r="AE391" s="534"/>
      <c r="AF391" s="534"/>
      <c r="AG391" s="534"/>
      <c r="AH391" s="534"/>
      <c r="AI391" s="534"/>
      <c r="AJ391" s="534"/>
      <c r="AK391" s="534"/>
      <c r="AL391" s="534"/>
    </row>
    <row r="392">
      <c r="A392" s="534"/>
      <c r="B392" s="534"/>
      <c r="C392" s="534"/>
      <c r="D392" s="534"/>
      <c r="E392" s="534"/>
      <c r="F392" s="534"/>
      <c r="G392" s="534"/>
      <c r="H392" s="534"/>
      <c r="I392" s="534"/>
      <c r="J392" s="534"/>
      <c r="K392" s="534"/>
      <c r="L392" s="534"/>
      <c r="M392" s="534"/>
      <c r="N392" s="534"/>
      <c r="O392" s="534"/>
      <c r="P392" s="534"/>
      <c r="Q392" s="534"/>
      <c r="R392" s="534"/>
      <c r="S392" s="534"/>
      <c r="T392" s="534"/>
      <c r="U392" s="534"/>
      <c r="V392" s="534"/>
      <c r="W392" s="534"/>
      <c r="X392" s="534"/>
      <c r="Y392" s="534"/>
      <c r="Z392" s="534"/>
      <c r="AA392" s="534"/>
      <c r="AB392" s="534"/>
      <c r="AC392" s="534"/>
      <c r="AD392" s="534"/>
      <c r="AE392" s="534"/>
      <c r="AF392" s="534"/>
      <c r="AG392" s="534"/>
      <c r="AH392" s="534"/>
      <c r="AI392" s="534"/>
      <c r="AJ392" s="534"/>
      <c r="AK392" s="534"/>
      <c r="AL392" s="534"/>
    </row>
    <row r="393" ht="15.75" customHeight="1">
      <c r="A393" s="534"/>
      <c r="B393" s="534"/>
      <c r="C393" s="534"/>
      <c r="D393" s="534"/>
      <c r="E393" s="534"/>
      <c r="F393" s="534"/>
      <c r="G393" s="534"/>
      <c r="H393" s="534"/>
      <c r="I393" s="534"/>
      <c r="J393" s="534"/>
      <c r="K393" s="534"/>
      <c r="L393" s="534"/>
      <c r="M393" s="534"/>
      <c r="N393" s="534"/>
      <c r="O393" s="534"/>
      <c r="P393" s="534"/>
      <c r="Q393" s="534"/>
      <c r="R393" s="534"/>
      <c r="S393" s="534"/>
      <c r="T393" s="534"/>
      <c r="U393" s="534"/>
      <c r="V393" s="534"/>
      <c r="W393" s="534"/>
      <c r="X393" s="534"/>
      <c r="Y393" s="534"/>
      <c r="Z393" s="534"/>
      <c r="AA393" s="534"/>
      <c r="AB393" s="534"/>
      <c r="AC393" s="534"/>
      <c r="AD393" s="534"/>
      <c r="AE393" s="534"/>
      <c r="AF393" s="534"/>
      <c r="AG393" s="534"/>
      <c r="AH393" s="534"/>
      <c r="AI393" s="534"/>
      <c r="AJ393" s="534"/>
      <c r="AK393" s="534"/>
      <c r="AL393" s="534"/>
    </row>
    <row r="394" ht="15.75" customHeight="1">
      <c r="A394" s="534"/>
      <c r="B394" s="534"/>
      <c r="C394" s="534"/>
      <c r="D394" s="534"/>
      <c r="E394" s="534"/>
      <c r="F394" s="534"/>
      <c r="G394" s="534"/>
      <c r="H394" s="534"/>
      <c r="I394" s="534"/>
      <c r="J394" s="534"/>
      <c r="K394" s="534"/>
      <c r="L394" s="534"/>
      <c r="M394" s="534"/>
      <c r="N394" s="534"/>
      <c r="O394" s="534"/>
      <c r="P394" s="534"/>
      <c r="Q394" s="534"/>
      <c r="R394" s="534"/>
      <c r="S394" s="534"/>
      <c r="T394" s="534"/>
      <c r="U394" s="534"/>
      <c r="V394" s="534"/>
      <c r="W394" s="534"/>
      <c r="X394" s="534"/>
      <c r="Y394" s="534"/>
      <c r="Z394" s="534"/>
      <c r="AA394" s="534"/>
      <c r="AB394" s="534"/>
      <c r="AC394" s="534"/>
      <c r="AD394" s="534"/>
      <c r="AE394" s="534"/>
      <c r="AF394" s="534"/>
      <c r="AG394" s="534"/>
      <c r="AH394" s="534"/>
      <c r="AI394" s="534"/>
      <c r="AJ394" s="534"/>
      <c r="AK394" s="534"/>
      <c r="AL394" s="534"/>
    </row>
    <row r="395" ht="15.75" customHeight="1">
      <c r="A395" s="534"/>
      <c r="B395" s="534"/>
      <c r="C395" s="534"/>
      <c r="D395" s="534"/>
      <c r="E395" s="534"/>
      <c r="F395" s="534"/>
      <c r="G395" s="534"/>
      <c r="H395" s="534"/>
      <c r="I395" s="534"/>
      <c r="J395" s="534"/>
      <c r="K395" s="534"/>
      <c r="L395" s="534"/>
      <c r="M395" s="534"/>
      <c r="N395" s="534"/>
      <c r="O395" s="534"/>
      <c r="P395" s="534"/>
      <c r="Q395" s="534"/>
      <c r="R395" s="534"/>
      <c r="S395" s="534"/>
      <c r="T395" s="534"/>
      <c r="U395" s="534"/>
      <c r="V395" s="534"/>
      <c r="W395" s="534"/>
      <c r="X395" s="534"/>
      <c r="Y395" s="534"/>
      <c r="Z395" s="534"/>
      <c r="AA395" s="534"/>
      <c r="AB395" s="534"/>
      <c r="AC395" s="534"/>
      <c r="AD395" s="534"/>
      <c r="AE395" s="534"/>
      <c r="AF395" s="534"/>
      <c r="AG395" s="534"/>
      <c r="AH395" s="534"/>
      <c r="AI395" s="534"/>
      <c r="AJ395" s="534"/>
      <c r="AK395" s="534"/>
      <c r="AL395" s="534"/>
    </row>
    <row r="396">
      <c r="A396" s="534"/>
      <c r="B396" s="534"/>
      <c r="C396" s="534"/>
      <c r="D396" s="534"/>
      <c r="E396" s="534"/>
      <c r="F396" s="534"/>
      <c r="G396" s="534"/>
      <c r="H396" s="534"/>
      <c r="I396" s="534"/>
      <c r="J396" s="534"/>
      <c r="K396" s="534"/>
      <c r="L396" s="534"/>
      <c r="M396" s="534"/>
      <c r="N396" s="534"/>
      <c r="O396" s="534"/>
      <c r="P396" s="534"/>
      <c r="Q396" s="534"/>
      <c r="R396" s="534"/>
      <c r="S396" s="534"/>
      <c r="T396" s="534"/>
      <c r="U396" s="534"/>
      <c r="V396" s="534"/>
      <c r="W396" s="534"/>
      <c r="X396" s="534"/>
      <c r="Y396" s="534"/>
      <c r="Z396" s="534"/>
      <c r="AA396" s="534"/>
      <c r="AB396" s="534"/>
      <c r="AC396" s="534"/>
      <c r="AD396" s="534"/>
      <c r="AE396" s="534"/>
      <c r="AF396" s="534"/>
      <c r="AG396" s="534"/>
      <c r="AH396" s="534"/>
      <c r="AI396" s="534"/>
      <c r="AJ396" s="534"/>
      <c r="AK396" s="534"/>
      <c r="AL396" s="534"/>
    </row>
    <row r="397">
      <c r="A397" s="534"/>
      <c r="B397" s="534"/>
      <c r="C397" s="534"/>
      <c r="D397" s="534"/>
      <c r="E397" s="534"/>
      <c r="F397" s="534"/>
      <c r="G397" s="534"/>
      <c r="H397" s="534"/>
      <c r="I397" s="534"/>
      <c r="J397" s="534"/>
      <c r="K397" s="534"/>
      <c r="L397" s="534"/>
      <c r="M397" s="534"/>
      <c r="N397" s="534"/>
      <c r="O397" s="534"/>
      <c r="P397" s="534"/>
      <c r="Q397" s="534"/>
      <c r="R397" s="534"/>
      <c r="S397" s="534"/>
      <c r="T397" s="534"/>
      <c r="U397" s="534"/>
      <c r="V397" s="534"/>
      <c r="W397" s="534"/>
      <c r="X397" s="534"/>
      <c r="Y397" s="534"/>
      <c r="Z397" s="534"/>
      <c r="AA397" s="534"/>
      <c r="AB397" s="534"/>
      <c r="AC397" s="534"/>
      <c r="AD397" s="534"/>
      <c r="AE397" s="534"/>
      <c r="AF397" s="534"/>
      <c r="AG397" s="534"/>
      <c r="AH397" s="534"/>
      <c r="AI397" s="534"/>
      <c r="AJ397" s="534"/>
      <c r="AK397" s="534"/>
      <c r="AL397" s="534"/>
    </row>
    <row r="398">
      <c r="A398" s="534"/>
      <c r="B398" s="534"/>
      <c r="C398" s="534"/>
      <c r="D398" s="534"/>
      <c r="E398" s="534"/>
      <c r="F398" s="534"/>
      <c r="G398" s="534"/>
      <c r="H398" s="534"/>
      <c r="I398" s="534"/>
      <c r="J398" s="534"/>
      <c r="K398" s="534"/>
      <c r="L398" s="534"/>
      <c r="M398" s="534"/>
      <c r="N398" s="534"/>
      <c r="O398" s="534"/>
      <c r="P398" s="534"/>
      <c r="Q398" s="534"/>
      <c r="R398" s="534"/>
      <c r="S398" s="534"/>
      <c r="T398" s="534"/>
      <c r="U398" s="534"/>
      <c r="V398" s="534"/>
      <c r="W398" s="534"/>
      <c r="X398" s="534"/>
      <c r="Y398" s="534"/>
      <c r="Z398" s="534"/>
      <c r="AA398" s="534"/>
      <c r="AB398" s="534"/>
      <c r="AC398" s="534"/>
      <c r="AD398" s="534"/>
      <c r="AE398" s="534"/>
      <c r="AF398" s="534"/>
      <c r="AG398" s="534"/>
      <c r="AH398" s="534"/>
      <c r="AI398" s="534"/>
      <c r="AJ398" s="534"/>
      <c r="AK398" s="534"/>
      <c r="AL398" s="534"/>
    </row>
    <row r="399">
      <c r="A399" s="534"/>
      <c r="B399" s="534"/>
      <c r="C399" s="534"/>
      <c r="D399" s="534"/>
      <c r="E399" s="534"/>
      <c r="F399" s="534"/>
      <c r="G399" s="534"/>
      <c r="H399" s="534"/>
      <c r="I399" s="534"/>
      <c r="J399" s="534"/>
      <c r="K399" s="534"/>
      <c r="L399" s="534"/>
      <c r="M399" s="534"/>
      <c r="N399" s="534"/>
      <c r="O399" s="534"/>
      <c r="P399" s="534"/>
      <c r="Q399" s="534"/>
      <c r="R399" s="534"/>
      <c r="S399" s="534"/>
      <c r="T399" s="534"/>
      <c r="U399" s="534"/>
      <c r="V399" s="534"/>
      <c r="W399" s="534"/>
      <c r="X399" s="534"/>
      <c r="Y399" s="534"/>
      <c r="Z399" s="534"/>
      <c r="AA399" s="534"/>
      <c r="AB399" s="534"/>
      <c r="AC399" s="534"/>
      <c r="AD399" s="534"/>
      <c r="AE399" s="534"/>
      <c r="AF399" s="534"/>
      <c r="AG399" s="534"/>
      <c r="AH399" s="534"/>
      <c r="AI399" s="534"/>
      <c r="AJ399" s="534"/>
      <c r="AK399" s="534"/>
      <c r="AL399" s="534"/>
    </row>
    <row r="400">
      <c r="A400" s="534"/>
      <c r="B400" s="534"/>
      <c r="C400" s="534"/>
      <c r="D400" s="534"/>
      <c r="E400" s="534"/>
      <c r="F400" s="534"/>
      <c r="G400" s="534"/>
      <c r="H400" s="534"/>
      <c r="I400" s="534"/>
      <c r="J400" s="534"/>
      <c r="K400" s="534"/>
      <c r="L400" s="534"/>
      <c r="M400" s="534"/>
      <c r="N400" s="534"/>
      <c r="O400" s="534"/>
      <c r="P400" s="534"/>
      <c r="Q400" s="534"/>
      <c r="R400" s="534"/>
      <c r="S400" s="534"/>
      <c r="T400" s="534"/>
      <c r="U400" s="534"/>
      <c r="V400" s="534"/>
      <c r="W400" s="534"/>
      <c r="X400" s="534"/>
      <c r="Y400" s="534"/>
      <c r="Z400" s="534"/>
      <c r="AA400" s="534"/>
      <c r="AB400" s="534"/>
      <c r="AC400" s="534"/>
      <c r="AD400" s="534"/>
      <c r="AE400" s="534"/>
      <c r="AF400" s="534"/>
      <c r="AG400" s="534"/>
      <c r="AH400" s="534"/>
      <c r="AI400" s="534"/>
      <c r="AJ400" s="534"/>
      <c r="AK400" s="534"/>
      <c r="AL400" s="534"/>
    </row>
    <row r="401">
      <c r="A401" s="534"/>
      <c r="B401" s="534"/>
      <c r="C401" s="534"/>
      <c r="D401" s="534"/>
      <c r="E401" s="534"/>
      <c r="F401" s="534"/>
      <c r="G401" s="534"/>
      <c r="H401" s="534"/>
      <c r="I401" s="534"/>
      <c r="J401" s="534"/>
      <c r="K401" s="534"/>
      <c r="L401" s="534"/>
      <c r="M401" s="534"/>
      <c r="N401" s="534"/>
      <c r="O401" s="534"/>
      <c r="P401" s="534"/>
      <c r="Q401" s="534"/>
      <c r="R401" s="534"/>
      <c r="S401" s="534"/>
      <c r="T401" s="534"/>
      <c r="U401" s="534"/>
      <c r="V401" s="534"/>
      <c r="W401" s="534"/>
      <c r="X401" s="534"/>
      <c r="Y401" s="534"/>
      <c r="Z401" s="534"/>
      <c r="AA401" s="534"/>
      <c r="AB401" s="534"/>
      <c r="AC401" s="534"/>
      <c r="AD401" s="534"/>
      <c r="AE401" s="534"/>
      <c r="AF401" s="534"/>
      <c r="AG401" s="534"/>
      <c r="AH401" s="534"/>
      <c r="AI401" s="534"/>
      <c r="AJ401" s="534"/>
      <c r="AK401" s="534"/>
      <c r="AL401" s="534"/>
    </row>
    <row r="402" ht="15.75" customHeight="1">
      <c r="A402" s="534"/>
      <c r="B402" s="534"/>
      <c r="C402" s="534"/>
      <c r="D402" s="534"/>
      <c r="E402" s="534"/>
      <c r="F402" s="534"/>
      <c r="G402" s="534"/>
      <c r="H402" s="534"/>
      <c r="I402" s="534"/>
      <c r="J402" s="534"/>
      <c r="K402" s="534"/>
      <c r="L402" s="534"/>
      <c r="M402" s="534"/>
      <c r="N402" s="534"/>
      <c r="O402" s="534"/>
      <c r="P402" s="534"/>
      <c r="Q402" s="534"/>
      <c r="R402" s="534"/>
      <c r="S402" s="534"/>
      <c r="T402" s="534"/>
      <c r="U402" s="534"/>
      <c r="V402" s="534"/>
      <c r="W402" s="534"/>
      <c r="X402" s="534"/>
      <c r="Y402" s="534"/>
      <c r="Z402" s="534"/>
      <c r="AA402" s="534"/>
      <c r="AB402" s="534"/>
      <c r="AC402" s="534"/>
      <c r="AD402" s="534"/>
      <c r="AE402" s="534"/>
      <c r="AF402" s="534"/>
      <c r="AG402" s="534"/>
      <c r="AH402" s="534"/>
      <c r="AI402" s="534"/>
      <c r="AJ402" s="534"/>
      <c r="AK402" s="534"/>
      <c r="AL402" s="534"/>
    </row>
    <row r="403" ht="15.75" customHeight="1">
      <c r="A403" s="534"/>
      <c r="B403" s="534"/>
      <c r="C403" s="534"/>
      <c r="D403" s="534"/>
      <c r="E403" s="534"/>
      <c r="F403" s="534"/>
      <c r="G403" s="534"/>
      <c r="H403" s="534"/>
      <c r="I403" s="534"/>
      <c r="J403" s="534"/>
      <c r="K403" s="534"/>
      <c r="L403" s="534"/>
      <c r="M403" s="534"/>
      <c r="N403" s="534"/>
      <c r="O403" s="534"/>
      <c r="P403" s="534"/>
      <c r="Q403" s="534"/>
      <c r="R403" s="534"/>
      <c r="S403" s="534"/>
      <c r="T403" s="534"/>
      <c r="U403" s="534"/>
      <c r="V403" s="534"/>
      <c r="W403" s="534"/>
      <c r="X403" s="534"/>
      <c r="Y403" s="534"/>
      <c r="Z403" s="534"/>
      <c r="AA403" s="534"/>
      <c r="AB403" s="534"/>
      <c r="AC403" s="534"/>
      <c r="AD403" s="534"/>
      <c r="AE403" s="534"/>
      <c r="AF403" s="534"/>
      <c r="AG403" s="534"/>
      <c r="AH403" s="534"/>
      <c r="AI403" s="534"/>
      <c r="AJ403" s="534"/>
      <c r="AK403" s="534"/>
      <c r="AL403" s="534"/>
    </row>
    <row r="404" ht="15.75" customHeight="1">
      <c r="A404" s="534"/>
      <c r="B404" s="534"/>
      <c r="C404" s="534"/>
      <c r="D404" s="534"/>
      <c r="E404" s="534"/>
      <c r="F404" s="534"/>
      <c r="G404" s="534"/>
      <c r="H404" s="534"/>
      <c r="I404" s="534"/>
      <c r="J404" s="534"/>
      <c r="K404" s="534"/>
      <c r="L404" s="534"/>
      <c r="M404" s="534"/>
      <c r="N404" s="534"/>
      <c r="O404" s="534"/>
      <c r="P404" s="534"/>
      <c r="Q404" s="534"/>
      <c r="R404" s="534"/>
      <c r="S404" s="534"/>
      <c r="T404" s="534"/>
      <c r="U404" s="534"/>
      <c r="V404" s="534"/>
      <c r="W404" s="534"/>
      <c r="X404" s="534"/>
      <c r="Y404" s="534"/>
      <c r="Z404" s="534"/>
      <c r="AA404" s="534"/>
      <c r="AB404" s="534"/>
      <c r="AC404" s="534"/>
      <c r="AD404" s="534"/>
      <c r="AE404" s="534"/>
      <c r="AF404" s="534"/>
      <c r="AG404" s="534"/>
      <c r="AH404" s="534"/>
      <c r="AI404" s="534"/>
      <c r="AJ404" s="534"/>
      <c r="AK404" s="534"/>
      <c r="AL404" s="534"/>
    </row>
    <row r="405" ht="15.75" customHeight="1">
      <c r="A405" s="534"/>
      <c r="B405" s="534"/>
      <c r="C405" s="534"/>
      <c r="D405" s="534"/>
      <c r="E405" s="534"/>
      <c r="F405" s="534"/>
      <c r="G405" s="534"/>
      <c r="H405" s="534"/>
      <c r="I405" s="534"/>
      <c r="J405" s="534"/>
      <c r="K405" s="534"/>
      <c r="L405" s="534"/>
      <c r="M405" s="534"/>
      <c r="N405" s="534"/>
      <c r="O405" s="534"/>
      <c r="P405" s="534"/>
      <c r="Q405" s="534"/>
      <c r="R405" s="534"/>
      <c r="S405" s="534"/>
      <c r="T405" s="534"/>
      <c r="U405" s="534"/>
      <c r="V405" s="534"/>
      <c r="W405" s="534"/>
      <c r="X405" s="534"/>
      <c r="Y405" s="534"/>
      <c r="Z405" s="534"/>
      <c r="AA405" s="534"/>
      <c r="AB405" s="534"/>
      <c r="AC405" s="534"/>
      <c r="AD405" s="534"/>
      <c r="AE405" s="534"/>
      <c r="AF405" s="534"/>
      <c r="AG405" s="534"/>
      <c r="AH405" s="534"/>
      <c r="AI405" s="534"/>
      <c r="AJ405" s="534"/>
      <c r="AK405" s="534"/>
      <c r="AL405" s="534"/>
    </row>
    <row r="406" ht="15.75" customHeight="1">
      <c r="A406" s="534"/>
      <c r="B406" s="534"/>
      <c r="C406" s="534"/>
      <c r="D406" s="534"/>
      <c r="E406" s="534"/>
      <c r="F406" s="534"/>
      <c r="G406" s="534"/>
      <c r="H406" s="534"/>
      <c r="I406" s="534"/>
      <c r="J406" s="534"/>
      <c r="K406" s="534"/>
      <c r="L406" s="534"/>
      <c r="M406" s="534"/>
      <c r="N406" s="534"/>
      <c r="O406" s="534"/>
      <c r="P406" s="534"/>
      <c r="Q406" s="534"/>
      <c r="R406" s="534"/>
      <c r="S406" s="534"/>
      <c r="T406" s="534"/>
      <c r="U406" s="534"/>
      <c r="V406" s="534"/>
      <c r="W406" s="534"/>
      <c r="X406" s="534"/>
      <c r="Y406" s="534"/>
      <c r="Z406" s="534"/>
      <c r="AA406" s="534"/>
      <c r="AB406" s="534"/>
      <c r="AC406" s="534"/>
      <c r="AD406" s="534"/>
      <c r="AE406" s="534"/>
      <c r="AF406" s="534"/>
      <c r="AG406" s="534"/>
      <c r="AH406" s="534"/>
      <c r="AI406" s="534"/>
      <c r="AJ406" s="534"/>
      <c r="AK406" s="534"/>
      <c r="AL406" s="534"/>
    </row>
    <row r="407" ht="15.75" customHeight="1">
      <c r="A407" s="534"/>
      <c r="B407" s="534"/>
      <c r="C407" s="534"/>
      <c r="D407" s="534"/>
      <c r="E407" s="534"/>
      <c r="F407" s="534"/>
      <c r="G407" s="534"/>
      <c r="H407" s="534"/>
      <c r="I407" s="534"/>
      <c r="J407" s="534"/>
      <c r="K407" s="534"/>
      <c r="L407" s="534"/>
      <c r="M407" s="534"/>
      <c r="N407" s="534"/>
      <c r="O407" s="534"/>
      <c r="P407" s="534"/>
      <c r="Q407" s="534"/>
      <c r="R407" s="534"/>
      <c r="S407" s="534"/>
      <c r="T407" s="534"/>
      <c r="U407" s="534"/>
      <c r="V407" s="534"/>
      <c r="W407" s="534"/>
      <c r="X407" s="534"/>
      <c r="Y407" s="534"/>
      <c r="Z407" s="534"/>
      <c r="AA407" s="534"/>
      <c r="AB407" s="534"/>
      <c r="AC407" s="534"/>
      <c r="AD407" s="534"/>
      <c r="AE407" s="534"/>
      <c r="AF407" s="534"/>
      <c r="AG407" s="534"/>
      <c r="AH407" s="534"/>
      <c r="AI407" s="534"/>
      <c r="AJ407" s="534"/>
      <c r="AK407" s="534"/>
      <c r="AL407" s="534"/>
    </row>
    <row r="408" ht="15.75" customHeight="1">
      <c r="A408" s="534"/>
      <c r="B408" s="534"/>
      <c r="C408" s="534"/>
      <c r="D408" s="534"/>
      <c r="E408" s="534"/>
      <c r="F408" s="534"/>
      <c r="G408" s="534"/>
      <c r="H408" s="534"/>
      <c r="I408" s="534"/>
      <c r="J408" s="534"/>
      <c r="K408" s="534"/>
      <c r="L408" s="534"/>
      <c r="M408" s="534"/>
      <c r="N408" s="534"/>
      <c r="O408" s="534"/>
      <c r="P408" s="534"/>
      <c r="Q408" s="534"/>
      <c r="R408" s="534"/>
      <c r="S408" s="534"/>
      <c r="T408" s="534"/>
      <c r="U408" s="534"/>
      <c r="V408" s="534"/>
      <c r="W408" s="534"/>
      <c r="X408" s="534"/>
      <c r="Y408" s="534"/>
      <c r="Z408" s="534"/>
      <c r="AA408" s="534"/>
      <c r="AB408" s="534"/>
      <c r="AC408" s="534"/>
      <c r="AD408" s="534"/>
      <c r="AE408" s="534"/>
      <c r="AF408" s="534"/>
      <c r="AG408" s="534"/>
      <c r="AH408" s="534"/>
      <c r="AI408" s="534"/>
      <c r="AJ408" s="534"/>
      <c r="AK408" s="534"/>
      <c r="AL408" s="534"/>
    </row>
    <row r="409" ht="15.75" customHeight="1">
      <c r="A409" s="534"/>
      <c r="B409" s="534"/>
      <c r="C409" s="534"/>
      <c r="D409" s="534"/>
      <c r="E409" s="534"/>
      <c r="F409" s="534"/>
      <c r="G409" s="534"/>
      <c r="H409" s="534"/>
      <c r="I409" s="534"/>
      <c r="J409" s="534"/>
      <c r="K409" s="534"/>
      <c r="L409" s="534"/>
      <c r="M409" s="534"/>
      <c r="N409" s="534"/>
      <c r="O409" s="534"/>
      <c r="P409" s="534"/>
      <c r="Q409" s="534"/>
      <c r="R409" s="534"/>
      <c r="S409" s="534"/>
      <c r="T409" s="534"/>
      <c r="U409" s="534"/>
      <c r="V409" s="534"/>
      <c r="W409" s="534"/>
      <c r="X409" s="534"/>
      <c r="Y409" s="534"/>
      <c r="Z409" s="534"/>
      <c r="AA409" s="534"/>
      <c r="AB409" s="534"/>
      <c r="AC409" s="534"/>
      <c r="AD409" s="534"/>
      <c r="AE409" s="534"/>
      <c r="AF409" s="534"/>
      <c r="AG409" s="534"/>
      <c r="AH409" s="534"/>
      <c r="AI409" s="534"/>
      <c r="AJ409" s="534"/>
      <c r="AK409" s="534"/>
      <c r="AL409" s="534"/>
    </row>
    <row r="410" ht="15.75" customHeight="1">
      <c r="A410" s="534"/>
      <c r="B410" s="534"/>
      <c r="C410" s="534"/>
      <c r="D410" s="534"/>
      <c r="E410" s="534"/>
      <c r="F410" s="534"/>
      <c r="G410" s="534"/>
      <c r="H410" s="534"/>
      <c r="I410" s="534"/>
      <c r="J410" s="534"/>
      <c r="K410" s="534"/>
      <c r="L410" s="534"/>
      <c r="M410" s="534"/>
      <c r="N410" s="534"/>
      <c r="O410" s="534"/>
      <c r="P410" s="534"/>
      <c r="Q410" s="534"/>
      <c r="R410" s="534"/>
      <c r="S410" s="534"/>
      <c r="T410" s="534"/>
      <c r="U410" s="534"/>
      <c r="V410" s="534"/>
      <c r="W410" s="534"/>
      <c r="X410" s="534"/>
      <c r="Y410" s="534"/>
      <c r="Z410" s="534"/>
      <c r="AA410" s="534"/>
      <c r="AB410" s="534"/>
      <c r="AC410" s="534"/>
      <c r="AD410" s="534"/>
      <c r="AE410" s="534"/>
      <c r="AF410" s="534"/>
      <c r="AG410" s="534"/>
      <c r="AH410" s="534"/>
      <c r="AI410" s="534"/>
      <c r="AJ410" s="534"/>
      <c r="AK410" s="534"/>
      <c r="AL410" s="534"/>
    </row>
    <row r="411" ht="15.75" customHeight="1">
      <c r="A411" s="534"/>
      <c r="B411" s="534"/>
      <c r="C411" s="534"/>
      <c r="D411" s="534"/>
      <c r="E411" s="534"/>
      <c r="F411" s="534"/>
      <c r="G411" s="534"/>
      <c r="H411" s="534"/>
      <c r="I411" s="534"/>
      <c r="J411" s="534"/>
      <c r="K411" s="534"/>
      <c r="L411" s="534"/>
      <c r="M411" s="534"/>
      <c r="N411" s="534"/>
      <c r="O411" s="534"/>
      <c r="P411" s="534"/>
      <c r="Q411" s="534"/>
      <c r="R411" s="534"/>
      <c r="S411" s="534"/>
      <c r="T411" s="534"/>
      <c r="U411" s="534"/>
      <c r="V411" s="534"/>
      <c r="W411" s="534"/>
      <c r="X411" s="534"/>
      <c r="Y411" s="534"/>
      <c r="Z411" s="534"/>
      <c r="AA411" s="534"/>
      <c r="AB411" s="534"/>
      <c r="AC411" s="534"/>
      <c r="AD411" s="534"/>
      <c r="AE411" s="534"/>
      <c r="AF411" s="534"/>
      <c r="AG411" s="534"/>
      <c r="AH411" s="534"/>
      <c r="AI411" s="534"/>
      <c r="AJ411" s="534"/>
      <c r="AK411" s="534"/>
      <c r="AL411" s="534"/>
    </row>
    <row r="412" ht="15.75" customHeight="1">
      <c r="A412" s="534"/>
      <c r="B412" s="534"/>
      <c r="C412" s="534"/>
      <c r="D412" s="534"/>
      <c r="E412" s="534"/>
      <c r="F412" s="534"/>
      <c r="G412" s="534"/>
      <c r="H412" s="534"/>
      <c r="I412" s="534"/>
      <c r="J412" s="534"/>
      <c r="K412" s="534"/>
      <c r="L412" s="534"/>
      <c r="M412" s="534"/>
      <c r="N412" s="534"/>
      <c r="O412" s="534"/>
      <c r="P412" s="534"/>
      <c r="Q412" s="534"/>
      <c r="R412" s="534"/>
      <c r="S412" s="534"/>
      <c r="T412" s="534"/>
      <c r="U412" s="534"/>
      <c r="V412" s="534"/>
      <c r="W412" s="534"/>
      <c r="X412" s="534"/>
      <c r="Y412" s="534"/>
      <c r="Z412" s="534"/>
      <c r="AA412" s="534"/>
      <c r="AB412" s="534"/>
      <c r="AC412" s="534"/>
      <c r="AD412" s="534"/>
      <c r="AE412" s="534"/>
      <c r="AF412" s="534"/>
      <c r="AG412" s="534"/>
      <c r="AH412" s="534"/>
      <c r="AI412" s="534"/>
      <c r="AJ412" s="534"/>
      <c r="AK412" s="534"/>
      <c r="AL412" s="534"/>
    </row>
    <row r="413" ht="15.75" customHeight="1">
      <c r="A413" s="534"/>
      <c r="B413" s="534"/>
      <c r="C413" s="534"/>
      <c r="D413" s="534"/>
      <c r="E413" s="534"/>
      <c r="F413" s="534"/>
      <c r="G413" s="534"/>
      <c r="H413" s="534"/>
      <c r="I413" s="534"/>
      <c r="J413" s="534"/>
      <c r="K413" s="534"/>
      <c r="L413" s="534"/>
      <c r="M413" s="534"/>
      <c r="N413" s="534"/>
      <c r="O413" s="534"/>
      <c r="P413" s="534"/>
      <c r="Q413" s="534"/>
      <c r="R413" s="534"/>
      <c r="S413" s="534"/>
      <c r="T413" s="534"/>
      <c r="U413" s="534"/>
      <c r="V413" s="534"/>
      <c r="W413" s="534"/>
      <c r="X413" s="534"/>
      <c r="Y413" s="534"/>
      <c r="Z413" s="534"/>
      <c r="AA413" s="534"/>
      <c r="AB413" s="534"/>
      <c r="AC413" s="534"/>
      <c r="AD413" s="534"/>
      <c r="AE413" s="534"/>
      <c r="AF413" s="534"/>
      <c r="AG413" s="534"/>
      <c r="AH413" s="534"/>
      <c r="AI413" s="534"/>
      <c r="AJ413" s="534"/>
      <c r="AK413" s="534"/>
      <c r="AL413" s="534"/>
    </row>
    <row r="414" ht="15.75" customHeight="1">
      <c r="A414" s="534"/>
      <c r="B414" s="534"/>
      <c r="C414" s="534"/>
      <c r="D414" s="534"/>
      <c r="E414" s="534"/>
      <c r="F414" s="534"/>
      <c r="G414" s="534"/>
      <c r="H414" s="534"/>
      <c r="I414" s="534"/>
      <c r="J414" s="534"/>
      <c r="K414" s="534"/>
      <c r="L414" s="534"/>
      <c r="M414" s="534"/>
      <c r="N414" s="534"/>
      <c r="O414" s="534"/>
      <c r="P414" s="534"/>
      <c r="Q414" s="534"/>
      <c r="R414" s="534"/>
      <c r="S414" s="534"/>
      <c r="T414" s="534"/>
      <c r="U414" s="534"/>
      <c r="V414" s="534"/>
      <c r="W414" s="534"/>
      <c r="X414" s="534"/>
      <c r="Y414" s="534"/>
      <c r="Z414" s="534"/>
      <c r="AA414" s="534"/>
      <c r="AB414" s="534"/>
      <c r="AC414" s="534"/>
      <c r="AD414" s="534"/>
      <c r="AE414" s="534"/>
      <c r="AF414" s="534"/>
      <c r="AG414" s="534"/>
      <c r="AH414" s="534"/>
      <c r="AI414" s="534"/>
      <c r="AJ414" s="534"/>
      <c r="AK414" s="534"/>
      <c r="AL414" s="534"/>
    </row>
    <row r="415" ht="15.75" customHeight="1">
      <c r="A415" s="534"/>
      <c r="B415" s="534"/>
      <c r="C415" s="534"/>
      <c r="D415" s="534"/>
      <c r="E415" s="534"/>
      <c r="F415" s="534"/>
      <c r="G415" s="534"/>
      <c r="H415" s="534"/>
      <c r="I415" s="534"/>
      <c r="J415" s="534"/>
      <c r="K415" s="534"/>
      <c r="L415" s="534"/>
      <c r="M415" s="534"/>
      <c r="N415" s="534"/>
      <c r="O415" s="534"/>
      <c r="P415" s="534"/>
      <c r="Q415" s="534"/>
      <c r="R415" s="534"/>
      <c r="S415" s="534"/>
      <c r="T415" s="534"/>
      <c r="U415" s="534"/>
      <c r="V415" s="534"/>
      <c r="W415" s="534"/>
      <c r="X415" s="534"/>
      <c r="Y415" s="534"/>
      <c r="Z415" s="534"/>
      <c r="AA415" s="534"/>
      <c r="AB415" s="534"/>
      <c r="AC415" s="534"/>
      <c r="AD415" s="534"/>
      <c r="AE415" s="534"/>
      <c r="AF415" s="534"/>
      <c r="AG415" s="534"/>
      <c r="AH415" s="534"/>
      <c r="AI415" s="534"/>
      <c r="AJ415" s="534"/>
      <c r="AK415" s="534"/>
      <c r="AL415" s="534"/>
    </row>
    <row r="416" ht="15.75" customHeight="1">
      <c r="A416" s="534"/>
      <c r="B416" s="534"/>
      <c r="C416" s="534"/>
      <c r="D416" s="534"/>
      <c r="E416" s="534"/>
      <c r="F416" s="534"/>
      <c r="G416" s="534"/>
      <c r="H416" s="534"/>
      <c r="I416" s="534"/>
      <c r="J416" s="534"/>
      <c r="K416" s="534"/>
      <c r="L416" s="534"/>
      <c r="M416" s="534"/>
      <c r="N416" s="534"/>
      <c r="O416" s="534"/>
      <c r="P416" s="534"/>
      <c r="Q416" s="534"/>
      <c r="R416" s="534"/>
      <c r="S416" s="534"/>
      <c r="T416" s="534"/>
      <c r="U416" s="534"/>
      <c r="V416" s="534"/>
      <c r="W416" s="534"/>
      <c r="X416" s="534"/>
      <c r="Y416" s="534"/>
      <c r="Z416" s="534"/>
      <c r="AA416" s="534"/>
      <c r="AB416" s="534"/>
      <c r="AC416" s="534"/>
      <c r="AD416" s="534"/>
      <c r="AE416" s="534"/>
      <c r="AF416" s="534"/>
      <c r="AG416" s="534"/>
      <c r="AH416" s="534"/>
      <c r="AI416" s="534"/>
      <c r="AJ416" s="534"/>
      <c r="AK416" s="534"/>
      <c r="AL416" s="534"/>
    </row>
    <row r="417">
      <c r="A417" s="534"/>
      <c r="B417" s="534"/>
      <c r="C417" s="534"/>
      <c r="D417" s="534"/>
      <c r="E417" s="534"/>
      <c r="F417" s="534"/>
      <c r="G417" s="534"/>
      <c r="H417" s="534"/>
      <c r="I417" s="534"/>
      <c r="J417" s="534"/>
      <c r="K417" s="534"/>
      <c r="L417" s="534"/>
      <c r="M417" s="534"/>
      <c r="N417" s="534"/>
      <c r="O417" s="534"/>
      <c r="P417" s="534"/>
      <c r="Q417" s="534"/>
      <c r="R417" s="534"/>
      <c r="S417" s="534"/>
      <c r="T417" s="534"/>
      <c r="U417" s="534"/>
      <c r="V417" s="534"/>
      <c r="W417" s="534"/>
      <c r="X417" s="534"/>
      <c r="Y417" s="534"/>
      <c r="Z417" s="534"/>
      <c r="AA417" s="534"/>
      <c r="AB417" s="534"/>
      <c r="AC417" s="534"/>
      <c r="AD417" s="534"/>
      <c r="AE417" s="534"/>
      <c r="AF417" s="534"/>
      <c r="AG417" s="534"/>
      <c r="AH417" s="534"/>
      <c r="AI417" s="534"/>
      <c r="AJ417" s="534"/>
      <c r="AK417" s="534"/>
      <c r="AL417" s="534"/>
    </row>
    <row r="418">
      <c r="A418" s="534"/>
      <c r="B418" s="534"/>
      <c r="C418" s="534"/>
      <c r="D418" s="534"/>
      <c r="E418" s="534"/>
      <c r="F418" s="534"/>
      <c r="G418" s="534"/>
      <c r="H418" s="534"/>
      <c r="I418" s="534"/>
      <c r="J418" s="534"/>
      <c r="K418" s="534"/>
      <c r="L418" s="534"/>
      <c r="M418" s="534"/>
      <c r="N418" s="534"/>
      <c r="O418" s="534"/>
      <c r="P418" s="534"/>
      <c r="Q418" s="534"/>
      <c r="R418" s="534"/>
      <c r="S418" s="534"/>
      <c r="T418" s="534"/>
      <c r="U418" s="534"/>
      <c r="V418" s="534"/>
      <c r="W418" s="534"/>
      <c r="X418" s="534"/>
      <c r="Y418" s="534"/>
      <c r="Z418" s="534"/>
      <c r="AA418" s="534"/>
      <c r="AB418" s="534"/>
      <c r="AC418" s="534"/>
      <c r="AD418" s="534"/>
      <c r="AE418" s="534"/>
      <c r="AF418" s="534"/>
      <c r="AG418" s="534"/>
      <c r="AH418" s="534"/>
      <c r="AI418" s="534"/>
      <c r="AJ418" s="534"/>
      <c r="AK418" s="534"/>
      <c r="AL418" s="534"/>
    </row>
    <row r="419">
      <c r="A419" s="534"/>
      <c r="B419" s="534"/>
      <c r="C419" s="534"/>
      <c r="D419" s="534"/>
      <c r="E419" s="534"/>
      <c r="F419" s="534"/>
      <c r="G419" s="534"/>
      <c r="H419" s="534"/>
      <c r="I419" s="534"/>
      <c r="J419" s="534"/>
      <c r="K419" s="534"/>
      <c r="L419" s="534"/>
      <c r="M419" s="534"/>
      <c r="N419" s="534"/>
      <c r="O419" s="534"/>
      <c r="P419" s="534"/>
      <c r="Q419" s="534"/>
      <c r="R419" s="534"/>
      <c r="S419" s="534"/>
      <c r="T419" s="534"/>
      <c r="U419" s="534"/>
      <c r="V419" s="534"/>
      <c r="W419" s="534"/>
      <c r="X419" s="534"/>
      <c r="Y419" s="534"/>
      <c r="Z419" s="534"/>
      <c r="AA419" s="534"/>
      <c r="AB419" s="534"/>
      <c r="AC419" s="534"/>
      <c r="AD419" s="534"/>
      <c r="AE419" s="534"/>
      <c r="AF419" s="534"/>
      <c r="AG419" s="534"/>
      <c r="AH419" s="534"/>
      <c r="AI419" s="534"/>
      <c r="AJ419" s="534"/>
      <c r="AK419" s="534"/>
      <c r="AL419" s="534"/>
    </row>
    <row r="420">
      <c r="A420" s="534"/>
      <c r="B420" s="534"/>
      <c r="C420" s="534"/>
      <c r="D420" s="534"/>
      <c r="E420" s="534"/>
      <c r="F420" s="534"/>
      <c r="G420" s="534"/>
      <c r="H420" s="534"/>
      <c r="I420" s="534"/>
      <c r="J420" s="534"/>
      <c r="K420" s="534"/>
      <c r="L420" s="534"/>
      <c r="M420" s="534"/>
      <c r="N420" s="534"/>
      <c r="O420" s="534"/>
      <c r="P420" s="534"/>
      <c r="Q420" s="534"/>
      <c r="R420" s="534"/>
      <c r="S420" s="534"/>
      <c r="T420" s="534"/>
      <c r="U420" s="534"/>
      <c r="V420" s="534"/>
      <c r="W420" s="534"/>
      <c r="X420" s="534"/>
      <c r="Y420" s="534"/>
      <c r="Z420" s="534"/>
      <c r="AA420" s="534"/>
      <c r="AB420" s="534"/>
      <c r="AC420" s="534"/>
      <c r="AD420" s="534"/>
      <c r="AE420" s="534"/>
      <c r="AF420" s="534"/>
      <c r="AG420" s="534"/>
      <c r="AH420" s="534"/>
      <c r="AI420" s="534"/>
      <c r="AJ420" s="534"/>
      <c r="AK420" s="534"/>
      <c r="AL420" s="534"/>
    </row>
    <row r="421">
      <c r="A421" s="534"/>
      <c r="B421" s="534"/>
      <c r="C421" s="534"/>
      <c r="D421" s="534"/>
      <c r="E421" s="534"/>
      <c r="F421" s="534"/>
      <c r="G421" s="534"/>
      <c r="H421" s="534"/>
      <c r="I421" s="534"/>
      <c r="J421" s="534"/>
      <c r="K421" s="534"/>
      <c r="L421" s="534"/>
      <c r="M421" s="534"/>
      <c r="N421" s="534"/>
      <c r="O421" s="534"/>
      <c r="P421" s="534"/>
      <c r="Q421" s="534"/>
      <c r="R421" s="534"/>
      <c r="S421" s="534"/>
      <c r="T421" s="534"/>
      <c r="U421" s="534"/>
      <c r="V421" s="534"/>
      <c r="W421" s="534"/>
      <c r="X421" s="534"/>
      <c r="Y421" s="534"/>
      <c r="Z421" s="534"/>
      <c r="AA421" s="534"/>
      <c r="AB421" s="534"/>
      <c r="AC421" s="534"/>
      <c r="AD421" s="534"/>
      <c r="AE421" s="534"/>
      <c r="AF421" s="534"/>
      <c r="AG421" s="534"/>
      <c r="AH421" s="534"/>
      <c r="AI421" s="534"/>
      <c r="AJ421" s="534"/>
      <c r="AK421" s="534"/>
      <c r="AL421" s="534"/>
    </row>
    <row r="422">
      <c r="A422" s="534"/>
      <c r="B422" s="534"/>
      <c r="C422" s="534"/>
      <c r="D422" s="534"/>
      <c r="E422" s="534"/>
      <c r="F422" s="534"/>
      <c r="G422" s="534"/>
      <c r="H422" s="534"/>
      <c r="I422" s="534"/>
      <c r="J422" s="534"/>
      <c r="K422" s="534"/>
      <c r="L422" s="534"/>
      <c r="M422" s="534"/>
      <c r="N422" s="534"/>
      <c r="O422" s="534"/>
      <c r="P422" s="534"/>
      <c r="Q422" s="534"/>
      <c r="R422" s="534"/>
      <c r="S422" s="534"/>
      <c r="T422" s="534"/>
      <c r="U422" s="534"/>
      <c r="V422" s="534"/>
      <c r="W422" s="534"/>
      <c r="X422" s="534"/>
      <c r="Y422" s="534"/>
      <c r="Z422" s="534"/>
      <c r="AA422" s="534"/>
      <c r="AB422" s="534"/>
      <c r="AC422" s="534"/>
      <c r="AD422" s="534"/>
      <c r="AE422" s="534"/>
      <c r="AF422" s="534"/>
      <c r="AG422" s="534"/>
      <c r="AH422" s="534"/>
      <c r="AI422" s="534"/>
      <c r="AJ422" s="534"/>
      <c r="AK422" s="534"/>
      <c r="AL422" s="534"/>
    </row>
    <row r="423" ht="15.75" customHeight="1">
      <c r="A423" s="534"/>
      <c r="B423" s="534"/>
      <c r="C423" s="534"/>
      <c r="D423" s="534"/>
      <c r="E423" s="534"/>
      <c r="F423" s="534"/>
      <c r="G423" s="534"/>
      <c r="H423" s="534"/>
      <c r="I423" s="534"/>
      <c r="J423" s="534"/>
      <c r="K423" s="534"/>
      <c r="L423" s="534"/>
      <c r="M423" s="534"/>
      <c r="N423" s="534"/>
      <c r="O423" s="534"/>
      <c r="P423" s="534"/>
      <c r="Q423" s="534"/>
      <c r="R423" s="534"/>
      <c r="S423" s="534"/>
      <c r="T423" s="534"/>
      <c r="U423" s="534"/>
      <c r="V423" s="534"/>
      <c r="W423" s="534"/>
      <c r="X423" s="534"/>
      <c r="Y423" s="534"/>
      <c r="Z423" s="534"/>
      <c r="AA423" s="534"/>
      <c r="AB423" s="534"/>
      <c r="AC423" s="534"/>
      <c r="AD423" s="534"/>
      <c r="AE423" s="534"/>
      <c r="AF423" s="534"/>
      <c r="AG423" s="534"/>
      <c r="AH423" s="534"/>
      <c r="AI423" s="534"/>
      <c r="AJ423" s="534"/>
      <c r="AK423" s="534"/>
      <c r="AL423" s="534"/>
    </row>
    <row r="424" ht="15.75" customHeight="1">
      <c r="A424" s="534"/>
      <c r="B424" s="534"/>
      <c r="C424" s="534"/>
      <c r="D424" s="534"/>
      <c r="E424" s="534"/>
      <c r="F424" s="534"/>
      <c r="G424" s="534"/>
      <c r="H424" s="534"/>
      <c r="I424" s="534"/>
      <c r="J424" s="534"/>
      <c r="K424" s="534"/>
      <c r="L424" s="534"/>
      <c r="M424" s="534"/>
      <c r="N424" s="534"/>
      <c r="O424" s="534"/>
      <c r="P424" s="534"/>
      <c r="Q424" s="534"/>
      <c r="R424" s="534"/>
      <c r="S424" s="534"/>
      <c r="T424" s="534"/>
      <c r="U424" s="534"/>
      <c r="V424" s="534"/>
      <c r="W424" s="534"/>
      <c r="X424" s="534"/>
      <c r="Y424" s="534"/>
      <c r="Z424" s="534"/>
      <c r="AA424" s="534"/>
      <c r="AB424" s="534"/>
      <c r="AC424" s="534"/>
      <c r="AD424" s="534"/>
      <c r="AE424" s="534"/>
      <c r="AF424" s="534"/>
      <c r="AG424" s="534"/>
      <c r="AH424" s="534"/>
      <c r="AI424" s="534"/>
      <c r="AJ424" s="534"/>
      <c r="AK424" s="534"/>
      <c r="AL424" s="534"/>
    </row>
    <row r="425" ht="15.75" customHeight="1">
      <c r="A425" s="534"/>
      <c r="B425" s="534"/>
      <c r="C425" s="534"/>
      <c r="D425" s="534"/>
      <c r="E425" s="534"/>
      <c r="F425" s="534"/>
      <c r="G425" s="534"/>
      <c r="H425" s="534"/>
      <c r="I425" s="534"/>
      <c r="J425" s="534"/>
      <c r="K425" s="534"/>
      <c r="L425" s="534"/>
      <c r="M425" s="534"/>
      <c r="N425" s="534"/>
      <c r="O425" s="534"/>
      <c r="P425" s="534"/>
      <c r="Q425" s="534"/>
      <c r="R425" s="534"/>
      <c r="S425" s="534"/>
      <c r="T425" s="534"/>
      <c r="U425" s="534"/>
      <c r="V425" s="534"/>
      <c r="W425" s="534"/>
      <c r="X425" s="534"/>
      <c r="Y425" s="534"/>
      <c r="Z425" s="534"/>
      <c r="AA425" s="534"/>
      <c r="AB425" s="534"/>
      <c r="AC425" s="534"/>
      <c r="AD425" s="534"/>
      <c r="AE425" s="534"/>
      <c r="AF425" s="534"/>
      <c r="AG425" s="534"/>
      <c r="AH425" s="534"/>
      <c r="AI425" s="534"/>
      <c r="AJ425" s="534"/>
      <c r="AK425" s="534"/>
      <c r="AL425" s="534"/>
    </row>
    <row r="426" ht="15.75" customHeight="1">
      <c r="A426" s="534"/>
      <c r="B426" s="534"/>
      <c r="C426" s="534"/>
      <c r="D426" s="534"/>
      <c r="E426" s="534"/>
      <c r="F426" s="534"/>
      <c r="G426" s="534"/>
      <c r="H426" s="534"/>
      <c r="I426" s="534"/>
      <c r="J426" s="534"/>
      <c r="K426" s="534"/>
      <c r="L426" s="534"/>
      <c r="M426" s="534"/>
      <c r="N426" s="534"/>
      <c r="O426" s="534"/>
      <c r="P426" s="534"/>
      <c r="Q426" s="534"/>
      <c r="R426" s="534"/>
      <c r="S426" s="534"/>
      <c r="T426" s="534"/>
      <c r="U426" s="534"/>
      <c r="V426" s="534"/>
      <c r="W426" s="534"/>
      <c r="X426" s="534"/>
      <c r="Y426" s="534"/>
      <c r="Z426" s="534"/>
      <c r="AA426" s="534"/>
      <c r="AB426" s="534"/>
      <c r="AC426" s="534"/>
      <c r="AD426" s="534"/>
      <c r="AE426" s="534"/>
      <c r="AF426" s="534"/>
      <c r="AG426" s="534"/>
      <c r="AH426" s="534"/>
      <c r="AI426" s="534"/>
      <c r="AJ426" s="534"/>
      <c r="AK426" s="534"/>
      <c r="AL426" s="534"/>
    </row>
    <row r="427" ht="15.75" customHeight="1">
      <c r="A427" s="534"/>
      <c r="B427" s="534"/>
      <c r="C427" s="534"/>
      <c r="D427" s="534"/>
      <c r="E427" s="534"/>
      <c r="F427" s="534"/>
      <c r="G427" s="534"/>
      <c r="H427" s="534"/>
      <c r="I427" s="534"/>
      <c r="J427" s="534"/>
      <c r="K427" s="534"/>
      <c r="L427" s="534"/>
      <c r="M427" s="534"/>
      <c r="N427" s="534"/>
      <c r="O427" s="534"/>
      <c r="P427" s="534"/>
      <c r="Q427" s="534"/>
      <c r="R427" s="534"/>
      <c r="S427" s="534"/>
      <c r="T427" s="534"/>
      <c r="U427" s="534"/>
      <c r="V427" s="534"/>
      <c r="W427" s="534"/>
      <c r="X427" s="534"/>
      <c r="Y427" s="534"/>
      <c r="Z427" s="534"/>
      <c r="AA427" s="534"/>
      <c r="AB427" s="534"/>
      <c r="AC427" s="534"/>
      <c r="AD427" s="534"/>
      <c r="AE427" s="534"/>
      <c r="AF427" s="534"/>
      <c r="AG427" s="534"/>
      <c r="AH427" s="534"/>
      <c r="AI427" s="534"/>
      <c r="AJ427" s="534"/>
      <c r="AK427" s="534"/>
      <c r="AL427" s="534"/>
    </row>
    <row r="428" ht="15.75" customHeight="1">
      <c r="A428" s="534"/>
      <c r="B428" s="534"/>
      <c r="C428" s="534"/>
      <c r="D428" s="534"/>
      <c r="E428" s="534"/>
      <c r="F428" s="534"/>
      <c r="G428" s="534"/>
      <c r="H428" s="534"/>
      <c r="I428" s="534"/>
      <c r="J428" s="534"/>
      <c r="K428" s="534"/>
      <c r="L428" s="534"/>
      <c r="M428" s="534"/>
      <c r="N428" s="534"/>
      <c r="O428" s="534"/>
      <c r="P428" s="534"/>
      <c r="Q428" s="534"/>
      <c r="R428" s="534"/>
      <c r="S428" s="534"/>
      <c r="T428" s="534"/>
      <c r="U428" s="534"/>
      <c r="V428" s="534"/>
      <c r="W428" s="534"/>
      <c r="X428" s="534"/>
      <c r="Y428" s="534"/>
      <c r="Z428" s="534"/>
      <c r="AA428" s="534"/>
      <c r="AB428" s="534"/>
      <c r="AC428" s="534"/>
      <c r="AD428" s="534"/>
      <c r="AE428" s="534"/>
      <c r="AF428" s="534"/>
      <c r="AG428" s="534"/>
      <c r="AH428" s="534"/>
      <c r="AI428" s="534"/>
      <c r="AJ428" s="534"/>
      <c r="AK428" s="534"/>
      <c r="AL428" s="534"/>
    </row>
    <row r="429" ht="15.75" customHeight="1">
      <c r="A429" s="534"/>
      <c r="B429" s="534"/>
      <c r="C429" s="534"/>
      <c r="D429" s="534"/>
      <c r="E429" s="534"/>
      <c r="F429" s="534"/>
      <c r="G429" s="534"/>
      <c r="H429" s="534"/>
      <c r="I429" s="534"/>
      <c r="J429" s="534"/>
      <c r="K429" s="534"/>
      <c r="L429" s="534"/>
      <c r="M429" s="534"/>
      <c r="N429" s="534"/>
      <c r="O429" s="534"/>
      <c r="P429" s="534"/>
      <c r="Q429" s="534"/>
      <c r="R429" s="534"/>
      <c r="S429" s="534"/>
      <c r="T429" s="534"/>
      <c r="U429" s="534"/>
      <c r="V429" s="534"/>
      <c r="W429" s="534"/>
      <c r="X429" s="534"/>
      <c r="Y429" s="534"/>
      <c r="Z429" s="534"/>
      <c r="AA429" s="534"/>
      <c r="AB429" s="534"/>
      <c r="AC429" s="534"/>
      <c r="AD429" s="534"/>
      <c r="AE429" s="534"/>
      <c r="AF429" s="534"/>
      <c r="AG429" s="534"/>
      <c r="AH429" s="534"/>
      <c r="AI429" s="534"/>
      <c r="AJ429" s="534"/>
      <c r="AK429" s="534"/>
      <c r="AL429" s="534"/>
    </row>
    <row r="430" ht="15.75" customHeight="1">
      <c r="A430" s="534"/>
      <c r="B430" s="534"/>
      <c r="C430" s="534"/>
      <c r="D430" s="534"/>
      <c r="E430" s="534"/>
      <c r="F430" s="534"/>
      <c r="G430" s="534"/>
      <c r="H430" s="534"/>
      <c r="I430" s="534"/>
      <c r="J430" s="534"/>
      <c r="K430" s="534"/>
      <c r="L430" s="534"/>
      <c r="M430" s="534"/>
      <c r="N430" s="534"/>
      <c r="O430" s="534"/>
      <c r="P430" s="534"/>
      <c r="Q430" s="534"/>
      <c r="R430" s="534"/>
      <c r="S430" s="534"/>
      <c r="T430" s="534"/>
      <c r="U430" s="534"/>
      <c r="V430" s="534"/>
      <c r="W430" s="534"/>
      <c r="X430" s="534"/>
      <c r="Y430" s="534"/>
      <c r="Z430" s="534"/>
      <c r="AA430" s="534"/>
      <c r="AB430" s="534"/>
      <c r="AC430" s="534"/>
      <c r="AD430" s="534"/>
      <c r="AE430" s="534"/>
      <c r="AF430" s="534"/>
      <c r="AG430" s="534"/>
      <c r="AH430" s="534"/>
      <c r="AI430" s="534"/>
      <c r="AJ430" s="534"/>
      <c r="AK430" s="534"/>
      <c r="AL430" s="534"/>
    </row>
    <row r="431" ht="15.75" customHeight="1">
      <c r="A431" s="534"/>
      <c r="B431" s="534"/>
      <c r="C431" s="534"/>
      <c r="D431" s="534"/>
      <c r="E431" s="534"/>
      <c r="F431" s="534"/>
      <c r="G431" s="534"/>
      <c r="H431" s="534"/>
      <c r="I431" s="534"/>
      <c r="J431" s="534"/>
      <c r="K431" s="534"/>
      <c r="L431" s="534"/>
      <c r="M431" s="534"/>
      <c r="N431" s="534"/>
      <c r="O431" s="534"/>
      <c r="P431" s="534"/>
      <c r="Q431" s="534"/>
      <c r="R431" s="534"/>
      <c r="S431" s="534"/>
      <c r="T431" s="534"/>
      <c r="U431" s="534"/>
      <c r="V431" s="534"/>
      <c r="W431" s="534"/>
      <c r="X431" s="534"/>
      <c r="Y431" s="534"/>
      <c r="Z431" s="534"/>
      <c r="AA431" s="534"/>
      <c r="AB431" s="534"/>
      <c r="AC431" s="534"/>
      <c r="AD431" s="534"/>
      <c r="AE431" s="534"/>
      <c r="AF431" s="534"/>
      <c r="AG431" s="534"/>
      <c r="AH431" s="534"/>
      <c r="AI431" s="534"/>
      <c r="AJ431" s="534"/>
      <c r="AK431" s="534"/>
      <c r="AL431" s="534"/>
    </row>
    <row r="432" ht="15.75" customHeight="1">
      <c r="A432" s="534"/>
      <c r="B432" s="534"/>
      <c r="C432" s="534"/>
      <c r="D432" s="534"/>
      <c r="E432" s="534"/>
      <c r="F432" s="534"/>
      <c r="G432" s="534"/>
      <c r="H432" s="534"/>
      <c r="I432" s="534"/>
      <c r="J432" s="534"/>
      <c r="K432" s="534"/>
      <c r="L432" s="534"/>
      <c r="M432" s="534"/>
      <c r="N432" s="534"/>
      <c r="O432" s="534"/>
      <c r="P432" s="534"/>
      <c r="Q432" s="534"/>
      <c r="R432" s="534"/>
      <c r="S432" s="534"/>
      <c r="T432" s="534"/>
      <c r="U432" s="534"/>
      <c r="V432" s="534"/>
      <c r="W432" s="534"/>
      <c r="X432" s="534"/>
      <c r="Y432" s="534"/>
      <c r="Z432" s="534"/>
      <c r="AA432" s="534"/>
      <c r="AB432" s="534"/>
      <c r="AC432" s="534"/>
      <c r="AD432" s="534"/>
      <c r="AE432" s="534"/>
      <c r="AF432" s="534"/>
      <c r="AG432" s="534"/>
      <c r="AH432" s="534"/>
      <c r="AI432" s="534"/>
      <c r="AJ432" s="534"/>
      <c r="AK432" s="534"/>
      <c r="AL432" s="534"/>
    </row>
    <row r="433" ht="15.75" customHeight="1">
      <c r="A433" s="534"/>
      <c r="B433" s="534"/>
      <c r="C433" s="534"/>
      <c r="D433" s="534"/>
      <c r="E433" s="534"/>
      <c r="F433" s="534"/>
      <c r="G433" s="534"/>
      <c r="H433" s="534"/>
      <c r="I433" s="534"/>
      <c r="J433" s="534"/>
      <c r="K433" s="534"/>
      <c r="L433" s="534"/>
      <c r="M433" s="534"/>
      <c r="N433" s="534"/>
      <c r="O433" s="534"/>
      <c r="P433" s="534"/>
      <c r="Q433" s="534"/>
      <c r="R433" s="534"/>
      <c r="S433" s="534"/>
      <c r="T433" s="534"/>
      <c r="U433" s="534"/>
      <c r="V433" s="534"/>
      <c r="W433" s="534"/>
      <c r="X433" s="534"/>
      <c r="Y433" s="534"/>
      <c r="Z433" s="534"/>
      <c r="AA433" s="534"/>
      <c r="AB433" s="534"/>
      <c r="AC433" s="534"/>
      <c r="AD433" s="534"/>
      <c r="AE433" s="534"/>
      <c r="AF433" s="534"/>
      <c r="AG433" s="534"/>
      <c r="AH433" s="534"/>
      <c r="AI433" s="534"/>
      <c r="AJ433" s="534"/>
      <c r="AK433" s="534"/>
      <c r="AL433" s="534"/>
    </row>
    <row r="434" ht="15.75" customHeight="1">
      <c r="A434" s="534"/>
      <c r="B434" s="534"/>
      <c r="C434" s="534"/>
      <c r="D434" s="534"/>
      <c r="E434" s="534"/>
      <c r="F434" s="534"/>
      <c r="G434" s="534"/>
      <c r="H434" s="534"/>
      <c r="I434" s="534"/>
      <c r="J434" s="534"/>
      <c r="K434" s="534"/>
      <c r="L434" s="534"/>
      <c r="M434" s="534"/>
      <c r="N434" s="534"/>
      <c r="O434" s="534"/>
      <c r="P434" s="534"/>
      <c r="Q434" s="534"/>
      <c r="R434" s="534"/>
      <c r="S434" s="534"/>
      <c r="T434" s="534"/>
      <c r="U434" s="534"/>
      <c r="V434" s="534"/>
      <c r="W434" s="534"/>
      <c r="X434" s="534"/>
      <c r="Y434" s="534"/>
      <c r="Z434" s="534"/>
      <c r="AA434" s="534"/>
      <c r="AB434" s="534"/>
      <c r="AC434" s="534"/>
      <c r="AD434" s="534"/>
      <c r="AE434" s="534"/>
      <c r="AF434" s="534"/>
      <c r="AG434" s="534"/>
      <c r="AH434" s="534"/>
      <c r="AI434" s="534"/>
      <c r="AJ434" s="534"/>
      <c r="AK434" s="534"/>
      <c r="AL434" s="534"/>
    </row>
    <row r="435" ht="15.75" customHeight="1">
      <c r="A435" s="534"/>
      <c r="B435" s="534"/>
      <c r="C435" s="534"/>
      <c r="D435" s="534"/>
      <c r="E435" s="534"/>
      <c r="F435" s="534"/>
      <c r="G435" s="534"/>
      <c r="H435" s="534"/>
      <c r="I435" s="534"/>
      <c r="J435" s="534"/>
      <c r="K435" s="534"/>
      <c r="L435" s="534"/>
      <c r="M435" s="534"/>
      <c r="N435" s="534"/>
      <c r="O435" s="534"/>
      <c r="P435" s="534"/>
      <c r="Q435" s="534"/>
      <c r="R435" s="534"/>
      <c r="S435" s="534"/>
      <c r="T435" s="534"/>
      <c r="U435" s="534"/>
      <c r="V435" s="534"/>
      <c r="W435" s="534"/>
      <c r="X435" s="534"/>
      <c r="Y435" s="534"/>
      <c r="Z435" s="534"/>
      <c r="AA435" s="534"/>
      <c r="AB435" s="534"/>
      <c r="AC435" s="534"/>
      <c r="AD435" s="534"/>
      <c r="AE435" s="534"/>
      <c r="AF435" s="534"/>
      <c r="AG435" s="534"/>
      <c r="AH435" s="534"/>
      <c r="AI435" s="534"/>
      <c r="AJ435" s="534"/>
      <c r="AK435" s="534"/>
      <c r="AL435" s="534"/>
    </row>
    <row r="436" ht="15.75" customHeight="1">
      <c r="A436" s="534"/>
      <c r="B436" s="534"/>
      <c r="C436" s="534"/>
      <c r="D436" s="534"/>
      <c r="E436" s="534"/>
      <c r="F436" s="534"/>
      <c r="G436" s="534"/>
      <c r="H436" s="534"/>
      <c r="I436" s="534"/>
      <c r="J436" s="534"/>
      <c r="K436" s="534"/>
      <c r="L436" s="534"/>
      <c r="M436" s="534"/>
      <c r="N436" s="534"/>
      <c r="O436" s="534"/>
      <c r="P436" s="534"/>
      <c r="Q436" s="534"/>
      <c r="R436" s="534"/>
      <c r="S436" s="534"/>
      <c r="T436" s="534"/>
      <c r="U436" s="534"/>
      <c r="V436" s="534"/>
      <c r="W436" s="534"/>
      <c r="X436" s="534"/>
      <c r="Y436" s="534"/>
      <c r="Z436" s="534"/>
      <c r="AA436" s="534"/>
      <c r="AB436" s="534"/>
      <c r="AC436" s="534"/>
      <c r="AD436" s="534"/>
      <c r="AE436" s="534"/>
      <c r="AF436" s="534"/>
      <c r="AG436" s="534"/>
      <c r="AH436" s="534"/>
      <c r="AI436" s="534"/>
      <c r="AJ436" s="534"/>
      <c r="AK436" s="534"/>
      <c r="AL436" s="534"/>
    </row>
    <row r="437" ht="15.75" customHeight="1">
      <c r="A437" s="534"/>
      <c r="B437" s="534"/>
      <c r="C437" s="534"/>
      <c r="D437" s="534"/>
      <c r="E437" s="534"/>
      <c r="F437" s="534"/>
      <c r="G437" s="534"/>
      <c r="H437" s="534"/>
      <c r="I437" s="534"/>
      <c r="J437" s="534"/>
      <c r="K437" s="534"/>
      <c r="L437" s="534"/>
      <c r="M437" s="534"/>
      <c r="N437" s="534"/>
      <c r="O437" s="534"/>
      <c r="P437" s="534"/>
      <c r="Q437" s="534"/>
      <c r="R437" s="534"/>
      <c r="S437" s="534"/>
      <c r="T437" s="534"/>
      <c r="U437" s="534"/>
      <c r="V437" s="534"/>
      <c r="W437" s="534"/>
      <c r="X437" s="534"/>
      <c r="Y437" s="534"/>
      <c r="Z437" s="534"/>
      <c r="AA437" s="534"/>
      <c r="AB437" s="534"/>
      <c r="AC437" s="534"/>
      <c r="AD437" s="534"/>
      <c r="AE437" s="534"/>
      <c r="AF437" s="534"/>
      <c r="AG437" s="534"/>
      <c r="AH437" s="534"/>
      <c r="AI437" s="534"/>
      <c r="AJ437" s="534"/>
      <c r="AK437" s="534"/>
      <c r="AL437" s="534"/>
    </row>
    <row r="438" ht="15.75" customHeight="1">
      <c r="A438" s="91"/>
      <c r="B438" s="24"/>
      <c r="C438" s="91"/>
      <c r="D438" s="24"/>
      <c r="E438" s="91"/>
      <c r="F438" s="926"/>
      <c r="G438" s="285"/>
      <c r="H438" s="458"/>
      <c r="I438" s="863"/>
      <c r="J438" s="458"/>
      <c r="K438" s="458"/>
      <c r="L438" s="458"/>
      <c r="M438" s="458"/>
      <c r="N438" s="458"/>
      <c r="O438" s="458"/>
      <c r="P438" s="679"/>
      <c r="Q438" s="600"/>
      <c r="R438" s="458"/>
      <c r="S438" s="458"/>
      <c r="T438" s="458"/>
      <c r="U438" s="458"/>
      <c r="V438" s="458"/>
      <c r="W438" s="458"/>
      <c r="X438" s="458"/>
      <c r="Y438" s="458"/>
      <c r="Z438" s="458"/>
      <c r="AA438" s="458"/>
      <c r="AB438" s="458"/>
      <c r="AC438" s="458"/>
      <c r="AD438" s="458"/>
      <c r="AE438" s="458"/>
      <c r="AF438" s="458"/>
      <c r="AG438" s="458"/>
      <c r="AH438" s="458"/>
      <c r="AI438" s="458"/>
      <c r="AJ438" s="458"/>
      <c r="AK438" s="458"/>
      <c r="AL438" s="458"/>
    </row>
    <row r="439" ht="15.75" customHeight="1">
      <c r="A439" s="91"/>
      <c r="B439" s="24"/>
      <c r="C439" s="91"/>
      <c r="D439" s="24"/>
      <c r="E439" s="91"/>
      <c r="F439" s="926"/>
      <c r="G439" s="285"/>
      <c r="H439" s="458"/>
      <c r="I439" s="863"/>
      <c r="J439" s="458"/>
      <c r="K439" s="458"/>
      <c r="L439" s="458"/>
      <c r="M439" s="458"/>
      <c r="N439" s="458"/>
      <c r="O439" s="458"/>
      <c r="P439" s="679"/>
      <c r="Q439" s="600"/>
      <c r="R439" s="458"/>
      <c r="S439" s="458"/>
      <c r="T439" s="458"/>
      <c r="U439" s="458"/>
      <c r="V439" s="458"/>
      <c r="W439" s="458"/>
      <c r="X439" s="458"/>
      <c r="Y439" s="458"/>
      <c r="Z439" s="458"/>
      <c r="AA439" s="458"/>
      <c r="AB439" s="458"/>
      <c r="AC439" s="458"/>
      <c r="AD439" s="458"/>
      <c r="AE439" s="458"/>
      <c r="AF439" s="458"/>
      <c r="AG439" s="458"/>
      <c r="AH439" s="458"/>
      <c r="AI439" s="458"/>
      <c r="AJ439" s="458"/>
      <c r="AK439" s="458"/>
      <c r="AL439" s="458"/>
    </row>
    <row r="440" ht="15.75" customHeight="1">
      <c r="A440" s="91"/>
      <c r="B440" s="24"/>
      <c r="C440" s="91"/>
      <c r="D440" s="24"/>
      <c r="E440" s="91"/>
      <c r="F440" s="926"/>
      <c r="G440" s="285"/>
      <c r="H440" s="458"/>
      <c r="I440" s="863"/>
      <c r="J440" s="458"/>
      <c r="K440" s="458"/>
      <c r="L440" s="458"/>
      <c r="M440" s="458"/>
      <c r="N440" s="458"/>
      <c r="O440" s="458"/>
      <c r="P440" s="679"/>
      <c r="Q440" s="600"/>
      <c r="R440" s="458"/>
      <c r="S440" s="458"/>
      <c r="T440" s="458"/>
      <c r="U440" s="458"/>
      <c r="V440" s="458"/>
      <c r="W440" s="458"/>
      <c r="X440" s="458"/>
      <c r="Y440" s="458"/>
      <c r="Z440" s="458"/>
      <c r="AA440" s="458"/>
      <c r="AB440" s="458"/>
      <c r="AC440" s="458"/>
      <c r="AD440" s="458"/>
      <c r="AE440" s="458"/>
      <c r="AF440" s="458"/>
      <c r="AG440" s="458"/>
      <c r="AH440" s="458"/>
      <c r="AI440" s="458"/>
      <c r="AJ440" s="458"/>
      <c r="AK440" s="458"/>
      <c r="AL440" s="458"/>
    </row>
    <row r="441" ht="15.75" customHeight="1">
      <c r="A441" s="91"/>
      <c r="B441" s="24"/>
      <c r="C441" s="91"/>
      <c r="D441" s="24"/>
      <c r="E441" s="91"/>
      <c r="F441" s="926"/>
      <c r="G441" s="285"/>
      <c r="H441" s="458"/>
      <c r="I441" s="863"/>
      <c r="J441" s="458"/>
      <c r="K441" s="458"/>
      <c r="L441" s="458"/>
      <c r="M441" s="458"/>
      <c r="N441" s="458"/>
      <c r="O441" s="458"/>
      <c r="P441" s="679"/>
      <c r="Q441" s="600"/>
      <c r="R441" s="458"/>
      <c r="S441" s="458"/>
      <c r="T441" s="458"/>
      <c r="U441" s="458"/>
      <c r="V441" s="458"/>
      <c r="W441" s="458"/>
      <c r="X441" s="458"/>
      <c r="Y441" s="458"/>
      <c r="Z441" s="458"/>
      <c r="AA441" s="458"/>
      <c r="AB441" s="458"/>
      <c r="AC441" s="458"/>
      <c r="AD441" s="458"/>
      <c r="AE441" s="458"/>
      <c r="AF441" s="458"/>
      <c r="AG441" s="458"/>
      <c r="AH441" s="458"/>
      <c r="AI441" s="458"/>
      <c r="AJ441" s="458"/>
      <c r="AK441" s="458"/>
      <c r="AL441" s="458"/>
    </row>
    <row r="442" ht="15.75" customHeight="1">
      <c r="A442" s="91"/>
      <c r="B442" s="24"/>
      <c r="C442" s="91"/>
      <c r="D442" s="24"/>
      <c r="E442" s="91"/>
      <c r="F442" s="926"/>
      <c r="G442" s="285"/>
      <c r="H442" s="458"/>
      <c r="I442" s="863"/>
      <c r="J442" s="458"/>
      <c r="K442" s="458"/>
      <c r="L442" s="458"/>
      <c r="M442" s="458"/>
      <c r="N442" s="458"/>
      <c r="O442" s="458"/>
      <c r="P442" s="679"/>
      <c r="Q442" s="600"/>
      <c r="R442" s="458"/>
      <c r="S442" s="458"/>
      <c r="T442" s="458"/>
      <c r="U442" s="458"/>
      <c r="V442" s="458"/>
      <c r="W442" s="458"/>
      <c r="X442" s="458"/>
      <c r="Y442" s="458"/>
      <c r="Z442" s="458"/>
      <c r="AA442" s="458"/>
      <c r="AB442" s="458"/>
      <c r="AC442" s="458"/>
      <c r="AD442" s="458"/>
      <c r="AE442" s="458"/>
      <c r="AF442" s="458"/>
      <c r="AG442" s="458"/>
      <c r="AH442" s="458"/>
      <c r="AI442" s="458"/>
      <c r="AJ442" s="458"/>
      <c r="AK442" s="458"/>
      <c r="AL442" s="458"/>
    </row>
    <row r="443" ht="15.75" customHeight="1">
      <c r="A443" s="91"/>
      <c r="B443" s="24"/>
      <c r="C443" s="91"/>
      <c r="D443" s="24"/>
      <c r="E443" s="91"/>
      <c r="F443" s="926"/>
      <c r="G443" s="285"/>
      <c r="H443" s="458"/>
      <c r="I443" s="863"/>
      <c r="J443" s="458"/>
      <c r="K443" s="458"/>
      <c r="L443" s="458"/>
      <c r="M443" s="458"/>
      <c r="N443" s="458"/>
      <c r="O443" s="458"/>
      <c r="P443" s="679"/>
      <c r="Q443" s="600"/>
      <c r="R443" s="458"/>
      <c r="S443" s="458"/>
      <c r="T443" s="458"/>
      <c r="U443" s="458"/>
      <c r="V443" s="458"/>
      <c r="W443" s="458"/>
      <c r="X443" s="458"/>
      <c r="Y443" s="458"/>
      <c r="Z443" s="458"/>
      <c r="AA443" s="458"/>
      <c r="AB443" s="458"/>
      <c r="AC443" s="458"/>
      <c r="AD443" s="458"/>
      <c r="AE443" s="458"/>
      <c r="AF443" s="458"/>
      <c r="AG443" s="458"/>
      <c r="AH443" s="458"/>
      <c r="AI443" s="458"/>
      <c r="AJ443" s="458"/>
      <c r="AK443" s="458"/>
      <c r="AL443" s="458"/>
    </row>
    <row r="444" ht="15.75" customHeight="1">
      <c r="A444" s="91"/>
      <c r="B444" s="24"/>
      <c r="C444" s="91"/>
      <c r="D444" s="24"/>
      <c r="E444" s="91"/>
      <c r="F444" s="926"/>
      <c r="G444" s="285"/>
      <c r="H444" s="458"/>
      <c r="I444" s="863"/>
      <c r="J444" s="458"/>
      <c r="K444" s="458"/>
      <c r="L444" s="458"/>
      <c r="M444" s="458"/>
      <c r="N444" s="458"/>
      <c r="O444" s="458"/>
      <c r="P444" s="679"/>
      <c r="Q444" s="600"/>
      <c r="R444" s="458"/>
      <c r="S444" s="458"/>
      <c r="T444" s="458"/>
      <c r="U444" s="458"/>
      <c r="V444" s="458"/>
      <c r="W444" s="458"/>
      <c r="X444" s="458"/>
      <c r="Y444" s="458"/>
      <c r="Z444" s="458"/>
      <c r="AA444" s="458"/>
      <c r="AB444" s="458"/>
      <c r="AC444" s="458"/>
      <c r="AD444" s="458"/>
      <c r="AE444" s="458"/>
      <c r="AF444" s="458"/>
      <c r="AG444" s="458"/>
      <c r="AH444" s="458"/>
      <c r="AI444" s="458"/>
      <c r="AJ444" s="458"/>
      <c r="AK444" s="458"/>
      <c r="AL444" s="458"/>
    </row>
  </sheetData>
  <customSheetViews>
    <customSheetView guid="{BDF53065-0B90-493A-91DE-EFA0A0E387C3}" filter="1" showAutoFilter="1">
      <autoFilter ref="$A$1:$P$3">
        <filterColumn colId="4">
          <filters/>
        </filterColumn>
      </autoFilter>
    </customSheetView>
    <customSheetView guid="{2C69E584-C39C-4FB3-A0F3-76862FFB71A7}" filter="1" showAutoFilter="1">
      <autoFilter ref="$N$1:$O$3">
        <filterColumn colId="0">
          <filters/>
        </filterColumn>
      </autoFilter>
    </customSheetView>
  </customSheetView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9.71"/>
    <col customWidth="1" min="2" max="4" width="14.43"/>
    <col customWidth="1" min="5" max="5" width="47.43"/>
    <col customWidth="1" min="6" max="6" width="54.14"/>
    <col customWidth="1" min="7" max="7" width="28.71"/>
  </cols>
  <sheetData>
    <row r="1" ht="15.75" customHeight="1">
      <c r="A1" s="1104"/>
      <c r="B1" s="1104"/>
      <c r="C1" s="1104"/>
      <c r="D1" s="1104"/>
      <c r="E1" s="1105"/>
      <c r="F1" s="1105"/>
      <c r="G1" s="1104"/>
      <c r="H1" s="634"/>
      <c r="I1" s="634"/>
      <c r="J1" s="634"/>
      <c r="K1" s="634"/>
      <c r="L1" s="634"/>
      <c r="M1" s="634"/>
      <c r="N1" s="634"/>
      <c r="O1" s="634"/>
      <c r="P1" s="634"/>
      <c r="Q1" s="634"/>
      <c r="R1" s="634"/>
      <c r="S1" s="634"/>
      <c r="T1" s="634"/>
      <c r="U1" s="634"/>
      <c r="V1" s="634"/>
      <c r="W1" s="634"/>
      <c r="X1" s="634"/>
      <c r="Y1" s="634"/>
      <c r="Z1" s="634"/>
      <c r="AA1" s="634"/>
      <c r="AB1" s="634"/>
      <c r="AC1" s="634"/>
      <c r="AD1" s="634"/>
      <c r="AE1" s="634"/>
      <c r="AF1" s="634"/>
      <c r="AG1" s="634"/>
      <c r="AH1" s="634"/>
      <c r="AI1" s="634"/>
      <c r="AJ1" s="634"/>
      <c r="AK1" s="634"/>
      <c r="AL1" s="634"/>
    </row>
    <row r="2" ht="15.75" customHeight="1">
      <c r="A2" s="1104"/>
      <c r="B2" s="1104" t="s">
        <v>1</v>
      </c>
      <c r="C2" s="1104" t="s">
        <v>2</v>
      </c>
      <c r="D2" s="1104" t="s">
        <v>3</v>
      </c>
      <c r="E2" s="1105" t="s">
        <v>4</v>
      </c>
      <c r="F2" s="1105" t="s">
        <v>5</v>
      </c>
      <c r="G2" s="1104" t="s">
        <v>6</v>
      </c>
      <c r="H2" s="1105" t="s">
        <v>7</v>
      </c>
      <c r="I2" s="1106" t="s">
        <v>8</v>
      </c>
      <c r="J2" s="1106" t="s">
        <v>9</v>
      </c>
      <c r="K2" s="1107" t="s">
        <v>10</v>
      </c>
      <c r="L2" s="1107" t="s">
        <v>12</v>
      </c>
      <c r="M2" s="1106" t="s">
        <v>11</v>
      </c>
      <c r="N2" s="1106" t="s">
        <v>13</v>
      </c>
      <c r="O2" s="1106" t="s">
        <v>14</v>
      </c>
      <c r="P2" s="1106" t="s">
        <v>15</v>
      </c>
      <c r="Q2" s="634"/>
      <c r="R2" s="634"/>
      <c r="S2" s="634"/>
      <c r="T2" s="634"/>
      <c r="U2" s="634"/>
      <c r="V2" s="634"/>
      <c r="W2" s="634"/>
      <c r="X2" s="634"/>
      <c r="Y2" s="634"/>
      <c r="Z2" s="634"/>
      <c r="AA2" s="634"/>
      <c r="AB2" s="634"/>
      <c r="AC2" s="634"/>
      <c r="AD2" s="634"/>
      <c r="AE2" s="634"/>
      <c r="AF2" s="634"/>
      <c r="AG2" s="634"/>
      <c r="AH2" s="634"/>
      <c r="AI2" s="634"/>
      <c r="AJ2" s="634"/>
      <c r="AK2" s="634"/>
      <c r="AL2" s="634"/>
    </row>
    <row r="3" ht="15.75" customHeight="1">
      <c r="A3" s="1108"/>
      <c r="B3" s="1108"/>
      <c r="C3" s="1108"/>
      <c r="D3" s="1109" t="s">
        <v>18</v>
      </c>
      <c r="E3" s="1110" t="s">
        <v>17</v>
      </c>
      <c r="F3" s="1110" t="s">
        <v>17</v>
      </c>
      <c r="G3" s="1109" t="s">
        <v>17</v>
      </c>
      <c r="H3" s="1108"/>
      <c r="I3" s="1108" t="s">
        <v>17</v>
      </c>
      <c r="J3" s="1108" t="s">
        <v>17</v>
      </c>
      <c r="K3" s="1108" t="s">
        <v>17</v>
      </c>
      <c r="L3" s="1108" t="s">
        <v>17</v>
      </c>
      <c r="M3" s="1108" t="s">
        <v>17</v>
      </c>
      <c r="N3" s="1108" t="s">
        <v>17</v>
      </c>
      <c r="O3" s="1108" t="s">
        <v>17</v>
      </c>
      <c r="P3" s="1108" t="s">
        <v>17</v>
      </c>
      <c r="Q3" s="1108"/>
      <c r="R3" s="1108"/>
      <c r="S3" s="1108"/>
      <c r="T3" s="1108"/>
      <c r="U3" s="1108"/>
      <c r="V3" s="1108"/>
      <c r="W3" s="1108"/>
      <c r="X3" s="1108"/>
      <c r="Y3" s="1108"/>
      <c r="Z3" s="1108"/>
      <c r="AA3" s="1108"/>
      <c r="AB3" s="1108"/>
      <c r="AC3" s="1108"/>
      <c r="AD3" s="1108"/>
      <c r="AE3" s="1108"/>
      <c r="AF3" s="1108"/>
      <c r="AG3" s="1108"/>
      <c r="AH3" s="1108"/>
      <c r="AI3" s="1108"/>
      <c r="AJ3" s="1108"/>
      <c r="AK3" s="634"/>
      <c r="AL3" s="634"/>
    </row>
    <row r="4" ht="15.75" customHeight="1">
      <c r="A4" s="170"/>
      <c r="B4" s="170"/>
      <c r="C4" s="170"/>
      <c r="D4" s="170"/>
      <c r="E4" s="24" t="s">
        <v>37286</v>
      </c>
      <c r="F4" s="67" t="s">
        <v>37287</v>
      </c>
      <c r="G4" s="24" t="s">
        <v>37288</v>
      </c>
      <c r="H4" s="170"/>
      <c r="I4" s="58" t="s">
        <v>37289</v>
      </c>
      <c r="J4" s="58" t="s">
        <v>37290</v>
      </c>
      <c r="K4" s="58" t="s">
        <v>37291</v>
      </c>
      <c r="L4" s="58" t="s">
        <v>37292</v>
      </c>
      <c r="M4" s="58" t="s">
        <v>37293</v>
      </c>
      <c r="N4" s="58" t="s">
        <v>37294</v>
      </c>
      <c r="O4" s="1111" t="s">
        <v>37295</v>
      </c>
      <c r="P4" s="170"/>
      <c r="Q4" s="170"/>
      <c r="R4" s="170"/>
      <c r="S4" s="170"/>
      <c r="T4" s="170"/>
      <c r="U4" s="170"/>
      <c r="V4" s="170"/>
      <c r="W4" s="170"/>
      <c r="X4" s="170"/>
      <c r="Y4" s="170"/>
      <c r="Z4" s="170"/>
      <c r="AA4" s="170"/>
      <c r="AB4" s="170"/>
      <c r="AC4" s="170"/>
      <c r="AD4" s="170"/>
      <c r="AE4" s="170"/>
      <c r="AF4" s="170"/>
      <c r="AG4" s="170"/>
      <c r="AH4" s="170"/>
      <c r="AI4" s="170"/>
      <c r="AJ4" s="170"/>
      <c r="AK4" s="170"/>
      <c r="AL4" s="170"/>
    </row>
    <row r="5" ht="15.75" customHeight="1">
      <c r="A5" s="170"/>
      <c r="B5" s="170"/>
      <c r="C5" s="170"/>
      <c r="D5" s="170"/>
      <c r="E5" s="24" t="s">
        <v>37296</v>
      </c>
      <c r="F5" s="24" t="s">
        <v>37297</v>
      </c>
      <c r="G5" s="24" t="s">
        <v>37298</v>
      </c>
      <c r="H5" s="170"/>
      <c r="I5" s="58" t="s">
        <v>37299</v>
      </c>
      <c r="J5" s="58" t="s">
        <v>37300</v>
      </c>
      <c r="K5" s="58" t="s">
        <v>37301</v>
      </c>
      <c r="L5" s="58" t="s">
        <v>37302</v>
      </c>
      <c r="M5" s="58" t="s">
        <v>37303</v>
      </c>
      <c r="N5" s="58" t="s">
        <v>37304</v>
      </c>
      <c r="O5" s="24" t="s">
        <v>37305</v>
      </c>
      <c r="P5" s="170"/>
      <c r="Q5" s="170"/>
      <c r="R5" s="170"/>
      <c r="S5" s="170"/>
      <c r="T5" s="170"/>
      <c r="U5" s="170"/>
      <c r="V5" s="170"/>
      <c r="W5" s="170"/>
      <c r="X5" s="170"/>
      <c r="Y5" s="170"/>
      <c r="Z5" s="170"/>
      <c r="AA5" s="170"/>
      <c r="AB5" s="170"/>
      <c r="AC5" s="170"/>
      <c r="AD5" s="170"/>
      <c r="AE5" s="170"/>
      <c r="AF5" s="170"/>
      <c r="AG5" s="170"/>
      <c r="AH5" s="170"/>
      <c r="AI5" s="170"/>
      <c r="AJ5" s="170"/>
      <c r="AK5" s="170"/>
      <c r="AL5" s="170"/>
    </row>
    <row r="6" ht="15.75" customHeight="1">
      <c r="A6" s="170"/>
      <c r="B6" s="170"/>
      <c r="C6" s="170"/>
      <c r="D6" s="170"/>
      <c r="E6" s="67" t="s">
        <v>37306</v>
      </c>
      <c r="F6" s="143" t="s">
        <v>37307</v>
      </c>
      <c r="G6" s="143" t="s">
        <v>37307</v>
      </c>
      <c r="H6" s="143" t="s">
        <v>37307</v>
      </c>
      <c r="I6" s="143" t="s">
        <v>37307</v>
      </c>
      <c r="J6" s="143" t="s">
        <v>37307</v>
      </c>
      <c r="K6" s="143" t="s">
        <v>37307</v>
      </c>
      <c r="L6" s="143" t="s">
        <v>37307</v>
      </c>
      <c r="M6" s="143" t="s">
        <v>37307</v>
      </c>
      <c r="N6" s="143" t="s">
        <v>37307</v>
      </c>
      <c r="O6" s="143" t="s">
        <v>37307</v>
      </c>
      <c r="P6" s="170"/>
      <c r="Q6" s="170"/>
      <c r="R6" s="170"/>
      <c r="S6" s="170"/>
      <c r="T6" s="170"/>
      <c r="U6" s="170"/>
      <c r="V6" s="170"/>
      <c r="W6" s="170"/>
      <c r="X6" s="170"/>
      <c r="Y6" s="170"/>
      <c r="Z6" s="170"/>
      <c r="AA6" s="170"/>
      <c r="AB6" s="170"/>
      <c r="AC6" s="170"/>
      <c r="AD6" s="170"/>
      <c r="AE6" s="170"/>
      <c r="AF6" s="170"/>
      <c r="AG6" s="170"/>
      <c r="AH6" s="170"/>
      <c r="AI6" s="170"/>
      <c r="AJ6" s="170"/>
      <c r="AK6" s="170"/>
      <c r="AL6" s="170"/>
    </row>
    <row r="7" ht="15.75" customHeight="1">
      <c r="A7" s="170"/>
      <c r="B7" s="170"/>
      <c r="C7" s="170"/>
      <c r="D7" s="170"/>
      <c r="E7" s="67" t="s">
        <v>37308</v>
      </c>
      <c r="F7" s="24" t="s">
        <v>37309</v>
      </c>
      <c r="G7" s="1111" t="s">
        <v>37310</v>
      </c>
      <c r="H7" s="170"/>
      <c r="I7" s="24" t="s">
        <v>37311</v>
      </c>
      <c r="J7" s="24" t="s">
        <v>37312</v>
      </c>
      <c r="K7" s="24" t="s">
        <v>37313</v>
      </c>
      <c r="L7" s="24" t="s">
        <v>37314</v>
      </c>
      <c r="M7" s="24" t="s">
        <v>37315</v>
      </c>
      <c r="N7" s="58" t="s">
        <v>37316</v>
      </c>
      <c r="O7" s="1111" t="s">
        <v>37317</v>
      </c>
      <c r="P7" s="170"/>
      <c r="Q7" s="170"/>
      <c r="R7" s="170"/>
      <c r="S7" s="170"/>
      <c r="T7" s="170"/>
      <c r="U7" s="170"/>
      <c r="V7" s="170"/>
      <c r="W7" s="170"/>
      <c r="X7" s="170"/>
      <c r="Y7" s="170"/>
      <c r="Z7" s="170"/>
      <c r="AA7" s="170"/>
      <c r="AB7" s="170"/>
      <c r="AC7" s="170"/>
      <c r="AD7" s="170"/>
      <c r="AE7" s="170"/>
      <c r="AF7" s="170"/>
      <c r="AG7" s="170"/>
      <c r="AH7" s="170"/>
      <c r="AI7" s="170"/>
      <c r="AJ7" s="170"/>
      <c r="AK7" s="170"/>
      <c r="AL7" s="170"/>
    </row>
    <row r="8" ht="15.75" customHeight="1">
      <c r="A8" s="170"/>
      <c r="B8" s="170"/>
      <c r="C8" s="170"/>
      <c r="D8" s="170"/>
      <c r="E8" s="67" t="s">
        <v>37318</v>
      </c>
      <c r="F8" s="66" t="s">
        <v>37319</v>
      </c>
      <c r="G8" s="66" t="s">
        <v>37320</v>
      </c>
      <c r="H8" s="170"/>
      <c r="I8" s="24" t="s">
        <v>37321</v>
      </c>
      <c r="J8" s="24" t="s">
        <v>37322</v>
      </c>
      <c r="K8" s="24" t="s">
        <v>37323</v>
      </c>
      <c r="L8" s="24" t="s">
        <v>37324</v>
      </c>
      <c r="M8" s="24" t="s">
        <v>37325</v>
      </c>
      <c r="N8" s="58" t="s">
        <v>37326</v>
      </c>
      <c r="O8" s="1111" t="s">
        <v>37327</v>
      </c>
      <c r="P8" s="434"/>
      <c r="Q8" s="434"/>
      <c r="R8" s="434"/>
      <c r="S8" s="170"/>
      <c r="T8" s="170"/>
      <c r="U8" s="170"/>
      <c r="V8" s="170"/>
      <c r="W8" s="170"/>
      <c r="X8" s="170"/>
      <c r="Y8" s="170"/>
      <c r="Z8" s="170"/>
      <c r="AA8" s="170"/>
      <c r="AB8" s="170"/>
      <c r="AC8" s="170"/>
      <c r="AD8" s="170"/>
      <c r="AE8" s="170"/>
      <c r="AF8" s="170"/>
      <c r="AG8" s="170"/>
      <c r="AH8" s="170"/>
      <c r="AI8" s="170"/>
      <c r="AJ8" s="170"/>
      <c r="AK8" s="170"/>
      <c r="AL8" s="170"/>
    </row>
    <row r="9" ht="15.75" customHeight="1">
      <c r="A9" s="170"/>
      <c r="B9" s="170"/>
      <c r="C9" s="170"/>
      <c r="D9" s="170"/>
      <c r="E9" s="67" t="s">
        <v>37328</v>
      </c>
      <c r="F9" s="66" t="s">
        <v>37329</v>
      </c>
      <c r="G9" s="24" t="s">
        <v>37330</v>
      </c>
      <c r="H9" s="170"/>
      <c r="I9" s="58" t="s">
        <v>37331</v>
      </c>
      <c r="J9" s="58" t="s">
        <v>37332</v>
      </c>
      <c r="K9" s="58" t="s">
        <v>37333</v>
      </c>
      <c r="L9" s="58" t="s">
        <v>37334</v>
      </c>
      <c r="M9" s="58" t="s">
        <v>37335</v>
      </c>
      <c r="N9" s="58" t="s">
        <v>37336</v>
      </c>
      <c r="O9" s="1111" t="s">
        <v>37337</v>
      </c>
      <c r="P9" s="170"/>
      <c r="Q9" s="170"/>
      <c r="R9" s="170"/>
      <c r="S9" s="170"/>
      <c r="T9" s="170"/>
      <c r="U9" s="170"/>
      <c r="V9" s="170"/>
      <c r="W9" s="170"/>
      <c r="X9" s="170"/>
      <c r="Y9" s="170"/>
      <c r="Z9" s="170"/>
      <c r="AA9" s="170"/>
      <c r="AB9" s="170"/>
      <c r="AC9" s="170"/>
      <c r="AD9" s="170"/>
      <c r="AE9" s="170"/>
      <c r="AF9" s="170"/>
      <c r="AG9" s="170"/>
      <c r="AH9" s="170"/>
      <c r="AI9" s="170"/>
      <c r="AJ9" s="170"/>
      <c r="AK9" s="170"/>
      <c r="AL9" s="170"/>
    </row>
    <row r="10" ht="15.75" customHeight="1">
      <c r="A10" s="170"/>
      <c r="B10" s="170"/>
      <c r="C10" s="170"/>
      <c r="D10" s="170"/>
      <c r="E10" s="67" t="s">
        <v>37338</v>
      </c>
      <c r="F10" s="66" t="s">
        <v>761</v>
      </c>
      <c r="G10" s="66" t="s">
        <v>762</v>
      </c>
      <c r="H10" s="170"/>
      <c r="I10" s="58" t="s">
        <v>763</v>
      </c>
      <c r="J10" s="58" t="s">
        <v>764</v>
      </c>
      <c r="K10" s="58" t="s">
        <v>765</v>
      </c>
      <c r="L10" s="58" t="s">
        <v>767</v>
      </c>
      <c r="M10" s="58" t="s">
        <v>766</v>
      </c>
      <c r="N10" s="58" t="s">
        <v>768</v>
      </c>
      <c r="O10" s="24" t="s">
        <v>769</v>
      </c>
      <c r="P10" s="170"/>
      <c r="Q10" s="170"/>
      <c r="R10" s="170"/>
      <c r="S10" s="170"/>
      <c r="T10" s="170"/>
      <c r="U10" s="170"/>
      <c r="V10" s="170"/>
      <c r="W10" s="170"/>
      <c r="X10" s="170"/>
      <c r="Y10" s="170"/>
      <c r="Z10" s="170"/>
      <c r="AA10" s="170"/>
      <c r="AB10" s="170"/>
      <c r="AC10" s="170"/>
      <c r="AD10" s="170"/>
      <c r="AE10" s="170"/>
      <c r="AF10" s="170"/>
      <c r="AG10" s="170"/>
      <c r="AH10" s="170"/>
      <c r="AI10" s="170"/>
      <c r="AJ10" s="170"/>
      <c r="AK10" s="170"/>
      <c r="AL10" s="170"/>
    </row>
    <row r="11" ht="15.75" customHeight="1">
      <c r="A11" s="170"/>
      <c r="B11" s="170"/>
      <c r="C11" s="170"/>
      <c r="D11" s="170"/>
      <c r="E11" s="67" t="s">
        <v>37339</v>
      </c>
      <c r="F11" s="66" t="s">
        <v>771</v>
      </c>
      <c r="G11" s="66" t="s">
        <v>772</v>
      </c>
      <c r="H11" s="170"/>
      <c r="I11" s="58" t="s">
        <v>773</v>
      </c>
      <c r="J11" s="58" t="s">
        <v>774</v>
      </c>
      <c r="K11" s="58" t="s">
        <v>772</v>
      </c>
      <c r="L11" s="58" t="s">
        <v>775</v>
      </c>
      <c r="M11" s="58" t="s">
        <v>772</v>
      </c>
      <c r="N11" s="58" t="s">
        <v>776</v>
      </c>
      <c r="O11" s="24" t="s">
        <v>777</v>
      </c>
      <c r="P11" s="170"/>
      <c r="Q11" s="170"/>
      <c r="R11" s="170"/>
      <c r="S11" s="170"/>
      <c r="T11" s="170"/>
      <c r="U11" s="170"/>
      <c r="V11" s="170"/>
      <c r="W11" s="170"/>
      <c r="X11" s="170"/>
      <c r="Y11" s="170"/>
      <c r="Z11" s="170"/>
      <c r="AA11" s="170"/>
      <c r="AB11" s="170"/>
      <c r="AC11" s="170"/>
      <c r="AD11" s="170"/>
      <c r="AE11" s="170"/>
      <c r="AF11" s="170"/>
      <c r="AG11" s="170"/>
      <c r="AH11" s="170"/>
      <c r="AI11" s="170"/>
      <c r="AJ11" s="170"/>
      <c r="AK11" s="170"/>
      <c r="AL11" s="170"/>
    </row>
    <row r="12" ht="15.75" customHeight="1">
      <c r="A12" s="170"/>
      <c r="B12" s="170"/>
      <c r="C12" s="170"/>
      <c r="D12" s="170"/>
      <c r="E12" s="67" t="s">
        <v>37340</v>
      </c>
      <c r="F12" s="66" t="s">
        <v>37341</v>
      </c>
      <c r="G12" s="66" t="s">
        <v>37342</v>
      </c>
      <c r="H12" s="170"/>
      <c r="I12" s="24" t="s">
        <v>37343</v>
      </c>
      <c r="J12" s="24" t="s">
        <v>37344</v>
      </c>
      <c r="K12" s="24" t="s">
        <v>37345</v>
      </c>
      <c r="L12" s="24" t="s">
        <v>37346</v>
      </c>
      <c r="M12" s="24" t="s">
        <v>37347</v>
      </c>
      <c r="N12" s="58" t="s">
        <v>37348</v>
      </c>
      <c r="O12" s="1111" t="s">
        <v>37349</v>
      </c>
      <c r="P12" s="434"/>
      <c r="Q12" s="170"/>
      <c r="R12" s="170"/>
      <c r="S12" s="170"/>
      <c r="T12" s="170"/>
      <c r="U12" s="170"/>
      <c r="V12" s="170"/>
      <c r="W12" s="170"/>
      <c r="X12" s="170"/>
      <c r="Y12" s="170"/>
      <c r="Z12" s="170"/>
      <c r="AA12" s="170"/>
      <c r="AB12" s="170"/>
      <c r="AC12" s="170"/>
      <c r="AD12" s="170"/>
      <c r="AE12" s="170"/>
      <c r="AF12" s="170"/>
      <c r="AG12" s="170"/>
      <c r="AH12" s="170"/>
      <c r="AI12" s="170"/>
      <c r="AJ12" s="170"/>
      <c r="AK12" s="170"/>
      <c r="AL12" s="170"/>
    </row>
    <row r="13" ht="15.75" customHeight="1">
      <c r="A13" s="170"/>
      <c r="B13" s="170"/>
      <c r="C13" s="170"/>
      <c r="D13" s="170"/>
      <c r="E13" s="67" t="s">
        <v>37350</v>
      </c>
      <c r="F13" s="66" t="s">
        <v>37351</v>
      </c>
      <c r="G13" s="66" t="s">
        <v>37352</v>
      </c>
      <c r="H13" s="170"/>
      <c r="I13" s="24" t="s">
        <v>37353</v>
      </c>
      <c r="J13" s="24" t="s">
        <v>37354</v>
      </c>
      <c r="K13" s="24" t="s">
        <v>37355</v>
      </c>
      <c r="L13" s="24" t="s">
        <v>37356</v>
      </c>
      <c r="M13" s="24" t="s">
        <v>37357</v>
      </c>
      <c r="N13" s="58" t="s">
        <v>37358</v>
      </c>
      <c r="O13" s="1111" t="s">
        <v>37359</v>
      </c>
      <c r="P13" s="434"/>
      <c r="Q13" s="170"/>
      <c r="R13" s="170"/>
      <c r="S13" s="170"/>
      <c r="T13" s="170"/>
      <c r="U13" s="170"/>
      <c r="V13" s="170"/>
      <c r="W13" s="170"/>
      <c r="X13" s="170"/>
      <c r="Y13" s="170"/>
      <c r="Z13" s="170"/>
      <c r="AA13" s="170"/>
      <c r="AB13" s="170"/>
      <c r="AC13" s="170"/>
      <c r="AD13" s="170"/>
      <c r="AE13" s="170"/>
      <c r="AF13" s="170"/>
      <c r="AG13" s="170"/>
      <c r="AH13" s="170"/>
      <c r="AI13" s="170"/>
      <c r="AJ13" s="170"/>
      <c r="AK13" s="170"/>
      <c r="AL13" s="170"/>
    </row>
    <row r="14" ht="15.75" customHeight="1">
      <c r="A14" s="170"/>
      <c r="B14" s="170"/>
      <c r="C14" s="170"/>
      <c r="D14" s="24"/>
      <c r="E14" s="24" t="s">
        <v>37360</v>
      </c>
      <c r="F14" s="1112" t="s">
        <v>37361</v>
      </c>
      <c r="G14" s="66" t="s">
        <v>37362</v>
      </c>
      <c r="H14" s="170"/>
      <c r="I14" s="170" t="s">
        <v>37363</v>
      </c>
      <c r="J14" s="170" t="s">
        <v>37364</v>
      </c>
      <c r="K14" s="170" t="s">
        <v>37365</v>
      </c>
      <c r="L14" s="170" t="s">
        <v>37366</v>
      </c>
      <c r="M14" s="170" t="s">
        <v>37367</v>
      </c>
      <c r="N14" s="24" t="s">
        <v>37368</v>
      </c>
      <c r="O14" s="1111" t="s">
        <v>37369</v>
      </c>
      <c r="P14" s="434"/>
      <c r="Q14" s="434"/>
      <c r="R14" s="434"/>
      <c r="S14" s="170"/>
      <c r="T14" s="170"/>
      <c r="U14" s="170"/>
      <c r="V14" s="170"/>
      <c r="W14" s="170"/>
      <c r="X14" s="170"/>
      <c r="Y14" s="170"/>
      <c r="Z14" s="170"/>
      <c r="AA14" s="170"/>
      <c r="AB14" s="170"/>
      <c r="AC14" s="170"/>
      <c r="AD14" s="170"/>
      <c r="AE14" s="170"/>
      <c r="AF14" s="170"/>
      <c r="AG14" s="170"/>
      <c r="AH14" s="170"/>
      <c r="AI14" s="170"/>
      <c r="AJ14" s="170"/>
      <c r="AK14" s="170"/>
      <c r="AL14" s="170"/>
    </row>
    <row r="15" ht="15.75" customHeight="1">
      <c r="A15" s="170"/>
      <c r="B15" s="170"/>
      <c r="C15" s="170"/>
      <c r="D15" s="24"/>
      <c r="E15" s="24" t="s">
        <v>37370</v>
      </c>
      <c r="F15" s="1112" t="s">
        <v>37371</v>
      </c>
      <c r="G15" s="66" t="s">
        <v>37372</v>
      </c>
      <c r="H15" s="170"/>
      <c r="I15" s="1113" t="s">
        <v>37373</v>
      </c>
      <c r="J15" s="1113" t="s">
        <v>37374</v>
      </c>
      <c r="K15" s="1113" t="s">
        <v>37375</v>
      </c>
      <c r="L15" s="1113" t="s">
        <v>37376</v>
      </c>
      <c r="M15" s="1113" t="s">
        <v>37377</v>
      </c>
      <c r="N15" s="1113" t="s">
        <v>37378</v>
      </c>
      <c r="O15" s="1113" t="s">
        <v>37379</v>
      </c>
      <c r="P15" s="170"/>
      <c r="Q15" s="170"/>
      <c r="R15" s="170"/>
      <c r="S15" s="170"/>
      <c r="T15" s="170"/>
      <c r="U15" s="170"/>
      <c r="V15" s="170"/>
      <c r="W15" s="170"/>
      <c r="X15" s="170"/>
      <c r="Y15" s="170"/>
      <c r="Z15" s="170"/>
      <c r="AA15" s="170"/>
      <c r="AB15" s="170"/>
      <c r="AC15" s="170"/>
      <c r="AD15" s="170"/>
      <c r="AE15" s="170"/>
      <c r="AF15" s="170"/>
      <c r="AG15" s="170"/>
      <c r="AH15" s="170"/>
      <c r="AI15" s="170"/>
      <c r="AJ15" s="170"/>
      <c r="AK15" s="170"/>
      <c r="AL15" s="170"/>
    </row>
    <row r="16" ht="15.75" customHeight="1">
      <c r="A16" s="634"/>
      <c r="B16" s="634"/>
      <c r="C16" s="634"/>
      <c r="D16" s="634"/>
      <c r="E16" s="634"/>
      <c r="F16" s="634"/>
      <c r="G16" s="634"/>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row>
    <row r="17" ht="15.75" customHeight="1">
      <c r="A17" s="18"/>
      <c r="B17" s="362"/>
      <c r="C17" s="362"/>
      <c r="D17" s="362"/>
      <c r="E17" s="1114"/>
      <c r="F17" s="362"/>
      <c r="G17" s="362"/>
      <c r="H17" s="362"/>
      <c r="I17" s="362"/>
      <c r="J17" s="362"/>
      <c r="K17" s="362"/>
      <c r="L17" s="362"/>
      <c r="M17" s="1115"/>
      <c r="N17" s="362"/>
      <c r="O17" s="362"/>
      <c r="P17" s="362"/>
      <c r="Q17" s="362"/>
      <c r="R17" s="362"/>
      <c r="S17" s="362"/>
      <c r="T17" s="362"/>
      <c r="U17" s="362"/>
      <c r="V17" s="362"/>
      <c r="W17" s="362"/>
      <c r="X17" s="362"/>
      <c r="Y17" s="362"/>
      <c r="Z17" s="362"/>
      <c r="AA17" s="362"/>
      <c r="AB17" s="362"/>
      <c r="AC17" s="362"/>
      <c r="AD17" s="362"/>
      <c r="AE17" s="362"/>
      <c r="AF17" s="362"/>
      <c r="AG17" s="362"/>
      <c r="AH17" s="362"/>
      <c r="AI17" s="362"/>
      <c r="AJ17" s="362"/>
      <c r="AK17" s="362"/>
      <c r="AL17" s="362"/>
    </row>
    <row r="18" ht="15.75" customHeight="1">
      <c r="A18" s="18"/>
      <c r="B18" s="362"/>
      <c r="C18" s="362"/>
      <c r="D18" s="362"/>
      <c r="E18" s="1114"/>
      <c r="F18" s="362"/>
      <c r="G18" s="362"/>
      <c r="H18" s="362"/>
      <c r="I18" s="362"/>
      <c r="J18" s="362"/>
      <c r="K18" s="362"/>
      <c r="L18" s="362"/>
      <c r="M18" s="1115"/>
      <c r="N18" s="362"/>
      <c r="O18" s="362"/>
      <c r="P18" s="362"/>
      <c r="Q18" s="362"/>
      <c r="R18" s="362"/>
      <c r="S18" s="362"/>
      <c r="T18" s="362"/>
      <c r="U18" s="362"/>
      <c r="V18" s="362"/>
      <c r="W18" s="362"/>
      <c r="X18" s="362"/>
      <c r="Y18" s="362"/>
      <c r="Z18" s="362"/>
      <c r="AA18" s="362"/>
      <c r="AB18" s="362"/>
      <c r="AC18" s="362"/>
      <c r="AD18" s="362"/>
      <c r="AE18" s="362"/>
      <c r="AF18" s="362"/>
      <c r="AG18" s="362"/>
      <c r="AH18" s="362"/>
      <c r="AI18" s="362"/>
      <c r="AJ18" s="362"/>
      <c r="AK18" s="362"/>
      <c r="AL18" s="362"/>
    </row>
    <row r="19" ht="15.75" customHeight="1">
      <c r="A19" s="18"/>
      <c r="B19" s="362"/>
      <c r="C19" s="362"/>
      <c r="D19" s="362"/>
      <c r="E19" s="1114"/>
      <c r="F19" s="362"/>
      <c r="G19" s="362"/>
      <c r="H19" s="362"/>
      <c r="I19" s="362"/>
      <c r="J19" s="362"/>
      <c r="K19" s="362"/>
      <c r="L19" s="362"/>
      <c r="M19" s="1115"/>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row>
    <row r="20" ht="15.75" customHeight="1">
      <c r="A20" s="18"/>
      <c r="B20" s="362"/>
      <c r="C20" s="362"/>
      <c r="D20" s="362"/>
      <c r="E20" s="1114"/>
      <c r="F20" s="362"/>
      <c r="G20" s="362"/>
      <c r="H20" s="362"/>
      <c r="I20" s="362"/>
      <c r="J20" s="362"/>
      <c r="K20" s="362"/>
      <c r="L20" s="362"/>
      <c r="M20" s="1115"/>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row>
    <row r="21" ht="15.75" customHeight="1">
      <c r="A21" s="18"/>
      <c r="B21" s="362"/>
      <c r="C21" s="362"/>
      <c r="D21" s="362"/>
      <c r="E21" s="1114"/>
      <c r="F21" s="362"/>
      <c r="G21" s="362"/>
      <c r="H21" s="362"/>
      <c r="I21" s="362"/>
      <c r="J21" s="362"/>
      <c r="K21" s="362"/>
      <c r="L21" s="362"/>
      <c r="M21" s="1115"/>
      <c r="N21" s="362"/>
      <c r="O21" s="362"/>
      <c r="P21" s="362"/>
      <c r="Q21" s="362"/>
      <c r="R21" s="362"/>
      <c r="S21" s="362"/>
      <c r="T21" s="362"/>
      <c r="U21" s="362"/>
      <c r="V21" s="362"/>
      <c r="W21" s="362"/>
      <c r="X21" s="362"/>
      <c r="Y21" s="362"/>
      <c r="Z21" s="362"/>
      <c r="AA21" s="362"/>
      <c r="AB21" s="362"/>
      <c r="AC21" s="362"/>
      <c r="AD21" s="362"/>
      <c r="AE21" s="362"/>
      <c r="AF21" s="362"/>
      <c r="AG21" s="362"/>
      <c r="AH21" s="362"/>
      <c r="AI21" s="362"/>
      <c r="AJ21" s="362"/>
      <c r="AK21" s="362"/>
      <c r="AL21" s="362"/>
    </row>
    <row r="22" ht="15.75" customHeight="1">
      <c r="A22" s="18"/>
      <c r="B22" s="362"/>
      <c r="C22" s="362"/>
      <c r="D22" s="362"/>
      <c r="E22" s="1114"/>
      <c r="F22" s="362"/>
      <c r="G22" s="362"/>
      <c r="H22" s="362"/>
      <c r="I22" s="362"/>
      <c r="J22" s="362"/>
      <c r="K22" s="362"/>
      <c r="L22" s="362"/>
      <c r="M22" s="1115"/>
      <c r="N22" s="362"/>
      <c r="O22" s="362"/>
      <c r="P22" s="362"/>
      <c r="Q22" s="362"/>
      <c r="R22" s="362"/>
      <c r="S22" s="362"/>
      <c r="T22" s="362"/>
      <c r="U22" s="362"/>
      <c r="V22" s="362"/>
      <c r="W22" s="362"/>
      <c r="X22" s="362"/>
      <c r="Y22" s="362"/>
      <c r="Z22" s="362"/>
      <c r="AA22" s="362"/>
      <c r="AB22" s="362"/>
      <c r="AC22" s="362"/>
      <c r="AD22" s="362"/>
      <c r="AE22" s="362"/>
      <c r="AF22" s="362"/>
      <c r="AG22" s="362"/>
      <c r="AH22" s="362"/>
      <c r="AI22" s="362"/>
      <c r="AJ22" s="362"/>
      <c r="AK22" s="362"/>
      <c r="AL22" s="362"/>
    </row>
    <row r="23" ht="15.75" customHeight="1">
      <c r="A23" s="18"/>
      <c r="B23" s="362"/>
      <c r="C23" s="362"/>
      <c r="D23" s="362"/>
      <c r="E23" s="1114"/>
      <c r="F23" s="362"/>
      <c r="G23" s="362"/>
      <c r="H23" s="362"/>
      <c r="I23" s="362"/>
      <c r="J23" s="362"/>
      <c r="K23" s="362"/>
      <c r="L23" s="362"/>
      <c r="M23" s="1115"/>
      <c r="N23" s="362"/>
      <c r="O23" s="362"/>
      <c r="P23" s="362"/>
      <c r="Q23" s="362"/>
      <c r="R23" s="362"/>
      <c r="S23" s="362"/>
      <c r="T23" s="362"/>
      <c r="U23" s="362"/>
      <c r="V23" s="362"/>
      <c r="W23" s="362"/>
      <c r="X23" s="362"/>
      <c r="Y23" s="362"/>
      <c r="Z23" s="362"/>
      <c r="AA23" s="362"/>
      <c r="AB23" s="362"/>
      <c r="AC23" s="362"/>
      <c r="AD23" s="362"/>
      <c r="AE23" s="362"/>
      <c r="AF23" s="362"/>
      <c r="AG23" s="362"/>
      <c r="AH23" s="362"/>
      <c r="AI23" s="362"/>
      <c r="AJ23" s="362"/>
      <c r="AK23" s="362"/>
      <c r="AL23" s="362"/>
    </row>
    <row r="24" ht="15.75" customHeight="1">
      <c r="A24" s="18"/>
      <c r="B24" s="362"/>
      <c r="C24" s="362"/>
      <c r="D24" s="362"/>
      <c r="E24" s="1114"/>
      <c r="F24" s="362"/>
      <c r="G24" s="362"/>
      <c r="H24" s="362"/>
      <c r="I24" s="362"/>
      <c r="J24" s="362"/>
      <c r="K24" s="362"/>
      <c r="L24" s="362"/>
      <c r="M24" s="1115"/>
      <c r="N24" s="362"/>
      <c r="O24" s="362"/>
      <c r="P24" s="362"/>
      <c r="Q24" s="362"/>
      <c r="R24" s="362"/>
      <c r="S24" s="362"/>
      <c r="T24" s="362"/>
      <c r="U24" s="362"/>
      <c r="V24" s="362"/>
      <c r="W24" s="362"/>
      <c r="X24" s="362"/>
      <c r="Y24" s="362"/>
      <c r="Z24" s="362"/>
      <c r="AA24" s="362"/>
      <c r="AB24" s="362"/>
      <c r="AC24" s="362"/>
      <c r="AD24" s="362"/>
      <c r="AE24" s="362"/>
      <c r="AF24" s="362"/>
      <c r="AG24" s="362"/>
      <c r="AH24" s="362"/>
      <c r="AI24" s="362"/>
      <c r="AJ24" s="362"/>
      <c r="AK24" s="362"/>
      <c r="AL24" s="362"/>
    </row>
    <row r="25" ht="15.75" customHeight="1">
      <c r="A25" s="18"/>
      <c r="B25" s="362"/>
      <c r="C25" s="362"/>
      <c r="D25" s="362"/>
      <c r="E25" s="1114"/>
      <c r="F25" s="362"/>
      <c r="G25" s="362"/>
      <c r="H25" s="362"/>
      <c r="I25" s="362"/>
      <c r="J25" s="362"/>
      <c r="K25" s="362"/>
      <c r="L25" s="362"/>
      <c r="M25" s="1115"/>
      <c r="N25" s="362"/>
      <c r="O25" s="362"/>
      <c r="P25" s="362"/>
      <c r="Q25" s="362"/>
      <c r="R25" s="362"/>
      <c r="S25" s="362"/>
      <c r="T25" s="362"/>
      <c r="U25" s="362"/>
      <c r="V25" s="362"/>
      <c r="W25" s="362"/>
      <c r="X25" s="362"/>
      <c r="Y25" s="362"/>
      <c r="Z25" s="362"/>
      <c r="AA25" s="362"/>
      <c r="AB25" s="362"/>
      <c r="AC25" s="362"/>
      <c r="AD25" s="362"/>
      <c r="AE25" s="362"/>
      <c r="AF25" s="362"/>
      <c r="AG25" s="362"/>
      <c r="AH25" s="362"/>
      <c r="AI25" s="362"/>
      <c r="AJ25" s="362"/>
      <c r="AK25" s="362"/>
      <c r="AL25" s="36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2" width="10.86"/>
    <col customWidth="1" min="3" max="3" width="9.86"/>
    <col customWidth="1" min="4" max="4" width="74.86"/>
    <col customWidth="1" min="5" max="5" width="74.43"/>
    <col customWidth="1" min="6" max="6" width="29.29"/>
  </cols>
  <sheetData>
    <row r="1" ht="15.75" customHeight="1">
      <c r="A1" s="18"/>
      <c r="B1" s="18"/>
      <c r="C1" s="18"/>
      <c r="D1" s="18"/>
      <c r="E1" s="18"/>
      <c r="F1" s="18"/>
      <c r="G1" s="24"/>
      <c r="H1" s="24"/>
      <c r="I1" s="24"/>
      <c r="J1" s="24"/>
      <c r="K1" s="24"/>
      <c r="L1" s="24"/>
      <c r="M1" s="24"/>
      <c r="N1" s="24"/>
      <c r="O1" s="24"/>
      <c r="P1" s="24"/>
      <c r="Q1" s="24"/>
      <c r="R1" s="24"/>
      <c r="S1" s="24"/>
      <c r="T1" s="24"/>
      <c r="U1" s="24"/>
      <c r="V1" s="24"/>
      <c r="W1" s="24"/>
      <c r="X1" s="24"/>
      <c r="Y1" s="24"/>
      <c r="Z1" s="24"/>
      <c r="AA1" s="24"/>
      <c r="AB1" s="24"/>
      <c r="AC1" s="24"/>
      <c r="AD1" s="24"/>
      <c r="AE1" s="24"/>
      <c r="AF1" s="24"/>
      <c r="AG1" s="24"/>
    </row>
    <row r="2" ht="15.75" customHeight="1">
      <c r="A2" s="1116" t="s">
        <v>0</v>
      </c>
      <c r="B2" s="1116" t="s">
        <v>1</v>
      </c>
      <c r="C2" s="1116" t="s">
        <v>3</v>
      </c>
      <c r="D2" s="1105" t="s">
        <v>4</v>
      </c>
      <c r="E2" s="1105" t="s">
        <v>5</v>
      </c>
      <c r="F2" s="1116" t="s">
        <v>6</v>
      </c>
      <c r="G2" s="1106" t="s">
        <v>8</v>
      </c>
      <c r="H2" s="1106" t="s">
        <v>9</v>
      </c>
      <c r="I2" s="1107" t="s">
        <v>10</v>
      </c>
      <c r="J2" s="1107" t="s">
        <v>12</v>
      </c>
      <c r="K2" s="1106" t="s">
        <v>11</v>
      </c>
      <c r="L2" s="1106" t="s">
        <v>13</v>
      </c>
      <c r="M2" s="1106" t="s">
        <v>14</v>
      </c>
      <c r="N2" s="1106" t="s">
        <v>15</v>
      </c>
      <c r="O2" s="1117" t="s">
        <v>7</v>
      </c>
      <c r="P2" s="24"/>
      <c r="Q2" s="24"/>
      <c r="R2" s="24"/>
      <c r="S2" s="24"/>
      <c r="T2" s="24"/>
      <c r="U2" s="24"/>
      <c r="V2" s="24"/>
      <c r="W2" s="24"/>
      <c r="X2" s="24"/>
      <c r="Y2" s="24"/>
      <c r="Z2" s="24"/>
      <c r="AA2" s="24"/>
      <c r="AB2" s="24"/>
      <c r="AC2" s="24"/>
      <c r="AD2" s="24"/>
      <c r="AE2" s="24"/>
      <c r="AF2" s="24"/>
      <c r="AG2" s="24"/>
    </row>
    <row r="3" ht="15.75" customHeight="1">
      <c r="A3" s="1118" t="s">
        <v>17</v>
      </c>
      <c r="B3" s="1118"/>
      <c r="C3" s="1119" t="s">
        <v>18</v>
      </c>
      <c r="D3" s="1110" t="s">
        <v>17</v>
      </c>
      <c r="E3" s="1110" t="s">
        <v>17</v>
      </c>
      <c r="F3" s="1119" t="s">
        <v>17</v>
      </c>
      <c r="G3" s="1120" t="s">
        <v>17</v>
      </c>
      <c r="H3" s="1120" t="s">
        <v>17</v>
      </c>
      <c r="I3" s="1120" t="s">
        <v>17</v>
      </c>
      <c r="J3" s="1120" t="s">
        <v>17</v>
      </c>
      <c r="K3" s="1120" t="s">
        <v>17</v>
      </c>
      <c r="L3" s="1110" t="s">
        <v>17</v>
      </c>
      <c r="M3" s="1110" t="s">
        <v>17</v>
      </c>
      <c r="N3" s="1121" t="s">
        <v>17</v>
      </c>
      <c r="O3" s="1122"/>
      <c r="P3" s="1123"/>
      <c r="Q3" s="1123"/>
      <c r="R3" s="1123"/>
      <c r="S3" s="1123"/>
      <c r="T3" s="1123"/>
      <c r="U3" s="1123"/>
      <c r="V3" s="1123"/>
      <c r="W3" s="1123"/>
      <c r="X3" s="1123"/>
      <c r="Y3" s="1123"/>
      <c r="Z3" s="1123"/>
      <c r="AA3" s="1123"/>
      <c r="AB3" s="1123"/>
      <c r="AC3" s="1123"/>
      <c r="AD3" s="1123"/>
      <c r="AE3" s="1123"/>
      <c r="AF3" s="1123"/>
      <c r="AG3" s="1123"/>
    </row>
    <row r="4" ht="15.75" customHeight="1">
      <c r="A4" s="1124" t="s">
        <v>19</v>
      </c>
      <c r="B4" s="1125"/>
      <c r="C4" s="1125"/>
      <c r="D4" s="1126" t="s">
        <v>37380</v>
      </c>
      <c r="E4" s="1127" t="s">
        <v>37381</v>
      </c>
      <c r="F4" s="1127" t="s">
        <v>37382</v>
      </c>
      <c r="G4" s="1128" t="s">
        <v>3443</v>
      </c>
      <c r="H4" s="1128" t="s">
        <v>37383</v>
      </c>
      <c r="I4" s="1128" t="s">
        <v>3445</v>
      </c>
      <c r="J4" s="1128" t="s">
        <v>3447</v>
      </c>
      <c r="K4" s="1128" t="s">
        <v>3446</v>
      </c>
      <c r="L4" s="1129" t="s">
        <v>3448</v>
      </c>
      <c r="M4" s="1130" t="s">
        <v>3449</v>
      </c>
      <c r="N4" s="196"/>
      <c r="O4" s="1125"/>
      <c r="P4" s="1125"/>
      <c r="Q4" s="1125"/>
      <c r="R4" s="1125"/>
      <c r="S4" s="1125"/>
      <c r="T4" s="1125"/>
      <c r="U4" s="1125"/>
      <c r="V4" s="1125"/>
      <c r="W4" s="1125"/>
      <c r="X4" s="1125"/>
      <c r="Y4" s="1125"/>
      <c r="Z4" s="1125"/>
      <c r="AA4" s="1125"/>
      <c r="AB4" s="1125"/>
      <c r="AC4" s="1125"/>
      <c r="AD4" s="1125"/>
      <c r="AE4" s="1125"/>
      <c r="AF4" s="1125"/>
      <c r="AG4" s="1125"/>
    </row>
    <row r="5" ht="15.75" customHeight="1">
      <c r="A5" s="24" t="s">
        <v>19</v>
      </c>
      <c r="B5" s="196"/>
      <c r="C5" s="196"/>
      <c r="D5" s="71" t="s">
        <v>37384</v>
      </c>
      <c r="E5" s="1131" t="s">
        <v>37381</v>
      </c>
      <c r="F5" s="1131" t="s">
        <v>37382</v>
      </c>
      <c r="G5" s="238" t="s">
        <v>3443</v>
      </c>
      <c r="H5" s="238" t="s">
        <v>37383</v>
      </c>
      <c r="I5" s="238" t="s">
        <v>3445</v>
      </c>
      <c r="J5" s="238" t="s">
        <v>3447</v>
      </c>
      <c r="K5" s="238" t="s">
        <v>3446</v>
      </c>
      <c r="L5" s="1132" t="s">
        <v>3448</v>
      </c>
      <c r="M5" s="66" t="s">
        <v>3449</v>
      </c>
      <c r="N5" s="196"/>
      <c r="O5" s="196"/>
      <c r="P5" s="196"/>
      <c r="Q5" s="196"/>
      <c r="R5" s="196"/>
      <c r="S5" s="196"/>
      <c r="T5" s="196"/>
      <c r="U5" s="196"/>
      <c r="V5" s="196"/>
      <c r="W5" s="196"/>
      <c r="X5" s="196"/>
      <c r="Y5" s="196"/>
      <c r="Z5" s="196"/>
      <c r="AA5" s="196"/>
      <c r="AB5" s="196"/>
      <c r="AC5" s="196"/>
      <c r="AD5" s="196"/>
      <c r="AE5" s="196"/>
      <c r="AF5" s="196"/>
      <c r="AG5" s="196"/>
    </row>
    <row r="6" ht="15.75" customHeight="1">
      <c r="A6" s="24" t="s">
        <v>19</v>
      </c>
      <c r="B6" s="196"/>
      <c r="C6" s="196"/>
      <c r="D6" s="71" t="s">
        <v>37385</v>
      </c>
      <c r="E6" s="1131" t="s">
        <v>37386</v>
      </c>
      <c r="F6" s="1131" t="s">
        <v>37387</v>
      </c>
      <c r="G6" s="238" t="s">
        <v>3454</v>
      </c>
      <c r="H6" s="238" t="s">
        <v>37388</v>
      </c>
      <c r="I6" s="238" t="s">
        <v>3456</v>
      </c>
      <c r="J6" s="238" t="s">
        <v>3458</v>
      </c>
      <c r="K6" s="238" t="s">
        <v>3457</v>
      </c>
      <c r="L6" s="66" t="s">
        <v>3459</v>
      </c>
      <c r="M6" s="66" t="s">
        <v>3460</v>
      </c>
      <c r="N6" s="196"/>
      <c r="O6" s="196"/>
      <c r="P6" s="196"/>
      <c r="Q6" s="196"/>
      <c r="R6" s="196"/>
      <c r="S6" s="196"/>
      <c r="T6" s="196"/>
      <c r="U6" s="196"/>
      <c r="V6" s="196"/>
      <c r="W6" s="196"/>
      <c r="X6" s="196"/>
      <c r="Y6" s="196"/>
      <c r="Z6" s="196"/>
      <c r="AA6" s="196"/>
      <c r="AB6" s="196"/>
      <c r="AC6" s="196"/>
      <c r="AD6" s="196"/>
      <c r="AE6" s="196"/>
      <c r="AF6" s="196"/>
      <c r="AG6" s="196"/>
    </row>
    <row r="7" ht="15.75" customHeight="1">
      <c r="A7" s="24" t="s">
        <v>19</v>
      </c>
      <c r="B7" s="196"/>
      <c r="C7" s="196"/>
      <c r="D7" s="71" t="s">
        <v>37389</v>
      </c>
      <c r="E7" s="1131" t="s">
        <v>37386</v>
      </c>
      <c r="F7" s="1131" t="s">
        <v>37387</v>
      </c>
      <c r="G7" s="238" t="s">
        <v>3454</v>
      </c>
      <c r="H7" s="238" t="s">
        <v>37388</v>
      </c>
      <c r="I7" s="238" t="s">
        <v>3456</v>
      </c>
      <c r="J7" s="238" t="s">
        <v>3458</v>
      </c>
      <c r="K7" s="238" t="s">
        <v>3457</v>
      </c>
      <c r="L7" s="66" t="s">
        <v>3459</v>
      </c>
      <c r="M7" s="66" t="s">
        <v>3460</v>
      </c>
      <c r="N7" s="196"/>
      <c r="O7" s="196"/>
      <c r="P7" s="196"/>
      <c r="Q7" s="196"/>
      <c r="R7" s="196"/>
      <c r="S7" s="196"/>
      <c r="T7" s="196"/>
      <c r="U7" s="196"/>
      <c r="V7" s="196"/>
      <c r="W7" s="196"/>
      <c r="X7" s="196"/>
      <c r="Y7" s="196"/>
      <c r="Z7" s="196"/>
      <c r="AA7" s="196"/>
      <c r="AB7" s="196"/>
      <c r="AC7" s="196"/>
      <c r="AD7" s="196"/>
      <c r="AE7" s="196"/>
      <c r="AF7" s="196"/>
      <c r="AG7" s="196"/>
    </row>
    <row r="8" ht="15.75" customHeight="1">
      <c r="A8" s="24" t="s">
        <v>19</v>
      </c>
      <c r="B8" s="196"/>
      <c r="C8" s="196"/>
      <c r="D8" s="71" t="s">
        <v>37390</v>
      </c>
      <c r="E8" s="1131" t="s">
        <v>37391</v>
      </c>
      <c r="F8" s="1131" t="s">
        <v>37392</v>
      </c>
      <c r="G8" s="238" t="s">
        <v>3465</v>
      </c>
      <c r="H8" s="238" t="s">
        <v>37393</v>
      </c>
      <c r="I8" s="238" t="s">
        <v>3467</v>
      </c>
      <c r="J8" s="238" t="s">
        <v>3469</v>
      </c>
      <c r="K8" s="238" t="s">
        <v>37394</v>
      </c>
      <c r="L8" s="66" t="s">
        <v>3470</v>
      </c>
      <c r="M8" s="66" t="s">
        <v>3471</v>
      </c>
      <c r="N8" s="196"/>
      <c r="O8" s="196"/>
      <c r="P8" s="196"/>
      <c r="Q8" s="196"/>
      <c r="R8" s="196"/>
      <c r="S8" s="196"/>
      <c r="T8" s="196"/>
      <c r="U8" s="196"/>
      <c r="V8" s="196"/>
      <c r="W8" s="196"/>
      <c r="X8" s="196"/>
      <c r="Y8" s="196"/>
      <c r="Z8" s="196"/>
      <c r="AA8" s="196"/>
      <c r="AB8" s="196"/>
      <c r="AC8" s="196"/>
      <c r="AD8" s="196"/>
      <c r="AE8" s="196"/>
      <c r="AF8" s="196"/>
      <c r="AG8" s="196"/>
    </row>
    <row r="9" ht="15.75" customHeight="1">
      <c r="A9" s="24" t="s">
        <v>19</v>
      </c>
      <c r="B9" s="196"/>
      <c r="C9" s="196"/>
      <c r="D9" s="71" t="s">
        <v>37395</v>
      </c>
      <c r="E9" s="1131" t="s">
        <v>37391</v>
      </c>
      <c r="F9" s="1131" t="s">
        <v>37392</v>
      </c>
      <c r="G9" s="238" t="s">
        <v>3465</v>
      </c>
      <c r="H9" s="238" t="s">
        <v>37393</v>
      </c>
      <c r="I9" s="238" t="s">
        <v>3467</v>
      </c>
      <c r="J9" s="238" t="s">
        <v>3469</v>
      </c>
      <c r="K9" s="238" t="s">
        <v>37394</v>
      </c>
      <c r="L9" s="66" t="s">
        <v>3470</v>
      </c>
      <c r="M9" s="66" t="s">
        <v>3471</v>
      </c>
      <c r="N9" s="196"/>
      <c r="O9" s="196"/>
      <c r="P9" s="196"/>
      <c r="Q9" s="196"/>
      <c r="R9" s="196"/>
      <c r="S9" s="196"/>
      <c r="T9" s="196"/>
      <c r="U9" s="196"/>
      <c r="V9" s="196"/>
      <c r="W9" s="196"/>
      <c r="X9" s="196"/>
      <c r="Y9" s="196"/>
      <c r="Z9" s="196"/>
      <c r="AA9" s="196"/>
      <c r="AB9" s="196"/>
      <c r="AC9" s="196"/>
      <c r="AD9" s="196"/>
      <c r="AE9" s="196"/>
      <c r="AF9" s="196"/>
      <c r="AG9" s="196"/>
    </row>
    <row r="10" ht="15.75" customHeight="1">
      <c r="A10" s="24" t="s">
        <v>19</v>
      </c>
      <c r="B10" s="196"/>
      <c r="C10" s="196"/>
      <c r="D10" s="71" t="s">
        <v>37396</v>
      </c>
      <c r="E10" s="1131" t="s">
        <v>37397</v>
      </c>
      <c r="F10" s="1131" t="s">
        <v>37398</v>
      </c>
      <c r="G10" s="238" t="s">
        <v>3476</v>
      </c>
      <c r="H10" s="238" t="s">
        <v>37399</v>
      </c>
      <c r="I10" s="238" t="s">
        <v>3478</v>
      </c>
      <c r="J10" s="238" t="s">
        <v>3480</v>
      </c>
      <c r="K10" s="238" t="s">
        <v>37400</v>
      </c>
      <c r="L10" s="66" t="s">
        <v>3481</v>
      </c>
      <c r="M10" s="66" t="s">
        <v>3482</v>
      </c>
      <c r="N10" s="196"/>
      <c r="O10" s="196"/>
      <c r="P10" s="196"/>
      <c r="Q10" s="196"/>
      <c r="R10" s="196"/>
      <c r="S10" s="196"/>
      <c r="T10" s="196"/>
      <c r="U10" s="196"/>
      <c r="V10" s="196"/>
      <c r="W10" s="196"/>
      <c r="X10" s="196"/>
      <c r="Y10" s="196"/>
      <c r="Z10" s="196"/>
      <c r="AA10" s="196"/>
      <c r="AB10" s="196"/>
      <c r="AC10" s="196"/>
      <c r="AD10" s="196"/>
      <c r="AE10" s="196"/>
      <c r="AF10" s="196"/>
      <c r="AG10" s="196"/>
    </row>
    <row r="11" ht="15.75" customHeight="1">
      <c r="A11" s="24" t="s">
        <v>19</v>
      </c>
      <c r="B11" s="196"/>
      <c r="C11" s="196"/>
      <c r="D11" s="71" t="s">
        <v>37401</v>
      </c>
      <c r="E11" s="1131" t="s">
        <v>37397</v>
      </c>
      <c r="F11" s="1131" t="s">
        <v>37398</v>
      </c>
      <c r="G11" s="238" t="s">
        <v>3476</v>
      </c>
      <c r="H11" s="238" t="s">
        <v>37399</v>
      </c>
      <c r="I11" s="238" t="s">
        <v>3478</v>
      </c>
      <c r="J11" s="238" t="s">
        <v>3480</v>
      </c>
      <c r="K11" s="238" t="s">
        <v>37400</v>
      </c>
      <c r="L11" s="66" t="s">
        <v>3481</v>
      </c>
      <c r="M11" s="66" t="s">
        <v>3482</v>
      </c>
      <c r="N11" s="196"/>
      <c r="O11" s="196"/>
      <c r="P11" s="196"/>
      <c r="Q11" s="196"/>
      <c r="R11" s="196"/>
      <c r="S11" s="196"/>
      <c r="T11" s="196"/>
      <c r="U11" s="196"/>
      <c r="V11" s="196"/>
      <c r="W11" s="196"/>
      <c r="X11" s="196"/>
      <c r="Y11" s="196"/>
      <c r="Z11" s="196"/>
      <c r="AA11" s="196"/>
      <c r="AB11" s="196"/>
      <c r="AC11" s="196"/>
      <c r="AD11" s="196"/>
      <c r="AE11" s="196"/>
      <c r="AF11" s="196"/>
      <c r="AG11" s="196"/>
    </row>
    <row r="12" ht="15.75" customHeight="1">
      <c r="A12" s="24" t="s">
        <v>19</v>
      </c>
      <c r="B12" s="196"/>
      <c r="C12" s="196"/>
      <c r="D12" s="71" t="s">
        <v>37402</v>
      </c>
      <c r="E12" s="1131" t="s">
        <v>37403</v>
      </c>
      <c r="F12" s="1131" t="s">
        <v>37404</v>
      </c>
      <c r="G12" s="238" t="s">
        <v>3487</v>
      </c>
      <c r="H12" s="238" t="s">
        <v>37405</v>
      </c>
      <c r="I12" s="238" t="s">
        <v>3489</v>
      </c>
      <c r="J12" s="238" t="s">
        <v>3491</v>
      </c>
      <c r="K12" s="238" t="s">
        <v>37406</v>
      </c>
      <c r="L12" s="66" t="s">
        <v>3492</v>
      </c>
      <c r="M12" s="66" t="s">
        <v>3493</v>
      </c>
      <c r="N12" s="196"/>
      <c r="O12" s="196"/>
      <c r="P12" s="196"/>
      <c r="Q12" s="196"/>
      <c r="R12" s="196"/>
      <c r="S12" s="196"/>
      <c r="T12" s="196"/>
      <c r="U12" s="196"/>
      <c r="V12" s="196"/>
      <c r="W12" s="196"/>
      <c r="X12" s="196"/>
      <c r="Y12" s="196"/>
      <c r="Z12" s="196"/>
      <c r="AA12" s="196"/>
      <c r="AB12" s="196"/>
      <c r="AC12" s="196"/>
      <c r="AD12" s="196"/>
      <c r="AE12" s="196"/>
      <c r="AF12" s="196"/>
      <c r="AG12" s="196"/>
    </row>
    <row r="13" ht="15.75" customHeight="1">
      <c r="A13" s="24" t="s">
        <v>19</v>
      </c>
      <c r="B13" s="196"/>
      <c r="C13" s="196"/>
      <c r="D13" s="71" t="s">
        <v>37407</v>
      </c>
      <c r="E13" s="1131" t="s">
        <v>37403</v>
      </c>
      <c r="F13" s="1131" t="s">
        <v>37404</v>
      </c>
      <c r="G13" s="238" t="s">
        <v>3487</v>
      </c>
      <c r="H13" s="238" t="s">
        <v>37405</v>
      </c>
      <c r="I13" s="238" t="s">
        <v>3489</v>
      </c>
      <c r="J13" s="238" t="s">
        <v>3491</v>
      </c>
      <c r="K13" s="238" t="s">
        <v>37406</v>
      </c>
      <c r="L13" s="66" t="s">
        <v>3492</v>
      </c>
      <c r="M13" s="66" t="s">
        <v>3493</v>
      </c>
      <c r="N13" s="196"/>
      <c r="O13" s="196"/>
      <c r="P13" s="196"/>
      <c r="Q13" s="196"/>
      <c r="R13" s="196"/>
      <c r="S13" s="196"/>
      <c r="T13" s="196"/>
      <c r="U13" s="196"/>
      <c r="V13" s="196"/>
      <c r="W13" s="196"/>
      <c r="X13" s="196"/>
      <c r="Y13" s="196"/>
      <c r="Z13" s="196"/>
      <c r="AA13" s="196"/>
      <c r="AB13" s="196"/>
      <c r="AC13" s="196"/>
      <c r="AD13" s="196"/>
      <c r="AE13" s="196"/>
      <c r="AF13" s="196"/>
      <c r="AG13" s="196"/>
    </row>
    <row r="14" ht="15.75" customHeight="1">
      <c r="A14" s="24" t="s">
        <v>19</v>
      </c>
      <c r="B14" s="196"/>
      <c r="C14" s="196"/>
      <c r="D14" s="71" t="s">
        <v>37408</v>
      </c>
      <c r="E14" s="1131" t="s">
        <v>37409</v>
      </c>
      <c r="F14" s="1131" t="s">
        <v>37410</v>
      </c>
      <c r="G14" s="238" t="s">
        <v>3498</v>
      </c>
      <c r="H14" s="238" t="s">
        <v>37411</v>
      </c>
      <c r="I14" s="238" t="s">
        <v>3500</v>
      </c>
      <c r="J14" s="238" t="s">
        <v>3502</v>
      </c>
      <c r="K14" s="238" t="s">
        <v>37412</v>
      </c>
      <c r="L14" s="66" t="s">
        <v>3503</v>
      </c>
      <c r="M14" s="66" t="s">
        <v>3504</v>
      </c>
      <c r="N14" s="196"/>
      <c r="O14" s="196"/>
      <c r="P14" s="196"/>
      <c r="Q14" s="196"/>
      <c r="R14" s="196"/>
      <c r="S14" s="196"/>
      <c r="T14" s="196"/>
      <c r="U14" s="196"/>
      <c r="V14" s="196"/>
      <c r="W14" s="196"/>
      <c r="X14" s="196"/>
      <c r="Y14" s="196"/>
      <c r="Z14" s="196"/>
      <c r="AA14" s="196"/>
      <c r="AB14" s="196"/>
      <c r="AC14" s="196"/>
      <c r="AD14" s="196"/>
      <c r="AE14" s="196"/>
      <c r="AF14" s="196"/>
      <c r="AG14" s="196"/>
    </row>
    <row r="15" ht="15.75" customHeight="1">
      <c r="A15" s="24" t="s">
        <v>19</v>
      </c>
      <c r="B15" s="196"/>
      <c r="C15" s="196"/>
      <c r="D15" s="71" t="s">
        <v>37413</v>
      </c>
      <c r="E15" s="1131" t="s">
        <v>37409</v>
      </c>
      <c r="F15" s="1131" t="s">
        <v>37410</v>
      </c>
      <c r="G15" s="238" t="s">
        <v>3498</v>
      </c>
      <c r="H15" s="238" t="s">
        <v>37411</v>
      </c>
      <c r="I15" s="238" t="s">
        <v>3500</v>
      </c>
      <c r="J15" s="238" t="s">
        <v>3502</v>
      </c>
      <c r="K15" s="238" t="s">
        <v>37412</v>
      </c>
      <c r="L15" s="66" t="s">
        <v>3503</v>
      </c>
      <c r="M15" s="66" t="s">
        <v>3504</v>
      </c>
      <c r="N15" s="196"/>
      <c r="O15" s="196"/>
      <c r="P15" s="196"/>
      <c r="Q15" s="196"/>
      <c r="R15" s="196"/>
      <c r="S15" s="196"/>
      <c r="T15" s="196"/>
      <c r="U15" s="196"/>
      <c r="V15" s="196"/>
      <c r="W15" s="196"/>
      <c r="X15" s="196"/>
      <c r="Y15" s="196"/>
      <c r="Z15" s="196"/>
      <c r="AA15" s="196"/>
      <c r="AB15" s="196"/>
      <c r="AC15" s="196"/>
      <c r="AD15" s="196"/>
      <c r="AE15" s="196"/>
      <c r="AF15" s="196"/>
      <c r="AG15" s="196"/>
    </row>
    <row r="16" ht="15.75" customHeight="1">
      <c r="A16" s="24" t="s">
        <v>19</v>
      </c>
      <c r="B16" s="196"/>
      <c r="C16" s="196"/>
      <c r="D16" s="143" t="s">
        <v>37414</v>
      </c>
      <c r="E16" s="1131" t="s">
        <v>3507</v>
      </c>
      <c r="F16" s="16" t="s">
        <v>3508</v>
      </c>
      <c r="G16" s="238" t="s">
        <v>3509</v>
      </c>
      <c r="H16" s="238" t="s">
        <v>3510</v>
      </c>
      <c r="I16" s="238" t="s">
        <v>3511</v>
      </c>
      <c r="J16" s="238" t="s">
        <v>3513</v>
      </c>
      <c r="K16" s="238" t="s">
        <v>3512</v>
      </c>
      <c r="L16" s="24" t="s">
        <v>37415</v>
      </c>
      <c r="M16" s="24" t="s">
        <v>3515</v>
      </c>
      <c r="N16" s="196"/>
      <c r="O16" s="196"/>
      <c r="P16" s="196"/>
      <c r="Q16" s="196"/>
      <c r="R16" s="196"/>
      <c r="S16" s="196"/>
      <c r="T16" s="196"/>
      <c r="U16" s="196"/>
      <c r="V16" s="196"/>
      <c r="W16" s="196"/>
      <c r="X16" s="196"/>
      <c r="Y16" s="196"/>
      <c r="Z16" s="196"/>
      <c r="AA16" s="196"/>
      <c r="AB16" s="196"/>
      <c r="AC16" s="196"/>
      <c r="AD16" s="196"/>
      <c r="AE16" s="196"/>
      <c r="AF16" s="196"/>
      <c r="AG16" s="196"/>
    </row>
    <row r="17" ht="15.75" customHeight="1">
      <c r="A17" s="24" t="s">
        <v>19</v>
      </c>
      <c r="B17" s="196"/>
      <c r="C17" s="196"/>
      <c r="D17" s="71" t="s">
        <v>37416</v>
      </c>
      <c r="E17" s="1131" t="s">
        <v>37417</v>
      </c>
      <c r="F17" s="16" t="s">
        <v>37418</v>
      </c>
      <c r="G17" s="238" t="s">
        <v>37419</v>
      </c>
      <c r="H17" s="238" t="s">
        <v>37420</v>
      </c>
      <c r="I17" s="238" t="s">
        <v>37421</v>
      </c>
      <c r="J17" s="238" t="s">
        <v>37422</v>
      </c>
      <c r="K17" s="238" t="s">
        <v>37423</v>
      </c>
      <c r="L17" s="1132" t="s">
        <v>37424</v>
      </c>
      <c r="M17" s="66" t="s">
        <v>37425</v>
      </c>
      <c r="N17" s="196"/>
      <c r="O17" s="196"/>
      <c r="P17" s="196"/>
      <c r="Q17" s="196"/>
      <c r="R17" s="196"/>
      <c r="S17" s="196"/>
      <c r="T17" s="196"/>
      <c r="U17" s="196"/>
      <c r="V17" s="196"/>
      <c r="W17" s="196"/>
      <c r="X17" s="196"/>
      <c r="Y17" s="196"/>
      <c r="Z17" s="196"/>
      <c r="AA17" s="196"/>
      <c r="AB17" s="196"/>
      <c r="AC17" s="196"/>
      <c r="AD17" s="196"/>
      <c r="AE17" s="196"/>
      <c r="AF17" s="196"/>
      <c r="AG17" s="196"/>
    </row>
    <row r="18" ht="15.75" customHeight="1">
      <c r="A18" s="24" t="s">
        <v>19</v>
      </c>
      <c r="B18" s="196"/>
      <c r="C18" s="196"/>
      <c r="D18" s="71" t="s">
        <v>37426</v>
      </c>
      <c r="E18" s="1131" t="s">
        <v>3518</v>
      </c>
      <c r="F18" s="16" t="s">
        <v>3519</v>
      </c>
      <c r="G18" s="238" t="s">
        <v>3520</v>
      </c>
      <c r="H18" s="238" t="s">
        <v>3521</v>
      </c>
      <c r="I18" s="238" t="s">
        <v>3522</v>
      </c>
      <c r="J18" s="238" t="s">
        <v>3524</v>
      </c>
      <c r="K18" s="238" t="s">
        <v>3523</v>
      </c>
      <c r="L18" s="1132" t="s">
        <v>37427</v>
      </c>
      <c r="M18" s="66" t="s">
        <v>3526</v>
      </c>
      <c r="N18" s="196"/>
      <c r="O18" s="196"/>
      <c r="P18" s="196"/>
      <c r="Q18" s="196"/>
      <c r="R18" s="196"/>
      <c r="S18" s="196"/>
      <c r="T18" s="196"/>
      <c r="U18" s="196"/>
      <c r="V18" s="196"/>
      <c r="W18" s="196"/>
      <c r="X18" s="196"/>
      <c r="Y18" s="196"/>
      <c r="Z18" s="196"/>
      <c r="AA18" s="196"/>
      <c r="AB18" s="196"/>
      <c r="AC18" s="196"/>
      <c r="AD18" s="196"/>
      <c r="AE18" s="196"/>
      <c r="AF18" s="196"/>
      <c r="AG18" s="196"/>
    </row>
    <row r="19" ht="15.75" customHeight="1">
      <c r="A19" s="24" t="s">
        <v>19</v>
      </c>
      <c r="B19" s="196"/>
      <c r="C19" s="196"/>
      <c r="D19" s="114" t="s">
        <v>37428</v>
      </c>
      <c r="E19" s="1131" t="s">
        <v>37429</v>
      </c>
      <c r="F19" s="16" t="s">
        <v>37430</v>
      </c>
      <c r="G19" s="238" t="s">
        <v>37431</v>
      </c>
      <c r="H19" s="238" t="s">
        <v>37432</v>
      </c>
      <c r="I19" s="238" t="s">
        <v>37433</v>
      </c>
      <c r="J19" s="238" t="s">
        <v>37434</v>
      </c>
      <c r="K19" s="238" t="s">
        <v>37435</v>
      </c>
      <c r="L19" s="66" t="s">
        <v>37436</v>
      </c>
      <c r="M19" s="66" t="s">
        <v>37437</v>
      </c>
      <c r="N19" s="196"/>
      <c r="O19" s="196"/>
      <c r="P19" s="196"/>
      <c r="Q19" s="196"/>
      <c r="R19" s="196"/>
      <c r="S19" s="196"/>
      <c r="T19" s="196"/>
      <c r="U19" s="196"/>
      <c r="V19" s="196"/>
      <c r="W19" s="196"/>
      <c r="X19" s="196"/>
      <c r="Y19" s="196"/>
      <c r="Z19" s="196"/>
      <c r="AA19" s="196"/>
      <c r="AB19" s="196"/>
      <c r="AC19" s="196"/>
      <c r="AD19" s="196"/>
      <c r="AE19" s="196"/>
      <c r="AF19" s="196"/>
      <c r="AG19" s="196"/>
    </row>
    <row r="20" ht="15.75" customHeight="1">
      <c r="A20" s="24" t="s">
        <v>19</v>
      </c>
      <c r="B20" s="196"/>
      <c r="C20" s="196"/>
      <c r="D20" s="114" t="s">
        <v>37438</v>
      </c>
      <c r="E20" s="1131" t="s">
        <v>3529</v>
      </c>
      <c r="F20" s="16" t="s">
        <v>3530</v>
      </c>
      <c r="G20" s="238" t="s">
        <v>3531</v>
      </c>
      <c r="H20" s="238" t="s">
        <v>3532</v>
      </c>
      <c r="I20" s="238" t="s">
        <v>3533</v>
      </c>
      <c r="J20" s="238" t="s">
        <v>3535</v>
      </c>
      <c r="K20" s="238" t="s">
        <v>3534</v>
      </c>
      <c r="L20" s="66" t="s">
        <v>37439</v>
      </c>
      <c r="M20" s="66" t="s">
        <v>3537</v>
      </c>
      <c r="N20" s="196"/>
      <c r="O20" s="196"/>
      <c r="P20" s="196"/>
      <c r="Q20" s="196"/>
      <c r="R20" s="196"/>
      <c r="S20" s="196"/>
      <c r="T20" s="196"/>
      <c r="U20" s="196"/>
      <c r="V20" s="196"/>
      <c r="W20" s="196"/>
      <c r="X20" s="196"/>
      <c r="Y20" s="196"/>
      <c r="Z20" s="196"/>
      <c r="AA20" s="196"/>
      <c r="AB20" s="196"/>
      <c r="AC20" s="196"/>
      <c r="AD20" s="196"/>
      <c r="AE20" s="196"/>
      <c r="AF20" s="196"/>
      <c r="AG20" s="196"/>
    </row>
    <row r="21" ht="15.75" customHeight="1">
      <c r="A21" s="24" t="s">
        <v>19</v>
      </c>
      <c r="B21" s="196"/>
      <c r="C21" s="196"/>
      <c r="D21" s="114" t="s">
        <v>37440</v>
      </c>
      <c r="E21" s="1131" t="s">
        <v>37441</v>
      </c>
      <c r="F21" s="16" t="s">
        <v>37442</v>
      </c>
      <c r="G21" s="238" t="s">
        <v>37443</v>
      </c>
      <c r="H21" s="238" t="s">
        <v>37444</v>
      </c>
      <c r="I21" s="238" t="s">
        <v>37445</v>
      </c>
      <c r="J21" s="238" t="s">
        <v>37446</v>
      </c>
      <c r="K21" s="238" t="s">
        <v>37447</v>
      </c>
      <c r="L21" s="66" t="s">
        <v>37448</v>
      </c>
      <c r="M21" s="66" t="s">
        <v>37449</v>
      </c>
      <c r="N21" s="196"/>
      <c r="O21" s="196"/>
      <c r="P21" s="196"/>
      <c r="Q21" s="196"/>
      <c r="R21" s="196"/>
      <c r="S21" s="196"/>
      <c r="T21" s="196"/>
      <c r="U21" s="196"/>
      <c r="V21" s="196"/>
      <c r="W21" s="196"/>
      <c r="X21" s="196"/>
      <c r="Y21" s="196"/>
      <c r="Z21" s="196"/>
      <c r="AA21" s="196"/>
      <c r="AB21" s="196"/>
      <c r="AC21" s="196"/>
      <c r="AD21" s="196"/>
      <c r="AE21" s="196"/>
      <c r="AF21" s="196"/>
      <c r="AG21" s="196"/>
    </row>
    <row r="22" ht="15.75" customHeight="1">
      <c r="A22" s="24" t="s">
        <v>19</v>
      </c>
      <c r="B22" s="196"/>
      <c r="C22" s="196"/>
      <c r="D22" s="114" t="s">
        <v>37450</v>
      </c>
      <c r="E22" s="1131" t="s">
        <v>3540</v>
      </c>
      <c r="F22" s="16" t="s">
        <v>3541</v>
      </c>
      <c r="G22" s="238" t="s">
        <v>3542</v>
      </c>
      <c r="H22" s="238" t="s">
        <v>3543</v>
      </c>
      <c r="I22" s="238" t="s">
        <v>3544</v>
      </c>
      <c r="J22" s="238" t="s">
        <v>3546</v>
      </c>
      <c r="K22" s="238" t="s">
        <v>3545</v>
      </c>
      <c r="L22" s="66" t="s">
        <v>37451</v>
      </c>
      <c r="M22" s="66" t="s">
        <v>3548</v>
      </c>
      <c r="N22" s="196"/>
      <c r="O22" s="196"/>
      <c r="P22" s="196"/>
      <c r="Q22" s="196"/>
      <c r="R22" s="196"/>
      <c r="S22" s="196"/>
      <c r="T22" s="196"/>
      <c r="U22" s="196"/>
      <c r="V22" s="196"/>
      <c r="W22" s="196"/>
      <c r="X22" s="196"/>
      <c r="Y22" s="196"/>
      <c r="Z22" s="196"/>
      <c r="AA22" s="196"/>
      <c r="AB22" s="196"/>
      <c r="AC22" s="196"/>
      <c r="AD22" s="196"/>
      <c r="AE22" s="196"/>
      <c r="AF22" s="196"/>
      <c r="AG22" s="196"/>
    </row>
    <row r="23" ht="15.75" customHeight="1">
      <c r="A23" s="24" t="s">
        <v>19</v>
      </c>
      <c r="B23" s="196"/>
      <c r="C23" s="196"/>
      <c r="D23" s="114" t="s">
        <v>37452</v>
      </c>
      <c r="E23" s="1131" t="s">
        <v>37453</v>
      </c>
      <c r="F23" s="16" t="s">
        <v>37454</v>
      </c>
      <c r="G23" s="238" t="s">
        <v>37455</v>
      </c>
      <c r="H23" s="238" t="s">
        <v>37456</v>
      </c>
      <c r="I23" s="238" t="s">
        <v>37457</v>
      </c>
      <c r="J23" s="238" t="s">
        <v>37458</v>
      </c>
      <c r="K23" s="238" t="s">
        <v>37459</v>
      </c>
      <c r="L23" s="66" t="s">
        <v>37460</v>
      </c>
      <c r="M23" s="66" t="s">
        <v>37461</v>
      </c>
      <c r="N23" s="196"/>
      <c r="O23" s="196"/>
      <c r="P23" s="196"/>
      <c r="Q23" s="196"/>
      <c r="R23" s="196"/>
      <c r="S23" s="196"/>
      <c r="T23" s="196"/>
      <c r="U23" s="196"/>
      <c r="V23" s="196"/>
      <c r="W23" s="196"/>
      <c r="X23" s="196"/>
      <c r="Y23" s="196"/>
      <c r="Z23" s="196"/>
      <c r="AA23" s="196"/>
      <c r="AB23" s="196"/>
      <c r="AC23" s="196"/>
      <c r="AD23" s="196"/>
      <c r="AE23" s="196"/>
      <c r="AF23" s="196"/>
      <c r="AG23" s="196"/>
    </row>
    <row r="24" ht="15.75" customHeight="1">
      <c r="A24" s="24" t="s">
        <v>19</v>
      </c>
      <c r="B24" s="196"/>
      <c r="C24" s="196"/>
      <c r="D24" s="114" t="s">
        <v>37462</v>
      </c>
      <c r="E24" s="1131" t="s">
        <v>37463</v>
      </c>
      <c r="F24" s="16" t="s">
        <v>3552</v>
      </c>
      <c r="G24" s="238" t="s">
        <v>3553</v>
      </c>
      <c r="H24" s="238" t="s">
        <v>3554</v>
      </c>
      <c r="I24" s="238" t="s">
        <v>3555</v>
      </c>
      <c r="J24" s="238" t="s">
        <v>3557</v>
      </c>
      <c r="K24" s="238" t="s">
        <v>3556</v>
      </c>
      <c r="L24" s="66" t="s">
        <v>37464</v>
      </c>
      <c r="M24" s="66" t="s">
        <v>3559</v>
      </c>
      <c r="N24" s="196"/>
      <c r="O24" s="196"/>
      <c r="P24" s="196"/>
      <c r="Q24" s="196"/>
      <c r="R24" s="196"/>
      <c r="S24" s="196"/>
      <c r="T24" s="196"/>
      <c r="U24" s="196"/>
      <c r="V24" s="196"/>
      <c r="W24" s="196"/>
      <c r="X24" s="196"/>
      <c r="Y24" s="196"/>
      <c r="Z24" s="196"/>
      <c r="AA24" s="196"/>
      <c r="AB24" s="196"/>
      <c r="AC24" s="196"/>
      <c r="AD24" s="196"/>
      <c r="AE24" s="196"/>
      <c r="AF24" s="196"/>
      <c r="AG24" s="196"/>
    </row>
    <row r="25" ht="15.75" customHeight="1">
      <c r="A25" s="24" t="s">
        <v>19</v>
      </c>
      <c r="B25" s="196"/>
      <c r="C25" s="196"/>
      <c r="D25" s="114" t="s">
        <v>37465</v>
      </c>
      <c r="E25" s="1131" t="s">
        <v>37466</v>
      </c>
      <c r="F25" s="16" t="s">
        <v>37467</v>
      </c>
      <c r="G25" s="238" t="s">
        <v>37468</v>
      </c>
      <c r="H25" s="238" t="s">
        <v>37469</v>
      </c>
      <c r="I25" s="238" t="s">
        <v>37470</v>
      </c>
      <c r="J25" s="238" t="s">
        <v>37471</v>
      </c>
      <c r="K25" s="238" t="s">
        <v>37472</v>
      </c>
      <c r="L25" s="66" t="s">
        <v>37473</v>
      </c>
      <c r="M25" s="66" t="s">
        <v>37474</v>
      </c>
      <c r="N25" s="196"/>
      <c r="O25" s="196"/>
      <c r="P25" s="196"/>
      <c r="Q25" s="196"/>
      <c r="R25" s="196"/>
      <c r="S25" s="196"/>
      <c r="T25" s="196"/>
      <c r="U25" s="196"/>
      <c r="V25" s="196"/>
      <c r="W25" s="196"/>
      <c r="X25" s="196"/>
      <c r="Y25" s="196"/>
      <c r="Z25" s="196"/>
      <c r="AA25" s="196"/>
      <c r="AB25" s="196"/>
      <c r="AC25" s="196"/>
      <c r="AD25" s="196"/>
      <c r="AE25" s="196"/>
      <c r="AF25" s="196"/>
      <c r="AG25" s="196"/>
    </row>
    <row r="26" ht="15.75" customHeight="1">
      <c r="A26" s="24" t="s">
        <v>19</v>
      </c>
      <c r="B26" s="196"/>
      <c r="C26" s="196"/>
      <c r="D26" s="114" t="s">
        <v>37475</v>
      </c>
      <c r="E26" s="1131" t="s">
        <v>37476</v>
      </c>
      <c r="F26" s="16" t="s">
        <v>37477</v>
      </c>
      <c r="G26" s="238" t="s">
        <v>1701</v>
      </c>
      <c r="H26" s="238" t="s">
        <v>1702</v>
      </c>
      <c r="I26" s="238" t="s">
        <v>37478</v>
      </c>
      <c r="J26" s="238" t="s">
        <v>1705</v>
      </c>
      <c r="K26" s="238" t="s">
        <v>1705</v>
      </c>
      <c r="L26" s="66" t="s">
        <v>1706</v>
      </c>
      <c r="M26" s="66" t="s">
        <v>37479</v>
      </c>
      <c r="N26" s="196"/>
      <c r="O26" s="196"/>
      <c r="P26" s="196"/>
      <c r="Q26" s="196"/>
      <c r="R26" s="196"/>
      <c r="S26" s="196"/>
      <c r="T26" s="196"/>
      <c r="U26" s="196"/>
      <c r="V26" s="196"/>
      <c r="W26" s="196"/>
      <c r="X26" s="196"/>
      <c r="Y26" s="196"/>
      <c r="Z26" s="196"/>
      <c r="AA26" s="196"/>
      <c r="AB26" s="196"/>
      <c r="AC26" s="196"/>
      <c r="AD26" s="196"/>
      <c r="AE26" s="196"/>
      <c r="AF26" s="196"/>
      <c r="AG26" s="196"/>
    </row>
    <row r="27" ht="15.75" customHeight="1">
      <c r="A27" s="24" t="s">
        <v>19</v>
      </c>
      <c r="B27" s="196"/>
      <c r="C27" s="196"/>
      <c r="D27" s="114" t="s">
        <v>37480</v>
      </c>
      <c r="E27" s="1131" t="s">
        <v>37476</v>
      </c>
      <c r="F27" s="16" t="s">
        <v>37477</v>
      </c>
      <c r="G27" s="238" t="s">
        <v>1701</v>
      </c>
      <c r="H27" s="238" t="s">
        <v>1702</v>
      </c>
      <c r="I27" s="238" t="s">
        <v>37478</v>
      </c>
      <c r="J27" s="238" t="s">
        <v>1705</v>
      </c>
      <c r="K27" s="238" t="s">
        <v>1705</v>
      </c>
      <c r="L27" s="66" t="s">
        <v>1706</v>
      </c>
      <c r="M27" s="66" t="s">
        <v>37479</v>
      </c>
      <c r="N27" s="196"/>
      <c r="O27" s="196"/>
      <c r="P27" s="196"/>
      <c r="Q27" s="196"/>
      <c r="R27" s="196"/>
      <c r="S27" s="196"/>
      <c r="T27" s="196"/>
      <c r="U27" s="196"/>
      <c r="V27" s="196"/>
      <c r="W27" s="196"/>
      <c r="X27" s="196"/>
      <c r="Y27" s="196"/>
      <c r="Z27" s="196"/>
      <c r="AA27" s="196"/>
      <c r="AB27" s="196"/>
      <c r="AC27" s="196"/>
      <c r="AD27" s="196"/>
      <c r="AE27" s="196"/>
      <c r="AF27" s="196"/>
      <c r="AG27" s="196"/>
    </row>
    <row r="28" ht="15.75" customHeight="1">
      <c r="A28" s="24" t="s">
        <v>19</v>
      </c>
      <c r="B28" s="196"/>
      <c r="C28" s="196"/>
      <c r="D28" s="114" t="s">
        <v>37481</v>
      </c>
      <c r="E28" s="1131" t="s">
        <v>37476</v>
      </c>
      <c r="F28" s="16" t="s">
        <v>37477</v>
      </c>
      <c r="G28" s="238" t="s">
        <v>1701</v>
      </c>
      <c r="H28" s="238" t="s">
        <v>1702</v>
      </c>
      <c r="I28" s="238" t="s">
        <v>37478</v>
      </c>
      <c r="J28" s="238" t="s">
        <v>1705</v>
      </c>
      <c r="K28" s="238" t="s">
        <v>1705</v>
      </c>
      <c r="L28" s="66" t="s">
        <v>1706</v>
      </c>
      <c r="M28" s="66" t="s">
        <v>37479</v>
      </c>
      <c r="N28" s="196"/>
      <c r="O28" s="196"/>
      <c r="P28" s="196"/>
      <c r="Q28" s="196"/>
      <c r="R28" s="196"/>
      <c r="S28" s="196"/>
      <c r="T28" s="196"/>
      <c r="U28" s="196"/>
      <c r="V28" s="196"/>
      <c r="W28" s="196"/>
      <c r="X28" s="196"/>
      <c r="Y28" s="196"/>
      <c r="Z28" s="196"/>
      <c r="AA28" s="196"/>
      <c r="AB28" s="196"/>
      <c r="AC28" s="196"/>
      <c r="AD28" s="196"/>
      <c r="AE28" s="196"/>
      <c r="AF28" s="196"/>
      <c r="AG28" s="196"/>
    </row>
    <row r="29" ht="15.75" customHeight="1">
      <c r="A29" s="24" t="s">
        <v>19</v>
      </c>
      <c r="B29" s="196"/>
      <c r="C29" s="196"/>
      <c r="D29" s="71" t="s">
        <v>37482</v>
      </c>
      <c r="E29" s="1131" t="s">
        <v>37476</v>
      </c>
      <c r="F29" s="16" t="s">
        <v>37477</v>
      </c>
      <c r="G29" s="238" t="s">
        <v>1701</v>
      </c>
      <c r="H29" s="238" t="s">
        <v>1702</v>
      </c>
      <c r="I29" s="238" t="s">
        <v>37478</v>
      </c>
      <c r="J29" s="238" t="s">
        <v>1705</v>
      </c>
      <c r="K29" s="238" t="s">
        <v>1705</v>
      </c>
      <c r="L29" s="24" t="s">
        <v>1706</v>
      </c>
      <c r="M29" s="24" t="s">
        <v>37479</v>
      </c>
      <c r="N29" s="196"/>
      <c r="O29" s="196"/>
      <c r="P29" s="196"/>
      <c r="Q29" s="196"/>
      <c r="R29" s="196"/>
      <c r="S29" s="196"/>
      <c r="T29" s="196"/>
      <c r="U29" s="196"/>
      <c r="V29" s="196"/>
      <c r="W29" s="196"/>
      <c r="X29" s="196"/>
      <c r="Y29" s="196"/>
      <c r="Z29" s="196"/>
      <c r="AA29" s="196"/>
      <c r="AB29" s="196"/>
      <c r="AC29" s="196"/>
      <c r="AD29" s="196"/>
      <c r="AE29" s="196"/>
      <c r="AF29" s="196"/>
      <c r="AG29" s="196"/>
    </row>
    <row r="30" ht="15.75" customHeight="1">
      <c r="A30" s="24" t="s">
        <v>19</v>
      </c>
      <c r="B30" s="196"/>
      <c r="C30" s="196"/>
      <c r="D30" s="71" t="s">
        <v>37483</v>
      </c>
      <c r="E30" s="1131" t="s">
        <v>3638</v>
      </c>
      <c r="F30" s="16" t="s">
        <v>37484</v>
      </c>
      <c r="G30" s="238" t="s">
        <v>3640</v>
      </c>
      <c r="H30" s="238" t="s">
        <v>3641</v>
      </c>
      <c r="I30" s="238" t="s">
        <v>3642</v>
      </c>
      <c r="J30" s="238" t="s">
        <v>3643</v>
      </c>
      <c r="K30" s="238" t="s">
        <v>3643</v>
      </c>
      <c r="L30" s="66" t="s">
        <v>37485</v>
      </c>
      <c r="M30" s="66" t="s">
        <v>3645</v>
      </c>
      <c r="N30" s="196"/>
      <c r="O30" s="196"/>
      <c r="P30" s="196"/>
      <c r="Q30" s="196"/>
      <c r="R30" s="196"/>
      <c r="S30" s="196"/>
      <c r="T30" s="196"/>
      <c r="U30" s="196"/>
      <c r="V30" s="196"/>
      <c r="W30" s="196"/>
      <c r="X30" s="196"/>
      <c r="Y30" s="196"/>
      <c r="Z30" s="196"/>
      <c r="AA30" s="196"/>
      <c r="AB30" s="196"/>
      <c r="AC30" s="196"/>
      <c r="AD30" s="196"/>
      <c r="AE30" s="196"/>
      <c r="AF30" s="196"/>
      <c r="AG30" s="196"/>
    </row>
    <row r="31" ht="15.75" customHeight="1">
      <c r="A31" s="24" t="s">
        <v>19</v>
      </c>
      <c r="B31" s="196"/>
      <c r="C31" s="196"/>
      <c r="D31" s="71" t="s">
        <v>37486</v>
      </c>
      <c r="E31" s="1131" t="s">
        <v>3638</v>
      </c>
      <c r="F31" s="16" t="s">
        <v>37484</v>
      </c>
      <c r="G31" s="238" t="s">
        <v>3640</v>
      </c>
      <c r="H31" s="238" t="s">
        <v>3641</v>
      </c>
      <c r="I31" s="238" t="s">
        <v>3642</v>
      </c>
      <c r="J31" s="238" t="s">
        <v>3643</v>
      </c>
      <c r="K31" s="238" t="s">
        <v>3643</v>
      </c>
      <c r="L31" s="66" t="s">
        <v>37485</v>
      </c>
      <c r="M31" s="66" t="s">
        <v>3645</v>
      </c>
      <c r="N31" s="196"/>
      <c r="O31" s="196"/>
      <c r="P31" s="196"/>
      <c r="Q31" s="196"/>
      <c r="R31" s="196"/>
      <c r="S31" s="196"/>
      <c r="T31" s="196"/>
      <c r="U31" s="196"/>
      <c r="V31" s="196"/>
      <c r="W31" s="196"/>
      <c r="X31" s="196"/>
      <c r="Y31" s="196"/>
      <c r="Z31" s="196"/>
      <c r="AA31" s="196"/>
      <c r="AB31" s="196"/>
      <c r="AC31" s="196"/>
      <c r="AD31" s="196"/>
      <c r="AE31" s="196"/>
      <c r="AF31" s="196"/>
      <c r="AG31" s="196"/>
    </row>
    <row r="32" ht="15.75" customHeight="1">
      <c r="A32" s="24" t="s">
        <v>19</v>
      </c>
      <c r="B32" s="196"/>
      <c r="C32" s="196"/>
      <c r="D32" s="71" t="s">
        <v>37487</v>
      </c>
      <c r="E32" s="1131" t="s">
        <v>3638</v>
      </c>
      <c r="F32" s="16" t="s">
        <v>37484</v>
      </c>
      <c r="G32" s="238" t="s">
        <v>3640</v>
      </c>
      <c r="H32" s="238" t="s">
        <v>3641</v>
      </c>
      <c r="I32" s="238" t="s">
        <v>3642</v>
      </c>
      <c r="J32" s="238" t="s">
        <v>3643</v>
      </c>
      <c r="K32" s="238" t="s">
        <v>3643</v>
      </c>
      <c r="L32" s="66" t="s">
        <v>37485</v>
      </c>
      <c r="M32" s="66" t="s">
        <v>3645</v>
      </c>
      <c r="N32" s="196"/>
      <c r="O32" s="196"/>
      <c r="P32" s="196"/>
      <c r="Q32" s="196"/>
      <c r="R32" s="196"/>
      <c r="S32" s="196"/>
      <c r="T32" s="196"/>
      <c r="U32" s="196"/>
      <c r="V32" s="196"/>
      <c r="W32" s="196"/>
      <c r="X32" s="196"/>
      <c r="Y32" s="196"/>
      <c r="Z32" s="196"/>
      <c r="AA32" s="196"/>
      <c r="AB32" s="196"/>
      <c r="AC32" s="196"/>
      <c r="AD32" s="196"/>
      <c r="AE32" s="196"/>
      <c r="AF32" s="196"/>
      <c r="AG32" s="196"/>
    </row>
    <row r="33" ht="15.75" customHeight="1">
      <c r="A33" s="24" t="s">
        <v>19</v>
      </c>
      <c r="B33" s="196"/>
      <c r="C33" s="196"/>
      <c r="D33" s="71" t="s">
        <v>37488</v>
      </c>
      <c r="E33" s="1131" t="s">
        <v>3638</v>
      </c>
      <c r="F33" s="16" t="s">
        <v>37484</v>
      </c>
      <c r="G33" s="238" t="s">
        <v>3640</v>
      </c>
      <c r="H33" s="238" t="s">
        <v>3641</v>
      </c>
      <c r="I33" s="238" t="s">
        <v>3642</v>
      </c>
      <c r="J33" s="238" t="s">
        <v>3643</v>
      </c>
      <c r="K33" s="238" t="s">
        <v>3643</v>
      </c>
      <c r="L33" s="66" t="s">
        <v>37485</v>
      </c>
      <c r="M33" s="66" t="s">
        <v>3645</v>
      </c>
      <c r="N33" s="196"/>
      <c r="O33" s="196"/>
      <c r="P33" s="196"/>
      <c r="Q33" s="196"/>
      <c r="R33" s="196"/>
      <c r="S33" s="196"/>
      <c r="T33" s="196"/>
      <c r="U33" s="196"/>
      <c r="V33" s="196"/>
      <c r="W33" s="196"/>
      <c r="X33" s="196"/>
      <c r="Y33" s="196"/>
      <c r="Z33" s="196"/>
      <c r="AA33" s="196"/>
      <c r="AB33" s="196"/>
      <c r="AC33" s="196"/>
      <c r="AD33" s="196"/>
      <c r="AE33" s="196"/>
      <c r="AF33" s="196"/>
      <c r="AG33" s="196"/>
    </row>
    <row r="34" ht="15.75" customHeight="1">
      <c r="A34" s="24" t="s">
        <v>19</v>
      </c>
      <c r="B34" s="196"/>
      <c r="C34" s="196"/>
      <c r="D34" s="71" t="s">
        <v>37489</v>
      </c>
      <c r="E34" s="1131" t="s">
        <v>3638</v>
      </c>
      <c r="F34" s="16" t="s">
        <v>37484</v>
      </c>
      <c r="G34" s="238" t="s">
        <v>3640</v>
      </c>
      <c r="H34" s="238" t="s">
        <v>3641</v>
      </c>
      <c r="I34" s="238" t="s">
        <v>3642</v>
      </c>
      <c r="J34" s="238" t="s">
        <v>3643</v>
      </c>
      <c r="K34" s="238" t="s">
        <v>3643</v>
      </c>
      <c r="L34" s="66" t="s">
        <v>37485</v>
      </c>
      <c r="M34" s="66" t="s">
        <v>3645</v>
      </c>
      <c r="N34" s="196"/>
      <c r="O34" s="196"/>
      <c r="P34" s="196"/>
      <c r="Q34" s="196"/>
      <c r="R34" s="196"/>
      <c r="S34" s="196"/>
      <c r="T34" s="196"/>
      <c r="U34" s="196"/>
      <c r="V34" s="196"/>
      <c r="W34" s="196"/>
      <c r="X34" s="196"/>
      <c r="Y34" s="196"/>
      <c r="Z34" s="196"/>
      <c r="AA34" s="196"/>
      <c r="AB34" s="196"/>
      <c r="AC34" s="196"/>
      <c r="AD34" s="196"/>
      <c r="AE34" s="196"/>
      <c r="AF34" s="196"/>
      <c r="AG34" s="196"/>
    </row>
    <row r="35" ht="15.75" customHeight="1">
      <c r="A35" s="24" t="s">
        <v>19</v>
      </c>
      <c r="B35" s="196"/>
      <c r="C35" s="196"/>
      <c r="D35" s="71" t="s">
        <v>37490</v>
      </c>
      <c r="E35" s="1131" t="s">
        <v>3638</v>
      </c>
      <c r="F35" s="16" t="s">
        <v>37484</v>
      </c>
      <c r="G35" s="238" t="s">
        <v>3640</v>
      </c>
      <c r="H35" s="238" t="s">
        <v>3641</v>
      </c>
      <c r="I35" s="238" t="s">
        <v>3642</v>
      </c>
      <c r="J35" s="238" t="s">
        <v>3643</v>
      </c>
      <c r="K35" s="238" t="s">
        <v>3643</v>
      </c>
      <c r="L35" s="66" t="s">
        <v>37485</v>
      </c>
      <c r="M35" s="66" t="s">
        <v>3645</v>
      </c>
      <c r="N35" s="196"/>
      <c r="O35" s="196"/>
      <c r="P35" s="196"/>
      <c r="Q35" s="196"/>
      <c r="R35" s="196"/>
      <c r="S35" s="196"/>
      <c r="T35" s="196"/>
      <c r="U35" s="196"/>
      <c r="V35" s="196"/>
      <c r="W35" s="196"/>
      <c r="X35" s="196"/>
      <c r="Y35" s="196"/>
      <c r="Z35" s="196"/>
      <c r="AA35" s="196"/>
      <c r="AB35" s="196"/>
      <c r="AC35" s="196"/>
      <c r="AD35" s="196"/>
      <c r="AE35" s="196"/>
      <c r="AF35" s="196"/>
      <c r="AG35" s="196"/>
    </row>
    <row r="36" ht="15.75" customHeight="1">
      <c r="A36" s="24" t="s">
        <v>19</v>
      </c>
      <c r="B36" s="196"/>
      <c r="C36" s="196"/>
      <c r="D36" s="71" t="s">
        <v>37491</v>
      </c>
      <c r="E36" s="1131" t="s">
        <v>37492</v>
      </c>
      <c r="F36" s="16" t="s">
        <v>37493</v>
      </c>
      <c r="G36" s="238" t="s">
        <v>37494</v>
      </c>
      <c r="H36" s="238" t="s">
        <v>37495</v>
      </c>
      <c r="I36" s="238" t="s">
        <v>37496</v>
      </c>
      <c r="J36" s="238" t="s">
        <v>3287</v>
      </c>
      <c r="K36" s="238" t="s">
        <v>3286</v>
      </c>
      <c r="L36" s="66" t="s">
        <v>3288</v>
      </c>
      <c r="M36" s="66" t="s">
        <v>3289</v>
      </c>
      <c r="N36" s="196"/>
      <c r="O36" s="196"/>
      <c r="P36" s="196"/>
      <c r="Q36" s="196"/>
      <c r="R36" s="196"/>
      <c r="S36" s="196"/>
      <c r="T36" s="196"/>
      <c r="U36" s="196"/>
      <c r="V36" s="196"/>
      <c r="W36" s="196"/>
      <c r="X36" s="196"/>
      <c r="Y36" s="196"/>
      <c r="Z36" s="196"/>
      <c r="AA36" s="196"/>
      <c r="AB36" s="196"/>
      <c r="AC36" s="196"/>
      <c r="AD36" s="196"/>
      <c r="AE36" s="196"/>
      <c r="AF36" s="196"/>
      <c r="AG36" s="196"/>
    </row>
    <row r="37" ht="15.75" customHeight="1">
      <c r="A37" s="24" t="s">
        <v>19</v>
      </c>
      <c r="B37" s="196"/>
      <c r="C37" s="196"/>
      <c r="D37" s="71" t="s">
        <v>37497</v>
      </c>
      <c r="E37" s="1131" t="s">
        <v>37492</v>
      </c>
      <c r="F37" s="16" t="s">
        <v>37493</v>
      </c>
      <c r="G37" s="238" t="s">
        <v>37494</v>
      </c>
      <c r="H37" s="238" t="s">
        <v>37495</v>
      </c>
      <c r="I37" s="238" t="s">
        <v>37496</v>
      </c>
      <c r="J37" s="238" t="s">
        <v>3287</v>
      </c>
      <c r="K37" s="238" t="s">
        <v>3286</v>
      </c>
      <c r="L37" s="66" t="s">
        <v>3288</v>
      </c>
      <c r="M37" s="66" t="s">
        <v>3289</v>
      </c>
      <c r="N37" s="196"/>
      <c r="O37" s="196"/>
      <c r="P37" s="196"/>
      <c r="Q37" s="196"/>
      <c r="R37" s="196"/>
      <c r="S37" s="196"/>
      <c r="T37" s="196"/>
      <c r="U37" s="196"/>
      <c r="V37" s="196"/>
      <c r="W37" s="196"/>
      <c r="X37" s="196"/>
      <c r="Y37" s="196"/>
      <c r="Z37" s="196"/>
      <c r="AA37" s="196"/>
      <c r="AB37" s="196"/>
      <c r="AC37" s="196"/>
      <c r="AD37" s="196"/>
      <c r="AE37" s="196"/>
      <c r="AF37" s="196"/>
      <c r="AG37" s="196"/>
    </row>
    <row r="38" ht="15.75" customHeight="1">
      <c r="A38" s="24" t="s">
        <v>19</v>
      </c>
      <c r="B38" s="196"/>
      <c r="C38" s="196"/>
      <c r="D38" s="143" t="s">
        <v>37498</v>
      </c>
      <c r="E38" s="1131" t="s">
        <v>37492</v>
      </c>
      <c r="F38" s="16" t="s">
        <v>37493</v>
      </c>
      <c r="G38" s="238" t="s">
        <v>37494</v>
      </c>
      <c r="H38" s="238" t="s">
        <v>37495</v>
      </c>
      <c r="I38" s="238" t="s">
        <v>37496</v>
      </c>
      <c r="J38" s="238" t="s">
        <v>3287</v>
      </c>
      <c r="K38" s="238" t="s">
        <v>3286</v>
      </c>
      <c r="L38" s="24" t="s">
        <v>3288</v>
      </c>
      <c r="M38" s="24" t="s">
        <v>3289</v>
      </c>
      <c r="N38" s="196"/>
      <c r="O38" s="196"/>
      <c r="P38" s="196"/>
      <c r="Q38" s="196"/>
      <c r="R38" s="196"/>
      <c r="S38" s="196"/>
      <c r="T38" s="196"/>
      <c r="U38" s="196"/>
      <c r="V38" s="196"/>
      <c r="W38" s="196"/>
      <c r="X38" s="196"/>
      <c r="Y38" s="196"/>
      <c r="Z38" s="196"/>
      <c r="AA38" s="196"/>
      <c r="AB38" s="196"/>
      <c r="AC38" s="196"/>
      <c r="AD38" s="196"/>
      <c r="AE38" s="196"/>
      <c r="AF38" s="196"/>
      <c r="AG38" s="196"/>
    </row>
    <row r="39" ht="15.75" customHeight="1">
      <c r="A39" s="24" t="s">
        <v>19</v>
      </c>
      <c r="B39" s="196"/>
      <c r="C39" s="196"/>
      <c r="D39" s="71" t="s">
        <v>37499</v>
      </c>
      <c r="E39" s="1131" t="s">
        <v>37492</v>
      </c>
      <c r="F39" s="16" t="s">
        <v>37493</v>
      </c>
      <c r="G39" s="238" t="s">
        <v>37494</v>
      </c>
      <c r="H39" s="238" t="s">
        <v>37495</v>
      </c>
      <c r="I39" s="238" t="s">
        <v>37496</v>
      </c>
      <c r="J39" s="238" t="s">
        <v>3287</v>
      </c>
      <c r="K39" s="238" t="s">
        <v>3286</v>
      </c>
      <c r="L39" s="24" t="s">
        <v>3288</v>
      </c>
      <c r="M39" s="24" t="s">
        <v>3289</v>
      </c>
      <c r="N39" s="196"/>
      <c r="O39" s="196"/>
      <c r="P39" s="196"/>
      <c r="Q39" s="196"/>
      <c r="R39" s="196"/>
      <c r="S39" s="196"/>
      <c r="T39" s="196"/>
      <c r="U39" s="196"/>
      <c r="V39" s="196"/>
      <c r="W39" s="196"/>
      <c r="X39" s="196"/>
      <c r="Y39" s="196"/>
      <c r="Z39" s="196"/>
      <c r="AA39" s="196"/>
      <c r="AB39" s="196"/>
      <c r="AC39" s="196"/>
      <c r="AD39" s="196"/>
      <c r="AE39" s="196"/>
      <c r="AF39" s="196"/>
      <c r="AG39" s="196"/>
    </row>
    <row r="40" ht="15.75" customHeight="1">
      <c r="A40" s="24" t="s">
        <v>19</v>
      </c>
      <c r="B40" s="196"/>
      <c r="C40" s="196"/>
      <c r="D40" s="71" t="s">
        <v>37500</v>
      </c>
      <c r="E40" s="1131" t="s">
        <v>3638</v>
      </c>
      <c r="F40" s="16" t="s">
        <v>37484</v>
      </c>
      <c r="G40" s="238" t="s">
        <v>3640</v>
      </c>
      <c r="H40" s="238" t="s">
        <v>3641</v>
      </c>
      <c r="I40" s="238" t="s">
        <v>3642</v>
      </c>
      <c r="J40" s="238" t="s">
        <v>3643</v>
      </c>
      <c r="K40" s="238" t="s">
        <v>3643</v>
      </c>
      <c r="L40" s="24" t="s">
        <v>37485</v>
      </c>
      <c r="M40" s="24" t="s">
        <v>3645</v>
      </c>
      <c r="N40" s="196"/>
      <c r="O40" s="196"/>
      <c r="P40" s="196"/>
      <c r="Q40" s="196"/>
      <c r="R40" s="196"/>
      <c r="S40" s="196"/>
      <c r="T40" s="196"/>
      <c r="U40" s="196"/>
      <c r="V40" s="196"/>
      <c r="W40" s="196"/>
      <c r="X40" s="196"/>
      <c r="Y40" s="196"/>
      <c r="Z40" s="196"/>
      <c r="AA40" s="196"/>
      <c r="AB40" s="196"/>
      <c r="AC40" s="196"/>
      <c r="AD40" s="196"/>
      <c r="AE40" s="196"/>
      <c r="AF40" s="196"/>
      <c r="AG40" s="196"/>
    </row>
    <row r="41" ht="15.75" customHeight="1">
      <c r="A41" s="24" t="s">
        <v>19</v>
      </c>
      <c r="B41" s="196"/>
      <c r="C41" s="196"/>
      <c r="D41" s="71" t="s">
        <v>37501</v>
      </c>
      <c r="E41" s="1131" t="s">
        <v>3638</v>
      </c>
      <c r="F41" s="16" t="s">
        <v>37484</v>
      </c>
      <c r="G41" s="238" t="s">
        <v>3640</v>
      </c>
      <c r="H41" s="238" t="s">
        <v>3641</v>
      </c>
      <c r="I41" s="238" t="s">
        <v>3642</v>
      </c>
      <c r="J41" s="238" t="s">
        <v>3643</v>
      </c>
      <c r="K41" s="238" t="s">
        <v>3643</v>
      </c>
      <c r="L41" s="66" t="s">
        <v>37485</v>
      </c>
      <c r="M41" s="66" t="s">
        <v>3645</v>
      </c>
      <c r="N41" s="196"/>
      <c r="O41" s="196"/>
      <c r="P41" s="196"/>
      <c r="Q41" s="196"/>
      <c r="R41" s="196"/>
      <c r="S41" s="196"/>
      <c r="T41" s="196"/>
      <c r="U41" s="196"/>
      <c r="V41" s="196"/>
      <c r="W41" s="196"/>
      <c r="X41" s="196"/>
      <c r="Y41" s="196"/>
      <c r="Z41" s="196"/>
      <c r="AA41" s="196"/>
      <c r="AB41" s="196"/>
      <c r="AC41" s="196"/>
      <c r="AD41" s="196"/>
      <c r="AE41" s="196"/>
      <c r="AF41" s="196"/>
      <c r="AG41" s="196"/>
    </row>
    <row r="42" ht="15.75" customHeight="1">
      <c r="A42" s="24" t="s">
        <v>19</v>
      </c>
      <c r="B42" s="45"/>
      <c r="C42" s="45"/>
      <c r="D42" s="71" t="s">
        <v>37502</v>
      </c>
      <c r="E42" s="1131" t="s">
        <v>3638</v>
      </c>
      <c r="F42" s="16" t="s">
        <v>37484</v>
      </c>
      <c r="G42" s="58" t="s">
        <v>3640</v>
      </c>
      <c r="H42" s="58" t="s">
        <v>3641</v>
      </c>
      <c r="I42" s="58" t="s">
        <v>3642</v>
      </c>
      <c r="J42" s="58" t="s">
        <v>3643</v>
      </c>
      <c r="K42" s="58" t="s">
        <v>3643</v>
      </c>
      <c r="L42" s="24" t="s">
        <v>37485</v>
      </c>
      <c r="M42" s="24" t="s">
        <v>3645</v>
      </c>
      <c r="N42" s="45"/>
      <c r="O42" s="45"/>
      <c r="P42" s="45"/>
      <c r="Q42" s="45"/>
      <c r="R42" s="45"/>
      <c r="S42" s="45"/>
      <c r="T42" s="45"/>
      <c r="U42" s="45"/>
      <c r="V42" s="45"/>
      <c r="W42" s="45"/>
      <c r="X42" s="45"/>
      <c r="Y42" s="45"/>
      <c r="Z42" s="45"/>
      <c r="AA42" s="45"/>
      <c r="AB42" s="45"/>
      <c r="AC42" s="45"/>
      <c r="AD42" s="45"/>
      <c r="AE42" s="45"/>
      <c r="AF42" s="45"/>
      <c r="AG42" s="45"/>
    </row>
    <row r="43" ht="15.75" customHeight="1">
      <c r="A43" s="24" t="s">
        <v>19</v>
      </c>
      <c r="B43" s="45"/>
      <c r="C43" s="45"/>
      <c r="D43" s="71" t="s">
        <v>37503</v>
      </c>
      <c r="E43" s="1131" t="s">
        <v>3638</v>
      </c>
      <c r="F43" s="16" t="s">
        <v>37484</v>
      </c>
      <c r="G43" s="58" t="s">
        <v>3640</v>
      </c>
      <c r="H43" s="58" t="s">
        <v>3641</v>
      </c>
      <c r="I43" s="58" t="s">
        <v>3642</v>
      </c>
      <c r="J43" s="58" t="s">
        <v>3643</v>
      </c>
      <c r="K43" s="58" t="s">
        <v>3643</v>
      </c>
      <c r="L43" s="66" t="s">
        <v>37485</v>
      </c>
      <c r="M43" s="66" t="s">
        <v>3645</v>
      </c>
      <c r="N43" s="45"/>
      <c r="O43" s="45"/>
      <c r="P43" s="45"/>
      <c r="Q43" s="45"/>
      <c r="R43" s="45"/>
      <c r="S43" s="45"/>
      <c r="T43" s="45"/>
      <c r="U43" s="45"/>
      <c r="V43" s="45"/>
      <c r="W43" s="45"/>
      <c r="X43" s="45"/>
      <c r="Y43" s="45"/>
      <c r="Z43" s="45"/>
      <c r="AA43" s="45"/>
      <c r="AB43" s="45"/>
      <c r="AC43" s="45"/>
      <c r="AD43" s="45"/>
      <c r="AE43" s="45"/>
      <c r="AF43" s="45"/>
      <c r="AG43" s="45"/>
    </row>
    <row r="44" ht="15.75" customHeight="1">
      <c r="A44" s="24" t="s">
        <v>19</v>
      </c>
      <c r="B44" s="196"/>
      <c r="C44" s="196"/>
      <c r="D44" s="71" t="s">
        <v>37504</v>
      </c>
      <c r="E44" s="1131" t="s">
        <v>3638</v>
      </c>
      <c r="F44" s="16" t="s">
        <v>37484</v>
      </c>
      <c r="G44" s="238" t="s">
        <v>3640</v>
      </c>
      <c r="H44" s="238" t="s">
        <v>3641</v>
      </c>
      <c r="I44" s="238" t="s">
        <v>3642</v>
      </c>
      <c r="J44" s="238" t="s">
        <v>3643</v>
      </c>
      <c r="K44" s="238" t="s">
        <v>3643</v>
      </c>
      <c r="L44" s="66" t="s">
        <v>37485</v>
      </c>
      <c r="M44" s="66" t="s">
        <v>3645</v>
      </c>
      <c r="N44" s="196"/>
      <c r="O44" s="196"/>
      <c r="P44" s="196"/>
      <c r="Q44" s="196"/>
      <c r="R44" s="196"/>
      <c r="S44" s="196"/>
      <c r="T44" s="196"/>
      <c r="U44" s="196"/>
      <c r="V44" s="196"/>
      <c r="W44" s="196"/>
      <c r="X44" s="196"/>
      <c r="Y44" s="196"/>
      <c r="Z44" s="196"/>
      <c r="AA44" s="196"/>
      <c r="AB44" s="196"/>
      <c r="AC44" s="196"/>
      <c r="AD44" s="196"/>
      <c r="AE44" s="196"/>
      <c r="AF44" s="196"/>
      <c r="AG44" s="196"/>
    </row>
    <row r="45" ht="15.75" customHeight="1">
      <c r="A45" s="24" t="s">
        <v>19</v>
      </c>
      <c r="B45" s="196"/>
      <c r="C45" s="196"/>
      <c r="D45" s="71" t="s">
        <v>37505</v>
      </c>
      <c r="E45" s="1131" t="s">
        <v>3638</v>
      </c>
      <c r="F45" s="16" t="s">
        <v>37484</v>
      </c>
      <c r="G45" s="238" t="s">
        <v>3640</v>
      </c>
      <c r="H45" s="238" t="s">
        <v>3641</v>
      </c>
      <c r="I45" s="238" t="s">
        <v>3642</v>
      </c>
      <c r="J45" s="238" t="s">
        <v>3643</v>
      </c>
      <c r="K45" s="238" t="s">
        <v>3643</v>
      </c>
      <c r="L45" s="66" t="s">
        <v>37485</v>
      </c>
      <c r="M45" s="66" t="s">
        <v>3645</v>
      </c>
      <c r="N45" s="196"/>
      <c r="O45" s="196"/>
      <c r="P45" s="196"/>
      <c r="Q45" s="196"/>
      <c r="R45" s="196"/>
      <c r="S45" s="196"/>
      <c r="T45" s="196"/>
      <c r="U45" s="196"/>
      <c r="V45" s="196"/>
      <c r="W45" s="196"/>
      <c r="X45" s="196"/>
      <c r="Y45" s="196"/>
      <c r="Z45" s="196"/>
      <c r="AA45" s="196"/>
      <c r="AB45" s="196"/>
      <c r="AC45" s="196"/>
      <c r="AD45" s="196"/>
      <c r="AE45" s="196"/>
      <c r="AF45" s="196"/>
      <c r="AG45" s="196"/>
    </row>
    <row r="46" ht="15.75" customHeight="1">
      <c r="A46" s="24" t="s">
        <v>19</v>
      </c>
      <c r="B46" s="196"/>
      <c r="C46" s="196"/>
      <c r="D46" s="71" t="s">
        <v>37506</v>
      </c>
      <c r="E46" s="1131" t="s">
        <v>3638</v>
      </c>
      <c r="F46" s="16" t="s">
        <v>37484</v>
      </c>
      <c r="G46" s="238" t="s">
        <v>3640</v>
      </c>
      <c r="H46" s="238" t="s">
        <v>3641</v>
      </c>
      <c r="I46" s="238" t="s">
        <v>3642</v>
      </c>
      <c r="J46" s="238" t="s">
        <v>3643</v>
      </c>
      <c r="K46" s="238" t="s">
        <v>3643</v>
      </c>
      <c r="L46" s="66" t="s">
        <v>37485</v>
      </c>
      <c r="M46" s="66" t="s">
        <v>3645</v>
      </c>
      <c r="N46" s="196"/>
      <c r="O46" s="196"/>
      <c r="P46" s="196"/>
      <c r="Q46" s="196"/>
      <c r="R46" s="196"/>
      <c r="S46" s="196"/>
      <c r="T46" s="196"/>
      <c r="U46" s="196"/>
      <c r="V46" s="196"/>
      <c r="W46" s="196"/>
      <c r="X46" s="196"/>
      <c r="Y46" s="196"/>
      <c r="Z46" s="196"/>
      <c r="AA46" s="196"/>
      <c r="AB46" s="196"/>
      <c r="AC46" s="196"/>
      <c r="AD46" s="196"/>
      <c r="AE46" s="196"/>
      <c r="AF46" s="196"/>
      <c r="AG46" s="196"/>
    </row>
    <row r="47" ht="15.75" customHeight="1">
      <c r="A47" s="24" t="s">
        <v>19</v>
      </c>
      <c r="B47" s="196"/>
      <c r="C47" s="196"/>
      <c r="D47" s="71" t="s">
        <v>37507</v>
      </c>
      <c r="E47" s="1131" t="s">
        <v>3638</v>
      </c>
      <c r="F47" s="16" t="s">
        <v>37484</v>
      </c>
      <c r="G47" s="238" t="s">
        <v>3640</v>
      </c>
      <c r="H47" s="238" t="s">
        <v>3641</v>
      </c>
      <c r="I47" s="238" t="s">
        <v>3642</v>
      </c>
      <c r="J47" s="238" t="s">
        <v>3643</v>
      </c>
      <c r="K47" s="238" t="s">
        <v>3643</v>
      </c>
      <c r="L47" s="66" t="s">
        <v>37485</v>
      </c>
      <c r="M47" s="66" t="s">
        <v>3645</v>
      </c>
      <c r="N47" s="196"/>
      <c r="O47" s="196"/>
      <c r="P47" s="196"/>
      <c r="Q47" s="196"/>
      <c r="R47" s="196"/>
      <c r="S47" s="196"/>
      <c r="T47" s="196"/>
      <c r="U47" s="196"/>
      <c r="V47" s="196"/>
      <c r="W47" s="196"/>
      <c r="X47" s="196"/>
      <c r="Y47" s="196"/>
      <c r="Z47" s="196"/>
      <c r="AA47" s="196"/>
      <c r="AB47" s="196"/>
      <c r="AC47" s="196"/>
      <c r="AD47" s="196"/>
      <c r="AE47" s="196"/>
      <c r="AF47" s="196"/>
      <c r="AG47" s="196"/>
    </row>
    <row r="48" ht="15.75" customHeight="1">
      <c r="A48" s="24" t="s">
        <v>19</v>
      </c>
      <c r="B48" s="196"/>
      <c r="C48" s="196"/>
      <c r="D48" s="71" t="s">
        <v>37508</v>
      </c>
      <c r="E48" s="1131" t="s">
        <v>3638</v>
      </c>
      <c r="F48" s="16" t="s">
        <v>37484</v>
      </c>
      <c r="G48" s="238" t="s">
        <v>3640</v>
      </c>
      <c r="H48" s="238" t="s">
        <v>3641</v>
      </c>
      <c r="I48" s="238" t="s">
        <v>3642</v>
      </c>
      <c r="J48" s="238" t="s">
        <v>3643</v>
      </c>
      <c r="K48" s="238" t="s">
        <v>3643</v>
      </c>
      <c r="L48" s="24" t="s">
        <v>37485</v>
      </c>
      <c r="M48" s="24" t="s">
        <v>3645</v>
      </c>
      <c r="N48" s="196"/>
      <c r="O48" s="196"/>
      <c r="P48" s="196"/>
      <c r="Q48" s="196"/>
      <c r="R48" s="196"/>
      <c r="S48" s="196"/>
      <c r="T48" s="196"/>
      <c r="U48" s="196"/>
      <c r="V48" s="196"/>
      <c r="W48" s="196"/>
      <c r="X48" s="196"/>
      <c r="Y48" s="196"/>
      <c r="Z48" s="196"/>
      <c r="AA48" s="196"/>
      <c r="AB48" s="196"/>
      <c r="AC48" s="196"/>
      <c r="AD48" s="196"/>
      <c r="AE48" s="196"/>
      <c r="AF48" s="196"/>
      <c r="AG48" s="196"/>
    </row>
    <row r="49" ht="15.75" customHeight="1">
      <c r="A49" s="24" t="s">
        <v>19</v>
      </c>
      <c r="B49" s="196"/>
      <c r="C49" s="196"/>
      <c r="D49" s="71" t="s">
        <v>37509</v>
      </c>
      <c r="E49" s="1131" t="s">
        <v>3638</v>
      </c>
      <c r="F49" s="16" t="s">
        <v>37484</v>
      </c>
      <c r="G49" s="238" t="s">
        <v>3640</v>
      </c>
      <c r="H49" s="238" t="s">
        <v>3641</v>
      </c>
      <c r="I49" s="238" t="s">
        <v>3642</v>
      </c>
      <c r="J49" s="238" t="s">
        <v>3643</v>
      </c>
      <c r="K49" s="238" t="s">
        <v>3643</v>
      </c>
      <c r="L49" s="24" t="s">
        <v>37485</v>
      </c>
      <c r="M49" s="24" t="s">
        <v>3645</v>
      </c>
      <c r="N49" s="196"/>
      <c r="O49" s="196"/>
      <c r="P49" s="196"/>
      <c r="Q49" s="196"/>
      <c r="R49" s="196"/>
      <c r="S49" s="196"/>
      <c r="T49" s="196"/>
      <c r="U49" s="196"/>
      <c r="V49" s="196"/>
      <c r="W49" s="196"/>
      <c r="X49" s="196"/>
      <c r="Y49" s="196"/>
      <c r="Z49" s="196"/>
      <c r="AA49" s="196"/>
      <c r="AB49" s="196"/>
      <c r="AC49" s="196"/>
      <c r="AD49" s="196"/>
      <c r="AE49" s="196"/>
      <c r="AF49" s="196"/>
      <c r="AG49" s="196"/>
    </row>
    <row r="50" ht="15.75" customHeight="1">
      <c r="A50" s="24" t="s">
        <v>19</v>
      </c>
      <c r="B50" s="196"/>
      <c r="C50" s="196"/>
      <c r="D50" s="71" t="s">
        <v>37510</v>
      </c>
      <c r="E50" s="1131" t="s">
        <v>3638</v>
      </c>
      <c r="F50" s="16" t="s">
        <v>37484</v>
      </c>
      <c r="G50" s="238" t="s">
        <v>3640</v>
      </c>
      <c r="H50" s="238" t="s">
        <v>3641</v>
      </c>
      <c r="I50" s="238" t="s">
        <v>3642</v>
      </c>
      <c r="J50" s="238" t="s">
        <v>3643</v>
      </c>
      <c r="K50" s="238" t="s">
        <v>3643</v>
      </c>
      <c r="L50" s="66" t="s">
        <v>37485</v>
      </c>
      <c r="M50" s="66" t="s">
        <v>3645</v>
      </c>
      <c r="N50" s="196"/>
      <c r="O50" s="196"/>
      <c r="P50" s="196"/>
      <c r="Q50" s="196"/>
      <c r="R50" s="196"/>
      <c r="S50" s="196"/>
      <c r="T50" s="196"/>
      <c r="U50" s="196"/>
      <c r="V50" s="196"/>
      <c r="W50" s="196"/>
      <c r="X50" s="196"/>
      <c r="Y50" s="196"/>
      <c r="Z50" s="196"/>
      <c r="AA50" s="196"/>
      <c r="AB50" s="196"/>
      <c r="AC50" s="196"/>
      <c r="AD50" s="196"/>
      <c r="AE50" s="196"/>
      <c r="AF50" s="196"/>
      <c r="AG50" s="196"/>
    </row>
    <row r="51" ht="15.75" customHeight="1">
      <c r="A51" s="24" t="s">
        <v>19</v>
      </c>
      <c r="B51" s="196"/>
      <c r="C51" s="196"/>
      <c r="D51" s="71" t="s">
        <v>37511</v>
      </c>
      <c r="E51" s="1131" t="s">
        <v>3638</v>
      </c>
      <c r="F51" s="16" t="s">
        <v>37484</v>
      </c>
      <c r="G51" s="238" t="s">
        <v>3640</v>
      </c>
      <c r="H51" s="238" t="s">
        <v>3641</v>
      </c>
      <c r="I51" s="238" t="s">
        <v>3642</v>
      </c>
      <c r="J51" s="238" t="s">
        <v>3643</v>
      </c>
      <c r="K51" s="238" t="s">
        <v>3643</v>
      </c>
      <c r="L51" s="66" t="s">
        <v>37485</v>
      </c>
      <c r="M51" s="66" t="s">
        <v>3645</v>
      </c>
      <c r="N51" s="196"/>
      <c r="O51" s="196"/>
      <c r="P51" s="196"/>
      <c r="Q51" s="196"/>
      <c r="R51" s="196"/>
      <c r="S51" s="196"/>
      <c r="T51" s="196"/>
      <c r="U51" s="196"/>
      <c r="V51" s="196"/>
      <c r="W51" s="196"/>
      <c r="X51" s="196"/>
      <c r="Y51" s="196"/>
      <c r="Z51" s="196"/>
      <c r="AA51" s="196"/>
      <c r="AB51" s="196"/>
      <c r="AC51" s="196"/>
      <c r="AD51" s="196"/>
      <c r="AE51" s="196"/>
      <c r="AF51" s="196"/>
      <c r="AG51" s="196"/>
    </row>
    <row r="52" ht="15.75" customHeight="1">
      <c r="A52" s="24" t="s">
        <v>19</v>
      </c>
      <c r="B52" s="196"/>
      <c r="C52" s="196"/>
      <c r="D52" s="71" t="s">
        <v>37512</v>
      </c>
      <c r="E52" s="1131" t="s">
        <v>3638</v>
      </c>
      <c r="F52" s="16" t="s">
        <v>37484</v>
      </c>
      <c r="G52" s="238" t="s">
        <v>3640</v>
      </c>
      <c r="H52" s="238" t="s">
        <v>3641</v>
      </c>
      <c r="I52" s="238" t="s">
        <v>3642</v>
      </c>
      <c r="J52" s="238" t="s">
        <v>3643</v>
      </c>
      <c r="K52" s="238" t="s">
        <v>3643</v>
      </c>
      <c r="L52" s="66" t="s">
        <v>37485</v>
      </c>
      <c r="M52" s="66" t="s">
        <v>3645</v>
      </c>
      <c r="N52" s="196"/>
      <c r="O52" s="196"/>
      <c r="P52" s="196"/>
      <c r="Q52" s="196"/>
      <c r="R52" s="196"/>
      <c r="S52" s="196"/>
      <c r="T52" s="196"/>
      <c r="U52" s="196"/>
      <c r="V52" s="196"/>
      <c r="W52" s="196"/>
      <c r="X52" s="196"/>
      <c r="Y52" s="196"/>
      <c r="Z52" s="196"/>
      <c r="AA52" s="196"/>
      <c r="AB52" s="196"/>
      <c r="AC52" s="196"/>
      <c r="AD52" s="196"/>
      <c r="AE52" s="196"/>
      <c r="AF52" s="196"/>
      <c r="AG52" s="196"/>
    </row>
    <row r="53" ht="15.75" customHeight="1">
      <c r="A53" s="24" t="s">
        <v>19</v>
      </c>
      <c r="B53" s="196"/>
      <c r="C53" s="196"/>
      <c r="D53" s="71" t="s">
        <v>37513</v>
      </c>
      <c r="E53" s="1131" t="s">
        <v>3638</v>
      </c>
      <c r="F53" s="16" t="s">
        <v>37484</v>
      </c>
      <c r="G53" s="238" t="s">
        <v>3640</v>
      </c>
      <c r="H53" s="238" t="s">
        <v>3641</v>
      </c>
      <c r="I53" s="238" t="s">
        <v>3642</v>
      </c>
      <c r="J53" s="238" t="s">
        <v>3643</v>
      </c>
      <c r="K53" s="238" t="s">
        <v>3643</v>
      </c>
      <c r="L53" s="66" t="s">
        <v>37485</v>
      </c>
      <c r="M53" s="66" t="s">
        <v>3645</v>
      </c>
      <c r="N53" s="196"/>
      <c r="O53" s="196"/>
      <c r="P53" s="196"/>
      <c r="Q53" s="196"/>
      <c r="R53" s="196"/>
      <c r="S53" s="196"/>
      <c r="T53" s="196"/>
      <c r="U53" s="196"/>
      <c r="V53" s="196"/>
      <c r="W53" s="196"/>
      <c r="X53" s="196"/>
      <c r="Y53" s="196"/>
      <c r="Z53" s="196"/>
      <c r="AA53" s="196"/>
      <c r="AB53" s="196"/>
      <c r="AC53" s="196"/>
      <c r="AD53" s="196"/>
      <c r="AE53" s="196"/>
      <c r="AF53" s="196"/>
      <c r="AG53" s="196"/>
    </row>
    <row r="54" ht="15.75" customHeight="1">
      <c r="A54" s="24" t="s">
        <v>19</v>
      </c>
      <c r="B54" s="196"/>
      <c r="C54" s="196"/>
      <c r="D54" s="143" t="s">
        <v>37514</v>
      </c>
      <c r="E54" s="1131" t="s">
        <v>3638</v>
      </c>
      <c r="F54" s="16" t="s">
        <v>37484</v>
      </c>
      <c r="G54" s="238" t="s">
        <v>3640</v>
      </c>
      <c r="H54" s="238" t="s">
        <v>3641</v>
      </c>
      <c r="I54" s="238" t="s">
        <v>3642</v>
      </c>
      <c r="J54" s="238" t="s">
        <v>3643</v>
      </c>
      <c r="K54" s="238" t="s">
        <v>3643</v>
      </c>
      <c r="L54" s="24" t="s">
        <v>37485</v>
      </c>
      <c r="M54" s="24" t="s">
        <v>3645</v>
      </c>
      <c r="N54" s="196"/>
      <c r="O54" s="196"/>
      <c r="P54" s="196"/>
      <c r="Q54" s="196"/>
      <c r="R54" s="196"/>
      <c r="S54" s="196"/>
      <c r="T54" s="196"/>
      <c r="U54" s="196"/>
      <c r="V54" s="196"/>
      <c r="W54" s="196"/>
      <c r="X54" s="196"/>
      <c r="Y54" s="196"/>
      <c r="Z54" s="196"/>
      <c r="AA54" s="196"/>
      <c r="AB54" s="196"/>
      <c r="AC54" s="196"/>
      <c r="AD54" s="196"/>
      <c r="AE54" s="196"/>
      <c r="AF54" s="196"/>
      <c r="AG54" s="196"/>
    </row>
    <row r="55" ht="15.75" customHeight="1">
      <c r="A55" s="24" t="s">
        <v>19</v>
      </c>
      <c r="B55" s="196"/>
      <c r="C55" s="196"/>
      <c r="D55" s="71" t="s">
        <v>37515</v>
      </c>
      <c r="E55" s="1131" t="s">
        <v>3638</v>
      </c>
      <c r="F55" s="16" t="s">
        <v>37484</v>
      </c>
      <c r="G55" s="238" t="s">
        <v>3640</v>
      </c>
      <c r="H55" s="238" t="s">
        <v>3641</v>
      </c>
      <c r="I55" s="238" t="s">
        <v>3642</v>
      </c>
      <c r="J55" s="238" t="s">
        <v>3643</v>
      </c>
      <c r="K55" s="238" t="s">
        <v>3643</v>
      </c>
      <c r="L55" s="24" t="s">
        <v>37485</v>
      </c>
      <c r="M55" s="24" t="s">
        <v>3645</v>
      </c>
      <c r="N55" s="196"/>
      <c r="O55" s="196"/>
      <c r="P55" s="196"/>
      <c r="Q55" s="196"/>
      <c r="R55" s="196"/>
      <c r="S55" s="196"/>
      <c r="T55" s="196"/>
      <c r="U55" s="196"/>
      <c r="V55" s="196"/>
      <c r="W55" s="196"/>
      <c r="X55" s="196"/>
      <c r="Y55" s="196"/>
      <c r="Z55" s="196"/>
      <c r="AA55" s="196"/>
      <c r="AB55" s="196"/>
      <c r="AC55" s="196"/>
      <c r="AD55" s="196"/>
      <c r="AE55" s="196"/>
      <c r="AF55" s="196"/>
      <c r="AG55" s="196"/>
    </row>
    <row r="56" ht="15.75" customHeight="1">
      <c r="A56" s="24" t="s">
        <v>19</v>
      </c>
      <c r="B56" s="196"/>
      <c r="C56" s="196"/>
      <c r="D56" s="71" t="s">
        <v>37516</v>
      </c>
      <c r="E56" s="1131" t="s">
        <v>3638</v>
      </c>
      <c r="F56" s="16" t="s">
        <v>37484</v>
      </c>
      <c r="G56" s="238" t="s">
        <v>3640</v>
      </c>
      <c r="H56" s="238" t="s">
        <v>3641</v>
      </c>
      <c r="I56" s="238" t="s">
        <v>3642</v>
      </c>
      <c r="J56" s="238" t="s">
        <v>3643</v>
      </c>
      <c r="K56" s="238" t="s">
        <v>3643</v>
      </c>
      <c r="L56" s="24" t="s">
        <v>37485</v>
      </c>
      <c r="M56" s="24" t="s">
        <v>3645</v>
      </c>
      <c r="N56" s="196"/>
      <c r="O56" s="196"/>
      <c r="P56" s="196"/>
      <c r="Q56" s="196"/>
      <c r="R56" s="196"/>
      <c r="S56" s="196"/>
      <c r="T56" s="196"/>
      <c r="U56" s="196"/>
      <c r="V56" s="196"/>
      <c r="W56" s="196"/>
      <c r="X56" s="196"/>
      <c r="Y56" s="196"/>
      <c r="Z56" s="196"/>
      <c r="AA56" s="196"/>
      <c r="AB56" s="196"/>
      <c r="AC56" s="196"/>
      <c r="AD56" s="196"/>
      <c r="AE56" s="196"/>
      <c r="AF56" s="196"/>
      <c r="AG56" s="196"/>
    </row>
    <row r="57" ht="15.75" customHeight="1">
      <c r="A57" s="24" t="s">
        <v>19</v>
      </c>
      <c r="B57" s="196"/>
      <c r="C57" s="196"/>
      <c r="D57" s="71" t="s">
        <v>37517</v>
      </c>
      <c r="E57" s="1131" t="s">
        <v>3638</v>
      </c>
      <c r="F57" s="16" t="s">
        <v>37484</v>
      </c>
      <c r="G57" s="238" t="s">
        <v>3640</v>
      </c>
      <c r="H57" s="238" t="s">
        <v>3641</v>
      </c>
      <c r="I57" s="238" t="s">
        <v>3642</v>
      </c>
      <c r="J57" s="238" t="s">
        <v>3643</v>
      </c>
      <c r="K57" s="238" t="s">
        <v>3643</v>
      </c>
      <c r="L57" s="66" t="s">
        <v>37485</v>
      </c>
      <c r="M57" s="66" t="s">
        <v>3645</v>
      </c>
      <c r="N57" s="196"/>
      <c r="O57" s="196"/>
      <c r="P57" s="196"/>
      <c r="Q57" s="196"/>
      <c r="R57" s="196"/>
      <c r="S57" s="196"/>
      <c r="T57" s="196"/>
      <c r="U57" s="196"/>
      <c r="V57" s="196"/>
      <c r="W57" s="196"/>
      <c r="X57" s="196"/>
      <c r="Y57" s="196"/>
      <c r="Z57" s="196"/>
      <c r="AA57" s="196"/>
      <c r="AB57" s="196"/>
      <c r="AC57" s="196"/>
      <c r="AD57" s="196"/>
      <c r="AE57" s="196"/>
      <c r="AF57" s="196"/>
      <c r="AG57" s="196"/>
    </row>
    <row r="58" ht="15.75" customHeight="1">
      <c r="A58" s="24" t="s">
        <v>19</v>
      </c>
      <c r="B58" s="196"/>
      <c r="C58" s="196"/>
      <c r="D58" s="71" t="s">
        <v>37518</v>
      </c>
      <c r="E58" s="1131" t="s">
        <v>3638</v>
      </c>
      <c r="F58" s="16" t="s">
        <v>37484</v>
      </c>
      <c r="G58" s="238" t="s">
        <v>3640</v>
      </c>
      <c r="H58" s="238" t="s">
        <v>3641</v>
      </c>
      <c r="I58" s="238" t="s">
        <v>3642</v>
      </c>
      <c r="J58" s="238" t="s">
        <v>3643</v>
      </c>
      <c r="K58" s="238" t="s">
        <v>3643</v>
      </c>
      <c r="L58" s="66" t="s">
        <v>37485</v>
      </c>
      <c r="M58" s="66" t="s">
        <v>3645</v>
      </c>
      <c r="N58" s="196"/>
      <c r="O58" s="196"/>
      <c r="P58" s="196"/>
      <c r="Q58" s="196"/>
      <c r="R58" s="196"/>
      <c r="S58" s="196"/>
      <c r="T58" s="196"/>
      <c r="U58" s="196"/>
      <c r="V58" s="196"/>
      <c r="W58" s="196"/>
      <c r="X58" s="196"/>
      <c r="Y58" s="196"/>
      <c r="Z58" s="196"/>
      <c r="AA58" s="196"/>
      <c r="AB58" s="196"/>
      <c r="AC58" s="196"/>
      <c r="AD58" s="196"/>
      <c r="AE58" s="196"/>
      <c r="AF58" s="196"/>
      <c r="AG58" s="196"/>
    </row>
    <row r="59" ht="15.75" customHeight="1">
      <c r="A59" s="24" t="s">
        <v>19</v>
      </c>
      <c r="B59" s="196"/>
      <c r="C59" s="196"/>
      <c r="D59" s="71" t="s">
        <v>37519</v>
      </c>
      <c r="E59" s="1131" t="s">
        <v>3638</v>
      </c>
      <c r="F59" s="16" t="s">
        <v>37484</v>
      </c>
      <c r="G59" s="238" t="s">
        <v>3640</v>
      </c>
      <c r="H59" s="238" t="s">
        <v>3641</v>
      </c>
      <c r="I59" s="238" t="s">
        <v>3642</v>
      </c>
      <c r="J59" s="238" t="s">
        <v>3643</v>
      </c>
      <c r="K59" s="238" t="s">
        <v>3643</v>
      </c>
      <c r="L59" s="66" t="s">
        <v>37485</v>
      </c>
      <c r="M59" s="66" t="s">
        <v>3645</v>
      </c>
      <c r="N59" s="196"/>
      <c r="O59" s="196"/>
      <c r="P59" s="196"/>
      <c r="Q59" s="196"/>
      <c r="R59" s="196"/>
      <c r="S59" s="196"/>
      <c r="T59" s="196"/>
      <c r="U59" s="196"/>
      <c r="V59" s="196"/>
      <c r="W59" s="196"/>
      <c r="X59" s="196"/>
      <c r="Y59" s="196"/>
      <c r="Z59" s="196"/>
      <c r="AA59" s="196"/>
      <c r="AB59" s="196"/>
      <c r="AC59" s="196"/>
      <c r="AD59" s="196"/>
      <c r="AE59" s="196"/>
      <c r="AF59" s="196"/>
      <c r="AG59" s="196"/>
    </row>
    <row r="60" ht="15.75" customHeight="1">
      <c r="A60" s="24" t="s">
        <v>19</v>
      </c>
      <c r="B60" s="170"/>
      <c r="C60" s="170"/>
      <c r="D60" s="71" t="s">
        <v>37520</v>
      </c>
      <c r="E60" s="1133" t="s">
        <v>37521</v>
      </c>
      <c r="F60" s="1134" t="s">
        <v>37522</v>
      </c>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row>
    <row r="61" ht="15.75" customHeight="1">
      <c r="A61" s="24" t="s">
        <v>19</v>
      </c>
      <c r="B61" s="170"/>
      <c r="C61" s="170"/>
      <c r="D61" s="71" t="s">
        <v>37523</v>
      </c>
      <c r="E61" s="1133" t="s">
        <v>37521</v>
      </c>
      <c r="F61" s="1134" t="s">
        <v>37522</v>
      </c>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row>
    <row r="62" ht="15.75" customHeight="1">
      <c r="A62" s="24" t="s">
        <v>19</v>
      </c>
      <c r="B62" s="170"/>
      <c r="C62" s="170"/>
      <c r="D62" s="71" t="s">
        <v>37524</v>
      </c>
      <c r="E62" s="1133" t="s">
        <v>37521</v>
      </c>
      <c r="F62" s="1134" t="s">
        <v>37522</v>
      </c>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row>
    <row r="63" ht="15.75" customHeight="1">
      <c r="A63" s="24" t="s">
        <v>19</v>
      </c>
      <c r="B63" s="170"/>
      <c r="C63" s="170"/>
      <c r="D63" s="71" t="s">
        <v>37525</v>
      </c>
      <c r="E63" s="1133" t="s">
        <v>37521</v>
      </c>
      <c r="F63" s="1134" t="s">
        <v>37522</v>
      </c>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row>
    <row r="64" ht="15.75" customHeight="1">
      <c r="A64" s="24" t="s">
        <v>19</v>
      </c>
      <c r="B64" s="170"/>
      <c r="C64" s="170"/>
      <c r="D64" s="71" t="s">
        <v>37526</v>
      </c>
      <c r="E64" s="1133" t="s">
        <v>37521</v>
      </c>
      <c r="F64" s="1134" t="s">
        <v>37522</v>
      </c>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row>
    <row r="65" ht="15.75" customHeight="1">
      <c r="A65" s="24" t="s">
        <v>19</v>
      </c>
      <c r="B65" s="170"/>
      <c r="C65" s="170"/>
      <c r="D65" s="71" t="s">
        <v>37527</v>
      </c>
      <c r="E65" s="1133" t="s">
        <v>37521</v>
      </c>
      <c r="F65" s="1134" t="s">
        <v>37522</v>
      </c>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row>
    <row r="66" ht="15.75" customHeight="1">
      <c r="A66" s="24" t="s">
        <v>19</v>
      </c>
      <c r="B66" s="170"/>
      <c r="C66" s="170"/>
      <c r="D66" s="71" t="s">
        <v>37528</v>
      </c>
      <c r="E66" s="1133" t="s">
        <v>37521</v>
      </c>
      <c r="F66" s="1134" t="s">
        <v>37522</v>
      </c>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row>
    <row r="67" ht="15.75" customHeight="1">
      <c r="A67" s="24" t="s">
        <v>19</v>
      </c>
      <c r="B67" s="170"/>
      <c r="C67" s="170"/>
      <c r="D67" s="71" t="s">
        <v>37529</v>
      </c>
      <c r="E67" s="1133" t="s">
        <v>37521</v>
      </c>
      <c r="F67" s="1134" t="s">
        <v>37522</v>
      </c>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row>
    <row r="68" ht="15.75" customHeight="1">
      <c r="A68" s="24" t="s">
        <v>19</v>
      </c>
      <c r="B68" s="170"/>
      <c r="C68" s="170"/>
      <c r="D68" s="71" t="s">
        <v>37530</v>
      </c>
      <c r="E68" s="1133" t="s">
        <v>37521</v>
      </c>
      <c r="F68" s="1134" t="s">
        <v>37522</v>
      </c>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row>
    <row r="69" ht="15.75" customHeight="1">
      <c r="A69" s="24" t="s">
        <v>19</v>
      </c>
      <c r="B69" s="170"/>
      <c r="C69" s="170"/>
      <c r="D69" s="71" t="s">
        <v>37531</v>
      </c>
      <c r="E69" s="1133" t="s">
        <v>37521</v>
      </c>
      <c r="F69" s="1134" t="s">
        <v>37522</v>
      </c>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row>
    <row r="70" ht="15.75" customHeight="1">
      <c r="A70" s="24" t="s">
        <v>19</v>
      </c>
      <c r="B70" s="170"/>
      <c r="C70" s="170"/>
      <c r="D70" s="71" t="s">
        <v>37532</v>
      </c>
      <c r="E70" s="1133" t="s">
        <v>37521</v>
      </c>
      <c r="F70" s="1134" t="s">
        <v>37522</v>
      </c>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row>
    <row r="71" ht="15.75" customHeight="1">
      <c r="A71" s="24" t="s">
        <v>19</v>
      </c>
      <c r="B71" s="170"/>
      <c r="C71" s="170"/>
      <c r="D71" s="71" t="s">
        <v>37533</v>
      </c>
      <c r="E71" s="1133" t="s">
        <v>37521</v>
      </c>
      <c r="F71" s="1134" t="s">
        <v>37522</v>
      </c>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row>
    <row r="72" ht="15.75" customHeight="1">
      <c r="A72" s="24" t="s">
        <v>19</v>
      </c>
      <c r="B72" s="170"/>
      <c r="C72" s="170"/>
      <c r="D72" s="71" t="s">
        <v>37534</v>
      </c>
      <c r="E72" s="1133" t="s">
        <v>37521</v>
      </c>
      <c r="F72" s="1134" t="s">
        <v>37522</v>
      </c>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row>
    <row r="73" ht="15.75" customHeight="1">
      <c r="A73" s="24" t="s">
        <v>19</v>
      </c>
      <c r="B73" s="170"/>
      <c r="C73" s="170"/>
      <c r="D73" s="71" t="s">
        <v>37535</v>
      </c>
      <c r="E73" s="1133" t="s">
        <v>37521</v>
      </c>
      <c r="F73" s="1134" t="s">
        <v>37522</v>
      </c>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row>
    <row r="74" ht="15.75" customHeight="1">
      <c r="A74" s="24" t="s">
        <v>19</v>
      </c>
      <c r="B74" s="170"/>
      <c r="C74" s="170"/>
      <c r="D74" s="71" t="s">
        <v>37536</v>
      </c>
      <c r="E74" s="1133" t="s">
        <v>37521</v>
      </c>
      <c r="F74" s="1134" t="s">
        <v>37522</v>
      </c>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row>
    <row r="75" ht="15.75" customHeight="1">
      <c r="A75" s="24" t="s">
        <v>19</v>
      </c>
      <c r="B75" s="170"/>
      <c r="C75" s="170"/>
      <c r="D75" s="71" t="s">
        <v>37537</v>
      </c>
      <c r="E75" s="1133" t="s">
        <v>37521</v>
      </c>
      <c r="F75" s="1134" t="s">
        <v>37522</v>
      </c>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row>
    <row r="76" ht="15.75" customHeight="1">
      <c r="A76" s="24" t="s">
        <v>19</v>
      </c>
      <c r="B76" s="170"/>
      <c r="C76" s="170"/>
      <c r="D76" s="71" t="s">
        <v>37538</v>
      </c>
      <c r="E76" s="1133" t="s">
        <v>37521</v>
      </c>
      <c r="F76" s="1134" t="s">
        <v>37522</v>
      </c>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row>
    <row r="77" ht="15.75" customHeight="1">
      <c r="A77" s="24" t="s">
        <v>19</v>
      </c>
      <c r="B77" s="170"/>
      <c r="C77" s="170"/>
      <c r="D77" s="71" t="s">
        <v>37539</v>
      </c>
      <c r="E77" s="1133" t="s">
        <v>37521</v>
      </c>
      <c r="F77" s="1134" t="s">
        <v>37522</v>
      </c>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row>
    <row r="78" ht="15.75" customHeight="1">
      <c r="A78" s="24"/>
      <c r="B78" s="196"/>
      <c r="C78" s="196"/>
      <c r="D78" s="71"/>
      <c r="E78" s="1131"/>
      <c r="F78" s="16"/>
      <c r="G78" s="238"/>
      <c r="H78" s="238"/>
      <c r="I78" s="238"/>
      <c r="J78" s="238"/>
      <c r="K78" s="238"/>
      <c r="L78" s="66"/>
      <c r="M78" s="66"/>
      <c r="N78" s="196"/>
      <c r="O78" s="196"/>
      <c r="P78" s="196"/>
      <c r="Q78" s="196"/>
      <c r="R78" s="196"/>
      <c r="S78" s="196"/>
      <c r="T78" s="196"/>
      <c r="U78" s="196"/>
      <c r="V78" s="196"/>
      <c r="W78" s="196"/>
      <c r="X78" s="196"/>
      <c r="Y78" s="196"/>
      <c r="Z78" s="196"/>
      <c r="AA78" s="196"/>
      <c r="AB78" s="196"/>
      <c r="AC78" s="196"/>
      <c r="AD78" s="196"/>
      <c r="AE78" s="196"/>
      <c r="AF78" s="196"/>
      <c r="AG78" s="196"/>
    </row>
    <row r="79" ht="15.75" customHeight="1">
      <c r="A79" s="24"/>
      <c r="B79" s="196"/>
      <c r="C79" s="196"/>
      <c r="D79" s="71"/>
      <c r="E79" s="1131"/>
      <c r="F79" s="16"/>
      <c r="G79" s="238"/>
      <c r="H79" s="238"/>
      <c r="I79" s="238"/>
      <c r="J79" s="238"/>
      <c r="K79" s="238"/>
      <c r="L79" s="66"/>
      <c r="M79" s="66"/>
      <c r="N79" s="196"/>
      <c r="O79" s="196"/>
      <c r="P79" s="196"/>
      <c r="Q79" s="196"/>
      <c r="R79" s="196"/>
      <c r="S79" s="196"/>
      <c r="T79" s="196"/>
      <c r="U79" s="196"/>
      <c r="V79" s="196"/>
      <c r="W79" s="196"/>
      <c r="X79" s="196"/>
      <c r="Y79" s="196"/>
      <c r="Z79" s="196"/>
      <c r="AA79" s="196"/>
      <c r="AB79" s="196"/>
      <c r="AC79" s="196"/>
      <c r="AD79" s="196"/>
      <c r="AE79" s="196"/>
      <c r="AF79" s="196"/>
      <c r="AG79" s="196"/>
    </row>
    <row r="80" ht="15.75" customHeight="1">
      <c r="A80" s="24" t="s">
        <v>19</v>
      </c>
      <c r="B80" s="170"/>
      <c r="C80" s="170"/>
      <c r="D80" s="71" t="s">
        <v>37540</v>
      </c>
      <c r="E80" s="154" t="s">
        <v>37541</v>
      </c>
      <c r="F80" s="16" t="s">
        <v>37542</v>
      </c>
      <c r="G80" s="170" t="s">
        <v>37543</v>
      </c>
      <c r="H80" s="170" t="s">
        <v>37544</v>
      </c>
      <c r="I80" s="170" t="s">
        <v>37545</v>
      </c>
      <c r="J80" s="170" t="s">
        <v>37546</v>
      </c>
      <c r="K80" s="170" t="s">
        <v>37547</v>
      </c>
      <c r="L80" s="170" t="s">
        <v>37548</v>
      </c>
      <c r="M80" s="170" t="s">
        <v>37549</v>
      </c>
      <c r="N80" s="170"/>
      <c r="O80" s="170"/>
      <c r="P80" s="170"/>
      <c r="Q80" s="170"/>
      <c r="R80" s="170"/>
      <c r="S80" s="170"/>
      <c r="T80" s="170"/>
      <c r="U80" s="170"/>
      <c r="V80" s="170"/>
      <c r="W80" s="170"/>
      <c r="X80" s="170"/>
      <c r="Y80" s="170"/>
      <c r="Z80" s="170"/>
      <c r="AA80" s="170"/>
      <c r="AB80" s="170"/>
      <c r="AC80" s="170"/>
      <c r="AD80" s="170"/>
      <c r="AE80" s="170"/>
      <c r="AF80" s="170"/>
      <c r="AG80" s="170"/>
    </row>
    <row r="81" ht="15.75" customHeight="1">
      <c r="A81" s="24" t="s">
        <v>19</v>
      </c>
      <c r="B81" s="170"/>
      <c r="C81" s="170"/>
      <c r="D81" s="71" t="s">
        <v>37550</v>
      </c>
      <c r="E81" s="154" t="s">
        <v>37551</v>
      </c>
      <c r="F81" s="16" t="s">
        <v>37552</v>
      </c>
      <c r="G81" s="170" t="s">
        <v>37553</v>
      </c>
      <c r="H81" s="170" t="s">
        <v>37554</v>
      </c>
      <c r="I81" s="170" t="s">
        <v>37555</v>
      </c>
      <c r="J81" s="170" t="s">
        <v>37556</v>
      </c>
      <c r="K81" s="170" t="s">
        <v>37557</v>
      </c>
      <c r="L81" s="170" t="s">
        <v>37558</v>
      </c>
      <c r="M81" s="170" t="s">
        <v>37559</v>
      </c>
      <c r="N81" s="170"/>
      <c r="O81" s="170"/>
      <c r="P81" s="170"/>
      <c r="Q81" s="170"/>
      <c r="R81" s="170"/>
      <c r="S81" s="170"/>
      <c r="T81" s="170"/>
      <c r="U81" s="170"/>
      <c r="V81" s="170"/>
      <c r="W81" s="170"/>
      <c r="X81" s="170"/>
      <c r="Y81" s="170"/>
      <c r="Z81" s="170"/>
      <c r="AA81" s="170"/>
      <c r="AB81" s="170"/>
      <c r="AC81" s="170"/>
      <c r="AD81" s="170"/>
      <c r="AE81" s="170"/>
      <c r="AF81" s="170"/>
      <c r="AG81" s="170"/>
    </row>
    <row r="82" ht="16.5" customHeight="1">
      <c r="A82" s="24" t="s">
        <v>19</v>
      </c>
      <c r="B82" s="45"/>
      <c r="C82" s="45"/>
      <c r="D82" s="71" t="s">
        <v>37560</v>
      </c>
      <c r="E82" s="19" t="s">
        <v>8813</v>
      </c>
      <c r="F82" s="19" t="s">
        <v>37561</v>
      </c>
      <c r="G82" s="58" t="s">
        <v>8815</v>
      </c>
      <c r="H82" s="58" t="s">
        <v>8816</v>
      </c>
      <c r="I82" s="58" t="s">
        <v>8817</v>
      </c>
      <c r="J82" s="58" t="s">
        <v>8819</v>
      </c>
      <c r="K82" s="58" t="s">
        <v>8818</v>
      </c>
      <c r="L82" s="58" t="s">
        <v>8820</v>
      </c>
      <c r="M82" s="58" t="s">
        <v>8821</v>
      </c>
      <c r="N82" s="58"/>
      <c r="O82" s="45"/>
      <c r="P82" s="45"/>
      <c r="Q82" s="45"/>
      <c r="R82" s="45"/>
      <c r="S82" s="45"/>
      <c r="T82" s="45"/>
      <c r="U82" s="45"/>
      <c r="V82" s="45"/>
      <c r="W82" s="45"/>
      <c r="X82" s="45"/>
      <c r="Y82" s="45"/>
      <c r="Z82" s="45"/>
      <c r="AA82" s="45"/>
      <c r="AB82" s="45"/>
      <c r="AC82" s="45"/>
      <c r="AD82" s="45"/>
      <c r="AE82" s="45"/>
      <c r="AF82" s="45"/>
      <c r="AG82" s="45"/>
    </row>
    <row r="83" ht="15.75" customHeight="1">
      <c r="A83" s="24" t="s">
        <v>19</v>
      </c>
      <c r="B83" s="45"/>
      <c r="C83" s="45"/>
      <c r="D83" s="71" t="s">
        <v>37562</v>
      </c>
      <c r="E83" s="19" t="s">
        <v>37563</v>
      </c>
      <c r="F83" s="15" t="s">
        <v>37564</v>
      </c>
      <c r="G83" s="58" t="s">
        <v>37565</v>
      </c>
      <c r="H83" s="58" t="s">
        <v>37566</v>
      </c>
      <c r="I83" s="58" t="s">
        <v>37567</v>
      </c>
      <c r="J83" s="58" t="s">
        <v>37568</v>
      </c>
      <c r="K83" s="58" t="s">
        <v>37569</v>
      </c>
      <c r="L83" s="58" t="s">
        <v>37570</v>
      </c>
      <c r="M83" s="58" t="s">
        <v>37571</v>
      </c>
      <c r="N83" s="58"/>
      <c r="O83" s="45"/>
      <c r="P83" s="45"/>
      <c r="Q83" s="45"/>
      <c r="R83" s="45"/>
      <c r="S83" s="45"/>
      <c r="T83" s="45"/>
      <c r="U83" s="45"/>
      <c r="V83" s="45"/>
      <c r="W83" s="45"/>
      <c r="X83" s="45"/>
      <c r="Y83" s="45"/>
      <c r="Z83" s="45"/>
      <c r="AA83" s="45"/>
      <c r="AB83" s="45"/>
      <c r="AC83" s="45"/>
      <c r="AD83" s="45"/>
      <c r="AE83" s="45"/>
      <c r="AF83" s="45"/>
      <c r="AG83" s="45"/>
    </row>
    <row r="84" ht="15.75" customHeight="1">
      <c r="A84" s="24"/>
      <c r="B84" s="170"/>
      <c r="C84" s="170"/>
      <c r="D84" s="71"/>
      <c r="E84" s="154"/>
      <c r="F84" s="16"/>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row>
    <row r="85" ht="15.75" customHeight="1">
      <c r="A85" s="24"/>
      <c r="B85" s="170"/>
      <c r="C85" s="170"/>
      <c r="D85" s="71"/>
      <c r="E85" s="154"/>
      <c r="F85" s="16"/>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row>
    <row r="86" ht="15.75" customHeight="1">
      <c r="A86" s="24"/>
      <c r="B86" s="170"/>
      <c r="C86" s="170"/>
      <c r="D86" s="71"/>
      <c r="E86" s="154"/>
      <c r="F86" s="16"/>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row>
    <row r="87" ht="15.75" customHeight="1">
      <c r="A87" s="24"/>
      <c r="B87" s="170"/>
      <c r="C87" s="170"/>
      <c r="D87" s="71"/>
      <c r="E87" s="154"/>
      <c r="F87" s="16"/>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row>
    <row r="88" ht="15.75" customHeight="1">
      <c r="A88" s="24"/>
      <c r="B88" s="170"/>
      <c r="C88" s="170"/>
      <c r="D88" s="71"/>
      <c r="E88" s="154"/>
      <c r="F88" s="16"/>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row>
    <row r="89" ht="15.75" customHeight="1">
      <c r="A89" s="24"/>
      <c r="B89" s="170"/>
      <c r="C89" s="170"/>
      <c r="D89" s="71"/>
      <c r="E89" s="154"/>
      <c r="F89" s="16"/>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row>
    <row r="90" ht="15.75" customHeight="1">
      <c r="A90" s="24"/>
      <c r="B90" s="170"/>
      <c r="C90" s="170"/>
      <c r="D90" s="71"/>
      <c r="E90" s="154"/>
      <c r="F90" s="16"/>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row>
    <row r="91" ht="15.75" customHeight="1">
      <c r="A91" s="24"/>
      <c r="B91" s="170"/>
      <c r="C91" s="170"/>
      <c r="D91" s="71"/>
      <c r="E91" s="154"/>
      <c r="F91" s="16"/>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row>
    <row r="92" ht="15.75" customHeight="1">
      <c r="A92" s="24"/>
      <c r="B92" s="170"/>
      <c r="C92" s="170"/>
      <c r="D92" s="71"/>
      <c r="E92" s="154"/>
      <c r="F92" s="16"/>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row>
    <row r="93" ht="15.75" customHeight="1">
      <c r="A93" s="24"/>
      <c r="B93" s="170"/>
      <c r="C93" s="170"/>
      <c r="D93" s="71"/>
      <c r="E93" s="154"/>
      <c r="F93" s="16"/>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row>
    <row r="94" ht="15.75" customHeight="1">
      <c r="A94" s="24"/>
      <c r="B94" s="170"/>
      <c r="C94" s="170"/>
      <c r="D94" s="71"/>
      <c r="E94" s="154"/>
      <c r="F94" s="16"/>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row>
    <row r="95" ht="15.75" customHeight="1">
      <c r="A95" s="24"/>
      <c r="B95" s="170"/>
      <c r="C95" s="170"/>
      <c r="D95" s="71"/>
      <c r="E95" s="154"/>
      <c r="F95" s="16"/>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row>
    <row r="96" ht="15.75" customHeight="1">
      <c r="A96" s="24"/>
      <c r="B96" s="170"/>
      <c r="C96" s="170"/>
      <c r="D96" s="71"/>
      <c r="E96" s="154"/>
      <c r="F96" s="16"/>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row>
    <row r="97" ht="15.75" customHeight="1">
      <c r="A97" s="24"/>
      <c r="B97" s="170"/>
      <c r="C97" s="170"/>
      <c r="D97" s="71"/>
      <c r="E97" s="154"/>
      <c r="F97" s="16"/>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row>
    <row r="98" ht="15.75" customHeight="1">
      <c r="A98" s="24"/>
      <c r="B98" s="170"/>
      <c r="C98" s="170"/>
      <c r="D98" s="71"/>
      <c r="E98" s="154"/>
      <c r="F98" s="16"/>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row>
    <row r="99" ht="15.75" customHeight="1">
      <c r="A99" s="24"/>
      <c r="B99" s="170"/>
      <c r="C99" s="170"/>
      <c r="D99" s="71"/>
      <c r="E99" s="154"/>
      <c r="F99" s="16"/>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row>
    <row r="100" ht="15.75" customHeight="1">
      <c r="A100" s="24"/>
      <c r="B100" s="170"/>
      <c r="C100" s="170"/>
      <c r="D100" s="71"/>
      <c r="E100" s="154"/>
      <c r="F100" s="16"/>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row>
    <row r="101" ht="15.75" customHeight="1">
      <c r="A101" s="24"/>
      <c r="B101" s="170"/>
      <c r="C101" s="170"/>
      <c r="D101" s="71"/>
      <c r="E101" s="154"/>
      <c r="F101" s="16"/>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row>
    <row r="102" ht="15.75" customHeight="1">
      <c r="A102" s="24"/>
      <c r="B102" s="170"/>
      <c r="C102" s="170"/>
      <c r="D102" s="71"/>
      <c r="E102" s="154"/>
      <c r="F102" s="16"/>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row>
    <row r="103" ht="15.75" customHeight="1">
      <c r="A103" s="24"/>
      <c r="B103" s="170"/>
      <c r="C103" s="170"/>
      <c r="D103" s="71"/>
      <c r="E103" s="154"/>
      <c r="F103" s="16"/>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row>
    <row r="104" ht="15.75" customHeight="1">
      <c r="A104" s="24"/>
      <c r="B104" s="170"/>
      <c r="C104" s="170"/>
      <c r="D104" s="71"/>
      <c r="E104" s="154"/>
      <c r="F104" s="16"/>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row>
    <row r="105" ht="15.75" customHeight="1">
      <c r="A105" s="24"/>
      <c r="B105" s="170"/>
      <c r="C105" s="170"/>
      <c r="D105" s="71"/>
      <c r="E105" s="154"/>
      <c r="F105" s="16"/>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row>
    <row r="106" ht="15.75" customHeight="1">
      <c r="A106" s="24"/>
      <c r="B106" s="170"/>
      <c r="C106" s="170"/>
      <c r="D106" s="71"/>
      <c r="E106" s="154"/>
      <c r="F106" s="16"/>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row>
    <row r="107" ht="15.75" customHeight="1">
      <c r="A107" s="24"/>
      <c r="B107" s="170"/>
      <c r="C107" s="170"/>
      <c r="D107" s="71"/>
      <c r="E107" s="154"/>
      <c r="F107" s="16"/>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row>
    <row r="108" ht="15.75" customHeight="1">
      <c r="A108" s="24"/>
      <c r="B108" s="170"/>
      <c r="C108" s="170"/>
      <c r="D108" s="71"/>
      <c r="E108" s="154"/>
      <c r="F108" s="16"/>
      <c r="G108" s="170"/>
      <c r="H108" s="170"/>
      <c r="I108" s="170"/>
      <c r="J108" s="170"/>
      <c r="K108" s="170"/>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row>
    <row r="109" ht="15.75" customHeight="1">
      <c r="A109" s="24"/>
      <c r="B109" s="170"/>
      <c r="C109" s="170"/>
      <c r="D109" s="71"/>
      <c r="E109" s="154"/>
      <c r="F109" s="16"/>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row>
    <row r="110" ht="15.75" customHeight="1">
      <c r="A110" s="24"/>
      <c r="B110" s="170"/>
      <c r="C110" s="170"/>
      <c r="D110" s="71"/>
      <c r="E110" s="154"/>
      <c r="F110" s="16"/>
      <c r="G110" s="170"/>
      <c r="H110" s="170"/>
      <c r="I110" s="170"/>
      <c r="J110" s="170"/>
      <c r="K110" s="170"/>
      <c r="L110" s="170"/>
      <c r="M110" s="170"/>
      <c r="N110" s="170"/>
      <c r="O110" s="170"/>
      <c r="P110" s="170"/>
      <c r="Q110" s="170"/>
      <c r="R110" s="170"/>
      <c r="S110" s="170"/>
      <c r="T110" s="170"/>
      <c r="U110" s="170"/>
      <c r="V110" s="170"/>
      <c r="W110" s="170"/>
      <c r="X110" s="170"/>
      <c r="Y110" s="170"/>
      <c r="Z110" s="170"/>
      <c r="AA110" s="170"/>
      <c r="AB110" s="170"/>
      <c r="AC110" s="170"/>
      <c r="AD110" s="170"/>
      <c r="AE110" s="170"/>
      <c r="AF110" s="170"/>
      <c r="AG110" s="170"/>
    </row>
    <row r="111" ht="15.75" customHeight="1">
      <c r="A111" s="24"/>
      <c r="B111" s="170"/>
      <c r="C111" s="170"/>
      <c r="D111" s="71"/>
      <c r="E111" s="154"/>
      <c r="F111" s="16"/>
      <c r="G111" s="170"/>
      <c r="H111" s="170"/>
      <c r="I111" s="170"/>
      <c r="J111" s="170"/>
      <c r="K111" s="170"/>
      <c r="L111" s="170"/>
      <c r="M111" s="170"/>
      <c r="N111" s="170"/>
      <c r="O111" s="170"/>
      <c r="P111" s="170"/>
      <c r="Q111" s="170"/>
      <c r="R111" s="170"/>
      <c r="S111" s="170"/>
      <c r="T111" s="170"/>
      <c r="U111" s="170"/>
      <c r="V111" s="170"/>
      <c r="W111" s="170"/>
      <c r="X111" s="170"/>
      <c r="Y111" s="170"/>
      <c r="Z111" s="170"/>
      <c r="AA111" s="170"/>
      <c r="AB111" s="170"/>
      <c r="AC111" s="170"/>
      <c r="AD111" s="170"/>
      <c r="AE111" s="170"/>
      <c r="AF111" s="170"/>
      <c r="AG111" s="170"/>
    </row>
    <row r="112" ht="15.75" customHeight="1">
      <c r="A112" s="24"/>
      <c r="B112" s="170"/>
      <c r="C112" s="170"/>
      <c r="D112" s="71"/>
      <c r="E112" s="154"/>
      <c r="F112" s="16"/>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c r="AG112" s="170"/>
    </row>
    <row r="113" ht="15.75" customHeight="1">
      <c r="A113" s="24"/>
      <c r="B113" s="170"/>
      <c r="C113" s="170"/>
      <c r="D113" s="71"/>
      <c r="E113" s="154"/>
      <c r="F113" s="16"/>
      <c r="G113" s="170"/>
      <c r="H113" s="170"/>
      <c r="I113" s="170"/>
      <c r="J113" s="170"/>
      <c r="K113" s="170"/>
      <c r="L113" s="170"/>
      <c r="M113" s="170"/>
      <c r="N113" s="170"/>
      <c r="O113" s="170"/>
      <c r="P113" s="170"/>
      <c r="Q113" s="170"/>
      <c r="R113" s="170"/>
      <c r="S113" s="170"/>
      <c r="T113" s="170"/>
      <c r="U113" s="170"/>
      <c r="V113" s="170"/>
      <c r="W113" s="170"/>
      <c r="X113" s="170"/>
      <c r="Y113" s="170"/>
      <c r="Z113" s="170"/>
      <c r="AA113" s="170"/>
      <c r="AB113" s="170"/>
      <c r="AC113" s="170"/>
      <c r="AD113" s="170"/>
      <c r="AE113" s="170"/>
      <c r="AF113" s="170"/>
      <c r="AG113" s="170"/>
    </row>
    <row r="114" ht="15.75" customHeight="1">
      <c r="A114" s="24"/>
      <c r="B114" s="170"/>
      <c r="C114" s="170"/>
      <c r="D114" s="71"/>
      <c r="E114" s="154"/>
      <c r="F114" s="16"/>
      <c r="G114" s="170"/>
      <c r="H114" s="170"/>
      <c r="I114" s="170"/>
      <c r="J114" s="170"/>
      <c r="K114" s="170"/>
      <c r="L114" s="170"/>
      <c r="M114" s="170"/>
      <c r="N114" s="170"/>
      <c r="O114" s="170"/>
      <c r="P114" s="170"/>
      <c r="Q114" s="170"/>
      <c r="R114" s="170"/>
      <c r="S114" s="170"/>
      <c r="T114" s="170"/>
      <c r="U114" s="170"/>
      <c r="V114" s="170"/>
      <c r="W114" s="170"/>
      <c r="X114" s="170"/>
      <c r="Y114" s="170"/>
      <c r="Z114" s="170"/>
      <c r="AA114" s="170"/>
      <c r="AB114" s="170"/>
      <c r="AC114" s="170"/>
      <c r="AD114" s="170"/>
      <c r="AE114" s="170"/>
      <c r="AF114" s="170"/>
      <c r="AG114" s="170"/>
    </row>
    <row r="115" ht="15.75" customHeight="1">
      <c r="A115" s="24"/>
      <c r="B115" s="170"/>
      <c r="C115" s="170"/>
      <c r="D115" s="71"/>
      <c r="E115" s="154"/>
      <c r="F115" s="16"/>
      <c r="G115" s="170"/>
      <c r="H115" s="170"/>
      <c r="I115" s="170"/>
      <c r="J115" s="170"/>
      <c r="K115" s="170"/>
      <c r="L115" s="170"/>
      <c r="M115" s="170"/>
      <c r="N115" s="170"/>
      <c r="O115" s="170"/>
      <c r="P115" s="170"/>
      <c r="Q115" s="170"/>
      <c r="R115" s="170"/>
      <c r="S115" s="170"/>
      <c r="T115" s="170"/>
      <c r="U115" s="170"/>
      <c r="V115" s="170"/>
      <c r="W115" s="170"/>
      <c r="X115" s="170"/>
      <c r="Y115" s="170"/>
      <c r="Z115" s="170"/>
      <c r="AA115" s="170"/>
      <c r="AB115" s="170"/>
      <c r="AC115" s="170"/>
      <c r="AD115" s="170"/>
      <c r="AE115" s="170"/>
      <c r="AF115" s="170"/>
      <c r="AG115" s="170"/>
    </row>
    <row r="116" ht="15.75" customHeight="1">
      <c r="A116" s="24"/>
      <c r="B116" s="170"/>
      <c r="C116" s="170"/>
      <c r="D116" s="71"/>
      <c r="E116" s="154"/>
      <c r="F116" s="16"/>
      <c r="G116" s="170"/>
      <c r="H116" s="170"/>
      <c r="I116" s="170"/>
      <c r="J116" s="170"/>
      <c r="K116" s="170"/>
      <c r="L116" s="170"/>
      <c r="M116" s="170"/>
      <c r="N116" s="170"/>
      <c r="O116" s="170"/>
      <c r="P116" s="170"/>
      <c r="Q116" s="170"/>
      <c r="R116" s="170"/>
      <c r="S116" s="170"/>
      <c r="T116" s="170"/>
      <c r="U116" s="170"/>
      <c r="V116" s="170"/>
      <c r="W116" s="170"/>
      <c r="X116" s="170"/>
      <c r="Y116" s="170"/>
      <c r="Z116" s="170"/>
      <c r="AA116" s="170"/>
      <c r="AB116" s="170"/>
      <c r="AC116" s="170"/>
      <c r="AD116" s="170"/>
      <c r="AE116" s="170"/>
      <c r="AF116" s="170"/>
      <c r="AG116" s="170"/>
    </row>
    <row r="117" ht="15.75" customHeight="1">
      <c r="A117" s="24"/>
      <c r="B117" s="170"/>
      <c r="C117" s="170"/>
      <c r="D117" s="71"/>
      <c r="E117" s="154"/>
      <c r="F117" s="16"/>
      <c r="G117" s="170"/>
      <c r="H117" s="170"/>
      <c r="I117" s="170"/>
      <c r="J117" s="170"/>
      <c r="K117" s="170"/>
      <c r="L117" s="170"/>
      <c r="M117" s="170"/>
      <c r="N117" s="170"/>
      <c r="O117" s="170"/>
      <c r="P117" s="170"/>
      <c r="Q117" s="170"/>
      <c r="R117" s="170"/>
      <c r="S117" s="170"/>
      <c r="T117" s="170"/>
      <c r="U117" s="170"/>
      <c r="V117" s="170"/>
      <c r="W117" s="170"/>
      <c r="X117" s="170"/>
      <c r="Y117" s="170"/>
      <c r="Z117" s="170"/>
      <c r="AA117" s="170"/>
      <c r="AB117" s="170"/>
      <c r="AC117" s="170"/>
      <c r="AD117" s="170"/>
      <c r="AE117" s="170"/>
      <c r="AF117" s="170"/>
      <c r="AG117" s="170"/>
    </row>
    <row r="118" ht="15.75" customHeight="1">
      <c r="A118" s="24"/>
      <c r="B118" s="170"/>
      <c r="C118" s="170"/>
      <c r="D118" s="71"/>
      <c r="E118" s="154"/>
      <c r="F118" s="16"/>
      <c r="G118" s="170"/>
      <c r="H118" s="170"/>
      <c r="I118" s="170"/>
      <c r="J118" s="170"/>
      <c r="K118" s="170"/>
      <c r="L118" s="170"/>
      <c r="M118" s="170"/>
      <c r="N118" s="170"/>
      <c r="O118" s="170"/>
      <c r="P118" s="170"/>
      <c r="Q118" s="170"/>
      <c r="R118" s="170"/>
      <c r="S118" s="170"/>
      <c r="T118" s="170"/>
      <c r="U118" s="170"/>
      <c r="V118" s="170"/>
      <c r="W118" s="170"/>
      <c r="X118" s="170"/>
      <c r="Y118" s="170"/>
      <c r="Z118" s="170"/>
      <c r="AA118" s="170"/>
      <c r="AB118" s="170"/>
      <c r="AC118" s="170"/>
      <c r="AD118" s="170"/>
      <c r="AE118" s="170"/>
      <c r="AF118" s="170"/>
      <c r="AG118" s="170"/>
    </row>
    <row r="119" ht="15.75" customHeight="1">
      <c r="A119" s="24"/>
      <c r="B119" s="170"/>
      <c r="C119" s="170"/>
      <c r="D119" s="71"/>
      <c r="E119" s="154"/>
      <c r="F119" s="16"/>
      <c r="G119" s="170"/>
      <c r="H119" s="170"/>
      <c r="I119" s="170"/>
      <c r="J119" s="170"/>
      <c r="K119" s="170"/>
      <c r="L119" s="170"/>
      <c r="M119" s="170"/>
      <c r="N119" s="170"/>
      <c r="O119" s="170"/>
      <c r="P119" s="170"/>
      <c r="Q119" s="170"/>
      <c r="R119" s="170"/>
      <c r="S119" s="170"/>
      <c r="T119" s="170"/>
      <c r="U119" s="170"/>
      <c r="V119" s="170"/>
      <c r="W119" s="170"/>
      <c r="X119" s="170"/>
      <c r="Y119" s="170"/>
      <c r="Z119" s="170"/>
      <c r="AA119" s="170"/>
      <c r="AB119" s="170"/>
      <c r="AC119" s="170"/>
      <c r="AD119" s="170"/>
      <c r="AE119" s="170"/>
      <c r="AF119" s="170"/>
      <c r="AG119" s="170"/>
    </row>
    <row r="120" ht="15.75" customHeight="1">
      <c r="A120" s="24"/>
      <c r="B120" s="170"/>
      <c r="C120" s="170"/>
      <c r="D120" s="71"/>
      <c r="E120" s="154"/>
      <c r="F120" s="16"/>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row>
    <row r="121" ht="15.75" customHeight="1">
      <c r="A121" s="24"/>
      <c r="B121" s="170"/>
      <c r="C121" s="170"/>
      <c r="D121" s="71"/>
      <c r="E121" s="154"/>
      <c r="F121" s="16"/>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row>
    <row r="122" ht="15.75" customHeight="1">
      <c r="A122" s="24"/>
      <c r="B122" s="170"/>
      <c r="C122" s="170"/>
      <c r="D122" s="71"/>
      <c r="E122" s="154"/>
      <c r="F122" s="16"/>
      <c r="G122" s="170"/>
      <c r="H122" s="170"/>
      <c r="I122" s="170"/>
      <c r="J122" s="170"/>
      <c r="K122" s="170"/>
      <c r="L122" s="170"/>
      <c r="M122" s="170"/>
      <c r="N122" s="170"/>
      <c r="O122" s="170"/>
      <c r="P122" s="170"/>
      <c r="Q122" s="170"/>
      <c r="R122" s="170"/>
      <c r="S122" s="170"/>
      <c r="T122" s="170"/>
      <c r="U122" s="170"/>
      <c r="V122" s="170"/>
      <c r="W122" s="170"/>
      <c r="X122" s="170"/>
      <c r="Y122" s="170"/>
      <c r="Z122" s="170"/>
      <c r="AA122" s="170"/>
      <c r="AB122" s="170"/>
      <c r="AC122" s="170"/>
      <c r="AD122" s="170"/>
      <c r="AE122" s="170"/>
      <c r="AF122" s="170"/>
      <c r="AG122" s="170"/>
    </row>
    <row r="123" ht="15.75" customHeight="1">
      <c r="A123" s="24"/>
      <c r="B123" s="170"/>
      <c r="C123" s="170"/>
      <c r="D123" s="71"/>
      <c r="E123" s="154"/>
      <c r="F123" s="16"/>
      <c r="G123" s="170"/>
      <c r="H123" s="170"/>
      <c r="I123" s="170"/>
      <c r="J123" s="170"/>
      <c r="K123" s="170"/>
      <c r="L123" s="170"/>
      <c r="M123" s="170"/>
      <c r="N123" s="170"/>
      <c r="O123" s="170"/>
      <c r="P123" s="170"/>
      <c r="Q123" s="170"/>
      <c r="R123" s="170"/>
      <c r="S123" s="170"/>
      <c r="T123" s="170"/>
      <c r="U123" s="170"/>
      <c r="V123" s="170"/>
      <c r="W123" s="170"/>
      <c r="X123" s="170"/>
      <c r="Y123" s="170"/>
      <c r="Z123" s="170"/>
      <c r="AA123" s="170"/>
      <c r="AB123" s="170"/>
      <c r="AC123" s="170"/>
      <c r="AD123" s="170"/>
      <c r="AE123" s="170"/>
      <c r="AF123" s="170"/>
      <c r="AG123" s="170"/>
    </row>
    <row r="124" ht="15.75" customHeight="1">
      <c r="A124" s="24"/>
      <c r="B124" s="170"/>
      <c r="C124" s="170"/>
      <c r="D124" s="71"/>
      <c r="E124" s="154"/>
      <c r="F124" s="16"/>
      <c r="G124" s="170"/>
      <c r="H124" s="170"/>
      <c r="I124" s="170"/>
      <c r="J124" s="170"/>
      <c r="K124" s="170"/>
      <c r="L124" s="170"/>
      <c r="M124" s="170"/>
      <c r="N124" s="170"/>
      <c r="O124" s="170"/>
      <c r="P124" s="170"/>
      <c r="Q124" s="170"/>
      <c r="R124" s="170"/>
      <c r="S124" s="170"/>
      <c r="T124" s="170"/>
      <c r="U124" s="170"/>
      <c r="V124" s="170"/>
      <c r="W124" s="170"/>
      <c r="X124" s="170"/>
      <c r="Y124" s="170"/>
      <c r="Z124" s="170"/>
      <c r="AA124" s="170"/>
      <c r="AB124" s="170"/>
      <c r="AC124" s="170"/>
      <c r="AD124" s="170"/>
      <c r="AE124" s="170"/>
      <c r="AF124" s="170"/>
      <c r="AG124" s="170"/>
    </row>
    <row r="125" ht="15.75" customHeight="1">
      <c r="A125" s="24"/>
      <c r="B125" s="170"/>
      <c r="C125" s="170"/>
      <c r="D125" s="71"/>
      <c r="E125" s="154"/>
      <c r="F125" s="16"/>
      <c r="G125" s="170"/>
      <c r="H125" s="170"/>
      <c r="I125" s="170"/>
      <c r="J125" s="170"/>
      <c r="K125" s="170"/>
      <c r="L125" s="170"/>
      <c r="M125" s="170"/>
      <c r="N125" s="170"/>
      <c r="O125" s="170"/>
      <c r="P125" s="170"/>
      <c r="Q125" s="170"/>
      <c r="R125" s="170"/>
      <c r="S125" s="170"/>
      <c r="T125" s="170"/>
      <c r="U125" s="170"/>
      <c r="V125" s="170"/>
      <c r="W125" s="170"/>
      <c r="X125" s="170"/>
      <c r="Y125" s="170"/>
      <c r="Z125" s="170"/>
      <c r="AA125" s="170"/>
      <c r="AB125" s="170"/>
      <c r="AC125" s="170"/>
      <c r="AD125" s="170"/>
      <c r="AE125" s="170"/>
      <c r="AF125" s="170"/>
      <c r="AG125" s="170"/>
    </row>
    <row r="126" ht="15.75" customHeight="1">
      <c r="A126" s="24"/>
      <c r="B126" s="170"/>
      <c r="C126" s="170"/>
      <c r="D126" s="71"/>
      <c r="E126" s="154"/>
      <c r="F126" s="16"/>
      <c r="G126" s="170"/>
      <c r="H126" s="170"/>
      <c r="I126" s="170"/>
      <c r="J126" s="170"/>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row>
    <row r="127" ht="15.75" customHeight="1">
      <c r="A127" s="24"/>
      <c r="B127" s="170"/>
      <c r="C127" s="170"/>
      <c r="D127" s="71"/>
      <c r="E127" s="154"/>
      <c r="F127" s="16"/>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row>
    <row r="128" ht="15.75" customHeight="1">
      <c r="A128" s="24"/>
      <c r="B128" s="170"/>
      <c r="C128" s="170"/>
      <c r="D128" s="71"/>
      <c r="E128" s="154"/>
      <c r="F128" s="16"/>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c r="AF128" s="170"/>
      <c r="AG128" s="170"/>
    </row>
    <row r="129" ht="15.75" customHeight="1">
      <c r="A129" s="24"/>
      <c r="B129" s="170"/>
      <c r="C129" s="170"/>
      <c r="D129" s="71"/>
      <c r="E129" s="154"/>
      <c r="F129" s="16"/>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c r="AF129" s="170"/>
      <c r="AG129" s="170"/>
    </row>
    <row r="130" ht="15.75" customHeight="1">
      <c r="A130" s="24"/>
      <c r="B130" s="170"/>
      <c r="C130" s="170"/>
      <c r="D130" s="71"/>
      <c r="E130" s="154"/>
      <c r="F130" s="16"/>
      <c r="G130" s="170"/>
      <c r="H130" s="170"/>
      <c r="I130" s="170"/>
      <c r="J130" s="170"/>
      <c r="K130" s="170"/>
      <c r="L130" s="170"/>
      <c r="M130" s="170"/>
      <c r="N130" s="170"/>
      <c r="O130" s="170"/>
      <c r="P130" s="170"/>
      <c r="Q130" s="170"/>
      <c r="R130" s="170"/>
      <c r="S130" s="170"/>
      <c r="T130" s="170"/>
      <c r="U130" s="170"/>
      <c r="V130" s="170"/>
      <c r="W130" s="170"/>
      <c r="X130" s="170"/>
      <c r="Y130" s="170"/>
      <c r="Z130" s="170"/>
      <c r="AA130" s="170"/>
      <c r="AB130" s="170"/>
      <c r="AC130" s="170"/>
      <c r="AD130" s="170"/>
      <c r="AE130" s="170"/>
      <c r="AF130" s="170"/>
      <c r="AG130" s="170"/>
    </row>
    <row r="131" ht="15.75" customHeight="1">
      <c r="A131" s="24"/>
      <c r="B131" s="170"/>
      <c r="C131" s="170"/>
      <c r="D131" s="71"/>
      <c r="E131" s="154"/>
      <c r="F131" s="16"/>
      <c r="G131" s="170"/>
      <c r="H131" s="170"/>
      <c r="I131" s="170"/>
      <c r="J131" s="170"/>
      <c r="K131" s="170"/>
      <c r="L131" s="170"/>
      <c r="M131" s="170"/>
      <c r="N131" s="170"/>
      <c r="O131" s="170"/>
      <c r="P131" s="170"/>
      <c r="Q131" s="170"/>
      <c r="R131" s="170"/>
      <c r="S131" s="170"/>
      <c r="T131" s="170"/>
      <c r="U131" s="170"/>
      <c r="V131" s="170"/>
      <c r="W131" s="170"/>
      <c r="X131" s="170"/>
      <c r="Y131" s="170"/>
      <c r="Z131" s="170"/>
      <c r="AA131" s="170"/>
      <c r="AB131" s="170"/>
      <c r="AC131" s="170"/>
      <c r="AD131" s="170"/>
      <c r="AE131" s="170"/>
      <c r="AF131" s="170"/>
      <c r="AG131" s="170"/>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2" width="10.86"/>
    <col customWidth="1" min="3" max="3" width="9.86"/>
    <col customWidth="1" min="4" max="4" width="74.86"/>
    <col customWidth="1" min="5" max="5" width="74.43"/>
    <col customWidth="1" min="6" max="6" width="29.29"/>
  </cols>
  <sheetData>
    <row r="1" ht="15.75" customHeight="1">
      <c r="A1" s="18"/>
      <c r="B1" s="18"/>
      <c r="C1" s="18"/>
      <c r="D1" s="18"/>
      <c r="E1" s="18"/>
      <c r="F1" s="18"/>
      <c r="G1" s="24"/>
      <c r="H1" s="24"/>
      <c r="I1" s="24"/>
      <c r="J1" s="24"/>
      <c r="K1" s="24"/>
      <c r="L1" s="24"/>
      <c r="M1" s="24"/>
      <c r="N1" s="24"/>
      <c r="O1" s="24"/>
      <c r="P1" s="24"/>
      <c r="Q1" s="24"/>
      <c r="R1" s="24"/>
      <c r="S1" s="24"/>
      <c r="T1" s="24"/>
      <c r="U1" s="24"/>
      <c r="V1" s="24"/>
      <c r="W1" s="24"/>
      <c r="X1" s="24"/>
      <c r="Y1" s="24"/>
      <c r="Z1" s="24"/>
      <c r="AA1" s="24"/>
      <c r="AB1" s="24"/>
      <c r="AC1" s="24"/>
      <c r="AD1" s="24"/>
      <c r="AE1" s="24"/>
      <c r="AF1" s="24"/>
      <c r="AG1" s="24"/>
    </row>
    <row r="2" ht="15.75" customHeight="1">
      <c r="A2" s="1116" t="s">
        <v>0</v>
      </c>
      <c r="B2" s="1116" t="s">
        <v>1</v>
      </c>
      <c r="C2" s="1116" t="s">
        <v>3</v>
      </c>
      <c r="D2" s="1105" t="s">
        <v>4</v>
      </c>
      <c r="E2" s="1105" t="s">
        <v>5</v>
      </c>
      <c r="F2" s="1116" t="s">
        <v>6</v>
      </c>
      <c r="G2" s="1106" t="s">
        <v>8</v>
      </c>
      <c r="H2" s="1106" t="s">
        <v>9</v>
      </c>
      <c r="I2" s="1107" t="s">
        <v>10</v>
      </c>
      <c r="J2" s="1107" t="s">
        <v>12</v>
      </c>
      <c r="K2" s="1106" t="s">
        <v>11</v>
      </c>
      <c r="L2" s="1106" t="s">
        <v>13</v>
      </c>
      <c r="M2" s="1106" t="s">
        <v>14</v>
      </c>
      <c r="N2" s="1106" t="s">
        <v>15</v>
      </c>
      <c r="O2" s="1117" t="s">
        <v>7</v>
      </c>
      <c r="P2" s="24"/>
      <c r="Q2" s="24"/>
      <c r="R2" s="24"/>
      <c r="S2" s="24"/>
      <c r="T2" s="24"/>
      <c r="U2" s="24"/>
      <c r="V2" s="24"/>
      <c r="W2" s="24"/>
      <c r="X2" s="24"/>
      <c r="Y2" s="24"/>
      <c r="Z2" s="24"/>
      <c r="AA2" s="24"/>
      <c r="AB2" s="24"/>
      <c r="AC2" s="24"/>
      <c r="AD2" s="24"/>
      <c r="AE2" s="24"/>
      <c r="AF2" s="24"/>
      <c r="AG2" s="24"/>
    </row>
    <row r="3" ht="15.75" customHeight="1">
      <c r="A3" s="1118" t="s">
        <v>17</v>
      </c>
      <c r="B3" s="1118"/>
      <c r="C3" s="1119" t="s">
        <v>18</v>
      </c>
      <c r="D3" s="1110" t="s">
        <v>17</v>
      </c>
      <c r="E3" s="1110" t="s">
        <v>17</v>
      </c>
      <c r="F3" s="1119" t="s">
        <v>17</v>
      </c>
      <c r="G3" s="1120" t="s">
        <v>17</v>
      </c>
      <c r="H3" s="1120" t="s">
        <v>17</v>
      </c>
      <c r="I3" s="1120" t="s">
        <v>17</v>
      </c>
      <c r="J3" s="1120" t="s">
        <v>17</v>
      </c>
      <c r="K3" s="1120" t="s">
        <v>17</v>
      </c>
      <c r="L3" s="1110" t="s">
        <v>17</v>
      </c>
      <c r="M3" s="1110" t="s">
        <v>17</v>
      </c>
      <c r="N3" s="1121" t="s">
        <v>17</v>
      </c>
      <c r="O3" s="1122"/>
      <c r="P3" s="1123"/>
      <c r="Q3" s="1123"/>
      <c r="R3" s="1123"/>
      <c r="S3" s="1123"/>
      <c r="T3" s="1123"/>
      <c r="U3" s="1123"/>
      <c r="V3" s="1123"/>
      <c r="W3" s="1123"/>
      <c r="X3" s="1123"/>
      <c r="Y3" s="1123"/>
      <c r="Z3" s="1123"/>
      <c r="AA3" s="1123"/>
      <c r="AB3" s="1123"/>
      <c r="AC3" s="1123"/>
      <c r="AD3" s="1123"/>
      <c r="AE3" s="1123"/>
      <c r="AF3" s="1123"/>
      <c r="AG3" s="1123"/>
    </row>
    <row r="4" ht="15.75" customHeight="1">
      <c r="A4" s="1124" t="s">
        <v>19</v>
      </c>
      <c r="B4" s="1125"/>
      <c r="C4" s="1125"/>
      <c r="D4" s="1126" t="s">
        <v>37572</v>
      </c>
      <c r="E4" s="1127" t="s">
        <v>37381</v>
      </c>
      <c r="F4" s="1127" t="s">
        <v>37382</v>
      </c>
      <c r="G4" s="1128" t="s">
        <v>3443</v>
      </c>
      <c r="H4" s="1128" t="s">
        <v>37383</v>
      </c>
      <c r="I4" s="1128" t="s">
        <v>3445</v>
      </c>
      <c r="J4" s="1128" t="s">
        <v>3447</v>
      </c>
      <c r="K4" s="1128" t="s">
        <v>3446</v>
      </c>
      <c r="L4" s="1129" t="s">
        <v>3448</v>
      </c>
      <c r="M4" s="1130" t="s">
        <v>3449</v>
      </c>
      <c r="N4" s="196"/>
      <c r="O4" s="1125"/>
      <c r="P4" s="1125"/>
      <c r="Q4" s="1125"/>
      <c r="R4" s="1125"/>
      <c r="S4" s="1125"/>
      <c r="T4" s="1125"/>
      <c r="U4" s="1125"/>
      <c r="V4" s="1125"/>
      <c r="W4" s="1125"/>
      <c r="X4" s="1125"/>
      <c r="Y4" s="1125"/>
      <c r="Z4" s="1125"/>
      <c r="AA4" s="1125"/>
      <c r="AB4" s="1125"/>
      <c r="AC4" s="1125"/>
      <c r="AD4" s="1125"/>
      <c r="AE4" s="1125"/>
      <c r="AF4" s="1125"/>
      <c r="AG4" s="1125"/>
    </row>
    <row r="5" ht="15.75" customHeight="1">
      <c r="A5" s="24" t="s">
        <v>19</v>
      </c>
      <c r="B5" s="196"/>
      <c r="C5" s="196"/>
      <c r="D5" s="71" t="s">
        <v>37573</v>
      </c>
      <c r="E5" s="1131" t="s">
        <v>37381</v>
      </c>
      <c r="F5" s="1131" t="s">
        <v>37382</v>
      </c>
      <c r="G5" s="238" t="s">
        <v>3443</v>
      </c>
      <c r="H5" s="238" t="s">
        <v>37383</v>
      </c>
      <c r="I5" s="238" t="s">
        <v>3445</v>
      </c>
      <c r="J5" s="238" t="s">
        <v>3447</v>
      </c>
      <c r="K5" s="238" t="s">
        <v>3446</v>
      </c>
      <c r="L5" s="1132" t="s">
        <v>3448</v>
      </c>
      <c r="M5" s="66" t="s">
        <v>3449</v>
      </c>
      <c r="N5" s="196"/>
      <c r="O5" s="196"/>
      <c r="P5" s="196"/>
      <c r="Q5" s="196"/>
      <c r="R5" s="196"/>
      <c r="S5" s="196"/>
      <c r="T5" s="196"/>
      <c r="U5" s="196"/>
      <c r="V5" s="196"/>
      <c r="W5" s="196"/>
      <c r="X5" s="196"/>
      <c r="Y5" s="196"/>
      <c r="Z5" s="196"/>
      <c r="AA5" s="196"/>
      <c r="AB5" s="196"/>
      <c r="AC5" s="196"/>
      <c r="AD5" s="196"/>
      <c r="AE5" s="196"/>
      <c r="AF5" s="196"/>
      <c r="AG5" s="196"/>
    </row>
    <row r="6" ht="15.75" customHeight="1">
      <c r="A6" s="24" t="s">
        <v>19</v>
      </c>
      <c r="B6" s="196"/>
      <c r="C6" s="196"/>
      <c r="D6" s="71" t="s">
        <v>37385</v>
      </c>
      <c r="E6" s="1131" t="s">
        <v>37386</v>
      </c>
      <c r="F6" s="1131" t="s">
        <v>37387</v>
      </c>
      <c r="G6" s="238" t="s">
        <v>3454</v>
      </c>
      <c r="H6" s="238" t="s">
        <v>37388</v>
      </c>
      <c r="I6" s="238" t="s">
        <v>3456</v>
      </c>
      <c r="J6" s="238" t="s">
        <v>3458</v>
      </c>
      <c r="K6" s="238" t="s">
        <v>3457</v>
      </c>
      <c r="L6" s="66" t="s">
        <v>3459</v>
      </c>
      <c r="M6" s="66" t="s">
        <v>3460</v>
      </c>
      <c r="N6" s="196"/>
      <c r="O6" s="196"/>
      <c r="P6" s="196"/>
      <c r="Q6" s="196"/>
      <c r="R6" s="196"/>
      <c r="S6" s="196"/>
      <c r="T6" s="196"/>
      <c r="U6" s="196"/>
      <c r="V6" s="196"/>
      <c r="W6" s="196"/>
      <c r="X6" s="196"/>
      <c r="Y6" s="196"/>
      <c r="Z6" s="196"/>
      <c r="AA6" s="196"/>
      <c r="AB6" s="196"/>
      <c r="AC6" s="196"/>
      <c r="AD6" s="196"/>
      <c r="AE6" s="196"/>
      <c r="AF6" s="196"/>
      <c r="AG6" s="196"/>
    </row>
    <row r="7" ht="15.75" customHeight="1">
      <c r="A7" s="24" t="s">
        <v>19</v>
      </c>
      <c r="B7" s="196"/>
      <c r="C7" s="196"/>
      <c r="D7" s="71" t="s">
        <v>37574</v>
      </c>
      <c r="E7" s="1131" t="s">
        <v>37386</v>
      </c>
      <c r="F7" s="1131" t="s">
        <v>37387</v>
      </c>
      <c r="G7" s="238" t="s">
        <v>3454</v>
      </c>
      <c r="H7" s="238" t="s">
        <v>37388</v>
      </c>
      <c r="I7" s="238" t="s">
        <v>3456</v>
      </c>
      <c r="J7" s="238" t="s">
        <v>3458</v>
      </c>
      <c r="K7" s="238" t="s">
        <v>3457</v>
      </c>
      <c r="L7" s="66" t="s">
        <v>3459</v>
      </c>
      <c r="M7" s="66" t="s">
        <v>3460</v>
      </c>
      <c r="N7" s="196"/>
      <c r="O7" s="196"/>
      <c r="P7" s="196"/>
      <c r="Q7" s="196"/>
      <c r="R7" s="196"/>
      <c r="S7" s="196"/>
      <c r="T7" s="196"/>
      <c r="U7" s="196"/>
      <c r="V7" s="196"/>
      <c r="W7" s="196"/>
      <c r="X7" s="196"/>
      <c r="Y7" s="196"/>
      <c r="Z7" s="196"/>
      <c r="AA7" s="196"/>
      <c r="AB7" s="196"/>
      <c r="AC7" s="196"/>
      <c r="AD7" s="196"/>
      <c r="AE7" s="196"/>
      <c r="AF7" s="196"/>
      <c r="AG7" s="196"/>
    </row>
    <row r="8" ht="15.75" customHeight="1">
      <c r="A8" s="24" t="s">
        <v>19</v>
      </c>
      <c r="B8" s="196"/>
      <c r="C8" s="196"/>
      <c r="D8" s="71" t="s">
        <v>37575</v>
      </c>
      <c r="E8" s="1131" t="s">
        <v>37391</v>
      </c>
      <c r="F8" s="1131" t="s">
        <v>37392</v>
      </c>
      <c r="G8" s="238" t="s">
        <v>3465</v>
      </c>
      <c r="H8" s="238" t="s">
        <v>37393</v>
      </c>
      <c r="I8" s="238" t="s">
        <v>3467</v>
      </c>
      <c r="J8" s="238" t="s">
        <v>3469</v>
      </c>
      <c r="K8" s="238" t="s">
        <v>37394</v>
      </c>
      <c r="L8" s="66" t="s">
        <v>3470</v>
      </c>
      <c r="M8" s="66" t="s">
        <v>3471</v>
      </c>
      <c r="N8" s="196"/>
      <c r="O8" s="196"/>
      <c r="P8" s="196"/>
      <c r="Q8" s="196"/>
      <c r="R8" s="196"/>
      <c r="S8" s="196"/>
      <c r="T8" s="196"/>
      <c r="U8" s="196"/>
      <c r="V8" s="196"/>
      <c r="W8" s="196"/>
      <c r="X8" s="196"/>
      <c r="Y8" s="196"/>
      <c r="Z8" s="196"/>
      <c r="AA8" s="196"/>
      <c r="AB8" s="196"/>
      <c r="AC8" s="196"/>
      <c r="AD8" s="196"/>
      <c r="AE8" s="196"/>
      <c r="AF8" s="196"/>
      <c r="AG8" s="196"/>
    </row>
    <row r="9" ht="15.75" customHeight="1">
      <c r="A9" s="24" t="s">
        <v>19</v>
      </c>
      <c r="B9" s="196"/>
      <c r="C9" s="196"/>
      <c r="D9" s="71" t="s">
        <v>37576</v>
      </c>
      <c r="E9" s="1131" t="s">
        <v>37391</v>
      </c>
      <c r="F9" s="1131" t="s">
        <v>37392</v>
      </c>
      <c r="G9" s="238" t="s">
        <v>3465</v>
      </c>
      <c r="H9" s="238" t="s">
        <v>37393</v>
      </c>
      <c r="I9" s="238" t="s">
        <v>3467</v>
      </c>
      <c r="J9" s="238" t="s">
        <v>3469</v>
      </c>
      <c r="K9" s="238" t="s">
        <v>37394</v>
      </c>
      <c r="L9" s="66" t="s">
        <v>3470</v>
      </c>
      <c r="M9" s="66" t="s">
        <v>3471</v>
      </c>
      <c r="N9" s="196"/>
      <c r="O9" s="196"/>
      <c r="P9" s="196"/>
      <c r="Q9" s="196"/>
      <c r="R9" s="196"/>
      <c r="S9" s="196"/>
      <c r="T9" s="196"/>
      <c r="U9" s="196"/>
      <c r="V9" s="196"/>
      <c r="W9" s="196"/>
      <c r="X9" s="196"/>
      <c r="Y9" s="196"/>
      <c r="Z9" s="196"/>
      <c r="AA9" s="196"/>
      <c r="AB9" s="196"/>
      <c r="AC9" s="196"/>
      <c r="AD9" s="196"/>
      <c r="AE9" s="196"/>
      <c r="AF9" s="196"/>
      <c r="AG9" s="196"/>
    </row>
    <row r="10" ht="15.75" customHeight="1">
      <c r="A10" s="24" t="s">
        <v>19</v>
      </c>
      <c r="B10" s="196"/>
      <c r="C10" s="196"/>
      <c r="D10" s="71" t="s">
        <v>37577</v>
      </c>
      <c r="E10" s="1131" t="s">
        <v>37397</v>
      </c>
      <c r="F10" s="1131" t="s">
        <v>37398</v>
      </c>
      <c r="G10" s="238" t="s">
        <v>3476</v>
      </c>
      <c r="H10" s="238" t="s">
        <v>37399</v>
      </c>
      <c r="I10" s="238" t="s">
        <v>3478</v>
      </c>
      <c r="J10" s="238" t="s">
        <v>3480</v>
      </c>
      <c r="K10" s="238" t="s">
        <v>37400</v>
      </c>
      <c r="L10" s="66" t="s">
        <v>3481</v>
      </c>
      <c r="M10" s="66" t="s">
        <v>3482</v>
      </c>
      <c r="N10" s="196"/>
      <c r="O10" s="196"/>
      <c r="P10" s="196"/>
      <c r="Q10" s="196"/>
      <c r="R10" s="196"/>
      <c r="S10" s="196"/>
      <c r="T10" s="196"/>
      <c r="U10" s="196"/>
      <c r="V10" s="196"/>
      <c r="W10" s="196"/>
      <c r="X10" s="196"/>
      <c r="Y10" s="196"/>
      <c r="Z10" s="196"/>
      <c r="AA10" s="196"/>
      <c r="AB10" s="196"/>
      <c r="AC10" s="196"/>
      <c r="AD10" s="196"/>
      <c r="AE10" s="196"/>
      <c r="AF10" s="196"/>
      <c r="AG10" s="196"/>
    </row>
    <row r="11" ht="15.75" customHeight="1">
      <c r="A11" s="24" t="s">
        <v>19</v>
      </c>
      <c r="B11" s="196"/>
      <c r="C11" s="196"/>
      <c r="D11" s="71" t="s">
        <v>37578</v>
      </c>
      <c r="E11" s="1131" t="s">
        <v>37397</v>
      </c>
      <c r="F11" s="1131" t="s">
        <v>37398</v>
      </c>
      <c r="G11" s="238" t="s">
        <v>3476</v>
      </c>
      <c r="H11" s="238" t="s">
        <v>37399</v>
      </c>
      <c r="I11" s="238" t="s">
        <v>3478</v>
      </c>
      <c r="J11" s="238" t="s">
        <v>3480</v>
      </c>
      <c r="K11" s="238" t="s">
        <v>37400</v>
      </c>
      <c r="L11" s="66" t="s">
        <v>3481</v>
      </c>
      <c r="M11" s="66" t="s">
        <v>3482</v>
      </c>
      <c r="N11" s="196"/>
      <c r="O11" s="196"/>
      <c r="P11" s="196"/>
      <c r="Q11" s="196"/>
      <c r="R11" s="196"/>
      <c r="S11" s="196"/>
      <c r="T11" s="196"/>
      <c r="U11" s="196"/>
      <c r="V11" s="196"/>
      <c r="W11" s="196"/>
      <c r="X11" s="196"/>
      <c r="Y11" s="196"/>
      <c r="Z11" s="196"/>
      <c r="AA11" s="196"/>
      <c r="AB11" s="196"/>
      <c r="AC11" s="196"/>
      <c r="AD11" s="196"/>
      <c r="AE11" s="196"/>
      <c r="AF11" s="196"/>
      <c r="AG11" s="196"/>
    </row>
    <row r="12" ht="15.75" customHeight="1">
      <c r="A12" s="24" t="s">
        <v>19</v>
      </c>
      <c r="B12" s="196"/>
      <c r="C12" s="196"/>
      <c r="D12" s="71" t="s">
        <v>37579</v>
      </c>
      <c r="E12" s="1131" t="s">
        <v>37403</v>
      </c>
      <c r="F12" s="1131" t="s">
        <v>37404</v>
      </c>
      <c r="G12" s="238" t="s">
        <v>3487</v>
      </c>
      <c r="H12" s="238" t="s">
        <v>37405</v>
      </c>
      <c r="I12" s="238" t="s">
        <v>3489</v>
      </c>
      <c r="J12" s="238" t="s">
        <v>3491</v>
      </c>
      <c r="K12" s="238" t="s">
        <v>37406</v>
      </c>
      <c r="L12" s="66" t="s">
        <v>3492</v>
      </c>
      <c r="M12" s="66" t="s">
        <v>3493</v>
      </c>
      <c r="N12" s="196"/>
      <c r="O12" s="196"/>
      <c r="P12" s="196"/>
      <c r="Q12" s="196"/>
      <c r="R12" s="196"/>
      <c r="S12" s="196"/>
      <c r="T12" s="196"/>
      <c r="U12" s="196"/>
      <c r="V12" s="196"/>
      <c r="W12" s="196"/>
      <c r="X12" s="196"/>
      <c r="Y12" s="196"/>
      <c r="Z12" s="196"/>
      <c r="AA12" s="196"/>
      <c r="AB12" s="196"/>
      <c r="AC12" s="196"/>
      <c r="AD12" s="196"/>
      <c r="AE12" s="196"/>
      <c r="AF12" s="196"/>
      <c r="AG12" s="196"/>
    </row>
    <row r="13" ht="15.75" customHeight="1">
      <c r="A13" s="24" t="s">
        <v>19</v>
      </c>
      <c r="B13" s="196"/>
      <c r="C13" s="196"/>
      <c r="D13" s="71" t="s">
        <v>37580</v>
      </c>
      <c r="E13" s="1131" t="s">
        <v>37403</v>
      </c>
      <c r="F13" s="1131" t="s">
        <v>37404</v>
      </c>
      <c r="G13" s="238" t="s">
        <v>3487</v>
      </c>
      <c r="H13" s="238" t="s">
        <v>37405</v>
      </c>
      <c r="I13" s="238" t="s">
        <v>3489</v>
      </c>
      <c r="J13" s="238" t="s">
        <v>3491</v>
      </c>
      <c r="K13" s="238" t="s">
        <v>37406</v>
      </c>
      <c r="L13" s="66" t="s">
        <v>3492</v>
      </c>
      <c r="M13" s="66" t="s">
        <v>3493</v>
      </c>
      <c r="N13" s="196"/>
      <c r="O13" s="196"/>
      <c r="P13" s="196"/>
      <c r="Q13" s="196"/>
      <c r="R13" s="196"/>
      <c r="S13" s="196"/>
      <c r="T13" s="196"/>
      <c r="U13" s="196"/>
      <c r="V13" s="196"/>
      <c r="W13" s="196"/>
      <c r="X13" s="196"/>
      <c r="Y13" s="196"/>
      <c r="Z13" s="196"/>
      <c r="AA13" s="196"/>
      <c r="AB13" s="196"/>
      <c r="AC13" s="196"/>
      <c r="AD13" s="196"/>
      <c r="AE13" s="196"/>
      <c r="AF13" s="196"/>
      <c r="AG13" s="196"/>
    </row>
    <row r="14" ht="15.75" customHeight="1">
      <c r="A14" s="24" t="s">
        <v>19</v>
      </c>
      <c r="B14" s="196"/>
      <c r="C14" s="196"/>
      <c r="D14" s="71" t="s">
        <v>37581</v>
      </c>
      <c r="E14" s="1131" t="s">
        <v>37409</v>
      </c>
      <c r="F14" s="1131" t="s">
        <v>37410</v>
      </c>
      <c r="G14" s="238" t="s">
        <v>3498</v>
      </c>
      <c r="H14" s="238" t="s">
        <v>37411</v>
      </c>
      <c r="I14" s="238" t="s">
        <v>3500</v>
      </c>
      <c r="J14" s="238" t="s">
        <v>3502</v>
      </c>
      <c r="K14" s="238" t="s">
        <v>37412</v>
      </c>
      <c r="L14" s="66" t="s">
        <v>3503</v>
      </c>
      <c r="M14" s="66" t="s">
        <v>3504</v>
      </c>
      <c r="N14" s="196"/>
      <c r="O14" s="196"/>
      <c r="P14" s="196"/>
      <c r="Q14" s="196"/>
      <c r="R14" s="196"/>
      <c r="S14" s="196"/>
      <c r="T14" s="196"/>
      <c r="U14" s="196"/>
      <c r="V14" s="196"/>
      <c r="W14" s="196"/>
      <c r="X14" s="196"/>
      <c r="Y14" s="196"/>
      <c r="Z14" s="196"/>
      <c r="AA14" s="196"/>
      <c r="AB14" s="196"/>
      <c r="AC14" s="196"/>
      <c r="AD14" s="196"/>
      <c r="AE14" s="196"/>
      <c r="AF14" s="196"/>
      <c r="AG14" s="196"/>
    </row>
    <row r="15" ht="15.75" customHeight="1">
      <c r="A15" s="24" t="s">
        <v>19</v>
      </c>
      <c r="B15" s="196"/>
      <c r="C15" s="196"/>
      <c r="D15" s="71" t="s">
        <v>37582</v>
      </c>
      <c r="E15" s="1131" t="s">
        <v>37409</v>
      </c>
      <c r="F15" s="1131" t="s">
        <v>37410</v>
      </c>
      <c r="G15" s="238" t="s">
        <v>3498</v>
      </c>
      <c r="H15" s="238" t="s">
        <v>37411</v>
      </c>
      <c r="I15" s="238" t="s">
        <v>3500</v>
      </c>
      <c r="J15" s="238" t="s">
        <v>3502</v>
      </c>
      <c r="K15" s="238" t="s">
        <v>37412</v>
      </c>
      <c r="L15" s="66" t="s">
        <v>3503</v>
      </c>
      <c r="M15" s="66" t="s">
        <v>3504</v>
      </c>
      <c r="N15" s="196"/>
      <c r="O15" s="196"/>
      <c r="P15" s="196"/>
      <c r="Q15" s="196"/>
      <c r="R15" s="196"/>
      <c r="S15" s="196"/>
      <c r="T15" s="196"/>
      <c r="U15" s="196"/>
      <c r="V15" s="196"/>
      <c r="W15" s="196"/>
      <c r="X15" s="196"/>
      <c r="Y15" s="196"/>
      <c r="Z15" s="196"/>
      <c r="AA15" s="196"/>
      <c r="AB15" s="196"/>
      <c r="AC15" s="196"/>
      <c r="AD15" s="196"/>
      <c r="AE15" s="196"/>
      <c r="AF15" s="196"/>
      <c r="AG15" s="196"/>
    </row>
    <row r="16" ht="15.75" customHeight="1">
      <c r="A16" s="24" t="s">
        <v>19</v>
      </c>
      <c r="B16" s="196"/>
      <c r="C16" s="196"/>
      <c r="D16" s="143" t="s">
        <v>37583</v>
      </c>
      <c r="E16" s="1131" t="s">
        <v>3507</v>
      </c>
      <c r="F16" s="16" t="s">
        <v>3508</v>
      </c>
      <c r="G16" s="238" t="s">
        <v>3509</v>
      </c>
      <c r="H16" s="238" t="s">
        <v>3510</v>
      </c>
      <c r="I16" s="238" t="s">
        <v>3511</v>
      </c>
      <c r="J16" s="238" t="s">
        <v>3513</v>
      </c>
      <c r="K16" s="238" t="s">
        <v>3512</v>
      </c>
      <c r="L16" s="24" t="s">
        <v>37415</v>
      </c>
      <c r="M16" s="24" t="s">
        <v>3515</v>
      </c>
      <c r="N16" s="196"/>
      <c r="O16" s="196"/>
      <c r="P16" s="196"/>
      <c r="Q16" s="196"/>
      <c r="R16" s="196"/>
      <c r="S16" s="196"/>
      <c r="T16" s="196"/>
      <c r="U16" s="196"/>
      <c r="V16" s="196"/>
      <c r="W16" s="196"/>
      <c r="X16" s="196"/>
      <c r="Y16" s="196"/>
      <c r="Z16" s="196"/>
      <c r="AA16" s="196"/>
      <c r="AB16" s="196"/>
      <c r="AC16" s="196"/>
      <c r="AD16" s="196"/>
      <c r="AE16" s="196"/>
      <c r="AF16" s="196"/>
      <c r="AG16" s="196"/>
    </row>
    <row r="17" ht="15.75" customHeight="1">
      <c r="A17" s="24" t="s">
        <v>19</v>
      </c>
      <c r="B17" s="196"/>
      <c r="C17" s="196"/>
      <c r="D17" s="71" t="s">
        <v>37584</v>
      </c>
      <c r="E17" s="1131" t="s">
        <v>37417</v>
      </c>
      <c r="F17" s="16" t="s">
        <v>37418</v>
      </c>
      <c r="G17" s="238" t="s">
        <v>37419</v>
      </c>
      <c r="H17" s="238" t="s">
        <v>37420</v>
      </c>
      <c r="I17" s="238" t="s">
        <v>37421</v>
      </c>
      <c r="J17" s="238" t="s">
        <v>37422</v>
      </c>
      <c r="K17" s="238" t="s">
        <v>37423</v>
      </c>
      <c r="L17" s="1132" t="s">
        <v>37424</v>
      </c>
      <c r="M17" s="66" t="s">
        <v>37425</v>
      </c>
      <c r="N17" s="196"/>
      <c r="O17" s="196"/>
      <c r="P17" s="196"/>
      <c r="Q17" s="196"/>
      <c r="R17" s="196"/>
      <c r="S17" s="196"/>
      <c r="T17" s="196"/>
      <c r="U17" s="196"/>
      <c r="V17" s="196"/>
      <c r="W17" s="196"/>
      <c r="X17" s="196"/>
      <c r="Y17" s="196"/>
      <c r="Z17" s="196"/>
      <c r="AA17" s="196"/>
      <c r="AB17" s="196"/>
      <c r="AC17" s="196"/>
      <c r="AD17" s="196"/>
      <c r="AE17" s="196"/>
      <c r="AF17" s="196"/>
      <c r="AG17" s="196"/>
    </row>
    <row r="18" ht="15.75" customHeight="1">
      <c r="A18" s="24" t="s">
        <v>19</v>
      </c>
      <c r="B18" s="196"/>
      <c r="C18" s="196"/>
      <c r="D18" s="71" t="s">
        <v>37585</v>
      </c>
      <c r="E18" s="1131" t="s">
        <v>3518</v>
      </c>
      <c r="F18" s="16" t="s">
        <v>3519</v>
      </c>
      <c r="G18" s="238" t="s">
        <v>3520</v>
      </c>
      <c r="H18" s="238" t="s">
        <v>3521</v>
      </c>
      <c r="I18" s="238" t="s">
        <v>3522</v>
      </c>
      <c r="J18" s="238" t="s">
        <v>3524</v>
      </c>
      <c r="K18" s="238" t="s">
        <v>3523</v>
      </c>
      <c r="L18" s="1132" t="s">
        <v>37427</v>
      </c>
      <c r="M18" s="66" t="s">
        <v>3526</v>
      </c>
      <c r="N18" s="196"/>
      <c r="O18" s="196"/>
      <c r="P18" s="196"/>
      <c r="Q18" s="196"/>
      <c r="R18" s="196"/>
      <c r="S18" s="196"/>
      <c r="T18" s="196"/>
      <c r="U18" s="196"/>
      <c r="V18" s="196"/>
      <c r="W18" s="196"/>
      <c r="X18" s="196"/>
      <c r="Y18" s="196"/>
      <c r="Z18" s="196"/>
      <c r="AA18" s="196"/>
      <c r="AB18" s="196"/>
      <c r="AC18" s="196"/>
      <c r="AD18" s="196"/>
      <c r="AE18" s="196"/>
      <c r="AF18" s="196"/>
      <c r="AG18" s="196"/>
    </row>
    <row r="19" ht="15.75" customHeight="1">
      <c r="A19" s="24" t="s">
        <v>19</v>
      </c>
      <c r="B19" s="196"/>
      <c r="C19" s="196"/>
      <c r="D19" s="114" t="s">
        <v>37586</v>
      </c>
      <c r="E19" s="1131" t="s">
        <v>37429</v>
      </c>
      <c r="F19" s="16" t="s">
        <v>37430</v>
      </c>
      <c r="G19" s="238" t="s">
        <v>37431</v>
      </c>
      <c r="H19" s="238" t="s">
        <v>37432</v>
      </c>
      <c r="I19" s="238" t="s">
        <v>37433</v>
      </c>
      <c r="J19" s="238" t="s">
        <v>37434</v>
      </c>
      <c r="K19" s="238" t="s">
        <v>37435</v>
      </c>
      <c r="L19" s="66" t="s">
        <v>37436</v>
      </c>
      <c r="M19" s="66" t="s">
        <v>37437</v>
      </c>
      <c r="N19" s="196"/>
      <c r="O19" s="196"/>
      <c r="P19" s="196"/>
      <c r="Q19" s="196"/>
      <c r="R19" s="196"/>
      <c r="S19" s="196"/>
      <c r="T19" s="196"/>
      <c r="U19" s="196"/>
      <c r="V19" s="196"/>
      <c r="W19" s="196"/>
      <c r="X19" s="196"/>
      <c r="Y19" s="196"/>
      <c r="Z19" s="196"/>
      <c r="AA19" s="196"/>
      <c r="AB19" s="196"/>
      <c r="AC19" s="196"/>
      <c r="AD19" s="196"/>
      <c r="AE19" s="196"/>
      <c r="AF19" s="196"/>
      <c r="AG19" s="196"/>
    </row>
    <row r="20" ht="15.75" customHeight="1">
      <c r="A20" s="24" t="s">
        <v>19</v>
      </c>
      <c r="B20" s="196"/>
      <c r="C20" s="196"/>
      <c r="D20" s="114" t="s">
        <v>37587</v>
      </c>
      <c r="E20" s="1131" t="s">
        <v>3529</v>
      </c>
      <c r="F20" s="16" t="s">
        <v>3530</v>
      </c>
      <c r="G20" s="238" t="s">
        <v>3531</v>
      </c>
      <c r="H20" s="238" t="s">
        <v>3532</v>
      </c>
      <c r="I20" s="238" t="s">
        <v>3533</v>
      </c>
      <c r="J20" s="238" t="s">
        <v>3535</v>
      </c>
      <c r="K20" s="238" t="s">
        <v>3534</v>
      </c>
      <c r="L20" s="66" t="s">
        <v>37439</v>
      </c>
      <c r="M20" s="66" t="s">
        <v>3537</v>
      </c>
      <c r="N20" s="196"/>
      <c r="O20" s="196"/>
      <c r="P20" s="196"/>
      <c r="Q20" s="196"/>
      <c r="R20" s="196"/>
      <c r="S20" s="196"/>
      <c r="T20" s="196"/>
      <c r="U20" s="196"/>
      <c r="V20" s="196"/>
      <c r="W20" s="196"/>
      <c r="X20" s="196"/>
      <c r="Y20" s="196"/>
      <c r="Z20" s="196"/>
      <c r="AA20" s="196"/>
      <c r="AB20" s="196"/>
      <c r="AC20" s="196"/>
      <c r="AD20" s="196"/>
      <c r="AE20" s="196"/>
      <c r="AF20" s="196"/>
      <c r="AG20" s="196"/>
    </row>
    <row r="21" ht="15.75" customHeight="1">
      <c r="A21" s="24" t="s">
        <v>19</v>
      </c>
      <c r="B21" s="196"/>
      <c r="C21" s="196"/>
      <c r="D21" s="114" t="s">
        <v>37588</v>
      </c>
      <c r="E21" s="1131" t="s">
        <v>37441</v>
      </c>
      <c r="F21" s="16" t="s">
        <v>37442</v>
      </c>
      <c r="G21" s="238" t="s">
        <v>37443</v>
      </c>
      <c r="H21" s="238" t="s">
        <v>37444</v>
      </c>
      <c r="I21" s="238" t="s">
        <v>37445</v>
      </c>
      <c r="J21" s="238" t="s">
        <v>37446</v>
      </c>
      <c r="K21" s="238" t="s">
        <v>37447</v>
      </c>
      <c r="L21" s="66" t="s">
        <v>37448</v>
      </c>
      <c r="M21" s="66" t="s">
        <v>37449</v>
      </c>
      <c r="N21" s="196"/>
      <c r="O21" s="196"/>
      <c r="P21" s="196"/>
      <c r="Q21" s="196"/>
      <c r="R21" s="196"/>
      <c r="S21" s="196"/>
      <c r="T21" s="196"/>
      <c r="U21" s="196"/>
      <c r="V21" s="196"/>
      <c r="W21" s="196"/>
      <c r="X21" s="196"/>
      <c r="Y21" s="196"/>
      <c r="Z21" s="196"/>
      <c r="AA21" s="196"/>
      <c r="AB21" s="196"/>
      <c r="AC21" s="196"/>
      <c r="AD21" s="196"/>
      <c r="AE21" s="196"/>
      <c r="AF21" s="196"/>
      <c r="AG21" s="196"/>
    </row>
    <row r="22" ht="15.75" customHeight="1">
      <c r="A22" s="24" t="s">
        <v>19</v>
      </c>
      <c r="B22" s="196"/>
      <c r="C22" s="196"/>
      <c r="D22" s="114" t="s">
        <v>37589</v>
      </c>
      <c r="E22" s="1131" t="s">
        <v>3540</v>
      </c>
      <c r="F22" s="16" t="s">
        <v>3541</v>
      </c>
      <c r="G22" s="238" t="s">
        <v>3542</v>
      </c>
      <c r="H22" s="238" t="s">
        <v>3543</v>
      </c>
      <c r="I22" s="238" t="s">
        <v>3544</v>
      </c>
      <c r="J22" s="238" t="s">
        <v>3546</v>
      </c>
      <c r="K22" s="238" t="s">
        <v>3545</v>
      </c>
      <c r="L22" s="66" t="s">
        <v>37451</v>
      </c>
      <c r="M22" s="66" t="s">
        <v>3548</v>
      </c>
      <c r="N22" s="196"/>
      <c r="O22" s="196"/>
      <c r="P22" s="196"/>
      <c r="Q22" s="196"/>
      <c r="R22" s="196"/>
      <c r="S22" s="196"/>
      <c r="T22" s="196"/>
      <c r="U22" s="196"/>
      <c r="V22" s="196"/>
      <c r="W22" s="196"/>
      <c r="X22" s="196"/>
      <c r="Y22" s="196"/>
      <c r="Z22" s="196"/>
      <c r="AA22" s="196"/>
      <c r="AB22" s="196"/>
      <c r="AC22" s="196"/>
      <c r="AD22" s="196"/>
      <c r="AE22" s="196"/>
      <c r="AF22" s="196"/>
      <c r="AG22" s="196"/>
    </row>
    <row r="23" ht="15.75" customHeight="1">
      <c r="A23" s="24" t="s">
        <v>19</v>
      </c>
      <c r="B23" s="196"/>
      <c r="C23" s="196"/>
      <c r="D23" s="114" t="s">
        <v>37590</v>
      </c>
      <c r="E23" s="1131" t="s">
        <v>37453</v>
      </c>
      <c r="F23" s="16" t="s">
        <v>37454</v>
      </c>
      <c r="G23" s="238" t="s">
        <v>37455</v>
      </c>
      <c r="H23" s="238" t="s">
        <v>37456</v>
      </c>
      <c r="I23" s="238" t="s">
        <v>37457</v>
      </c>
      <c r="J23" s="238" t="s">
        <v>37458</v>
      </c>
      <c r="K23" s="238" t="s">
        <v>37459</v>
      </c>
      <c r="L23" s="66" t="s">
        <v>37460</v>
      </c>
      <c r="M23" s="66" t="s">
        <v>37461</v>
      </c>
      <c r="N23" s="196"/>
      <c r="O23" s="196"/>
      <c r="P23" s="196"/>
      <c r="Q23" s="196"/>
      <c r="R23" s="196"/>
      <c r="S23" s="196"/>
      <c r="T23" s="196"/>
      <c r="U23" s="196"/>
      <c r="V23" s="196"/>
      <c r="W23" s="196"/>
      <c r="X23" s="196"/>
      <c r="Y23" s="196"/>
      <c r="Z23" s="196"/>
      <c r="AA23" s="196"/>
      <c r="AB23" s="196"/>
      <c r="AC23" s="196"/>
      <c r="AD23" s="196"/>
      <c r="AE23" s="196"/>
      <c r="AF23" s="196"/>
      <c r="AG23" s="196"/>
    </row>
    <row r="24" ht="15.75" customHeight="1">
      <c r="A24" s="24" t="s">
        <v>19</v>
      </c>
      <c r="B24" s="196"/>
      <c r="C24" s="196"/>
      <c r="D24" s="114" t="s">
        <v>37591</v>
      </c>
      <c r="E24" s="1131" t="s">
        <v>37463</v>
      </c>
      <c r="F24" s="16" t="s">
        <v>3552</v>
      </c>
      <c r="G24" s="238" t="s">
        <v>3553</v>
      </c>
      <c r="H24" s="238" t="s">
        <v>3554</v>
      </c>
      <c r="I24" s="238" t="s">
        <v>3555</v>
      </c>
      <c r="J24" s="238" t="s">
        <v>3557</v>
      </c>
      <c r="K24" s="238" t="s">
        <v>3556</v>
      </c>
      <c r="L24" s="66" t="s">
        <v>37464</v>
      </c>
      <c r="M24" s="66" t="s">
        <v>3559</v>
      </c>
      <c r="N24" s="196"/>
      <c r="O24" s="196"/>
      <c r="P24" s="196"/>
      <c r="Q24" s="196"/>
      <c r="R24" s="196"/>
      <c r="S24" s="196"/>
      <c r="T24" s="196"/>
      <c r="U24" s="196"/>
      <c r="V24" s="196"/>
      <c r="W24" s="196"/>
      <c r="X24" s="196"/>
      <c r="Y24" s="196"/>
      <c r="Z24" s="196"/>
      <c r="AA24" s="196"/>
      <c r="AB24" s="196"/>
      <c r="AC24" s="196"/>
      <c r="AD24" s="196"/>
      <c r="AE24" s="196"/>
      <c r="AF24" s="196"/>
      <c r="AG24" s="196"/>
    </row>
    <row r="25" ht="15.75" customHeight="1">
      <c r="A25" s="24" t="s">
        <v>19</v>
      </c>
      <c r="B25" s="196"/>
      <c r="C25" s="196"/>
      <c r="D25" s="114" t="s">
        <v>37592</v>
      </c>
      <c r="E25" s="1131" t="s">
        <v>37466</v>
      </c>
      <c r="F25" s="16" t="s">
        <v>37467</v>
      </c>
      <c r="G25" s="238" t="s">
        <v>37468</v>
      </c>
      <c r="H25" s="238" t="s">
        <v>37469</v>
      </c>
      <c r="I25" s="238" t="s">
        <v>37470</v>
      </c>
      <c r="J25" s="238" t="s">
        <v>37471</v>
      </c>
      <c r="K25" s="238" t="s">
        <v>37472</v>
      </c>
      <c r="L25" s="66" t="s">
        <v>37473</v>
      </c>
      <c r="M25" s="66" t="s">
        <v>37474</v>
      </c>
      <c r="N25" s="196"/>
      <c r="O25" s="196"/>
      <c r="P25" s="196"/>
      <c r="Q25" s="196"/>
      <c r="R25" s="196"/>
      <c r="S25" s="196"/>
      <c r="T25" s="196"/>
      <c r="U25" s="196"/>
      <c r="V25" s="196"/>
      <c r="W25" s="196"/>
      <c r="X25" s="196"/>
      <c r="Y25" s="196"/>
      <c r="Z25" s="196"/>
      <c r="AA25" s="196"/>
      <c r="AB25" s="196"/>
      <c r="AC25" s="196"/>
      <c r="AD25" s="196"/>
      <c r="AE25" s="196"/>
      <c r="AF25" s="196"/>
      <c r="AG25" s="196"/>
    </row>
    <row r="26" ht="15.75" customHeight="1">
      <c r="A26" s="24" t="s">
        <v>19</v>
      </c>
      <c r="B26" s="196"/>
      <c r="C26" s="196"/>
      <c r="D26" s="114" t="s">
        <v>37593</v>
      </c>
      <c r="E26" s="1131" t="s">
        <v>37476</v>
      </c>
      <c r="F26" s="16" t="s">
        <v>37477</v>
      </c>
      <c r="G26" s="238" t="s">
        <v>1701</v>
      </c>
      <c r="H26" s="238" t="s">
        <v>1702</v>
      </c>
      <c r="I26" s="238" t="s">
        <v>37478</v>
      </c>
      <c r="J26" s="238" t="s">
        <v>1705</v>
      </c>
      <c r="K26" s="238" t="s">
        <v>1705</v>
      </c>
      <c r="L26" s="66" t="s">
        <v>1706</v>
      </c>
      <c r="M26" s="66" t="s">
        <v>37479</v>
      </c>
      <c r="N26" s="196"/>
      <c r="O26" s="196"/>
      <c r="P26" s="196"/>
      <c r="Q26" s="196"/>
      <c r="R26" s="196"/>
      <c r="S26" s="196"/>
      <c r="T26" s="196"/>
      <c r="U26" s="196"/>
      <c r="V26" s="196"/>
      <c r="W26" s="196"/>
      <c r="X26" s="196"/>
      <c r="Y26" s="196"/>
      <c r="Z26" s="196"/>
      <c r="AA26" s="196"/>
      <c r="AB26" s="196"/>
      <c r="AC26" s="196"/>
      <c r="AD26" s="196"/>
      <c r="AE26" s="196"/>
      <c r="AF26" s="196"/>
      <c r="AG26" s="196"/>
    </row>
    <row r="27" ht="15.75" customHeight="1">
      <c r="A27" s="24" t="s">
        <v>19</v>
      </c>
      <c r="B27" s="196"/>
      <c r="C27" s="196"/>
      <c r="D27" s="114" t="s">
        <v>37594</v>
      </c>
      <c r="E27" s="1131" t="s">
        <v>37476</v>
      </c>
      <c r="F27" s="16" t="s">
        <v>37477</v>
      </c>
      <c r="G27" s="238" t="s">
        <v>1701</v>
      </c>
      <c r="H27" s="238" t="s">
        <v>1702</v>
      </c>
      <c r="I27" s="238" t="s">
        <v>37478</v>
      </c>
      <c r="J27" s="238" t="s">
        <v>1705</v>
      </c>
      <c r="K27" s="238" t="s">
        <v>1705</v>
      </c>
      <c r="L27" s="66" t="s">
        <v>1706</v>
      </c>
      <c r="M27" s="66" t="s">
        <v>37479</v>
      </c>
      <c r="N27" s="196"/>
      <c r="O27" s="196"/>
      <c r="P27" s="196"/>
      <c r="Q27" s="196"/>
      <c r="R27" s="196"/>
      <c r="S27" s="196"/>
      <c r="T27" s="196"/>
      <c r="U27" s="196"/>
      <c r="V27" s="196"/>
      <c r="W27" s="196"/>
      <c r="X27" s="196"/>
      <c r="Y27" s="196"/>
      <c r="Z27" s="196"/>
      <c r="AA27" s="196"/>
      <c r="AB27" s="196"/>
      <c r="AC27" s="196"/>
      <c r="AD27" s="196"/>
      <c r="AE27" s="196"/>
      <c r="AF27" s="196"/>
      <c r="AG27" s="196"/>
    </row>
    <row r="28" ht="15.75" customHeight="1">
      <c r="A28" s="24" t="s">
        <v>19</v>
      </c>
      <c r="B28" s="196"/>
      <c r="C28" s="196"/>
      <c r="D28" s="114" t="s">
        <v>37595</v>
      </c>
      <c r="E28" s="1131" t="s">
        <v>37476</v>
      </c>
      <c r="F28" s="16" t="s">
        <v>37477</v>
      </c>
      <c r="G28" s="238" t="s">
        <v>1701</v>
      </c>
      <c r="H28" s="238" t="s">
        <v>1702</v>
      </c>
      <c r="I28" s="238" t="s">
        <v>37478</v>
      </c>
      <c r="J28" s="238" t="s">
        <v>1705</v>
      </c>
      <c r="K28" s="238" t="s">
        <v>1705</v>
      </c>
      <c r="L28" s="66" t="s">
        <v>1706</v>
      </c>
      <c r="M28" s="66" t="s">
        <v>37479</v>
      </c>
      <c r="N28" s="196"/>
      <c r="O28" s="196"/>
      <c r="P28" s="196"/>
      <c r="Q28" s="196"/>
      <c r="R28" s="196"/>
      <c r="S28" s="196"/>
      <c r="T28" s="196"/>
      <c r="U28" s="196"/>
      <c r="V28" s="196"/>
      <c r="W28" s="196"/>
      <c r="X28" s="196"/>
      <c r="Y28" s="196"/>
      <c r="Z28" s="196"/>
      <c r="AA28" s="196"/>
      <c r="AB28" s="196"/>
      <c r="AC28" s="196"/>
      <c r="AD28" s="196"/>
      <c r="AE28" s="196"/>
      <c r="AF28" s="196"/>
      <c r="AG28" s="196"/>
    </row>
    <row r="29" ht="15.75" customHeight="1">
      <c r="A29" s="24" t="s">
        <v>19</v>
      </c>
      <c r="B29" s="196"/>
      <c r="C29" s="196"/>
      <c r="D29" s="71" t="s">
        <v>37596</v>
      </c>
      <c r="E29" s="1131" t="s">
        <v>37476</v>
      </c>
      <c r="F29" s="16" t="s">
        <v>37477</v>
      </c>
      <c r="G29" s="238" t="s">
        <v>1701</v>
      </c>
      <c r="H29" s="238" t="s">
        <v>1702</v>
      </c>
      <c r="I29" s="238" t="s">
        <v>37478</v>
      </c>
      <c r="J29" s="238" t="s">
        <v>1705</v>
      </c>
      <c r="K29" s="238" t="s">
        <v>1705</v>
      </c>
      <c r="L29" s="24" t="s">
        <v>1706</v>
      </c>
      <c r="M29" s="24" t="s">
        <v>37479</v>
      </c>
      <c r="N29" s="196"/>
      <c r="O29" s="196"/>
      <c r="P29" s="196"/>
      <c r="Q29" s="196"/>
      <c r="R29" s="196"/>
      <c r="S29" s="196"/>
      <c r="T29" s="196"/>
      <c r="U29" s="196"/>
      <c r="V29" s="196"/>
      <c r="W29" s="196"/>
      <c r="X29" s="196"/>
      <c r="Y29" s="196"/>
      <c r="Z29" s="196"/>
      <c r="AA29" s="196"/>
      <c r="AB29" s="196"/>
      <c r="AC29" s="196"/>
      <c r="AD29" s="196"/>
      <c r="AE29" s="196"/>
      <c r="AF29" s="196"/>
      <c r="AG29" s="196"/>
    </row>
    <row r="30" ht="15.75" customHeight="1">
      <c r="A30" s="24" t="s">
        <v>19</v>
      </c>
      <c r="B30" s="196"/>
      <c r="C30" s="196"/>
      <c r="D30" s="71" t="s">
        <v>37597</v>
      </c>
      <c r="E30" s="1131" t="s">
        <v>3638</v>
      </c>
      <c r="F30" s="16" t="s">
        <v>37484</v>
      </c>
      <c r="G30" s="238" t="s">
        <v>3640</v>
      </c>
      <c r="H30" s="238" t="s">
        <v>3641</v>
      </c>
      <c r="I30" s="238" t="s">
        <v>3642</v>
      </c>
      <c r="J30" s="238" t="s">
        <v>3643</v>
      </c>
      <c r="K30" s="238" t="s">
        <v>3643</v>
      </c>
      <c r="L30" s="66" t="s">
        <v>37485</v>
      </c>
      <c r="M30" s="66" t="s">
        <v>3645</v>
      </c>
      <c r="N30" s="196"/>
      <c r="O30" s="196"/>
      <c r="P30" s="196"/>
      <c r="Q30" s="196"/>
      <c r="R30" s="196"/>
      <c r="S30" s="196"/>
      <c r="T30" s="196"/>
      <c r="U30" s="196"/>
      <c r="V30" s="196"/>
      <c r="W30" s="196"/>
      <c r="X30" s="196"/>
      <c r="Y30" s="196"/>
      <c r="Z30" s="196"/>
      <c r="AA30" s="196"/>
      <c r="AB30" s="196"/>
      <c r="AC30" s="196"/>
      <c r="AD30" s="196"/>
      <c r="AE30" s="196"/>
      <c r="AF30" s="196"/>
      <c r="AG30" s="196"/>
    </row>
    <row r="31" ht="15.75" customHeight="1">
      <c r="A31" s="24" t="s">
        <v>19</v>
      </c>
      <c r="B31" s="196"/>
      <c r="C31" s="196"/>
      <c r="D31" s="71" t="s">
        <v>37598</v>
      </c>
      <c r="E31" s="1131" t="s">
        <v>3638</v>
      </c>
      <c r="F31" s="16" t="s">
        <v>37484</v>
      </c>
      <c r="G31" s="238" t="s">
        <v>3640</v>
      </c>
      <c r="H31" s="238" t="s">
        <v>3641</v>
      </c>
      <c r="I31" s="238" t="s">
        <v>3642</v>
      </c>
      <c r="J31" s="238" t="s">
        <v>3643</v>
      </c>
      <c r="K31" s="238" t="s">
        <v>3643</v>
      </c>
      <c r="L31" s="66" t="s">
        <v>37485</v>
      </c>
      <c r="M31" s="66" t="s">
        <v>3645</v>
      </c>
      <c r="N31" s="196"/>
      <c r="O31" s="196"/>
      <c r="P31" s="196"/>
      <c r="Q31" s="196"/>
      <c r="R31" s="196"/>
      <c r="S31" s="196"/>
      <c r="T31" s="196"/>
      <c r="U31" s="196"/>
      <c r="V31" s="196"/>
      <c r="W31" s="196"/>
      <c r="X31" s="196"/>
      <c r="Y31" s="196"/>
      <c r="Z31" s="196"/>
      <c r="AA31" s="196"/>
      <c r="AB31" s="196"/>
      <c r="AC31" s="196"/>
      <c r="AD31" s="196"/>
      <c r="AE31" s="196"/>
      <c r="AF31" s="196"/>
      <c r="AG31" s="196"/>
    </row>
    <row r="32" ht="15.75" customHeight="1">
      <c r="A32" s="24" t="s">
        <v>19</v>
      </c>
      <c r="B32" s="196"/>
      <c r="C32" s="196"/>
      <c r="D32" s="71" t="s">
        <v>37599</v>
      </c>
      <c r="E32" s="1131" t="s">
        <v>3638</v>
      </c>
      <c r="F32" s="16" t="s">
        <v>37484</v>
      </c>
      <c r="G32" s="238" t="s">
        <v>3640</v>
      </c>
      <c r="H32" s="238" t="s">
        <v>3641</v>
      </c>
      <c r="I32" s="238" t="s">
        <v>3642</v>
      </c>
      <c r="J32" s="238" t="s">
        <v>3643</v>
      </c>
      <c r="K32" s="238" t="s">
        <v>3643</v>
      </c>
      <c r="L32" s="66" t="s">
        <v>37485</v>
      </c>
      <c r="M32" s="66" t="s">
        <v>3645</v>
      </c>
      <c r="N32" s="196"/>
      <c r="O32" s="196"/>
      <c r="P32" s="196"/>
      <c r="Q32" s="196"/>
      <c r="R32" s="196"/>
      <c r="S32" s="196"/>
      <c r="T32" s="196"/>
      <c r="U32" s="196"/>
      <c r="V32" s="196"/>
      <c r="W32" s="196"/>
      <c r="X32" s="196"/>
      <c r="Y32" s="196"/>
      <c r="Z32" s="196"/>
      <c r="AA32" s="196"/>
      <c r="AB32" s="196"/>
      <c r="AC32" s="196"/>
      <c r="AD32" s="196"/>
      <c r="AE32" s="196"/>
      <c r="AF32" s="196"/>
      <c r="AG32" s="196"/>
    </row>
    <row r="33" ht="15.75" customHeight="1">
      <c r="A33" s="24" t="s">
        <v>19</v>
      </c>
      <c r="B33" s="196"/>
      <c r="C33" s="196"/>
      <c r="D33" s="71" t="s">
        <v>37600</v>
      </c>
      <c r="E33" s="1131" t="s">
        <v>3638</v>
      </c>
      <c r="F33" s="16" t="s">
        <v>37484</v>
      </c>
      <c r="G33" s="238" t="s">
        <v>3640</v>
      </c>
      <c r="H33" s="238" t="s">
        <v>3641</v>
      </c>
      <c r="I33" s="238" t="s">
        <v>3642</v>
      </c>
      <c r="J33" s="238" t="s">
        <v>3643</v>
      </c>
      <c r="K33" s="238" t="s">
        <v>3643</v>
      </c>
      <c r="L33" s="66" t="s">
        <v>37485</v>
      </c>
      <c r="M33" s="66" t="s">
        <v>3645</v>
      </c>
      <c r="N33" s="196"/>
      <c r="O33" s="196"/>
      <c r="P33" s="196"/>
      <c r="Q33" s="196"/>
      <c r="R33" s="196"/>
      <c r="S33" s="196"/>
      <c r="T33" s="196"/>
      <c r="U33" s="196"/>
      <c r="V33" s="196"/>
      <c r="W33" s="196"/>
      <c r="X33" s="196"/>
      <c r="Y33" s="196"/>
      <c r="Z33" s="196"/>
      <c r="AA33" s="196"/>
      <c r="AB33" s="196"/>
      <c r="AC33" s="196"/>
      <c r="AD33" s="196"/>
      <c r="AE33" s="196"/>
      <c r="AF33" s="196"/>
      <c r="AG33" s="196"/>
    </row>
    <row r="34" ht="15.75" customHeight="1">
      <c r="A34" s="24" t="s">
        <v>19</v>
      </c>
      <c r="B34" s="196"/>
      <c r="C34" s="196"/>
      <c r="D34" s="71" t="s">
        <v>37601</v>
      </c>
      <c r="E34" s="1131" t="s">
        <v>3638</v>
      </c>
      <c r="F34" s="16" t="s">
        <v>37484</v>
      </c>
      <c r="G34" s="238" t="s">
        <v>3640</v>
      </c>
      <c r="H34" s="238" t="s">
        <v>3641</v>
      </c>
      <c r="I34" s="238" t="s">
        <v>3642</v>
      </c>
      <c r="J34" s="238" t="s">
        <v>3643</v>
      </c>
      <c r="K34" s="238" t="s">
        <v>3643</v>
      </c>
      <c r="L34" s="66" t="s">
        <v>37485</v>
      </c>
      <c r="M34" s="66" t="s">
        <v>3645</v>
      </c>
      <c r="N34" s="196"/>
      <c r="O34" s="196"/>
      <c r="P34" s="196"/>
      <c r="Q34" s="196"/>
      <c r="R34" s="196"/>
      <c r="S34" s="196"/>
      <c r="T34" s="196"/>
      <c r="U34" s="196"/>
      <c r="V34" s="196"/>
      <c r="W34" s="196"/>
      <c r="X34" s="196"/>
      <c r="Y34" s="196"/>
      <c r="Z34" s="196"/>
      <c r="AA34" s="196"/>
      <c r="AB34" s="196"/>
      <c r="AC34" s="196"/>
      <c r="AD34" s="196"/>
      <c r="AE34" s="196"/>
      <c r="AF34" s="196"/>
      <c r="AG34" s="196"/>
    </row>
    <row r="35" ht="15.75" customHeight="1">
      <c r="A35" s="24" t="s">
        <v>19</v>
      </c>
      <c r="B35" s="196"/>
      <c r="C35" s="196"/>
      <c r="D35" s="71" t="s">
        <v>37602</v>
      </c>
      <c r="E35" s="1131" t="s">
        <v>3638</v>
      </c>
      <c r="F35" s="16" t="s">
        <v>37484</v>
      </c>
      <c r="G35" s="238" t="s">
        <v>3640</v>
      </c>
      <c r="H35" s="238" t="s">
        <v>3641</v>
      </c>
      <c r="I35" s="238" t="s">
        <v>3642</v>
      </c>
      <c r="J35" s="238" t="s">
        <v>3643</v>
      </c>
      <c r="K35" s="238" t="s">
        <v>3643</v>
      </c>
      <c r="L35" s="66" t="s">
        <v>37485</v>
      </c>
      <c r="M35" s="66" t="s">
        <v>3645</v>
      </c>
      <c r="N35" s="196"/>
      <c r="O35" s="196"/>
      <c r="P35" s="196"/>
      <c r="Q35" s="196"/>
      <c r="R35" s="196"/>
      <c r="S35" s="196"/>
      <c r="T35" s="196"/>
      <c r="U35" s="196"/>
      <c r="V35" s="196"/>
      <c r="W35" s="196"/>
      <c r="X35" s="196"/>
      <c r="Y35" s="196"/>
      <c r="Z35" s="196"/>
      <c r="AA35" s="196"/>
      <c r="AB35" s="196"/>
      <c r="AC35" s="196"/>
      <c r="AD35" s="196"/>
      <c r="AE35" s="196"/>
      <c r="AF35" s="196"/>
      <c r="AG35" s="196"/>
    </row>
    <row r="36" ht="15.75" customHeight="1">
      <c r="A36" s="24" t="s">
        <v>19</v>
      </c>
      <c r="B36" s="196"/>
      <c r="C36" s="196"/>
      <c r="D36" s="71" t="s">
        <v>37603</v>
      </c>
      <c r="E36" s="1131" t="s">
        <v>37492</v>
      </c>
      <c r="F36" s="16" t="s">
        <v>37493</v>
      </c>
      <c r="G36" s="238" t="s">
        <v>37494</v>
      </c>
      <c r="H36" s="238" t="s">
        <v>37495</v>
      </c>
      <c r="I36" s="238" t="s">
        <v>37496</v>
      </c>
      <c r="J36" s="238" t="s">
        <v>3287</v>
      </c>
      <c r="K36" s="238" t="s">
        <v>3286</v>
      </c>
      <c r="L36" s="66" t="s">
        <v>3288</v>
      </c>
      <c r="M36" s="66" t="s">
        <v>3289</v>
      </c>
      <c r="N36" s="196"/>
      <c r="O36" s="196"/>
      <c r="P36" s="196"/>
      <c r="Q36" s="196"/>
      <c r="R36" s="196"/>
      <c r="S36" s="196"/>
      <c r="T36" s="196"/>
      <c r="U36" s="196"/>
      <c r="V36" s="196"/>
      <c r="W36" s="196"/>
      <c r="X36" s="196"/>
      <c r="Y36" s="196"/>
      <c r="Z36" s="196"/>
      <c r="AA36" s="196"/>
      <c r="AB36" s="196"/>
      <c r="AC36" s="196"/>
      <c r="AD36" s="196"/>
      <c r="AE36" s="196"/>
      <c r="AF36" s="196"/>
      <c r="AG36" s="196"/>
    </row>
    <row r="37" ht="15.75" customHeight="1">
      <c r="A37" s="24" t="s">
        <v>19</v>
      </c>
      <c r="B37" s="196"/>
      <c r="C37" s="196"/>
      <c r="D37" s="71" t="s">
        <v>37604</v>
      </c>
      <c r="E37" s="1131" t="s">
        <v>37492</v>
      </c>
      <c r="F37" s="16" t="s">
        <v>37493</v>
      </c>
      <c r="G37" s="238" t="s">
        <v>37494</v>
      </c>
      <c r="H37" s="238" t="s">
        <v>37495</v>
      </c>
      <c r="I37" s="238" t="s">
        <v>37496</v>
      </c>
      <c r="J37" s="238" t="s">
        <v>3287</v>
      </c>
      <c r="K37" s="238" t="s">
        <v>3286</v>
      </c>
      <c r="L37" s="66" t="s">
        <v>3288</v>
      </c>
      <c r="M37" s="66" t="s">
        <v>3289</v>
      </c>
      <c r="N37" s="196"/>
      <c r="O37" s="196"/>
      <c r="P37" s="196"/>
      <c r="Q37" s="196"/>
      <c r="R37" s="196"/>
      <c r="S37" s="196"/>
      <c r="T37" s="196"/>
      <c r="U37" s="196"/>
      <c r="V37" s="196"/>
      <c r="W37" s="196"/>
      <c r="X37" s="196"/>
      <c r="Y37" s="196"/>
      <c r="Z37" s="196"/>
      <c r="AA37" s="196"/>
      <c r="AB37" s="196"/>
      <c r="AC37" s="196"/>
      <c r="AD37" s="196"/>
      <c r="AE37" s="196"/>
      <c r="AF37" s="196"/>
      <c r="AG37" s="196"/>
    </row>
    <row r="38" ht="15.75" customHeight="1">
      <c r="A38" s="24" t="s">
        <v>19</v>
      </c>
      <c r="B38" s="196"/>
      <c r="C38" s="196"/>
      <c r="D38" s="143" t="s">
        <v>37605</v>
      </c>
      <c r="E38" s="1131" t="s">
        <v>37492</v>
      </c>
      <c r="F38" s="16" t="s">
        <v>37493</v>
      </c>
      <c r="G38" s="238" t="s">
        <v>37494</v>
      </c>
      <c r="H38" s="238" t="s">
        <v>37495</v>
      </c>
      <c r="I38" s="238" t="s">
        <v>37496</v>
      </c>
      <c r="J38" s="238" t="s">
        <v>3287</v>
      </c>
      <c r="K38" s="238" t="s">
        <v>3286</v>
      </c>
      <c r="L38" s="24" t="s">
        <v>3288</v>
      </c>
      <c r="M38" s="24" t="s">
        <v>3289</v>
      </c>
      <c r="N38" s="196"/>
      <c r="O38" s="196"/>
      <c r="P38" s="196"/>
      <c r="Q38" s="196"/>
      <c r="R38" s="196"/>
      <c r="S38" s="196"/>
      <c r="T38" s="196"/>
      <c r="U38" s="196"/>
      <c r="V38" s="196"/>
      <c r="W38" s="196"/>
      <c r="X38" s="196"/>
      <c r="Y38" s="196"/>
      <c r="Z38" s="196"/>
      <c r="AA38" s="196"/>
      <c r="AB38" s="196"/>
      <c r="AC38" s="196"/>
      <c r="AD38" s="196"/>
      <c r="AE38" s="196"/>
      <c r="AF38" s="196"/>
      <c r="AG38" s="196"/>
    </row>
    <row r="39" ht="15.75" customHeight="1">
      <c r="A39" s="24" t="s">
        <v>19</v>
      </c>
      <c r="B39" s="196"/>
      <c r="C39" s="196"/>
      <c r="D39" s="71" t="s">
        <v>37606</v>
      </c>
      <c r="E39" s="1131" t="s">
        <v>37492</v>
      </c>
      <c r="F39" s="16" t="s">
        <v>37493</v>
      </c>
      <c r="G39" s="238" t="s">
        <v>37494</v>
      </c>
      <c r="H39" s="238" t="s">
        <v>37495</v>
      </c>
      <c r="I39" s="238" t="s">
        <v>37496</v>
      </c>
      <c r="J39" s="238" t="s">
        <v>3287</v>
      </c>
      <c r="K39" s="238" t="s">
        <v>3286</v>
      </c>
      <c r="L39" s="24" t="s">
        <v>3288</v>
      </c>
      <c r="M39" s="24" t="s">
        <v>3289</v>
      </c>
      <c r="N39" s="196"/>
      <c r="O39" s="196"/>
      <c r="P39" s="196"/>
      <c r="Q39" s="196"/>
      <c r="R39" s="196"/>
      <c r="S39" s="196"/>
      <c r="T39" s="196"/>
      <c r="U39" s="196"/>
      <c r="V39" s="196"/>
      <c r="W39" s="196"/>
      <c r="X39" s="196"/>
      <c r="Y39" s="196"/>
      <c r="Z39" s="196"/>
      <c r="AA39" s="196"/>
      <c r="AB39" s="196"/>
      <c r="AC39" s="196"/>
      <c r="AD39" s="196"/>
      <c r="AE39" s="196"/>
      <c r="AF39" s="196"/>
      <c r="AG39" s="196"/>
    </row>
    <row r="40" ht="15.75" customHeight="1">
      <c r="A40" s="24" t="s">
        <v>19</v>
      </c>
      <c r="B40" s="196"/>
      <c r="C40" s="196"/>
      <c r="D40" s="71" t="s">
        <v>37607</v>
      </c>
      <c r="E40" s="1131" t="s">
        <v>3638</v>
      </c>
      <c r="F40" s="16" t="s">
        <v>37484</v>
      </c>
      <c r="G40" s="238" t="s">
        <v>3640</v>
      </c>
      <c r="H40" s="238" t="s">
        <v>3641</v>
      </c>
      <c r="I40" s="238" t="s">
        <v>3642</v>
      </c>
      <c r="J40" s="238" t="s">
        <v>3643</v>
      </c>
      <c r="K40" s="238" t="s">
        <v>3643</v>
      </c>
      <c r="L40" s="24" t="s">
        <v>37485</v>
      </c>
      <c r="M40" s="24" t="s">
        <v>3645</v>
      </c>
      <c r="N40" s="196"/>
      <c r="O40" s="196"/>
      <c r="P40" s="196"/>
      <c r="Q40" s="196"/>
      <c r="R40" s="196"/>
      <c r="S40" s="196"/>
      <c r="T40" s="196"/>
      <c r="U40" s="196"/>
      <c r="V40" s="196"/>
      <c r="W40" s="196"/>
      <c r="X40" s="196"/>
      <c r="Y40" s="196"/>
      <c r="Z40" s="196"/>
      <c r="AA40" s="196"/>
      <c r="AB40" s="196"/>
      <c r="AC40" s="196"/>
      <c r="AD40" s="196"/>
      <c r="AE40" s="196"/>
      <c r="AF40" s="196"/>
      <c r="AG40" s="196"/>
    </row>
    <row r="41" ht="15.75" customHeight="1">
      <c r="A41" s="24" t="s">
        <v>19</v>
      </c>
      <c r="B41" s="196"/>
      <c r="C41" s="196"/>
      <c r="D41" s="71" t="s">
        <v>37608</v>
      </c>
      <c r="E41" s="1131" t="s">
        <v>3638</v>
      </c>
      <c r="F41" s="16" t="s">
        <v>37484</v>
      </c>
      <c r="G41" s="238" t="s">
        <v>3640</v>
      </c>
      <c r="H41" s="238" t="s">
        <v>3641</v>
      </c>
      <c r="I41" s="238" t="s">
        <v>3642</v>
      </c>
      <c r="J41" s="238" t="s">
        <v>3643</v>
      </c>
      <c r="K41" s="238" t="s">
        <v>3643</v>
      </c>
      <c r="L41" s="66" t="s">
        <v>37485</v>
      </c>
      <c r="M41" s="66" t="s">
        <v>3645</v>
      </c>
      <c r="N41" s="196"/>
      <c r="O41" s="196"/>
      <c r="P41" s="196"/>
      <c r="Q41" s="196"/>
      <c r="R41" s="196"/>
      <c r="S41" s="196"/>
      <c r="T41" s="196"/>
      <c r="U41" s="196"/>
      <c r="V41" s="196"/>
      <c r="W41" s="196"/>
      <c r="X41" s="196"/>
      <c r="Y41" s="196"/>
      <c r="Z41" s="196"/>
      <c r="AA41" s="196"/>
      <c r="AB41" s="196"/>
      <c r="AC41" s="196"/>
      <c r="AD41" s="196"/>
      <c r="AE41" s="196"/>
      <c r="AF41" s="196"/>
      <c r="AG41" s="196"/>
    </row>
    <row r="42" ht="15.75" customHeight="1">
      <c r="A42" s="24" t="s">
        <v>19</v>
      </c>
      <c r="B42" s="45"/>
      <c r="C42" s="45"/>
      <c r="D42" s="71" t="s">
        <v>37609</v>
      </c>
      <c r="E42" s="1131" t="s">
        <v>3638</v>
      </c>
      <c r="F42" s="16" t="s">
        <v>37484</v>
      </c>
      <c r="G42" s="58" t="s">
        <v>3640</v>
      </c>
      <c r="H42" s="58" t="s">
        <v>3641</v>
      </c>
      <c r="I42" s="58" t="s">
        <v>3642</v>
      </c>
      <c r="J42" s="58" t="s">
        <v>3643</v>
      </c>
      <c r="K42" s="58" t="s">
        <v>3643</v>
      </c>
      <c r="L42" s="24" t="s">
        <v>37485</v>
      </c>
      <c r="M42" s="24" t="s">
        <v>3645</v>
      </c>
      <c r="N42" s="45"/>
      <c r="O42" s="45"/>
      <c r="P42" s="45"/>
      <c r="Q42" s="45"/>
      <c r="R42" s="45"/>
      <c r="S42" s="45"/>
      <c r="T42" s="45"/>
      <c r="U42" s="45"/>
      <c r="V42" s="45"/>
      <c r="W42" s="45"/>
      <c r="X42" s="45"/>
      <c r="Y42" s="45"/>
      <c r="Z42" s="45"/>
      <c r="AA42" s="45"/>
      <c r="AB42" s="45"/>
      <c r="AC42" s="45"/>
      <c r="AD42" s="45"/>
      <c r="AE42" s="45"/>
      <c r="AF42" s="45"/>
      <c r="AG42" s="45"/>
    </row>
    <row r="43" ht="15.75" customHeight="1">
      <c r="A43" s="24" t="s">
        <v>19</v>
      </c>
      <c r="B43" s="45"/>
      <c r="C43" s="45"/>
      <c r="D43" s="71" t="s">
        <v>37610</v>
      </c>
      <c r="E43" s="1131" t="s">
        <v>3638</v>
      </c>
      <c r="F43" s="16" t="s">
        <v>37484</v>
      </c>
      <c r="G43" s="58" t="s">
        <v>3640</v>
      </c>
      <c r="H43" s="58" t="s">
        <v>3641</v>
      </c>
      <c r="I43" s="58" t="s">
        <v>3642</v>
      </c>
      <c r="J43" s="58" t="s">
        <v>3643</v>
      </c>
      <c r="K43" s="58" t="s">
        <v>3643</v>
      </c>
      <c r="L43" s="66" t="s">
        <v>37485</v>
      </c>
      <c r="M43" s="66" t="s">
        <v>3645</v>
      </c>
      <c r="N43" s="45"/>
      <c r="O43" s="45"/>
      <c r="P43" s="45"/>
      <c r="Q43" s="45"/>
      <c r="R43" s="45"/>
      <c r="S43" s="45"/>
      <c r="T43" s="45"/>
      <c r="U43" s="45"/>
      <c r="V43" s="45"/>
      <c r="W43" s="45"/>
      <c r="X43" s="45"/>
      <c r="Y43" s="45"/>
      <c r="Z43" s="45"/>
      <c r="AA43" s="45"/>
      <c r="AB43" s="45"/>
      <c r="AC43" s="45"/>
      <c r="AD43" s="45"/>
      <c r="AE43" s="45"/>
      <c r="AF43" s="45"/>
      <c r="AG43" s="45"/>
    </row>
    <row r="44" ht="15.75" customHeight="1">
      <c r="A44" s="24" t="s">
        <v>19</v>
      </c>
      <c r="B44" s="196"/>
      <c r="C44" s="196"/>
      <c r="D44" s="71" t="s">
        <v>37611</v>
      </c>
      <c r="E44" s="1131" t="s">
        <v>3638</v>
      </c>
      <c r="F44" s="16" t="s">
        <v>37484</v>
      </c>
      <c r="G44" s="238" t="s">
        <v>3640</v>
      </c>
      <c r="H44" s="238" t="s">
        <v>3641</v>
      </c>
      <c r="I44" s="238" t="s">
        <v>3642</v>
      </c>
      <c r="J44" s="238" t="s">
        <v>3643</v>
      </c>
      <c r="K44" s="238" t="s">
        <v>3643</v>
      </c>
      <c r="L44" s="66" t="s">
        <v>37485</v>
      </c>
      <c r="M44" s="66" t="s">
        <v>3645</v>
      </c>
      <c r="N44" s="196"/>
      <c r="O44" s="196"/>
      <c r="P44" s="196"/>
      <c r="Q44" s="196"/>
      <c r="R44" s="196"/>
      <c r="S44" s="196"/>
      <c r="T44" s="196"/>
      <c r="U44" s="196"/>
      <c r="V44" s="196"/>
      <c r="W44" s="196"/>
      <c r="X44" s="196"/>
      <c r="Y44" s="196"/>
      <c r="Z44" s="196"/>
      <c r="AA44" s="196"/>
      <c r="AB44" s="196"/>
      <c r="AC44" s="196"/>
      <c r="AD44" s="196"/>
      <c r="AE44" s="196"/>
      <c r="AF44" s="196"/>
      <c r="AG44" s="196"/>
    </row>
    <row r="45" ht="15.75" customHeight="1">
      <c r="A45" s="24" t="s">
        <v>19</v>
      </c>
      <c r="B45" s="196"/>
      <c r="C45" s="196"/>
      <c r="D45" s="71" t="s">
        <v>37612</v>
      </c>
      <c r="E45" s="1131" t="s">
        <v>3638</v>
      </c>
      <c r="F45" s="16" t="s">
        <v>37484</v>
      </c>
      <c r="G45" s="238" t="s">
        <v>3640</v>
      </c>
      <c r="H45" s="238" t="s">
        <v>3641</v>
      </c>
      <c r="I45" s="238" t="s">
        <v>3642</v>
      </c>
      <c r="J45" s="238" t="s">
        <v>3643</v>
      </c>
      <c r="K45" s="238" t="s">
        <v>3643</v>
      </c>
      <c r="L45" s="66" t="s">
        <v>37485</v>
      </c>
      <c r="M45" s="66" t="s">
        <v>3645</v>
      </c>
      <c r="N45" s="196"/>
      <c r="O45" s="196"/>
      <c r="P45" s="196"/>
      <c r="Q45" s="196"/>
      <c r="R45" s="196"/>
      <c r="S45" s="196"/>
      <c r="T45" s="196"/>
      <c r="U45" s="196"/>
      <c r="V45" s="196"/>
      <c r="W45" s="196"/>
      <c r="X45" s="196"/>
      <c r="Y45" s="196"/>
      <c r="Z45" s="196"/>
      <c r="AA45" s="196"/>
      <c r="AB45" s="196"/>
      <c r="AC45" s="196"/>
      <c r="AD45" s="196"/>
      <c r="AE45" s="196"/>
      <c r="AF45" s="196"/>
      <c r="AG45" s="196"/>
    </row>
    <row r="46" ht="15.75" customHeight="1">
      <c r="A46" s="24" t="s">
        <v>19</v>
      </c>
      <c r="B46" s="196"/>
      <c r="C46" s="196"/>
      <c r="D46" s="71" t="s">
        <v>37613</v>
      </c>
      <c r="E46" s="1131" t="s">
        <v>3638</v>
      </c>
      <c r="F46" s="16" t="s">
        <v>37484</v>
      </c>
      <c r="G46" s="238" t="s">
        <v>3640</v>
      </c>
      <c r="H46" s="238" t="s">
        <v>3641</v>
      </c>
      <c r="I46" s="238" t="s">
        <v>3642</v>
      </c>
      <c r="J46" s="238" t="s">
        <v>3643</v>
      </c>
      <c r="K46" s="238" t="s">
        <v>3643</v>
      </c>
      <c r="L46" s="66" t="s">
        <v>37485</v>
      </c>
      <c r="M46" s="66" t="s">
        <v>3645</v>
      </c>
      <c r="N46" s="196"/>
      <c r="O46" s="196"/>
      <c r="P46" s="196"/>
      <c r="Q46" s="196"/>
      <c r="R46" s="196"/>
      <c r="S46" s="196"/>
      <c r="T46" s="196"/>
      <c r="U46" s="196"/>
      <c r="V46" s="196"/>
      <c r="W46" s="196"/>
      <c r="X46" s="196"/>
      <c r="Y46" s="196"/>
      <c r="Z46" s="196"/>
      <c r="AA46" s="196"/>
      <c r="AB46" s="196"/>
      <c r="AC46" s="196"/>
      <c r="AD46" s="196"/>
      <c r="AE46" s="196"/>
      <c r="AF46" s="196"/>
      <c r="AG46" s="196"/>
    </row>
    <row r="47" ht="15.75" customHeight="1">
      <c r="A47" s="24" t="s">
        <v>19</v>
      </c>
      <c r="B47" s="196"/>
      <c r="C47" s="196"/>
      <c r="D47" s="71" t="s">
        <v>37614</v>
      </c>
      <c r="E47" s="1131" t="s">
        <v>3638</v>
      </c>
      <c r="F47" s="16" t="s">
        <v>37484</v>
      </c>
      <c r="G47" s="238" t="s">
        <v>3640</v>
      </c>
      <c r="H47" s="238" t="s">
        <v>3641</v>
      </c>
      <c r="I47" s="238" t="s">
        <v>3642</v>
      </c>
      <c r="J47" s="238" t="s">
        <v>3643</v>
      </c>
      <c r="K47" s="238" t="s">
        <v>3643</v>
      </c>
      <c r="L47" s="66" t="s">
        <v>37485</v>
      </c>
      <c r="M47" s="66" t="s">
        <v>3645</v>
      </c>
      <c r="N47" s="196"/>
      <c r="O47" s="196"/>
      <c r="P47" s="196"/>
      <c r="Q47" s="196"/>
      <c r="R47" s="196"/>
      <c r="S47" s="196"/>
      <c r="T47" s="196"/>
      <c r="U47" s="196"/>
      <c r="V47" s="196"/>
      <c r="W47" s="196"/>
      <c r="X47" s="196"/>
      <c r="Y47" s="196"/>
      <c r="Z47" s="196"/>
      <c r="AA47" s="196"/>
      <c r="AB47" s="196"/>
      <c r="AC47" s="196"/>
      <c r="AD47" s="196"/>
      <c r="AE47" s="196"/>
      <c r="AF47" s="196"/>
      <c r="AG47" s="196"/>
    </row>
    <row r="48" ht="15.75" customHeight="1">
      <c r="A48" s="24" t="s">
        <v>19</v>
      </c>
      <c r="B48" s="196"/>
      <c r="C48" s="196"/>
      <c r="D48" s="71" t="s">
        <v>37615</v>
      </c>
      <c r="E48" s="1131" t="s">
        <v>3638</v>
      </c>
      <c r="F48" s="16" t="s">
        <v>37484</v>
      </c>
      <c r="G48" s="238" t="s">
        <v>3640</v>
      </c>
      <c r="H48" s="238" t="s">
        <v>3641</v>
      </c>
      <c r="I48" s="238" t="s">
        <v>3642</v>
      </c>
      <c r="J48" s="238" t="s">
        <v>3643</v>
      </c>
      <c r="K48" s="238" t="s">
        <v>3643</v>
      </c>
      <c r="L48" s="24" t="s">
        <v>37485</v>
      </c>
      <c r="M48" s="24" t="s">
        <v>3645</v>
      </c>
      <c r="N48" s="196"/>
      <c r="O48" s="196"/>
      <c r="P48" s="196"/>
      <c r="Q48" s="196"/>
      <c r="R48" s="196"/>
      <c r="S48" s="196"/>
      <c r="T48" s="196"/>
      <c r="U48" s="196"/>
      <c r="V48" s="196"/>
      <c r="W48" s="196"/>
      <c r="X48" s="196"/>
      <c r="Y48" s="196"/>
      <c r="Z48" s="196"/>
      <c r="AA48" s="196"/>
      <c r="AB48" s="196"/>
      <c r="AC48" s="196"/>
      <c r="AD48" s="196"/>
      <c r="AE48" s="196"/>
      <c r="AF48" s="196"/>
      <c r="AG48" s="196"/>
    </row>
    <row r="49" ht="15.75" customHeight="1">
      <c r="A49" s="24" t="s">
        <v>19</v>
      </c>
      <c r="B49" s="196"/>
      <c r="C49" s="196"/>
      <c r="D49" s="71" t="s">
        <v>37616</v>
      </c>
      <c r="E49" s="1131" t="s">
        <v>3638</v>
      </c>
      <c r="F49" s="16" t="s">
        <v>37484</v>
      </c>
      <c r="G49" s="238" t="s">
        <v>3640</v>
      </c>
      <c r="H49" s="238" t="s">
        <v>3641</v>
      </c>
      <c r="I49" s="238" t="s">
        <v>3642</v>
      </c>
      <c r="J49" s="238" t="s">
        <v>3643</v>
      </c>
      <c r="K49" s="238" t="s">
        <v>3643</v>
      </c>
      <c r="L49" s="24" t="s">
        <v>37485</v>
      </c>
      <c r="M49" s="24" t="s">
        <v>3645</v>
      </c>
      <c r="N49" s="196"/>
      <c r="O49" s="196"/>
      <c r="P49" s="196"/>
      <c r="Q49" s="196"/>
      <c r="R49" s="196"/>
      <c r="S49" s="196"/>
      <c r="T49" s="196"/>
      <c r="U49" s="196"/>
      <c r="V49" s="196"/>
      <c r="W49" s="196"/>
      <c r="X49" s="196"/>
      <c r="Y49" s="196"/>
      <c r="Z49" s="196"/>
      <c r="AA49" s="196"/>
      <c r="AB49" s="196"/>
      <c r="AC49" s="196"/>
      <c r="AD49" s="196"/>
      <c r="AE49" s="196"/>
      <c r="AF49" s="196"/>
      <c r="AG49" s="196"/>
    </row>
    <row r="50" ht="15.75" customHeight="1">
      <c r="A50" s="24" t="s">
        <v>19</v>
      </c>
      <c r="B50" s="196"/>
      <c r="C50" s="196"/>
      <c r="D50" s="71" t="s">
        <v>37617</v>
      </c>
      <c r="E50" s="1131" t="s">
        <v>3638</v>
      </c>
      <c r="F50" s="16" t="s">
        <v>37484</v>
      </c>
      <c r="G50" s="238" t="s">
        <v>3640</v>
      </c>
      <c r="H50" s="238" t="s">
        <v>3641</v>
      </c>
      <c r="I50" s="238" t="s">
        <v>3642</v>
      </c>
      <c r="J50" s="238" t="s">
        <v>3643</v>
      </c>
      <c r="K50" s="238" t="s">
        <v>3643</v>
      </c>
      <c r="L50" s="66" t="s">
        <v>37485</v>
      </c>
      <c r="M50" s="66" t="s">
        <v>3645</v>
      </c>
      <c r="N50" s="196"/>
      <c r="O50" s="196"/>
      <c r="P50" s="196"/>
      <c r="Q50" s="196"/>
      <c r="R50" s="196"/>
      <c r="S50" s="196"/>
      <c r="T50" s="196"/>
      <c r="U50" s="196"/>
      <c r="V50" s="196"/>
      <c r="W50" s="196"/>
      <c r="X50" s="196"/>
      <c r="Y50" s="196"/>
      <c r="Z50" s="196"/>
      <c r="AA50" s="196"/>
      <c r="AB50" s="196"/>
      <c r="AC50" s="196"/>
      <c r="AD50" s="196"/>
      <c r="AE50" s="196"/>
      <c r="AF50" s="196"/>
      <c r="AG50" s="196"/>
    </row>
    <row r="51" ht="15.75" customHeight="1">
      <c r="A51" s="24" t="s">
        <v>19</v>
      </c>
      <c r="B51" s="196"/>
      <c r="C51" s="196"/>
      <c r="D51" s="71" t="s">
        <v>37618</v>
      </c>
      <c r="E51" s="1131" t="s">
        <v>3638</v>
      </c>
      <c r="F51" s="16" t="s">
        <v>37484</v>
      </c>
      <c r="G51" s="238" t="s">
        <v>3640</v>
      </c>
      <c r="H51" s="238" t="s">
        <v>3641</v>
      </c>
      <c r="I51" s="238" t="s">
        <v>3642</v>
      </c>
      <c r="J51" s="238" t="s">
        <v>3643</v>
      </c>
      <c r="K51" s="238" t="s">
        <v>3643</v>
      </c>
      <c r="L51" s="66" t="s">
        <v>37485</v>
      </c>
      <c r="M51" s="66" t="s">
        <v>3645</v>
      </c>
      <c r="N51" s="196"/>
      <c r="O51" s="196"/>
      <c r="P51" s="196"/>
      <c r="Q51" s="196"/>
      <c r="R51" s="196"/>
      <c r="S51" s="196"/>
      <c r="T51" s="196"/>
      <c r="U51" s="196"/>
      <c r="V51" s="196"/>
      <c r="W51" s="196"/>
      <c r="X51" s="196"/>
      <c r="Y51" s="196"/>
      <c r="Z51" s="196"/>
      <c r="AA51" s="196"/>
      <c r="AB51" s="196"/>
      <c r="AC51" s="196"/>
      <c r="AD51" s="196"/>
      <c r="AE51" s="196"/>
      <c r="AF51" s="196"/>
      <c r="AG51" s="196"/>
    </row>
    <row r="52" ht="15.75" customHeight="1">
      <c r="A52" s="24" t="s">
        <v>19</v>
      </c>
      <c r="B52" s="196"/>
      <c r="C52" s="196"/>
      <c r="D52" s="71" t="s">
        <v>37619</v>
      </c>
      <c r="E52" s="1131" t="s">
        <v>3638</v>
      </c>
      <c r="F52" s="16" t="s">
        <v>37484</v>
      </c>
      <c r="G52" s="238" t="s">
        <v>3640</v>
      </c>
      <c r="H52" s="238" t="s">
        <v>3641</v>
      </c>
      <c r="I52" s="238" t="s">
        <v>3642</v>
      </c>
      <c r="J52" s="238" t="s">
        <v>3643</v>
      </c>
      <c r="K52" s="238" t="s">
        <v>3643</v>
      </c>
      <c r="L52" s="66" t="s">
        <v>37485</v>
      </c>
      <c r="M52" s="66" t="s">
        <v>3645</v>
      </c>
      <c r="N52" s="196"/>
      <c r="O52" s="196"/>
      <c r="P52" s="196"/>
      <c r="Q52" s="196"/>
      <c r="R52" s="196"/>
      <c r="S52" s="196"/>
      <c r="T52" s="196"/>
      <c r="U52" s="196"/>
      <c r="V52" s="196"/>
      <c r="W52" s="196"/>
      <c r="X52" s="196"/>
      <c r="Y52" s="196"/>
      <c r="Z52" s="196"/>
      <c r="AA52" s="196"/>
      <c r="AB52" s="196"/>
      <c r="AC52" s="196"/>
      <c r="AD52" s="196"/>
      <c r="AE52" s="196"/>
      <c r="AF52" s="196"/>
      <c r="AG52" s="196"/>
    </row>
    <row r="53" ht="15.75" customHeight="1">
      <c r="A53" s="24" t="s">
        <v>19</v>
      </c>
      <c r="B53" s="196"/>
      <c r="C53" s="196"/>
      <c r="D53" s="71" t="s">
        <v>37620</v>
      </c>
      <c r="E53" s="1131" t="s">
        <v>3638</v>
      </c>
      <c r="F53" s="16" t="s">
        <v>37484</v>
      </c>
      <c r="G53" s="238" t="s">
        <v>3640</v>
      </c>
      <c r="H53" s="238" t="s">
        <v>3641</v>
      </c>
      <c r="I53" s="238" t="s">
        <v>3642</v>
      </c>
      <c r="J53" s="238" t="s">
        <v>3643</v>
      </c>
      <c r="K53" s="238" t="s">
        <v>3643</v>
      </c>
      <c r="L53" s="66" t="s">
        <v>37485</v>
      </c>
      <c r="M53" s="66" t="s">
        <v>3645</v>
      </c>
      <c r="N53" s="196"/>
      <c r="O53" s="196"/>
      <c r="P53" s="196"/>
      <c r="Q53" s="196"/>
      <c r="R53" s="196"/>
      <c r="S53" s="196"/>
      <c r="T53" s="196"/>
      <c r="U53" s="196"/>
      <c r="V53" s="196"/>
      <c r="W53" s="196"/>
      <c r="X53" s="196"/>
      <c r="Y53" s="196"/>
      <c r="Z53" s="196"/>
      <c r="AA53" s="196"/>
      <c r="AB53" s="196"/>
      <c r="AC53" s="196"/>
      <c r="AD53" s="196"/>
      <c r="AE53" s="196"/>
      <c r="AF53" s="196"/>
      <c r="AG53" s="196"/>
    </row>
    <row r="54" ht="15.75" customHeight="1">
      <c r="A54" s="24" t="s">
        <v>19</v>
      </c>
      <c r="B54" s="196"/>
      <c r="C54" s="196"/>
      <c r="D54" s="143" t="s">
        <v>37621</v>
      </c>
      <c r="E54" s="1131" t="s">
        <v>3638</v>
      </c>
      <c r="F54" s="16" t="s">
        <v>37484</v>
      </c>
      <c r="G54" s="238" t="s">
        <v>3640</v>
      </c>
      <c r="H54" s="238" t="s">
        <v>3641</v>
      </c>
      <c r="I54" s="238" t="s">
        <v>3642</v>
      </c>
      <c r="J54" s="238" t="s">
        <v>3643</v>
      </c>
      <c r="K54" s="238" t="s">
        <v>3643</v>
      </c>
      <c r="L54" s="24" t="s">
        <v>37485</v>
      </c>
      <c r="M54" s="24" t="s">
        <v>3645</v>
      </c>
      <c r="N54" s="196"/>
      <c r="O54" s="196"/>
      <c r="P54" s="196"/>
      <c r="Q54" s="196"/>
      <c r="R54" s="196"/>
      <c r="S54" s="196"/>
      <c r="T54" s="196"/>
      <c r="U54" s="196"/>
      <c r="V54" s="196"/>
      <c r="W54" s="196"/>
      <c r="X54" s="196"/>
      <c r="Y54" s="196"/>
      <c r="Z54" s="196"/>
      <c r="AA54" s="196"/>
      <c r="AB54" s="196"/>
      <c r="AC54" s="196"/>
      <c r="AD54" s="196"/>
      <c r="AE54" s="196"/>
      <c r="AF54" s="196"/>
      <c r="AG54" s="196"/>
    </row>
    <row r="55" ht="15.75" customHeight="1">
      <c r="A55" s="24" t="s">
        <v>19</v>
      </c>
      <c r="B55" s="196"/>
      <c r="C55" s="196"/>
      <c r="D55" s="71" t="s">
        <v>37622</v>
      </c>
      <c r="E55" s="1131" t="s">
        <v>3638</v>
      </c>
      <c r="F55" s="16" t="s">
        <v>37484</v>
      </c>
      <c r="G55" s="238" t="s">
        <v>3640</v>
      </c>
      <c r="H55" s="238" t="s">
        <v>3641</v>
      </c>
      <c r="I55" s="238" t="s">
        <v>3642</v>
      </c>
      <c r="J55" s="238" t="s">
        <v>3643</v>
      </c>
      <c r="K55" s="238" t="s">
        <v>3643</v>
      </c>
      <c r="L55" s="24" t="s">
        <v>37485</v>
      </c>
      <c r="M55" s="24" t="s">
        <v>3645</v>
      </c>
      <c r="N55" s="196"/>
      <c r="O55" s="196"/>
      <c r="P55" s="196"/>
      <c r="Q55" s="196"/>
      <c r="R55" s="196"/>
      <c r="S55" s="196"/>
      <c r="T55" s="196"/>
      <c r="U55" s="196"/>
      <c r="V55" s="196"/>
      <c r="W55" s="196"/>
      <c r="X55" s="196"/>
      <c r="Y55" s="196"/>
      <c r="Z55" s="196"/>
      <c r="AA55" s="196"/>
      <c r="AB55" s="196"/>
      <c r="AC55" s="196"/>
      <c r="AD55" s="196"/>
      <c r="AE55" s="196"/>
      <c r="AF55" s="196"/>
      <c r="AG55" s="196"/>
    </row>
    <row r="56" ht="15.75" customHeight="1">
      <c r="A56" s="24" t="s">
        <v>19</v>
      </c>
      <c r="B56" s="196"/>
      <c r="C56" s="196"/>
      <c r="D56" s="71" t="s">
        <v>37623</v>
      </c>
      <c r="E56" s="1131" t="s">
        <v>3638</v>
      </c>
      <c r="F56" s="16" t="s">
        <v>37484</v>
      </c>
      <c r="G56" s="238" t="s">
        <v>3640</v>
      </c>
      <c r="H56" s="238" t="s">
        <v>3641</v>
      </c>
      <c r="I56" s="238" t="s">
        <v>3642</v>
      </c>
      <c r="J56" s="238" t="s">
        <v>3643</v>
      </c>
      <c r="K56" s="238" t="s">
        <v>3643</v>
      </c>
      <c r="L56" s="24" t="s">
        <v>37485</v>
      </c>
      <c r="M56" s="24" t="s">
        <v>3645</v>
      </c>
      <c r="N56" s="196"/>
      <c r="O56" s="196"/>
      <c r="P56" s="196"/>
      <c r="Q56" s="196"/>
      <c r="R56" s="196"/>
      <c r="S56" s="196"/>
      <c r="T56" s="196"/>
      <c r="U56" s="196"/>
      <c r="V56" s="196"/>
      <c r="W56" s="196"/>
      <c r="X56" s="196"/>
      <c r="Y56" s="196"/>
      <c r="Z56" s="196"/>
      <c r="AA56" s="196"/>
      <c r="AB56" s="196"/>
      <c r="AC56" s="196"/>
      <c r="AD56" s="196"/>
      <c r="AE56" s="196"/>
      <c r="AF56" s="196"/>
      <c r="AG56" s="196"/>
    </row>
    <row r="57" ht="15.75" customHeight="1">
      <c r="A57" s="24" t="s">
        <v>19</v>
      </c>
      <c r="B57" s="196"/>
      <c r="C57" s="196"/>
      <c r="D57" s="71" t="s">
        <v>37624</v>
      </c>
      <c r="E57" s="1131" t="s">
        <v>3638</v>
      </c>
      <c r="F57" s="16" t="s">
        <v>37484</v>
      </c>
      <c r="G57" s="238" t="s">
        <v>3640</v>
      </c>
      <c r="H57" s="238" t="s">
        <v>3641</v>
      </c>
      <c r="I57" s="238" t="s">
        <v>3642</v>
      </c>
      <c r="J57" s="238" t="s">
        <v>3643</v>
      </c>
      <c r="K57" s="238" t="s">
        <v>3643</v>
      </c>
      <c r="L57" s="66" t="s">
        <v>37485</v>
      </c>
      <c r="M57" s="66" t="s">
        <v>3645</v>
      </c>
      <c r="N57" s="196"/>
      <c r="O57" s="196"/>
      <c r="P57" s="196"/>
      <c r="Q57" s="196"/>
      <c r="R57" s="196"/>
      <c r="S57" s="196"/>
      <c r="T57" s="196"/>
      <c r="U57" s="196"/>
      <c r="V57" s="196"/>
      <c r="W57" s="196"/>
      <c r="X57" s="196"/>
      <c r="Y57" s="196"/>
      <c r="Z57" s="196"/>
      <c r="AA57" s="196"/>
      <c r="AB57" s="196"/>
      <c r="AC57" s="196"/>
      <c r="AD57" s="196"/>
      <c r="AE57" s="196"/>
      <c r="AF57" s="196"/>
      <c r="AG57" s="196"/>
    </row>
    <row r="58" ht="15.75" customHeight="1">
      <c r="A58" s="24" t="s">
        <v>19</v>
      </c>
      <c r="B58" s="196"/>
      <c r="C58" s="196"/>
      <c r="D58" s="71" t="s">
        <v>37625</v>
      </c>
      <c r="E58" s="1131" t="s">
        <v>3638</v>
      </c>
      <c r="F58" s="16" t="s">
        <v>37484</v>
      </c>
      <c r="G58" s="238" t="s">
        <v>3640</v>
      </c>
      <c r="H58" s="238" t="s">
        <v>3641</v>
      </c>
      <c r="I58" s="238" t="s">
        <v>3642</v>
      </c>
      <c r="J58" s="238" t="s">
        <v>3643</v>
      </c>
      <c r="K58" s="238" t="s">
        <v>3643</v>
      </c>
      <c r="L58" s="66" t="s">
        <v>37485</v>
      </c>
      <c r="M58" s="66" t="s">
        <v>3645</v>
      </c>
      <c r="N58" s="196"/>
      <c r="O58" s="196"/>
      <c r="P58" s="196"/>
      <c r="Q58" s="196"/>
      <c r="R58" s="196"/>
      <c r="S58" s="196"/>
      <c r="T58" s="196"/>
      <c r="U58" s="196"/>
      <c r="V58" s="196"/>
      <c r="W58" s="196"/>
      <c r="X58" s="196"/>
      <c r="Y58" s="196"/>
      <c r="Z58" s="196"/>
      <c r="AA58" s="196"/>
      <c r="AB58" s="196"/>
      <c r="AC58" s="196"/>
      <c r="AD58" s="196"/>
      <c r="AE58" s="196"/>
      <c r="AF58" s="196"/>
      <c r="AG58" s="196"/>
    </row>
    <row r="59" ht="15.75" customHeight="1">
      <c r="A59" s="24" t="s">
        <v>19</v>
      </c>
      <c r="B59" s="196"/>
      <c r="C59" s="196"/>
      <c r="D59" s="71" t="s">
        <v>37626</v>
      </c>
      <c r="E59" s="1131" t="s">
        <v>3638</v>
      </c>
      <c r="F59" s="16" t="s">
        <v>37484</v>
      </c>
      <c r="G59" s="238" t="s">
        <v>3640</v>
      </c>
      <c r="H59" s="238" t="s">
        <v>3641</v>
      </c>
      <c r="I59" s="238" t="s">
        <v>3642</v>
      </c>
      <c r="J59" s="238" t="s">
        <v>3643</v>
      </c>
      <c r="K59" s="238" t="s">
        <v>3643</v>
      </c>
      <c r="L59" s="66" t="s">
        <v>37485</v>
      </c>
      <c r="M59" s="66" t="s">
        <v>3645</v>
      </c>
      <c r="N59" s="196"/>
      <c r="O59" s="196"/>
      <c r="P59" s="196"/>
      <c r="Q59" s="196"/>
      <c r="R59" s="196"/>
      <c r="S59" s="196"/>
      <c r="T59" s="196"/>
      <c r="U59" s="196"/>
      <c r="V59" s="196"/>
      <c r="W59" s="196"/>
      <c r="X59" s="196"/>
      <c r="Y59" s="196"/>
      <c r="Z59" s="196"/>
      <c r="AA59" s="196"/>
      <c r="AB59" s="196"/>
      <c r="AC59" s="196"/>
      <c r="AD59" s="196"/>
      <c r="AE59" s="196"/>
      <c r="AF59" s="196"/>
      <c r="AG59" s="196"/>
    </row>
    <row r="60" ht="15.75" customHeight="1">
      <c r="A60" s="24" t="s">
        <v>19</v>
      </c>
      <c r="B60" s="170"/>
      <c r="C60" s="170"/>
      <c r="D60" s="71" t="s">
        <v>37627</v>
      </c>
      <c r="E60" s="1133" t="s">
        <v>37521</v>
      </c>
      <c r="F60" s="1134" t="s">
        <v>37522</v>
      </c>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row>
    <row r="61" ht="15.75" customHeight="1">
      <c r="A61" s="24" t="s">
        <v>19</v>
      </c>
      <c r="B61" s="170"/>
      <c r="C61" s="170"/>
      <c r="D61" s="71" t="s">
        <v>37628</v>
      </c>
      <c r="E61" s="1133" t="s">
        <v>37521</v>
      </c>
      <c r="F61" s="1134" t="s">
        <v>37522</v>
      </c>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row>
    <row r="62" ht="15.75" customHeight="1">
      <c r="A62" s="24" t="s">
        <v>19</v>
      </c>
      <c r="B62" s="170"/>
      <c r="C62" s="170"/>
      <c r="D62" s="71" t="s">
        <v>37629</v>
      </c>
      <c r="E62" s="1133" t="s">
        <v>37521</v>
      </c>
      <c r="F62" s="1134" t="s">
        <v>37522</v>
      </c>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row>
    <row r="63" ht="15.75" customHeight="1">
      <c r="A63" s="24" t="s">
        <v>19</v>
      </c>
      <c r="B63" s="170"/>
      <c r="C63" s="170"/>
      <c r="D63" s="71" t="s">
        <v>37630</v>
      </c>
      <c r="E63" s="1133" t="s">
        <v>37521</v>
      </c>
      <c r="F63" s="1134" t="s">
        <v>37522</v>
      </c>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row>
    <row r="64" ht="15.75" customHeight="1">
      <c r="A64" s="24" t="s">
        <v>19</v>
      </c>
      <c r="B64" s="170"/>
      <c r="C64" s="170"/>
      <c r="D64" s="71" t="s">
        <v>37631</v>
      </c>
      <c r="E64" s="1133" t="s">
        <v>37521</v>
      </c>
      <c r="F64" s="1134" t="s">
        <v>37522</v>
      </c>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row>
    <row r="65" ht="15.75" customHeight="1">
      <c r="A65" s="24" t="s">
        <v>19</v>
      </c>
      <c r="B65" s="170"/>
      <c r="C65" s="170"/>
      <c r="D65" s="71" t="s">
        <v>37632</v>
      </c>
      <c r="E65" s="1133" t="s">
        <v>37521</v>
      </c>
      <c r="F65" s="1134" t="s">
        <v>37522</v>
      </c>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row>
    <row r="66" ht="15.75" customHeight="1">
      <c r="A66" s="24" t="s">
        <v>19</v>
      </c>
      <c r="B66" s="170"/>
      <c r="C66" s="170"/>
      <c r="D66" s="71" t="s">
        <v>37633</v>
      </c>
      <c r="E66" s="1133" t="s">
        <v>37521</v>
      </c>
      <c r="F66" s="1134" t="s">
        <v>37522</v>
      </c>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row>
    <row r="67" ht="15.75" customHeight="1">
      <c r="A67" s="24" t="s">
        <v>19</v>
      </c>
      <c r="B67" s="170"/>
      <c r="C67" s="170"/>
      <c r="D67" s="71" t="s">
        <v>37634</v>
      </c>
      <c r="E67" s="1133" t="s">
        <v>37521</v>
      </c>
      <c r="F67" s="1134" t="s">
        <v>37522</v>
      </c>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row>
    <row r="68" ht="15.75" customHeight="1">
      <c r="A68" s="24" t="s">
        <v>19</v>
      </c>
      <c r="B68" s="170"/>
      <c r="C68" s="170"/>
      <c r="D68" s="71" t="s">
        <v>37635</v>
      </c>
      <c r="E68" s="1133" t="s">
        <v>37521</v>
      </c>
      <c r="F68" s="1134" t="s">
        <v>37522</v>
      </c>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row>
    <row r="69" ht="15.75" customHeight="1">
      <c r="A69" s="24" t="s">
        <v>19</v>
      </c>
      <c r="B69" s="170"/>
      <c r="C69" s="170"/>
      <c r="D69" s="71" t="s">
        <v>37636</v>
      </c>
      <c r="E69" s="1133" t="s">
        <v>37521</v>
      </c>
      <c r="F69" s="1134" t="s">
        <v>37522</v>
      </c>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row>
    <row r="70" ht="15.75" customHeight="1">
      <c r="A70" s="24" t="s">
        <v>19</v>
      </c>
      <c r="B70" s="170"/>
      <c r="C70" s="170"/>
      <c r="D70" s="71" t="s">
        <v>37637</v>
      </c>
      <c r="E70" s="1133" t="s">
        <v>37521</v>
      </c>
      <c r="F70" s="1134" t="s">
        <v>37522</v>
      </c>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row>
    <row r="71" ht="15.75" customHeight="1">
      <c r="A71" s="24" t="s">
        <v>19</v>
      </c>
      <c r="B71" s="170"/>
      <c r="C71" s="170"/>
      <c r="D71" s="71" t="s">
        <v>37638</v>
      </c>
      <c r="E71" s="1133" t="s">
        <v>37521</v>
      </c>
      <c r="F71" s="1134" t="s">
        <v>37522</v>
      </c>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row>
    <row r="72" ht="15.75" customHeight="1">
      <c r="A72" s="24" t="s">
        <v>19</v>
      </c>
      <c r="B72" s="170"/>
      <c r="C72" s="170"/>
      <c r="D72" s="71" t="s">
        <v>37639</v>
      </c>
      <c r="E72" s="1133" t="s">
        <v>37521</v>
      </c>
      <c r="F72" s="1134" t="s">
        <v>37522</v>
      </c>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row>
    <row r="73" ht="15.75" customHeight="1">
      <c r="A73" s="24" t="s">
        <v>19</v>
      </c>
      <c r="B73" s="170"/>
      <c r="C73" s="170"/>
      <c r="D73" s="71" t="s">
        <v>37640</v>
      </c>
      <c r="E73" s="1133" t="s">
        <v>37521</v>
      </c>
      <c r="F73" s="1134" t="s">
        <v>37522</v>
      </c>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row>
    <row r="74" ht="15.75" customHeight="1">
      <c r="A74" s="24" t="s">
        <v>19</v>
      </c>
      <c r="B74" s="170"/>
      <c r="C74" s="170"/>
      <c r="D74" s="71" t="s">
        <v>37641</v>
      </c>
      <c r="E74" s="1133" t="s">
        <v>37521</v>
      </c>
      <c r="F74" s="1134" t="s">
        <v>37522</v>
      </c>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row>
    <row r="75" ht="15.75" customHeight="1">
      <c r="A75" s="24" t="s">
        <v>19</v>
      </c>
      <c r="B75" s="170"/>
      <c r="C75" s="170"/>
      <c r="D75" s="71" t="s">
        <v>37642</v>
      </c>
      <c r="E75" s="1133" t="s">
        <v>37521</v>
      </c>
      <c r="F75" s="1134" t="s">
        <v>37522</v>
      </c>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row>
    <row r="76" ht="15.75" customHeight="1">
      <c r="A76" s="24" t="s">
        <v>19</v>
      </c>
      <c r="B76" s="170"/>
      <c r="C76" s="170"/>
      <c r="D76" s="71" t="s">
        <v>37643</v>
      </c>
      <c r="E76" s="1133" t="s">
        <v>37521</v>
      </c>
      <c r="F76" s="1134" t="s">
        <v>37522</v>
      </c>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row>
    <row r="77" ht="15.75" customHeight="1">
      <c r="A77" s="24" t="s">
        <v>19</v>
      </c>
      <c r="B77" s="170"/>
      <c r="C77" s="170"/>
      <c r="D77" s="71" t="s">
        <v>37644</v>
      </c>
      <c r="E77" s="1133" t="s">
        <v>37521</v>
      </c>
      <c r="F77" s="1134" t="s">
        <v>37522</v>
      </c>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row>
    <row r="78" ht="15.75" customHeight="1">
      <c r="A78" s="24"/>
      <c r="B78" s="196"/>
      <c r="C78" s="196"/>
      <c r="D78" s="71"/>
      <c r="E78" s="1131"/>
      <c r="F78" s="16"/>
      <c r="G78" s="238"/>
      <c r="H78" s="238"/>
      <c r="I78" s="238"/>
      <c r="J78" s="238"/>
      <c r="K78" s="238"/>
      <c r="L78" s="66"/>
      <c r="M78" s="66"/>
      <c r="N78" s="196"/>
      <c r="O78" s="196"/>
      <c r="P78" s="196"/>
      <c r="Q78" s="196"/>
      <c r="R78" s="196"/>
      <c r="S78" s="196"/>
      <c r="T78" s="196"/>
      <c r="U78" s="196"/>
      <c r="V78" s="196"/>
      <c r="W78" s="196"/>
      <c r="X78" s="196"/>
      <c r="Y78" s="196"/>
      <c r="Z78" s="196"/>
      <c r="AA78" s="196"/>
      <c r="AB78" s="196"/>
      <c r="AC78" s="196"/>
      <c r="AD78" s="196"/>
      <c r="AE78" s="196"/>
      <c r="AF78" s="196"/>
      <c r="AG78" s="196"/>
    </row>
    <row r="79" ht="15.75" customHeight="1">
      <c r="A79" s="24"/>
      <c r="B79" s="196"/>
      <c r="C79" s="196"/>
      <c r="D79" s="71"/>
      <c r="E79" s="1131"/>
      <c r="F79" s="16"/>
      <c r="G79" s="238"/>
      <c r="H79" s="238"/>
      <c r="I79" s="238"/>
      <c r="J79" s="238"/>
      <c r="K79" s="238"/>
      <c r="L79" s="66"/>
      <c r="M79" s="66"/>
      <c r="N79" s="196"/>
      <c r="O79" s="196"/>
      <c r="P79" s="196"/>
      <c r="Q79" s="196"/>
      <c r="R79" s="196"/>
      <c r="S79" s="196"/>
      <c r="T79" s="196"/>
      <c r="U79" s="196"/>
      <c r="V79" s="196"/>
      <c r="W79" s="196"/>
      <c r="X79" s="196"/>
      <c r="Y79" s="196"/>
      <c r="Z79" s="196"/>
      <c r="AA79" s="196"/>
      <c r="AB79" s="196"/>
      <c r="AC79" s="196"/>
      <c r="AD79" s="196"/>
      <c r="AE79" s="196"/>
      <c r="AF79" s="196"/>
      <c r="AG79" s="196"/>
    </row>
    <row r="80" ht="15.75" customHeight="1">
      <c r="A80" s="24" t="s">
        <v>19</v>
      </c>
      <c r="B80" s="170"/>
      <c r="C80" s="170"/>
      <c r="D80" s="71" t="s">
        <v>37645</v>
      </c>
      <c r="E80" s="154" t="s">
        <v>37541</v>
      </c>
      <c r="F80" s="16" t="s">
        <v>37542</v>
      </c>
      <c r="G80" s="170" t="s">
        <v>37543</v>
      </c>
      <c r="H80" s="170" t="s">
        <v>37544</v>
      </c>
      <c r="I80" s="170" t="s">
        <v>37545</v>
      </c>
      <c r="J80" s="170" t="s">
        <v>37546</v>
      </c>
      <c r="K80" s="170" t="s">
        <v>37547</v>
      </c>
      <c r="L80" s="170" t="s">
        <v>37548</v>
      </c>
      <c r="M80" s="170" t="s">
        <v>37549</v>
      </c>
      <c r="N80" s="170"/>
      <c r="O80" s="170"/>
      <c r="P80" s="170"/>
      <c r="Q80" s="170"/>
      <c r="R80" s="170"/>
      <c r="S80" s="170"/>
      <c r="T80" s="170"/>
      <c r="U80" s="170"/>
      <c r="V80" s="170"/>
      <c r="W80" s="170"/>
      <c r="X80" s="170"/>
      <c r="Y80" s="170"/>
      <c r="Z80" s="170"/>
      <c r="AA80" s="170"/>
      <c r="AB80" s="170"/>
      <c r="AC80" s="170"/>
      <c r="AD80" s="170"/>
      <c r="AE80" s="170"/>
      <c r="AF80" s="170"/>
      <c r="AG80" s="170"/>
    </row>
    <row r="81" ht="15.75" customHeight="1">
      <c r="A81" s="24" t="s">
        <v>19</v>
      </c>
      <c r="B81" s="170"/>
      <c r="C81" s="170"/>
      <c r="D81" s="71" t="s">
        <v>37646</v>
      </c>
      <c r="E81" s="154" t="s">
        <v>37551</v>
      </c>
      <c r="F81" s="16" t="s">
        <v>37552</v>
      </c>
      <c r="G81" s="170" t="s">
        <v>37553</v>
      </c>
      <c r="H81" s="170" t="s">
        <v>37554</v>
      </c>
      <c r="I81" s="170" t="s">
        <v>37555</v>
      </c>
      <c r="J81" s="170" t="s">
        <v>37556</v>
      </c>
      <c r="K81" s="170" t="s">
        <v>37557</v>
      </c>
      <c r="L81" s="170" t="s">
        <v>37558</v>
      </c>
      <c r="M81" s="170" t="s">
        <v>37559</v>
      </c>
      <c r="N81" s="170"/>
      <c r="O81" s="170"/>
      <c r="P81" s="170"/>
      <c r="Q81" s="170"/>
      <c r="R81" s="170"/>
      <c r="S81" s="170"/>
      <c r="T81" s="170"/>
      <c r="U81" s="170"/>
      <c r="V81" s="170"/>
      <c r="W81" s="170"/>
      <c r="X81" s="170"/>
      <c r="Y81" s="170"/>
      <c r="Z81" s="170"/>
      <c r="AA81" s="170"/>
      <c r="AB81" s="170"/>
      <c r="AC81" s="170"/>
      <c r="AD81" s="170"/>
      <c r="AE81" s="170"/>
      <c r="AF81" s="170"/>
      <c r="AG81" s="170"/>
    </row>
    <row r="82" ht="16.5" customHeight="1">
      <c r="A82" s="24" t="s">
        <v>19</v>
      </c>
      <c r="B82" s="45"/>
      <c r="C82" s="45"/>
      <c r="D82" s="71" t="s">
        <v>37647</v>
      </c>
      <c r="E82" s="19" t="s">
        <v>8813</v>
      </c>
      <c r="F82" s="19" t="s">
        <v>37561</v>
      </c>
      <c r="G82" s="58" t="s">
        <v>8815</v>
      </c>
      <c r="H82" s="58" t="s">
        <v>8816</v>
      </c>
      <c r="I82" s="58" t="s">
        <v>8817</v>
      </c>
      <c r="J82" s="58" t="s">
        <v>8819</v>
      </c>
      <c r="K82" s="58" t="s">
        <v>8818</v>
      </c>
      <c r="L82" s="58" t="s">
        <v>8820</v>
      </c>
      <c r="M82" s="58" t="s">
        <v>8821</v>
      </c>
      <c r="N82" s="58"/>
      <c r="O82" s="45"/>
      <c r="P82" s="45"/>
      <c r="Q82" s="45"/>
      <c r="R82" s="45"/>
      <c r="S82" s="45"/>
      <c r="T82" s="45"/>
      <c r="U82" s="45"/>
      <c r="V82" s="45"/>
      <c r="W82" s="45"/>
      <c r="X82" s="45"/>
      <c r="Y82" s="45"/>
      <c r="Z82" s="45"/>
      <c r="AA82" s="45"/>
      <c r="AB82" s="45"/>
      <c r="AC82" s="45"/>
      <c r="AD82" s="45"/>
      <c r="AE82" s="45"/>
      <c r="AF82" s="45"/>
      <c r="AG82" s="45"/>
    </row>
    <row r="83" ht="15.75" customHeight="1">
      <c r="A83" s="24" t="s">
        <v>19</v>
      </c>
      <c r="B83" s="45"/>
      <c r="C83" s="45"/>
      <c r="D83" s="71" t="s">
        <v>37648</v>
      </c>
      <c r="E83" s="19" t="s">
        <v>37563</v>
      </c>
      <c r="F83" s="15" t="s">
        <v>37564</v>
      </c>
      <c r="G83" s="58" t="s">
        <v>37565</v>
      </c>
      <c r="H83" s="58" t="s">
        <v>37566</v>
      </c>
      <c r="I83" s="58" t="s">
        <v>37567</v>
      </c>
      <c r="J83" s="58" t="s">
        <v>37568</v>
      </c>
      <c r="K83" s="58" t="s">
        <v>37569</v>
      </c>
      <c r="L83" s="58" t="s">
        <v>37570</v>
      </c>
      <c r="M83" s="58" t="s">
        <v>37571</v>
      </c>
      <c r="N83" s="58"/>
      <c r="O83" s="45"/>
      <c r="P83" s="45"/>
      <c r="Q83" s="45"/>
      <c r="R83" s="45"/>
      <c r="S83" s="45"/>
      <c r="T83" s="45"/>
      <c r="U83" s="45"/>
      <c r="V83" s="45"/>
      <c r="W83" s="45"/>
      <c r="X83" s="45"/>
      <c r="Y83" s="45"/>
      <c r="Z83" s="45"/>
      <c r="AA83" s="45"/>
      <c r="AB83" s="45"/>
      <c r="AC83" s="45"/>
      <c r="AD83" s="45"/>
      <c r="AE83" s="45"/>
      <c r="AF83" s="45"/>
      <c r="AG83" s="45"/>
    </row>
    <row r="84" ht="15.75" customHeight="1">
      <c r="A84" s="24"/>
      <c r="B84" s="170"/>
      <c r="C84" s="170"/>
      <c r="D84" s="71"/>
      <c r="E84" s="154"/>
      <c r="F84" s="16"/>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row>
    <row r="85" ht="15.75" customHeight="1">
      <c r="A85" s="24"/>
      <c r="B85" s="170"/>
      <c r="C85" s="170"/>
      <c r="D85" s="71"/>
      <c r="E85" s="154"/>
      <c r="F85" s="16"/>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row>
    <row r="86" ht="15.75" customHeight="1">
      <c r="A86" s="24"/>
      <c r="B86" s="170"/>
      <c r="C86" s="170"/>
      <c r="D86" s="71"/>
      <c r="E86" s="154"/>
      <c r="F86" s="16"/>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row>
    <row r="87" ht="15.75" customHeight="1">
      <c r="A87" s="24"/>
      <c r="B87" s="170"/>
      <c r="C87" s="170"/>
      <c r="D87" s="71"/>
      <c r="E87" s="154"/>
      <c r="F87" s="16"/>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row>
    <row r="88" ht="15.75" customHeight="1">
      <c r="A88" s="24"/>
      <c r="B88" s="170"/>
      <c r="C88" s="170"/>
      <c r="D88" s="71"/>
      <c r="E88" s="154"/>
      <c r="F88" s="16"/>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row>
    <row r="89" ht="15.75" customHeight="1">
      <c r="A89" s="24"/>
      <c r="B89" s="170"/>
      <c r="C89" s="170"/>
      <c r="D89" s="71"/>
      <c r="E89" s="154"/>
      <c r="F89" s="16"/>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row>
    <row r="90" ht="15.75" customHeight="1">
      <c r="A90" s="24"/>
      <c r="B90" s="170"/>
      <c r="C90" s="170"/>
      <c r="D90" s="71"/>
      <c r="E90" s="154"/>
      <c r="F90" s="16"/>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row>
    <row r="91" ht="15.75" customHeight="1">
      <c r="A91" s="24"/>
      <c r="B91" s="170"/>
      <c r="C91" s="170"/>
      <c r="D91" s="71"/>
      <c r="E91" s="154"/>
      <c r="F91" s="16"/>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row>
    <row r="92" ht="15.75" customHeight="1">
      <c r="A92" s="24"/>
      <c r="B92" s="170"/>
      <c r="C92" s="170"/>
      <c r="D92" s="71"/>
      <c r="E92" s="154"/>
      <c r="F92" s="16"/>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row>
    <row r="93" ht="15.75" customHeight="1">
      <c r="A93" s="24"/>
      <c r="B93" s="170"/>
      <c r="C93" s="170"/>
      <c r="D93" s="71"/>
      <c r="E93" s="154"/>
      <c r="F93" s="16"/>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row>
    <row r="94" ht="15.75" customHeight="1">
      <c r="A94" s="24"/>
      <c r="B94" s="170"/>
      <c r="C94" s="170"/>
      <c r="D94" s="71"/>
      <c r="E94" s="154"/>
      <c r="F94" s="16"/>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row>
    <row r="95" ht="15.75" customHeight="1">
      <c r="A95" s="24"/>
      <c r="B95" s="170"/>
      <c r="C95" s="170"/>
      <c r="D95" s="71"/>
      <c r="E95" s="154"/>
      <c r="F95" s="16"/>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row>
    <row r="96" ht="15.75" customHeight="1">
      <c r="A96" s="24"/>
      <c r="B96" s="170"/>
      <c r="C96" s="170"/>
      <c r="D96" s="71"/>
      <c r="E96" s="154"/>
      <c r="F96" s="16"/>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row>
    <row r="97" ht="15.75" customHeight="1">
      <c r="A97" s="24"/>
      <c r="B97" s="170"/>
      <c r="C97" s="170"/>
      <c r="D97" s="71"/>
      <c r="E97" s="154"/>
      <c r="F97" s="16"/>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row>
    <row r="98" ht="15.75" customHeight="1">
      <c r="A98" s="24"/>
      <c r="B98" s="170"/>
      <c r="C98" s="170"/>
      <c r="D98" s="71"/>
      <c r="E98" s="154"/>
      <c r="F98" s="16"/>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row>
    <row r="99" ht="15.75" customHeight="1">
      <c r="A99" s="24"/>
      <c r="B99" s="170"/>
      <c r="C99" s="170"/>
      <c r="D99" s="71"/>
      <c r="E99" s="154"/>
      <c r="F99" s="16"/>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row>
    <row r="100" ht="15.75" customHeight="1">
      <c r="A100" s="24"/>
      <c r="B100" s="170"/>
      <c r="C100" s="170"/>
      <c r="D100" s="71"/>
      <c r="E100" s="154"/>
      <c r="F100" s="16"/>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row>
    <row r="101" ht="15.75" customHeight="1">
      <c r="A101" s="24"/>
      <c r="B101" s="170"/>
      <c r="C101" s="170"/>
      <c r="D101" s="71"/>
      <c r="E101" s="154"/>
      <c r="F101" s="16"/>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row>
    <row r="102" ht="15.75" customHeight="1">
      <c r="A102" s="24"/>
      <c r="B102" s="170"/>
      <c r="C102" s="170"/>
      <c r="D102" s="71"/>
      <c r="E102" s="154"/>
      <c r="F102" s="16"/>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row>
    <row r="103" ht="15.75" customHeight="1">
      <c r="A103" s="24"/>
      <c r="B103" s="170"/>
      <c r="C103" s="170"/>
      <c r="D103" s="71"/>
      <c r="E103" s="154"/>
      <c r="F103" s="16"/>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row>
    <row r="104" ht="15.75" customHeight="1">
      <c r="A104" s="24"/>
      <c r="B104" s="170"/>
      <c r="C104" s="170"/>
      <c r="D104" s="71"/>
      <c r="E104" s="154"/>
      <c r="F104" s="16"/>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row>
    <row r="105" ht="15.75" customHeight="1">
      <c r="A105" s="24"/>
      <c r="B105" s="170"/>
      <c r="C105" s="170"/>
      <c r="D105" s="71"/>
      <c r="E105" s="154"/>
      <c r="F105" s="16"/>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row>
    <row r="106" ht="15.75" customHeight="1">
      <c r="A106" s="24"/>
      <c r="B106" s="170"/>
      <c r="C106" s="170"/>
      <c r="D106" s="71"/>
      <c r="E106" s="154"/>
      <c r="F106" s="16"/>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row>
    <row r="107" ht="15.75" customHeight="1">
      <c r="A107" s="24"/>
      <c r="B107" s="170"/>
      <c r="C107" s="170"/>
      <c r="D107" s="71"/>
      <c r="E107" s="154"/>
      <c r="F107" s="16"/>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row>
    <row r="108" ht="15.75" customHeight="1">
      <c r="A108" s="24"/>
      <c r="B108" s="170"/>
      <c r="C108" s="170"/>
      <c r="D108" s="71"/>
      <c r="E108" s="154"/>
      <c r="F108" s="16"/>
      <c r="G108" s="170"/>
      <c r="H108" s="170"/>
      <c r="I108" s="170"/>
      <c r="J108" s="170"/>
      <c r="K108" s="170"/>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row>
    <row r="109" ht="15.75" customHeight="1">
      <c r="A109" s="24"/>
      <c r="B109" s="170"/>
      <c r="C109" s="170"/>
      <c r="D109" s="71"/>
      <c r="E109" s="154"/>
      <c r="F109" s="16"/>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row>
    <row r="110" ht="15.75" customHeight="1">
      <c r="A110" s="24"/>
      <c r="B110" s="170"/>
      <c r="C110" s="170"/>
      <c r="D110" s="71"/>
      <c r="E110" s="154"/>
      <c r="F110" s="16"/>
      <c r="G110" s="170"/>
      <c r="H110" s="170"/>
      <c r="I110" s="170"/>
      <c r="J110" s="170"/>
      <c r="K110" s="170"/>
      <c r="L110" s="170"/>
      <c r="M110" s="170"/>
      <c r="N110" s="170"/>
      <c r="O110" s="170"/>
      <c r="P110" s="170"/>
      <c r="Q110" s="170"/>
      <c r="R110" s="170"/>
      <c r="S110" s="170"/>
      <c r="T110" s="170"/>
      <c r="U110" s="170"/>
      <c r="V110" s="170"/>
      <c r="W110" s="170"/>
      <c r="X110" s="170"/>
      <c r="Y110" s="170"/>
      <c r="Z110" s="170"/>
      <c r="AA110" s="170"/>
      <c r="AB110" s="170"/>
      <c r="AC110" s="170"/>
      <c r="AD110" s="170"/>
      <c r="AE110" s="170"/>
      <c r="AF110" s="170"/>
      <c r="AG110" s="170"/>
    </row>
    <row r="111" ht="15.75" customHeight="1">
      <c r="A111" s="24"/>
      <c r="B111" s="170"/>
      <c r="C111" s="170"/>
      <c r="D111" s="71"/>
      <c r="E111" s="154"/>
      <c r="F111" s="16"/>
      <c r="G111" s="170"/>
      <c r="H111" s="170"/>
      <c r="I111" s="170"/>
      <c r="J111" s="170"/>
      <c r="K111" s="170"/>
      <c r="L111" s="170"/>
      <c r="M111" s="170"/>
      <c r="N111" s="170"/>
      <c r="O111" s="170"/>
      <c r="P111" s="170"/>
      <c r="Q111" s="170"/>
      <c r="R111" s="170"/>
      <c r="S111" s="170"/>
      <c r="T111" s="170"/>
      <c r="U111" s="170"/>
      <c r="V111" s="170"/>
      <c r="W111" s="170"/>
      <c r="X111" s="170"/>
      <c r="Y111" s="170"/>
      <c r="Z111" s="170"/>
      <c r="AA111" s="170"/>
      <c r="AB111" s="170"/>
      <c r="AC111" s="170"/>
      <c r="AD111" s="170"/>
      <c r="AE111" s="170"/>
      <c r="AF111" s="170"/>
      <c r="AG111" s="170"/>
    </row>
    <row r="112" ht="15.75" customHeight="1">
      <c r="A112" s="24"/>
      <c r="B112" s="170"/>
      <c r="C112" s="170"/>
      <c r="D112" s="71"/>
      <c r="E112" s="154"/>
      <c r="F112" s="16"/>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c r="AG112" s="170"/>
    </row>
    <row r="113" ht="15.75" customHeight="1">
      <c r="A113" s="24"/>
      <c r="B113" s="170"/>
      <c r="C113" s="170"/>
      <c r="D113" s="71"/>
      <c r="E113" s="154"/>
      <c r="F113" s="16"/>
      <c r="G113" s="170"/>
      <c r="H113" s="170"/>
      <c r="I113" s="170"/>
      <c r="J113" s="170"/>
      <c r="K113" s="170"/>
      <c r="L113" s="170"/>
      <c r="M113" s="170"/>
      <c r="N113" s="170"/>
      <c r="O113" s="170"/>
      <c r="P113" s="170"/>
      <c r="Q113" s="170"/>
      <c r="R113" s="170"/>
      <c r="S113" s="170"/>
      <c r="T113" s="170"/>
      <c r="U113" s="170"/>
      <c r="V113" s="170"/>
      <c r="W113" s="170"/>
      <c r="X113" s="170"/>
      <c r="Y113" s="170"/>
      <c r="Z113" s="170"/>
      <c r="AA113" s="170"/>
      <c r="AB113" s="170"/>
      <c r="AC113" s="170"/>
      <c r="AD113" s="170"/>
      <c r="AE113" s="170"/>
      <c r="AF113" s="170"/>
      <c r="AG113" s="170"/>
    </row>
    <row r="114" ht="15.75" customHeight="1">
      <c r="A114" s="24"/>
      <c r="B114" s="170"/>
      <c r="C114" s="170"/>
      <c r="D114" s="71"/>
      <c r="E114" s="154"/>
      <c r="F114" s="16"/>
      <c r="G114" s="170"/>
      <c r="H114" s="170"/>
      <c r="I114" s="170"/>
      <c r="J114" s="170"/>
      <c r="K114" s="170"/>
      <c r="L114" s="170"/>
      <c r="M114" s="170"/>
      <c r="N114" s="170"/>
      <c r="O114" s="170"/>
      <c r="P114" s="170"/>
      <c r="Q114" s="170"/>
      <c r="R114" s="170"/>
      <c r="S114" s="170"/>
      <c r="T114" s="170"/>
      <c r="U114" s="170"/>
      <c r="V114" s="170"/>
      <c r="W114" s="170"/>
      <c r="X114" s="170"/>
      <c r="Y114" s="170"/>
      <c r="Z114" s="170"/>
      <c r="AA114" s="170"/>
      <c r="AB114" s="170"/>
      <c r="AC114" s="170"/>
      <c r="AD114" s="170"/>
      <c r="AE114" s="170"/>
      <c r="AF114" s="170"/>
      <c r="AG114" s="170"/>
    </row>
    <row r="115" ht="15.75" customHeight="1">
      <c r="A115" s="24"/>
      <c r="B115" s="170"/>
      <c r="C115" s="170"/>
      <c r="D115" s="71"/>
      <c r="E115" s="154"/>
      <c r="F115" s="16"/>
      <c r="G115" s="170"/>
      <c r="H115" s="170"/>
      <c r="I115" s="170"/>
      <c r="J115" s="170"/>
      <c r="K115" s="170"/>
      <c r="L115" s="170"/>
      <c r="M115" s="170"/>
      <c r="N115" s="170"/>
      <c r="O115" s="170"/>
      <c r="P115" s="170"/>
      <c r="Q115" s="170"/>
      <c r="R115" s="170"/>
      <c r="S115" s="170"/>
      <c r="T115" s="170"/>
      <c r="U115" s="170"/>
      <c r="V115" s="170"/>
      <c r="W115" s="170"/>
      <c r="X115" s="170"/>
      <c r="Y115" s="170"/>
      <c r="Z115" s="170"/>
      <c r="AA115" s="170"/>
      <c r="AB115" s="170"/>
      <c r="AC115" s="170"/>
      <c r="AD115" s="170"/>
      <c r="AE115" s="170"/>
      <c r="AF115" s="170"/>
      <c r="AG115" s="170"/>
    </row>
    <row r="116" ht="15.75" customHeight="1">
      <c r="A116" s="24"/>
      <c r="B116" s="170"/>
      <c r="C116" s="170"/>
      <c r="D116" s="71"/>
      <c r="E116" s="154"/>
      <c r="F116" s="16"/>
      <c r="G116" s="170"/>
      <c r="H116" s="170"/>
      <c r="I116" s="170"/>
      <c r="J116" s="170"/>
      <c r="K116" s="170"/>
      <c r="L116" s="170"/>
      <c r="M116" s="170"/>
      <c r="N116" s="170"/>
      <c r="O116" s="170"/>
      <c r="P116" s="170"/>
      <c r="Q116" s="170"/>
      <c r="R116" s="170"/>
      <c r="S116" s="170"/>
      <c r="T116" s="170"/>
      <c r="U116" s="170"/>
      <c r="V116" s="170"/>
      <c r="W116" s="170"/>
      <c r="X116" s="170"/>
      <c r="Y116" s="170"/>
      <c r="Z116" s="170"/>
      <c r="AA116" s="170"/>
      <c r="AB116" s="170"/>
      <c r="AC116" s="170"/>
      <c r="AD116" s="170"/>
      <c r="AE116" s="170"/>
      <c r="AF116" s="170"/>
      <c r="AG116" s="170"/>
    </row>
    <row r="117" ht="15.75" customHeight="1">
      <c r="A117" s="24"/>
      <c r="B117" s="170"/>
      <c r="C117" s="170"/>
      <c r="D117" s="71"/>
      <c r="E117" s="154"/>
      <c r="F117" s="16"/>
      <c r="G117" s="170"/>
      <c r="H117" s="170"/>
      <c r="I117" s="170"/>
      <c r="J117" s="170"/>
      <c r="K117" s="170"/>
      <c r="L117" s="170"/>
      <c r="M117" s="170"/>
      <c r="N117" s="170"/>
      <c r="O117" s="170"/>
      <c r="P117" s="170"/>
      <c r="Q117" s="170"/>
      <c r="R117" s="170"/>
      <c r="S117" s="170"/>
      <c r="T117" s="170"/>
      <c r="U117" s="170"/>
      <c r="V117" s="170"/>
      <c r="W117" s="170"/>
      <c r="X117" s="170"/>
      <c r="Y117" s="170"/>
      <c r="Z117" s="170"/>
      <c r="AA117" s="170"/>
      <c r="AB117" s="170"/>
      <c r="AC117" s="170"/>
      <c r="AD117" s="170"/>
      <c r="AE117" s="170"/>
      <c r="AF117" s="170"/>
      <c r="AG117" s="170"/>
    </row>
    <row r="118" ht="15.75" customHeight="1">
      <c r="A118" s="24"/>
      <c r="B118" s="170"/>
      <c r="C118" s="170"/>
      <c r="D118" s="71"/>
      <c r="E118" s="154"/>
      <c r="F118" s="16"/>
      <c r="G118" s="170"/>
      <c r="H118" s="170"/>
      <c r="I118" s="170"/>
      <c r="J118" s="170"/>
      <c r="K118" s="170"/>
      <c r="L118" s="170"/>
      <c r="M118" s="170"/>
      <c r="N118" s="170"/>
      <c r="O118" s="170"/>
      <c r="P118" s="170"/>
      <c r="Q118" s="170"/>
      <c r="R118" s="170"/>
      <c r="S118" s="170"/>
      <c r="T118" s="170"/>
      <c r="U118" s="170"/>
      <c r="V118" s="170"/>
      <c r="W118" s="170"/>
      <c r="X118" s="170"/>
      <c r="Y118" s="170"/>
      <c r="Z118" s="170"/>
      <c r="AA118" s="170"/>
      <c r="AB118" s="170"/>
      <c r="AC118" s="170"/>
      <c r="AD118" s="170"/>
      <c r="AE118" s="170"/>
      <c r="AF118" s="170"/>
      <c r="AG118" s="170"/>
    </row>
    <row r="119" ht="15.75" customHeight="1">
      <c r="A119" s="24"/>
      <c r="B119" s="170"/>
      <c r="C119" s="170"/>
      <c r="D119" s="71"/>
      <c r="E119" s="154"/>
      <c r="F119" s="16"/>
      <c r="G119" s="170"/>
      <c r="H119" s="170"/>
      <c r="I119" s="170"/>
      <c r="J119" s="170"/>
      <c r="K119" s="170"/>
      <c r="L119" s="170"/>
      <c r="M119" s="170"/>
      <c r="N119" s="170"/>
      <c r="O119" s="170"/>
      <c r="P119" s="170"/>
      <c r="Q119" s="170"/>
      <c r="R119" s="170"/>
      <c r="S119" s="170"/>
      <c r="T119" s="170"/>
      <c r="U119" s="170"/>
      <c r="V119" s="170"/>
      <c r="W119" s="170"/>
      <c r="X119" s="170"/>
      <c r="Y119" s="170"/>
      <c r="Z119" s="170"/>
      <c r="AA119" s="170"/>
      <c r="AB119" s="170"/>
      <c r="AC119" s="170"/>
      <c r="AD119" s="170"/>
      <c r="AE119" s="170"/>
      <c r="AF119" s="170"/>
      <c r="AG119" s="170"/>
    </row>
    <row r="120" ht="15.75" customHeight="1">
      <c r="A120" s="24"/>
      <c r="B120" s="170"/>
      <c r="C120" s="170"/>
      <c r="D120" s="71"/>
      <c r="E120" s="154"/>
      <c r="F120" s="16"/>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row>
    <row r="121" ht="15.75" customHeight="1">
      <c r="A121" s="24"/>
      <c r="B121" s="170"/>
      <c r="C121" s="170"/>
      <c r="D121" s="71"/>
      <c r="E121" s="154"/>
      <c r="F121" s="16"/>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row>
    <row r="122" ht="15.75" customHeight="1">
      <c r="A122" s="24"/>
      <c r="B122" s="170"/>
      <c r="C122" s="170"/>
      <c r="D122" s="71"/>
      <c r="E122" s="154"/>
      <c r="F122" s="16"/>
      <c r="G122" s="170"/>
      <c r="H122" s="170"/>
      <c r="I122" s="170"/>
      <c r="J122" s="170"/>
      <c r="K122" s="170"/>
      <c r="L122" s="170"/>
      <c r="M122" s="170"/>
      <c r="N122" s="170"/>
      <c r="O122" s="170"/>
      <c r="P122" s="170"/>
      <c r="Q122" s="170"/>
      <c r="R122" s="170"/>
      <c r="S122" s="170"/>
      <c r="T122" s="170"/>
      <c r="U122" s="170"/>
      <c r="V122" s="170"/>
      <c r="W122" s="170"/>
      <c r="X122" s="170"/>
      <c r="Y122" s="170"/>
      <c r="Z122" s="170"/>
      <c r="AA122" s="170"/>
      <c r="AB122" s="170"/>
      <c r="AC122" s="170"/>
      <c r="AD122" s="170"/>
      <c r="AE122" s="170"/>
      <c r="AF122" s="170"/>
      <c r="AG122" s="170"/>
    </row>
    <row r="123" ht="15.75" customHeight="1">
      <c r="A123" s="24"/>
      <c r="B123" s="170"/>
      <c r="C123" s="170"/>
      <c r="D123" s="71"/>
      <c r="E123" s="154"/>
      <c r="F123" s="16"/>
      <c r="G123" s="170"/>
      <c r="H123" s="170"/>
      <c r="I123" s="170"/>
      <c r="J123" s="170"/>
      <c r="K123" s="170"/>
      <c r="L123" s="170"/>
      <c r="M123" s="170"/>
      <c r="N123" s="170"/>
      <c r="O123" s="170"/>
      <c r="P123" s="170"/>
      <c r="Q123" s="170"/>
      <c r="R123" s="170"/>
      <c r="S123" s="170"/>
      <c r="T123" s="170"/>
      <c r="U123" s="170"/>
      <c r="V123" s="170"/>
      <c r="W123" s="170"/>
      <c r="X123" s="170"/>
      <c r="Y123" s="170"/>
      <c r="Z123" s="170"/>
      <c r="AA123" s="170"/>
      <c r="AB123" s="170"/>
      <c r="AC123" s="170"/>
      <c r="AD123" s="170"/>
      <c r="AE123" s="170"/>
      <c r="AF123" s="170"/>
      <c r="AG123" s="170"/>
    </row>
    <row r="124" ht="15.75" customHeight="1">
      <c r="A124" s="24"/>
      <c r="B124" s="170"/>
      <c r="C124" s="170"/>
      <c r="D124" s="71"/>
      <c r="E124" s="154"/>
      <c r="F124" s="16"/>
      <c r="G124" s="170"/>
      <c r="H124" s="170"/>
      <c r="I124" s="170"/>
      <c r="J124" s="170"/>
      <c r="K124" s="170"/>
      <c r="L124" s="170"/>
      <c r="M124" s="170"/>
      <c r="N124" s="170"/>
      <c r="O124" s="170"/>
      <c r="P124" s="170"/>
      <c r="Q124" s="170"/>
      <c r="R124" s="170"/>
      <c r="S124" s="170"/>
      <c r="T124" s="170"/>
      <c r="U124" s="170"/>
      <c r="V124" s="170"/>
      <c r="W124" s="170"/>
      <c r="X124" s="170"/>
      <c r="Y124" s="170"/>
      <c r="Z124" s="170"/>
      <c r="AA124" s="170"/>
      <c r="AB124" s="170"/>
      <c r="AC124" s="170"/>
      <c r="AD124" s="170"/>
      <c r="AE124" s="170"/>
      <c r="AF124" s="170"/>
      <c r="AG124" s="170"/>
    </row>
    <row r="125" ht="15.75" customHeight="1">
      <c r="A125" s="24"/>
      <c r="B125" s="170"/>
      <c r="C125" s="170"/>
      <c r="D125" s="71"/>
      <c r="E125" s="154"/>
      <c r="F125" s="16"/>
      <c r="G125" s="170"/>
      <c r="H125" s="170"/>
      <c r="I125" s="170"/>
      <c r="J125" s="170"/>
      <c r="K125" s="170"/>
      <c r="L125" s="170"/>
      <c r="M125" s="170"/>
      <c r="N125" s="170"/>
      <c r="O125" s="170"/>
      <c r="P125" s="170"/>
      <c r="Q125" s="170"/>
      <c r="R125" s="170"/>
      <c r="S125" s="170"/>
      <c r="T125" s="170"/>
      <c r="U125" s="170"/>
      <c r="V125" s="170"/>
      <c r="W125" s="170"/>
      <c r="X125" s="170"/>
      <c r="Y125" s="170"/>
      <c r="Z125" s="170"/>
      <c r="AA125" s="170"/>
      <c r="AB125" s="170"/>
      <c r="AC125" s="170"/>
      <c r="AD125" s="170"/>
      <c r="AE125" s="170"/>
      <c r="AF125" s="170"/>
      <c r="AG125" s="170"/>
    </row>
    <row r="126" ht="15.75" customHeight="1">
      <c r="A126" s="24"/>
      <c r="B126" s="170"/>
      <c r="C126" s="170"/>
      <c r="D126" s="71"/>
      <c r="E126" s="154"/>
      <c r="F126" s="16"/>
      <c r="G126" s="170"/>
      <c r="H126" s="170"/>
      <c r="I126" s="170"/>
      <c r="J126" s="170"/>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row>
    <row r="127" ht="15.75" customHeight="1">
      <c r="A127" s="24"/>
      <c r="B127" s="170"/>
      <c r="C127" s="170"/>
      <c r="D127" s="71"/>
      <c r="E127" s="154"/>
      <c r="F127" s="16"/>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row>
    <row r="128" ht="15.75" customHeight="1">
      <c r="A128" s="24"/>
      <c r="B128" s="170"/>
      <c r="C128" s="170"/>
      <c r="D128" s="71"/>
      <c r="E128" s="154"/>
      <c r="F128" s="16"/>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c r="AF128" s="170"/>
      <c r="AG128" s="170"/>
    </row>
    <row r="129" ht="15.75" customHeight="1">
      <c r="A129" s="24"/>
      <c r="B129" s="170"/>
      <c r="C129" s="170"/>
      <c r="D129" s="71"/>
      <c r="E129" s="154"/>
      <c r="F129" s="16"/>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c r="AF129" s="170"/>
      <c r="AG129" s="170"/>
    </row>
    <row r="130" ht="15.75" customHeight="1">
      <c r="A130" s="24"/>
      <c r="B130" s="170"/>
      <c r="C130" s="170"/>
      <c r="D130" s="71"/>
      <c r="E130" s="154"/>
      <c r="F130" s="16"/>
      <c r="G130" s="170"/>
      <c r="H130" s="170"/>
      <c r="I130" s="170"/>
      <c r="J130" s="170"/>
      <c r="K130" s="170"/>
      <c r="L130" s="170"/>
      <c r="M130" s="170"/>
      <c r="N130" s="170"/>
      <c r="O130" s="170"/>
      <c r="P130" s="170"/>
      <c r="Q130" s="170"/>
      <c r="R130" s="170"/>
      <c r="S130" s="170"/>
      <c r="T130" s="170"/>
      <c r="U130" s="170"/>
      <c r="V130" s="170"/>
      <c r="W130" s="170"/>
      <c r="X130" s="170"/>
      <c r="Y130" s="170"/>
      <c r="Z130" s="170"/>
      <c r="AA130" s="170"/>
      <c r="AB130" s="170"/>
      <c r="AC130" s="170"/>
      <c r="AD130" s="170"/>
      <c r="AE130" s="170"/>
      <c r="AF130" s="170"/>
      <c r="AG130" s="170"/>
    </row>
    <row r="131" ht="15.75" customHeight="1">
      <c r="A131" s="24"/>
      <c r="B131" s="170"/>
      <c r="C131" s="170"/>
      <c r="D131" s="71"/>
      <c r="E131" s="154"/>
      <c r="F131" s="16"/>
      <c r="G131" s="170"/>
      <c r="H131" s="170"/>
      <c r="I131" s="170"/>
      <c r="J131" s="170"/>
      <c r="K131" s="170"/>
      <c r="L131" s="170"/>
      <c r="M131" s="170"/>
      <c r="N131" s="170"/>
      <c r="O131" s="170"/>
      <c r="P131" s="170"/>
      <c r="Q131" s="170"/>
      <c r="R131" s="170"/>
      <c r="S131" s="170"/>
      <c r="T131" s="170"/>
      <c r="U131" s="170"/>
      <c r="V131" s="170"/>
      <c r="W131" s="170"/>
      <c r="X131" s="170"/>
      <c r="Y131" s="170"/>
      <c r="Z131" s="170"/>
      <c r="AA131" s="170"/>
      <c r="AB131" s="170"/>
      <c r="AC131" s="170"/>
      <c r="AD131" s="170"/>
      <c r="AE131" s="170"/>
      <c r="AF131" s="170"/>
      <c r="AG131" s="170"/>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0"/>
  <cols>
    <col customWidth="1" min="1" max="1" width="14.43"/>
    <col customWidth="1" min="2" max="3" width="16.14"/>
    <col customWidth="1" min="4" max="4" width="14.43"/>
    <col customWidth="1" min="5" max="5" width="40.14"/>
    <col customWidth="1" min="6" max="6" width="43.86"/>
    <col customWidth="1" min="7" max="7" width="35.71"/>
  </cols>
  <sheetData>
    <row r="1" ht="15.75" customHeight="1">
      <c r="A1" s="811"/>
      <c r="B1" s="811"/>
      <c r="C1" s="811"/>
      <c r="D1" s="811"/>
      <c r="E1" s="811"/>
      <c r="F1" s="811"/>
      <c r="G1" s="811"/>
      <c r="H1" s="811"/>
      <c r="I1" s="811"/>
      <c r="J1" s="811"/>
      <c r="K1" s="811"/>
      <c r="L1" s="811"/>
      <c r="M1" s="811"/>
      <c r="N1" s="811"/>
      <c r="O1" s="811"/>
      <c r="P1" s="811"/>
      <c r="Q1" s="811"/>
      <c r="R1" s="811"/>
      <c r="S1" s="811"/>
      <c r="T1" s="811"/>
      <c r="U1" s="811"/>
      <c r="V1" s="811"/>
      <c r="W1" s="811"/>
      <c r="X1" s="811"/>
      <c r="Y1" s="811"/>
      <c r="Z1" s="811"/>
      <c r="AA1" s="811"/>
    </row>
    <row r="2" ht="15.75" customHeight="1">
      <c r="A2" s="1135" t="s">
        <v>0</v>
      </c>
      <c r="B2" s="1135" t="s">
        <v>1</v>
      </c>
      <c r="C2" s="1135" t="s">
        <v>2</v>
      </c>
      <c r="D2" s="1135" t="s">
        <v>37649</v>
      </c>
      <c r="E2" s="1135" t="s">
        <v>4</v>
      </c>
      <c r="F2" s="1135" t="s">
        <v>5</v>
      </c>
      <c r="G2" s="1135" t="s">
        <v>6</v>
      </c>
      <c r="H2" s="1135" t="s">
        <v>8</v>
      </c>
      <c r="I2" s="1135" t="s">
        <v>9</v>
      </c>
      <c r="J2" s="1135" t="s">
        <v>10</v>
      </c>
      <c r="K2" s="1135" t="s">
        <v>12</v>
      </c>
      <c r="L2" s="1135" t="s">
        <v>11</v>
      </c>
      <c r="M2" s="1106" t="s">
        <v>13</v>
      </c>
      <c r="N2" s="1106" t="s">
        <v>14</v>
      </c>
      <c r="O2" s="1106" t="s">
        <v>15</v>
      </c>
      <c r="P2" s="811"/>
      <c r="Q2" s="811"/>
      <c r="R2" s="811"/>
      <c r="S2" s="811"/>
      <c r="T2" s="811"/>
      <c r="U2" s="811"/>
      <c r="V2" s="811"/>
      <c r="W2" s="811"/>
      <c r="X2" s="811"/>
      <c r="Y2" s="811"/>
      <c r="Z2" s="811"/>
      <c r="AA2" s="811"/>
    </row>
    <row r="3" ht="15.75" customHeight="1">
      <c r="A3" s="1136" t="s">
        <v>17</v>
      </c>
      <c r="B3" s="1136"/>
      <c r="C3" s="1136"/>
      <c r="D3" s="1137" t="s">
        <v>18</v>
      </c>
      <c r="E3" s="1137" t="s">
        <v>17</v>
      </c>
      <c r="F3" s="1137" t="s">
        <v>17</v>
      </c>
      <c r="G3" s="1137" t="s">
        <v>17</v>
      </c>
      <c r="H3" s="1137" t="s">
        <v>17</v>
      </c>
      <c r="I3" s="1137" t="s">
        <v>17</v>
      </c>
      <c r="J3" s="1137" t="s">
        <v>17</v>
      </c>
      <c r="K3" s="1137" t="s">
        <v>17</v>
      </c>
      <c r="L3" s="1137" t="s">
        <v>17</v>
      </c>
      <c r="M3" s="1110" t="s">
        <v>17</v>
      </c>
      <c r="N3" s="1110" t="s">
        <v>17</v>
      </c>
      <c r="O3" s="1138" t="s">
        <v>17</v>
      </c>
      <c r="P3" s="811"/>
      <c r="Q3" s="811"/>
      <c r="R3" s="811"/>
      <c r="S3" s="811"/>
      <c r="T3" s="811"/>
      <c r="U3" s="811"/>
      <c r="V3" s="811"/>
      <c r="W3" s="811"/>
      <c r="X3" s="811"/>
      <c r="Y3" s="811"/>
      <c r="Z3" s="811"/>
      <c r="AA3" s="811"/>
    </row>
    <row r="4" ht="15.75" customHeight="1">
      <c r="A4" s="811"/>
      <c r="B4" s="811"/>
      <c r="C4" s="811"/>
      <c r="D4" s="811"/>
      <c r="E4" s="19"/>
      <c r="F4" s="1139"/>
      <c r="G4" s="1139"/>
      <c r="H4" s="1139"/>
      <c r="I4" s="1139"/>
      <c r="J4" s="1139"/>
      <c r="K4" s="1139"/>
      <c r="L4" s="1139"/>
      <c r="M4" s="1139"/>
      <c r="N4" s="1139"/>
      <c r="O4" s="811"/>
      <c r="P4" s="811"/>
      <c r="Q4" s="811"/>
      <c r="R4" s="811"/>
      <c r="S4" s="811"/>
      <c r="T4" s="811"/>
      <c r="U4" s="811"/>
      <c r="V4" s="811"/>
      <c r="W4" s="811"/>
      <c r="X4" s="811"/>
      <c r="Y4" s="811"/>
      <c r="Z4" s="811"/>
      <c r="AA4" s="811"/>
    </row>
    <row r="5" ht="15.75" customHeight="1">
      <c r="A5" s="811"/>
      <c r="B5" s="811"/>
      <c r="C5" s="811"/>
      <c r="D5" s="811"/>
      <c r="E5" s="19"/>
      <c r="F5" s="1140"/>
      <c r="G5" s="1140"/>
      <c r="H5" s="1140"/>
      <c r="I5" s="1140"/>
      <c r="J5" s="1140"/>
      <c r="K5" s="1140"/>
      <c r="L5" s="1140"/>
      <c r="M5" s="1140"/>
      <c r="N5" s="1140"/>
      <c r="O5" s="811"/>
      <c r="P5" s="811"/>
      <c r="Q5" s="811"/>
      <c r="R5" s="811"/>
      <c r="S5" s="811"/>
      <c r="T5" s="811"/>
      <c r="U5" s="811"/>
      <c r="V5" s="811"/>
      <c r="W5" s="811"/>
      <c r="X5" s="811"/>
      <c r="Y5" s="811"/>
      <c r="Z5" s="811"/>
      <c r="AA5" s="811"/>
    </row>
    <row r="6" ht="15.75" customHeight="1">
      <c r="A6" s="811"/>
      <c r="B6" s="811"/>
      <c r="C6" s="811"/>
      <c r="D6" s="811"/>
      <c r="E6" s="58"/>
      <c r="F6" s="1140"/>
      <c r="G6" s="1140"/>
      <c r="H6" s="1140"/>
      <c r="I6" s="1140"/>
      <c r="J6" s="1140"/>
      <c r="K6" s="1140"/>
      <c r="L6" s="1140"/>
      <c r="M6" s="1140"/>
      <c r="N6" s="1140"/>
      <c r="O6" s="811"/>
      <c r="P6" s="811"/>
      <c r="Q6" s="811"/>
      <c r="R6" s="811"/>
      <c r="S6" s="811"/>
      <c r="T6" s="811"/>
      <c r="U6" s="811"/>
      <c r="V6" s="811"/>
      <c r="W6" s="811"/>
      <c r="X6" s="811"/>
      <c r="Y6" s="811"/>
      <c r="Z6" s="811"/>
      <c r="AA6" s="811"/>
    </row>
    <row r="7" ht="15.75" customHeight="1">
      <c r="A7" s="811"/>
      <c r="B7" s="811"/>
      <c r="C7" s="811"/>
      <c r="D7" s="811"/>
      <c r="E7" s="58"/>
      <c r="F7" s="1140"/>
      <c r="G7" s="1140"/>
      <c r="H7" s="1140"/>
      <c r="I7" s="1140"/>
      <c r="J7" s="1140"/>
      <c r="K7" s="1140"/>
      <c r="L7" s="1140"/>
      <c r="M7" s="1140"/>
      <c r="N7" s="1140"/>
      <c r="O7" s="811"/>
      <c r="P7" s="811"/>
      <c r="Q7" s="811"/>
      <c r="R7" s="811"/>
      <c r="S7" s="811"/>
      <c r="T7" s="811"/>
      <c r="U7" s="811"/>
      <c r="V7" s="811"/>
      <c r="W7" s="811"/>
      <c r="X7" s="811"/>
      <c r="Y7" s="811"/>
      <c r="Z7" s="811"/>
      <c r="AA7" s="811"/>
    </row>
    <row r="8" ht="15.75" customHeight="1">
      <c r="A8" s="811"/>
      <c r="B8" s="811"/>
      <c r="C8" s="811"/>
      <c r="D8" s="811"/>
      <c r="E8" s="58"/>
      <c r="F8" s="1140"/>
      <c r="G8" s="1140"/>
      <c r="H8" s="1140"/>
      <c r="I8" s="1140"/>
      <c r="J8" s="1140"/>
      <c r="K8" s="1140"/>
      <c r="L8" s="1140"/>
      <c r="M8" s="1140"/>
      <c r="N8" s="1140"/>
      <c r="O8" s="811"/>
      <c r="P8" s="811"/>
      <c r="Q8" s="811"/>
      <c r="R8" s="811"/>
      <c r="S8" s="811"/>
      <c r="T8" s="811"/>
      <c r="U8" s="811"/>
      <c r="V8" s="811"/>
      <c r="W8" s="811"/>
      <c r="X8" s="811"/>
      <c r="Y8" s="811"/>
      <c r="Z8" s="811"/>
      <c r="AA8" s="811"/>
    </row>
    <row r="9" ht="15.75" customHeight="1">
      <c r="A9" s="811"/>
      <c r="B9" s="811"/>
      <c r="C9" s="811"/>
      <c r="D9" s="811"/>
      <c r="E9" s="58"/>
      <c r="F9" s="1140"/>
      <c r="G9" s="1140"/>
      <c r="H9" s="1140"/>
      <c r="I9" s="1140"/>
      <c r="J9" s="1140"/>
      <c r="K9" s="1140"/>
      <c r="L9" s="1140"/>
      <c r="M9" s="1140"/>
      <c r="N9" s="1140"/>
      <c r="O9" s="811"/>
      <c r="P9" s="811"/>
      <c r="Q9" s="811"/>
      <c r="R9" s="811"/>
      <c r="S9" s="811"/>
      <c r="T9" s="811"/>
      <c r="U9" s="811"/>
      <c r="V9" s="811"/>
      <c r="W9" s="811"/>
      <c r="X9" s="811"/>
      <c r="Y9" s="811"/>
      <c r="Z9" s="811"/>
      <c r="AA9" s="811"/>
    </row>
    <row r="10" ht="15.75" customHeight="1">
      <c r="A10" s="811"/>
      <c r="B10" s="811"/>
      <c r="C10" s="811"/>
      <c r="D10" s="811"/>
      <c r="E10" s="58"/>
      <c r="F10" s="1140"/>
      <c r="G10" s="1140"/>
      <c r="H10" s="1140"/>
      <c r="I10" s="1140"/>
      <c r="J10" s="1140"/>
      <c r="K10" s="1140"/>
      <c r="L10" s="1140"/>
      <c r="M10" s="1140"/>
      <c r="N10" s="1140"/>
      <c r="O10" s="811"/>
      <c r="P10" s="811"/>
      <c r="Q10" s="811"/>
      <c r="R10" s="811"/>
      <c r="S10" s="811"/>
      <c r="T10" s="811"/>
      <c r="U10" s="811"/>
      <c r="V10" s="811"/>
      <c r="W10" s="811"/>
      <c r="X10" s="811"/>
      <c r="Y10" s="811"/>
      <c r="Z10" s="811"/>
      <c r="AA10" s="811"/>
    </row>
    <row r="11" ht="15.75" customHeight="1">
      <c r="A11" s="811"/>
      <c r="B11" s="811"/>
      <c r="C11" s="811"/>
      <c r="D11" s="811"/>
      <c r="E11" s="58"/>
      <c r="F11" s="1140"/>
      <c r="G11" s="1140"/>
      <c r="H11" s="1140"/>
      <c r="I11" s="1140"/>
      <c r="J11" s="1140"/>
      <c r="K11" s="1140"/>
      <c r="L11" s="1140"/>
      <c r="M11" s="1140"/>
      <c r="N11" s="1140"/>
      <c r="O11" s="811"/>
      <c r="P11" s="811"/>
      <c r="Q11" s="811"/>
      <c r="R11" s="811"/>
      <c r="S11" s="811"/>
      <c r="T11" s="811"/>
      <c r="U11" s="811"/>
      <c r="V11" s="811"/>
      <c r="W11" s="811"/>
      <c r="X11" s="811"/>
      <c r="Y11" s="811"/>
      <c r="Z11" s="811"/>
      <c r="AA11" s="811"/>
    </row>
    <row r="12" ht="15.75" customHeight="1">
      <c r="A12" s="811"/>
      <c r="B12" s="811"/>
      <c r="C12" s="811"/>
      <c r="D12" s="811"/>
      <c r="E12" s="58"/>
      <c r="F12" s="1140"/>
      <c r="G12" s="1140"/>
      <c r="H12" s="1140"/>
      <c r="I12" s="1140"/>
      <c r="J12" s="1140"/>
      <c r="K12" s="1140"/>
      <c r="L12" s="1140"/>
      <c r="M12" s="1140"/>
      <c r="N12" s="1140"/>
      <c r="O12" s="811"/>
      <c r="P12" s="811"/>
      <c r="Q12" s="811"/>
      <c r="R12" s="811"/>
      <c r="S12" s="811"/>
      <c r="T12" s="811"/>
      <c r="U12" s="811"/>
      <c r="V12" s="811"/>
      <c r="W12" s="811"/>
      <c r="X12" s="811"/>
      <c r="Y12" s="811"/>
      <c r="Z12" s="811"/>
      <c r="AA12" s="811"/>
    </row>
    <row r="13" ht="15.75" customHeight="1">
      <c r="A13" s="811"/>
      <c r="B13" s="811"/>
      <c r="C13" s="811"/>
      <c r="D13" s="811"/>
      <c r="E13" s="58"/>
      <c r="F13" s="1140"/>
      <c r="G13" s="1140"/>
      <c r="H13" s="1140"/>
      <c r="I13" s="1140"/>
      <c r="J13" s="1140"/>
      <c r="K13" s="1140"/>
      <c r="L13" s="1140"/>
      <c r="M13" s="1140"/>
      <c r="N13" s="1140"/>
      <c r="O13" s="811"/>
      <c r="P13" s="811"/>
      <c r="Q13" s="811"/>
      <c r="R13" s="811"/>
      <c r="S13" s="811"/>
      <c r="T13" s="811"/>
      <c r="U13" s="811"/>
      <c r="V13" s="811"/>
      <c r="W13" s="811"/>
      <c r="X13" s="811"/>
      <c r="Y13" s="811"/>
      <c r="Z13" s="811"/>
      <c r="AA13" s="811"/>
    </row>
    <row r="14" ht="15.75" customHeight="1">
      <c r="A14" s="811"/>
      <c r="B14" s="811"/>
      <c r="C14" s="811"/>
      <c r="D14" s="811"/>
      <c r="E14" s="58"/>
      <c r="F14" s="1140"/>
      <c r="G14" s="1140"/>
      <c r="H14" s="1140"/>
      <c r="I14" s="1140"/>
      <c r="J14" s="1140"/>
      <c r="K14" s="1140"/>
      <c r="L14" s="1140"/>
      <c r="M14" s="1140"/>
      <c r="N14" s="1140"/>
      <c r="O14" s="811"/>
      <c r="P14" s="811"/>
      <c r="Q14" s="811"/>
      <c r="R14" s="811"/>
      <c r="S14" s="811"/>
      <c r="T14" s="811"/>
      <c r="U14" s="811"/>
      <c r="V14" s="811"/>
      <c r="W14" s="811"/>
      <c r="X14" s="811"/>
      <c r="Y14" s="811"/>
      <c r="Z14" s="811"/>
      <c r="AA14" s="811"/>
    </row>
    <row r="15" ht="15.75" customHeight="1">
      <c r="A15" s="811"/>
      <c r="B15" s="811"/>
      <c r="C15" s="811"/>
      <c r="D15" s="811"/>
      <c r="E15" s="58"/>
      <c r="F15" s="1140"/>
      <c r="G15" s="1140"/>
      <c r="H15" s="1140"/>
      <c r="I15" s="1140"/>
      <c r="J15" s="1140"/>
      <c r="K15" s="1140"/>
      <c r="L15" s="1140"/>
      <c r="M15" s="1140"/>
      <c r="N15" s="1140"/>
      <c r="O15" s="811"/>
      <c r="P15" s="811"/>
      <c r="Q15" s="811"/>
      <c r="R15" s="811"/>
      <c r="S15" s="811"/>
      <c r="T15" s="811"/>
      <c r="U15" s="811"/>
      <c r="V15" s="811"/>
      <c r="W15" s="811"/>
      <c r="X15" s="811"/>
      <c r="Y15" s="811"/>
      <c r="Z15" s="811"/>
      <c r="AA15" s="811"/>
    </row>
    <row r="16" ht="15.75" customHeight="1">
      <c r="A16" s="811"/>
      <c r="B16" s="811"/>
      <c r="C16" s="811"/>
      <c r="D16" s="811"/>
      <c r="E16" s="58"/>
      <c r="F16" s="1140"/>
      <c r="G16" s="1140"/>
      <c r="H16" s="1140"/>
      <c r="I16" s="1140"/>
      <c r="J16" s="1140"/>
      <c r="K16" s="1140"/>
      <c r="L16" s="1140"/>
      <c r="M16" s="1140"/>
      <c r="N16" s="1140"/>
      <c r="O16" s="811"/>
      <c r="P16" s="811"/>
      <c r="Q16" s="811"/>
      <c r="R16" s="811"/>
      <c r="S16" s="811"/>
      <c r="T16" s="811"/>
      <c r="U16" s="811"/>
      <c r="V16" s="811"/>
      <c r="W16" s="811"/>
      <c r="X16" s="811"/>
      <c r="Y16" s="811"/>
      <c r="Z16" s="811"/>
      <c r="AA16" s="811"/>
    </row>
    <row r="17" ht="15.75" customHeight="1">
      <c r="A17" s="811"/>
      <c r="B17" s="811"/>
      <c r="C17" s="811"/>
      <c r="D17" s="811"/>
      <c r="E17" s="58"/>
      <c r="F17" s="1140"/>
      <c r="G17" s="1140"/>
      <c r="H17" s="1140"/>
      <c r="I17" s="1140"/>
      <c r="J17" s="1140"/>
      <c r="K17" s="1140"/>
      <c r="L17" s="1140"/>
      <c r="M17" s="1140"/>
      <c r="N17" s="1140"/>
      <c r="O17" s="811"/>
      <c r="P17" s="811"/>
      <c r="Q17" s="811"/>
      <c r="R17" s="811"/>
      <c r="S17" s="811"/>
      <c r="T17" s="811"/>
      <c r="U17" s="811"/>
      <c r="V17" s="811"/>
      <c r="W17" s="811"/>
      <c r="X17" s="811"/>
      <c r="Y17" s="811"/>
      <c r="Z17" s="811"/>
      <c r="AA17" s="811"/>
    </row>
    <row r="18" ht="15.75" customHeight="1">
      <c r="A18" s="811"/>
      <c r="B18" s="811"/>
      <c r="C18" s="811"/>
      <c r="D18" s="811"/>
      <c r="E18" s="58"/>
      <c r="F18" s="1140"/>
      <c r="G18" s="1140"/>
      <c r="H18" s="1140"/>
      <c r="I18" s="1140"/>
      <c r="J18" s="1140"/>
      <c r="K18" s="1140"/>
      <c r="L18" s="1140"/>
      <c r="M18" s="1140"/>
      <c r="N18" s="1140"/>
      <c r="O18" s="811"/>
      <c r="P18" s="811"/>
      <c r="Q18" s="811"/>
      <c r="R18" s="811"/>
      <c r="S18" s="811"/>
      <c r="T18" s="811"/>
      <c r="U18" s="811"/>
      <c r="V18" s="811"/>
      <c r="W18" s="811"/>
      <c r="X18" s="811"/>
      <c r="Y18" s="811"/>
      <c r="Z18" s="811"/>
      <c r="AA18" s="811"/>
    </row>
    <row r="19" ht="15.75" customHeight="1">
      <c r="A19" s="811"/>
      <c r="B19" s="811"/>
      <c r="C19" s="811"/>
      <c r="D19" s="811"/>
      <c r="E19" s="58"/>
      <c r="F19" s="1140"/>
      <c r="G19" s="1140"/>
      <c r="H19" s="1140"/>
      <c r="I19" s="1140"/>
      <c r="J19" s="1140"/>
      <c r="K19" s="1140"/>
      <c r="L19" s="1140"/>
      <c r="M19" s="1140"/>
      <c r="N19" s="1140"/>
      <c r="O19" s="811"/>
      <c r="P19" s="811"/>
      <c r="Q19" s="811"/>
      <c r="R19" s="811"/>
      <c r="S19" s="811"/>
      <c r="T19" s="811"/>
      <c r="U19" s="811"/>
      <c r="V19" s="811"/>
      <c r="W19" s="811"/>
      <c r="X19" s="811"/>
      <c r="Y19" s="811"/>
      <c r="Z19" s="811"/>
      <c r="AA19" s="811"/>
    </row>
    <row r="20" ht="15.75" customHeight="1">
      <c r="A20" s="811"/>
      <c r="B20" s="811"/>
      <c r="C20" s="811"/>
      <c r="D20" s="811"/>
      <c r="E20" s="58"/>
      <c r="F20" s="1140"/>
      <c r="G20" s="1140"/>
      <c r="H20" s="1140"/>
      <c r="I20" s="1140"/>
      <c r="J20" s="1140"/>
      <c r="K20" s="1140"/>
      <c r="L20" s="1140"/>
      <c r="M20" s="1140"/>
      <c r="N20" s="1140"/>
      <c r="O20" s="811"/>
      <c r="P20" s="811"/>
      <c r="Q20" s="811"/>
      <c r="R20" s="811"/>
      <c r="S20" s="811"/>
      <c r="T20" s="811"/>
      <c r="U20" s="811"/>
      <c r="V20" s="811"/>
      <c r="W20" s="811"/>
      <c r="X20" s="811"/>
      <c r="Y20" s="811"/>
      <c r="Z20" s="811"/>
      <c r="AA20" s="811"/>
    </row>
    <row r="21" ht="15.75" customHeight="1">
      <c r="A21" s="811"/>
      <c r="B21" s="811"/>
      <c r="C21" s="811"/>
      <c r="D21" s="811"/>
      <c r="E21" s="811"/>
      <c r="F21" s="811"/>
      <c r="G21" s="811"/>
      <c r="H21" s="811"/>
      <c r="I21" s="811"/>
      <c r="J21" s="811"/>
      <c r="K21" s="811"/>
      <c r="L21" s="811"/>
      <c r="M21" s="811"/>
      <c r="N21" s="811"/>
      <c r="O21" s="811"/>
      <c r="P21" s="811"/>
      <c r="Q21" s="811"/>
      <c r="R21" s="811"/>
      <c r="S21" s="811"/>
      <c r="T21" s="811"/>
      <c r="U21" s="811"/>
      <c r="V21" s="811"/>
      <c r="W21" s="811"/>
      <c r="X21" s="811"/>
      <c r="Y21" s="811"/>
      <c r="Z21" s="811"/>
      <c r="AA21" s="811"/>
    </row>
    <row r="22" ht="15.75" customHeight="1">
      <c r="A22" s="811"/>
      <c r="B22" s="811"/>
      <c r="C22" s="811"/>
      <c r="D22" s="811"/>
      <c r="E22" s="811"/>
      <c r="F22" s="51"/>
      <c r="G22" s="811"/>
      <c r="H22" s="811"/>
      <c r="I22" s="811"/>
      <c r="J22" s="811"/>
      <c r="K22" s="811"/>
      <c r="L22" s="811"/>
      <c r="M22" s="811"/>
      <c r="N22" s="811"/>
      <c r="O22" s="811"/>
      <c r="P22" s="811"/>
      <c r="Q22" s="811"/>
      <c r="R22" s="811"/>
      <c r="S22" s="811"/>
      <c r="T22" s="811"/>
      <c r="U22" s="811"/>
      <c r="V22" s="811"/>
      <c r="W22" s="811"/>
      <c r="X22" s="811"/>
      <c r="Y22" s="811"/>
      <c r="Z22" s="811"/>
      <c r="AA22" s="811"/>
    </row>
    <row r="23" ht="15.75" customHeight="1">
      <c r="A23" s="811"/>
      <c r="B23" s="811"/>
      <c r="C23" s="811"/>
      <c r="D23" s="811"/>
      <c r="E23" s="811"/>
      <c r="F23" s="58"/>
      <c r="G23" s="811"/>
      <c r="H23" s="811"/>
      <c r="I23" s="811"/>
      <c r="J23" s="811"/>
      <c r="K23" s="811"/>
      <c r="L23" s="811"/>
      <c r="M23" s="811"/>
      <c r="N23" s="811"/>
      <c r="O23" s="811"/>
      <c r="P23" s="811"/>
      <c r="Q23" s="811"/>
      <c r="R23" s="811"/>
      <c r="S23" s="811"/>
      <c r="T23" s="811"/>
      <c r="U23" s="811"/>
      <c r="V23" s="811"/>
      <c r="W23" s="811"/>
      <c r="X23" s="811"/>
      <c r="Y23" s="811"/>
      <c r="Z23" s="811"/>
      <c r="AA23" s="811"/>
    </row>
    <row r="24" ht="15.75" customHeight="1">
      <c r="A24" s="811"/>
      <c r="B24" s="811"/>
      <c r="C24" s="811"/>
      <c r="D24" s="811"/>
      <c r="E24" s="811"/>
      <c r="F24" s="58"/>
      <c r="G24" s="811"/>
      <c r="H24" s="811"/>
      <c r="I24" s="811"/>
      <c r="J24" s="811"/>
      <c r="K24" s="811"/>
      <c r="L24" s="58"/>
      <c r="M24" s="811"/>
      <c r="N24" s="811"/>
      <c r="O24" s="811"/>
      <c r="P24" s="811"/>
      <c r="Q24" s="811"/>
      <c r="R24" s="811"/>
      <c r="S24" s="811"/>
      <c r="T24" s="811"/>
      <c r="U24" s="811"/>
      <c r="V24" s="811"/>
      <c r="W24" s="811"/>
      <c r="X24" s="811"/>
      <c r="Y24" s="811"/>
      <c r="Z24" s="811"/>
      <c r="AA24" s="811"/>
    </row>
  </sheetData>
  <drawing r:id="rId1"/>
</worksheet>
</file>